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ns\git\Human1_RPE-PR\cs_mods\"/>
    </mc:Choice>
  </mc:AlternateContent>
  <xr:revisionPtr revIDLastSave="0" documentId="13_ncr:1_{BD90E87F-3E90-4F29-B20C-0817DC0181AD}" xr6:coauthVersionLast="47" xr6:coauthVersionMax="47" xr10:uidLastSave="{00000000-0000-0000-0000-000000000000}"/>
  <bookViews>
    <workbookView xWindow="-108" yWindow="-108" windowWidth="23256" windowHeight="12456" firstSheet="1" activeTab="5" xr2:uid="{52143D54-8AE4-4056-A4E2-5FF96CCDB711}"/>
  </bookViews>
  <sheets>
    <sheet name="proportion included rxns" sheetId="3" r:id="rId1"/>
    <sheet name="subsystems without reactions" sheetId="1" r:id="rId2"/>
    <sheet name="rxns included" sheetId="7" r:id="rId3"/>
    <sheet name="Glycolysis rxns included" sheetId="5" r:id="rId4"/>
    <sheet name="Glycolisis rxns (Human1)" sheetId="8" r:id="rId5"/>
    <sheet name="CORDA output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<sst xmlns="http://schemas.openxmlformats.org/spreadsheetml/2006/main" count="72427" uniqueCount="55250">
  <si>
    <t>B cells</t>
  </si>
  <si>
    <t>Muscle</t>
  </si>
  <si>
    <t>Mast</t>
  </si>
  <si>
    <t>Melanocytes</t>
  </si>
  <si>
    <t>Monocytes + Macrophages</t>
  </si>
  <si>
    <t>Schwan (2)</t>
  </si>
  <si>
    <t>T + NK cells</t>
  </si>
  <si>
    <t>Endothelial</t>
  </si>
  <si>
    <t>Fibroblasts</t>
  </si>
  <si>
    <t>Amacrine</t>
  </si>
  <si>
    <t>Bipolar</t>
  </si>
  <si>
    <t>Schwan (1)</t>
  </si>
  <si>
    <t>RPE</t>
  </si>
  <si>
    <t>RPE + Choroid</t>
  </si>
  <si>
    <t>Horizontal</t>
  </si>
  <si>
    <t>Ganglion</t>
  </si>
  <si>
    <t>PR cone</t>
  </si>
  <si>
    <t>Müller</t>
  </si>
  <si>
    <t>PR rod</t>
  </si>
  <si>
    <t>Retina</t>
  </si>
  <si>
    <t>CoA catabolism</t>
  </si>
  <si>
    <t>Hippurate metabolism</t>
  </si>
  <si>
    <t>Triacylglycerol synthesis</t>
  </si>
  <si>
    <t>Alkaloids biosynthesis</t>
  </si>
  <si>
    <t>Dietary fiber binding</t>
  </si>
  <si>
    <t>Vitamin B2 metabolism</t>
  </si>
  <si>
    <t>Peptide metabolism</t>
  </si>
  <si>
    <t>Biotin metabolism</t>
  </si>
  <si>
    <t>Fatty acid biosynthesis (odd-chain)</t>
  </si>
  <si>
    <t>Vitamin C metabolism</t>
  </si>
  <si>
    <t>Ubiquinone synthesis</t>
  </si>
  <si>
    <t>Beta oxidation of odd-chain fatty acids (peroxisomal)</t>
  </si>
  <si>
    <t>Lipoic acid metabolism</t>
  </si>
  <si>
    <t>Phenylalanine metabolism</t>
  </si>
  <si>
    <t>Beta oxidation of di-unsaturated fatty acids (n-6) (peroxisomal)</t>
  </si>
  <si>
    <t>Urea cycle</t>
  </si>
  <si>
    <t>Terpenoid backbone biosynthesis</t>
  </si>
  <si>
    <t>CoA synthesis</t>
  </si>
  <si>
    <t>Beta oxidation of even-chain fatty acids (peroxisomal)</t>
  </si>
  <si>
    <t>Carnitine shuttle (peroxisomal)</t>
  </si>
  <si>
    <t>Fatty acid desaturation (odd-chain)</t>
  </si>
  <si>
    <t>Beta oxidation of branched-chain fatty acids (mitochondrial)</t>
  </si>
  <si>
    <t>Blood group biosynthesis</t>
  </si>
  <si>
    <t>Fatty acid biosynthesis (even-chain)</t>
  </si>
  <si>
    <t>C5-branched dibasic acid metabolism</t>
  </si>
  <si>
    <t>Chondroitin / heparan sulfate biosynthesis</t>
  </si>
  <si>
    <t>Vitamin B6 metabolism</t>
  </si>
  <si>
    <t>Protein modification</t>
  </si>
  <si>
    <t>Pantothenate and CoA biosynthesis</t>
  </si>
  <si>
    <t>Beta oxidation of poly-unsaturated fatty acids (mitochondrial)</t>
  </si>
  <si>
    <t>Fatty acid desaturation (even-chain)</t>
  </si>
  <si>
    <t>Cholesterol biosynthesis 3 (Kandustch-Russell pathway)</t>
  </si>
  <si>
    <t>Acyl-CoA hydrolysis</t>
  </si>
  <si>
    <r>
      <t xml:space="preserve">Subsystems without reactions. </t>
    </r>
    <r>
      <rPr>
        <sz val="18"/>
        <color theme="1"/>
        <rFont val="Calibri"/>
        <family val="2"/>
        <scheme val="minor"/>
      </rPr>
      <t>Number of reactions per subsystem for different context-specific models</t>
    </r>
  </si>
  <si>
    <t>Human1</t>
  </si>
  <si>
    <t>Porphyrin metabolism</t>
  </si>
  <si>
    <t>Glycosylphosphatidylinositol (GPI)-anchor biosynthesis</t>
  </si>
  <si>
    <t>Glycerolipid metabolism</t>
  </si>
  <si>
    <t>Isolated</t>
  </si>
  <si>
    <t>Omega-6 fatty acid metabolism</t>
  </si>
  <si>
    <t>Nicotinate and nicotinamide metabolism</t>
  </si>
  <si>
    <t>Glutathione metabolism</t>
  </si>
  <si>
    <t>Bile acid recycling</t>
  </si>
  <si>
    <t>Glycosphingolipid metabolism</t>
  </si>
  <si>
    <t>Purine metabolism</t>
  </si>
  <si>
    <t>O-glycan metabolism</t>
  </si>
  <si>
    <t>Fatty acid activation (cytosolic)</t>
  </si>
  <si>
    <t>Propanoate metabolism</t>
  </si>
  <si>
    <t>Arachidonic acid metabolism</t>
  </si>
  <si>
    <t>Prostaglandin biosynthesis</t>
  </si>
  <si>
    <t>Riboflavin metabolism</t>
  </si>
  <si>
    <t>ROS detoxification</t>
  </si>
  <si>
    <t>Tyrosine metabolism</t>
  </si>
  <si>
    <t>Serotonin and melatonin biosynthesis</t>
  </si>
  <si>
    <t>Thiamine metabolism</t>
  </si>
  <si>
    <t>Alanine, aspartate and glutamate metabolism</t>
  </si>
  <si>
    <t>Carnitine shuttle (cytosolic)</t>
  </si>
  <si>
    <t>Beta oxidation of phytanic acid (peroxisomal)</t>
  </si>
  <si>
    <t>Protein degradation</t>
  </si>
  <si>
    <t>Histidine metabolism</t>
  </si>
  <si>
    <t>Glycosphingolipid biosynthesis-globo series</t>
  </si>
  <si>
    <t>Pentose and glucuronate interconversions</t>
  </si>
  <si>
    <t>Beta oxidation of unsaturated fatty acids (n-7) (peroxisomal)</t>
  </si>
  <si>
    <t>Beta-alanine metabolism</t>
  </si>
  <si>
    <t>Galactose metabolism</t>
  </si>
  <si>
    <t>Metabolism of other amino acids</t>
  </si>
  <si>
    <t>Heme synthesis</t>
  </si>
  <si>
    <t>Xenobiotics metabolism</t>
  </si>
  <si>
    <t>N-glycan metabolism</t>
  </si>
  <si>
    <t>Linoleate metabolism</t>
  </si>
  <si>
    <t>Biopterin metabolism</t>
  </si>
  <si>
    <t>Acylglycerides metabolism</t>
  </si>
  <si>
    <t>Androgen metabolism</t>
  </si>
  <si>
    <t>Pool reactions</t>
  </si>
  <si>
    <t>Ether lipid metabolism</t>
  </si>
  <si>
    <t>Folate metabolism</t>
  </si>
  <si>
    <t>Phosphatidylinositol phosphate metabolism</t>
  </si>
  <si>
    <t>Tricarboxylic acid cycle and glyoxylate/dicarboxylate metabolism</t>
  </si>
  <si>
    <t>Carnitine shuttle (endoplasmic reticular)</t>
  </si>
  <si>
    <t>Cholesterol biosynthesis 2</t>
  </si>
  <si>
    <t>Glycosphingolipid biosynthesis-lacto and neolacto series</t>
  </si>
  <si>
    <t>Phenylalanine, tyrosine and tryptophan biosynthesis</t>
  </si>
  <si>
    <t>Leukotriene metabolism</t>
  </si>
  <si>
    <t>Steroid metabolism</t>
  </si>
  <si>
    <t>Keratan sulfate biosynthesis</t>
  </si>
  <si>
    <t>Beta oxidation of even-chain fatty acids (mitochondrial)</t>
  </si>
  <si>
    <t>Beta oxidation of unsaturated fatty acids (n-9) (peroxisomal)</t>
  </si>
  <si>
    <t>Exchange/demand reactions</t>
  </si>
  <si>
    <t>Drug metabolism</t>
  </si>
  <si>
    <t>Formation and hydrolysis of cholesterol esters</t>
  </si>
  <si>
    <t>Beta oxidation of di-unsaturated fatty acids (n-6) (mitochondrial)</t>
  </si>
  <si>
    <t>Tryptophan metabolism</t>
  </si>
  <si>
    <t>Inositol phosphate metabolism</t>
  </si>
  <si>
    <t>Cysteine and methionine metabolism</t>
  </si>
  <si>
    <t>Fatty acid oxidation</t>
  </si>
  <si>
    <t>Carnitine shuttle (mitochondrial)</t>
  </si>
  <si>
    <t>Miscellaneous</t>
  </si>
  <si>
    <t>Glycosphingolipid biosynthesis-ganglio series</t>
  </si>
  <si>
    <t>Vitamin E metabolism</t>
  </si>
  <si>
    <t>Eicosanoid metabolism</t>
  </si>
  <si>
    <t>Lysine metabolism</t>
  </si>
  <si>
    <t>Fatty acid elongation (even-chain)</t>
  </si>
  <si>
    <t>Protein assembly</t>
  </si>
  <si>
    <t>Beta oxidation of unsaturated fatty acids (n-7) (mitochondrial)</t>
  </si>
  <si>
    <t>Valine, leucine, and isoleucine metabolism</t>
  </si>
  <si>
    <t>Heparan sulfate degradation</t>
  </si>
  <si>
    <t>Heme degradation</t>
  </si>
  <si>
    <t>Keratan sulfate degradation</t>
  </si>
  <si>
    <t>Fatty acid biosynthesis</t>
  </si>
  <si>
    <t>Amino sugar and nucleotide sugar metabolism</t>
  </si>
  <si>
    <t>Vitamin A metabolism</t>
  </si>
  <si>
    <t>Estrogen metabolism</t>
  </si>
  <si>
    <t>Beta oxidation of odd-chain fatty acids (mitochondrial)</t>
  </si>
  <si>
    <t>Cholesterol biosynthesis 1 (Bloch pathway)</t>
  </si>
  <si>
    <t>Glycerophospholipid metabolism</t>
  </si>
  <si>
    <t>Glycine, serine and threonine metabolism</t>
  </si>
  <si>
    <t>Bile acid biosynthesis</t>
  </si>
  <si>
    <t>Cholesterol metabolism</t>
  </si>
  <si>
    <t>Retinol metabolism</t>
  </si>
  <si>
    <t>Pentose phosphate pathway</t>
  </si>
  <si>
    <t>Artificial reactions</t>
  </si>
  <si>
    <t>Aminoacyl-tRNA biosynthesis</t>
  </si>
  <si>
    <t>Ascorbate and aldarate metabolism</t>
  </si>
  <si>
    <t>Glucocorticoid biosynthesis</t>
  </si>
  <si>
    <t>Oxidative phosphorylation</t>
  </si>
  <si>
    <t>Pyrimidine metabolism</t>
  </si>
  <si>
    <t>Fatty acid biosynthesis (unsaturated)</t>
  </si>
  <si>
    <t>Sphingolipid metabolism</t>
  </si>
  <si>
    <t>Vitamin B12 metabolism</t>
  </si>
  <si>
    <t>Fructose and mannose metabolism</t>
  </si>
  <si>
    <t>Butanoate metabolism</t>
  </si>
  <si>
    <t>Starch and sucrose metabolism</t>
  </si>
  <si>
    <t>Fatty acid activation (endoplasmic reticular)</t>
  </si>
  <si>
    <t>Pyruvate metabolism</t>
  </si>
  <si>
    <t>Arginine and proline metabolism</t>
  </si>
  <si>
    <t>Beta oxidation of unsaturated fatty acids (n-9) (mitochondrial)</t>
  </si>
  <si>
    <t>Sulfur metabolism</t>
  </si>
  <si>
    <t>Glycolysis / Gluconeogenesis</t>
  </si>
  <si>
    <t>Transport reactions</t>
  </si>
  <si>
    <t>Nucleotide metabolism</t>
  </si>
  <si>
    <t>Omega-3 fatty acid metabolism</t>
  </si>
  <si>
    <t>Chondroitin sulfate degradation</t>
  </si>
  <si>
    <t>Fatty acid elongation (odd-chain)</t>
  </si>
  <si>
    <t>Vitamin D metabolism</t>
  </si>
  <si>
    <t>Human1 (number of reactions)</t>
  </si>
  <si>
    <t>Proportion of included reactions per subsystem for different context-specific models</t>
  </si>
  <si>
    <t>id</t>
  </si>
  <si>
    <t>name</t>
  </si>
  <si>
    <t>reaction</t>
  </si>
  <si>
    <t>MAR03905</t>
  </si>
  <si>
    <t>ethanol:NAD+ oxidoreductase</t>
  </si>
  <si>
    <t>MAR03907</t>
  </si>
  <si>
    <t>Ethanol:NADP+ oxidoreductase</t>
  </si>
  <si>
    <t>MAR04097</t>
  </si>
  <si>
    <t>Acetate:CoA ligase (AMP-forming)</t>
  </si>
  <si>
    <t>MAR04099</t>
  </si>
  <si>
    <t>MAR04108</t>
  </si>
  <si>
    <t>acetyl adenylate:CoA acetyltransferase</t>
  </si>
  <si>
    <t>MAR04133</t>
  </si>
  <si>
    <t>ATP:acetate adenylyltransferase</t>
  </si>
  <si>
    <t>MAR04137</t>
  </si>
  <si>
    <t>pyruvate:NAD+ 2-oxidoreductase (CoA-acetylating)</t>
  </si>
  <si>
    <t>MAR04281</t>
  </si>
  <si>
    <t>(S)-Lactate:NAD+ oxidoreductase</t>
  </si>
  <si>
    <t>MAR04388</t>
  </si>
  <si>
    <t>MAR04283</t>
  </si>
  <si>
    <t>Acetaldehyde:NADP+ oxidoreductase</t>
  </si>
  <si>
    <t>MAR08357</t>
  </si>
  <si>
    <t>Acetaldehyde:NAD+ oxidoreductase</t>
  </si>
  <si>
    <t>MAR04379</t>
  </si>
  <si>
    <t>ATP:D-fructose-6-phosphate 1-phosphotransferase</t>
  </si>
  <si>
    <t>MAR04301</t>
  </si>
  <si>
    <t>UTP:D-fructose-6-phosphate 1-phosphotransferase</t>
  </si>
  <si>
    <t>MAR04355</t>
  </si>
  <si>
    <t>MAM01690c + MAM01785c --&gt; MAM02883c</t>
  </si>
  <si>
    <t>MAR04358</t>
  </si>
  <si>
    <t>ATP:pyruvate 2-O-phosphotransferase</t>
  </si>
  <si>
    <t>MAR04360</t>
  </si>
  <si>
    <t>2-Oxopropanal:NADP+ oxidoreductase</t>
  </si>
  <si>
    <t>MAR04363</t>
  </si>
  <si>
    <t>MAM00674c &lt;=&gt; MAM02040c + MAM02696c</t>
  </si>
  <si>
    <t>MAR04365</t>
  </si>
  <si>
    <t>D-phosphoglycerate 2,3-phosphomutase</t>
  </si>
  <si>
    <t>MAM00674c &lt;=&gt; MAM00913c</t>
  </si>
  <si>
    <t>MAR04368</t>
  </si>
  <si>
    <t>ATP:3-phospho-D-glycerate 1-phosphotransferase</t>
  </si>
  <si>
    <t>MAM00247c + MAM01285c &lt;=&gt; MAM00913c + MAM01371c</t>
  </si>
  <si>
    <t>MAR04370</t>
  </si>
  <si>
    <t>3-Phospho-D-glyceroyl phosphate phosphohydrolase</t>
  </si>
  <si>
    <t>MAR04371</t>
  </si>
  <si>
    <t>3-phospho-D-glycerate 1,2-phosphomutase</t>
  </si>
  <si>
    <t>MAM00247c --&gt; MAM00569c + MAM02039c</t>
  </si>
  <si>
    <t>MAR04372</t>
  </si>
  <si>
    <t>2,3-bisphospho-D-glycerate 2-phosphohydrolase</t>
  </si>
  <si>
    <t>MAM00569c + MAM02040c --&gt; MAM00913c + MAM02751c</t>
  </si>
  <si>
    <t>MAR04373</t>
  </si>
  <si>
    <t>MAR04375</t>
  </si>
  <si>
    <t>MAM01690c + MAM01939c &lt;=&gt; MAM01841c</t>
  </si>
  <si>
    <t>MAR04377</t>
  </si>
  <si>
    <t>D-Fructose-1,6-bisphosphate 1-phosphohydrolase</t>
  </si>
  <si>
    <t>MAM01841c + MAM02040c --&gt; MAM01845c + MAM02751c</t>
  </si>
  <si>
    <t>MAR04381</t>
  </si>
  <si>
    <t>D-glucose-6-phosphate aldose-ketose-isomerase</t>
  </si>
  <si>
    <t>MAM01845c &lt;=&gt; MAM01968c</t>
  </si>
  <si>
    <t>MAR04391</t>
  </si>
  <si>
    <t>MAM01690c &lt;=&gt; MAM01939c</t>
  </si>
  <si>
    <t>MAR04394</t>
  </si>
  <si>
    <t>ATP:D-glucose 6-phosphotransferase</t>
  </si>
  <si>
    <t>MAR04396</t>
  </si>
  <si>
    <t>alpha-D-glucose 1,6-phosphomutase</t>
  </si>
  <si>
    <t>MAM01967c &lt;=&gt; MAM01968c</t>
  </si>
  <si>
    <t>MAR04521</t>
  </si>
  <si>
    <t>D-Glucose-6-phosphate phosphohydrolase</t>
  </si>
  <si>
    <t>MAM01968r + MAM02040r --&gt; MAM01965r + MAM02751r</t>
  </si>
  <si>
    <t>MAR06410</t>
  </si>
  <si>
    <t>MAR06412</t>
  </si>
  <si>
    <t>MAM01597m + MAM02869m --&gt; MAM01261m + MAM01701m</t>
  </si>
  <si>
    <t>MAR07745</t>
  </si>
  <si>
    <t>D-glucose 1-epimerase</t>
  </si>
  <si>
    <t>MAM01388c &lt;=&gt; MAM01965c</t>
  </si>
  <si>
    <t>MAR07747</t>
  </si>
  <si>
    <t>ADP:D-glucose 6-phosphotransferase</t>
  </si>
  <si>
    <t>MAR08360</t>
  </si>
  <si>
    <t>MAR08652</t>
  </si>
  <si>
    <t>MAR08757</t>
  </si>
  <si>
    <t>MAR01169</t>
  </si>
  <si>
    <t>MAM01802m + MAM02914c --&gt; MAM01690c + MAM01803m</t>
  </si>
  <si>
    <t>MAM01796c + MAM02552c --&gt; MAM01249c + MAM02039c + MAM02553c</t>
  </si>
  <si>
    <t>MAM01796c + MAM02554c --&gt; MAM01249c + MAM02039c + MAM02555c</t>
  </si>
  <si>
    <t>MAM01252c + MAM01371c + MAM01597c --&gt; MAM01261c + MAM01334c + MAM02759c</t>
  </si>
  <si>
    <t>MAM01252m + MAM01371m + MAM01597m --&gt; MAM01261m + MAM01334m + MAM02759m</t>
  </si>
  <si>
    <t>MAM01257c + MAM01597c --&gt; MAM01261c + MAM01334c + MAM02039c</t>
  </si>
  <si>
    <t>MAM01252c + MAM01371c + MAM02039c --&gt; MAM01257c + MAM02759c</t>
  </si>
  <si>
    <t>MAM01597m + MAM02552m + MAM02819m --&gt; MAM01261m + MAM01596m + MAM02553m</t>
  </si>
  <si>
    <t>MAM02039x + MAM02553x + MAM02819x &lt;=&gt; MAM02403x + MAM02552x</t>
  </si>
  <si>
    <t>MAM02039c + MAM02553c + MAM02819c &lt;=&gt; MAM02403c + MAM02552c</t>
  </si>
  <si>
    <t>MAM01249c + MAM02040c + MAM02554c --&gt; MAM01252c + 2.0 MAM02039c + MAM02555c</t>
  </si>
  <si>
    <t>MAM01249m + MAM02040m + MAM02552m --&gt; MAM01252m + 2.0 MAM02039m + MAM02553m</t>
  </si>
  <si>
    <t>MAM01371c + MAM01845c --&gt; MAM01285c + MAM01841c + MAM02039c</t>
  </si>
  <si>
    <t>MAM01845c + MAM03130c --&gt; MAM01841c + MAM02039c + MAM03106c</t>
  </si>
  <si>
    <t>sedoheptulose 1,7-bisphosphate D-glyceraldehyde-3-phosphate-lyase</t>
  </si>
  <si>
    <t>MAM01285c + MAM02039c + MAM02696c --&gt; MAM01371c + MAM02819c</t>
  </si>
  <si>
    <t>MAM02040c + MAM02475c + MAM02554c --&gt; 2.0 MAM02039c + MAM02555c + MAM02819c</t>
  </si>
  <si>
    <t>2-phospho-D-glycerate hydro-lyase (phosphoenolpyruvate-forming)</t>
  </si>
  <si>
    <t>MAM00247c + MAM02040c --&gt; MAM00913c + MAM02039c + MAM02751c</t>
  </si>
  <si>
    <t>D-glyceraldehyde-3-phosphate:NAD+ oxidoreductase (phosphorylating)</t>
  </si>
  <si>
    <t>MAM00247c + MAM02039c + MAM02553c &lt;=&gt; MAM01939c + MAM02552c + MAM02751c</t>
  </si>
  <si>
    <t>D-fructose-1,6-bisphosphate D-glyceraldehyde-3-phosphate-lyase (glycerone-phosphate-forming)</t>
  </si>
  <si>
    <t>D-glyceraldehyde-3-phosphate aldose-ketose-isomerase</t>
  </si>
  <si>
    <t>MAM01371c + MAM01965c --&gt; MAM01285c + MAM01968c + MAM02039c</t>
  </si>
  <si>
    <t>pyruvate:[dihydrolipoyllysine-residue acetyltransferase]-lipoyllysine 2-oxidoreductase (decarboxylating, acceptor-acetylating)</t>
  </si>
  <si>
    <t>MAM02039m + MAM02393m + MAM02819m --&gt; MAM01596m + MAM02869m</t>
  </si>
  <si>
    <t>acetyl-CoA:enzyme N6-(dihydrolipoyl)lysine S-acetyltransferase</t>
  </si>
  <si>
    <t>MAM01285c + MAM01965c --&gt; MAM01334c + MAM01968c + MAM02039c</t>
  </si>
  <si>
    <t>MAM01796x + MAM02041x --&gt; MAM01249x + 2.0 MAM02040x</t>
  </si>
  <si>
    <t>MAM01420r + MAM01965r --&gt; MAM01596r + MAM01968r + MAM02578r</t>
  </si>
  <si>
    <t>MAM01796c + MAM02039c + MAM02555c + MAM02630c --&gt; MAM01249c + 2.0 MAM02040c + MAM02554c</t>
  </si>
  <si>
    <t>Glycerol-3-Phosphate Dehydrogenase (FAD), Mitochondrial</t>
  </si>
  <si>
    <t xml:space="preserve"> Human1 'Glycolysis / Gluconeogenesis'  reactions included (1) / not included (0)</t>
  </si>
  <si>
    <t>MeanExpression_SchwannCells_1__VoigtEtAl2019_</t>
  </si>
  <si>
    <t>build status: reconstruction complete</t>
  </si>
  <si>
    <t>Inc. reactions: 5395/13026</t>
  </si>
  <si>
    <t xml:space="preserve"> - unclear: 2130/5945</t>
  </si>
  <si>
    <t xml:space="preserve"> - exclude: 183/1715</t>
  </si>
  <si>
    <t xml:space="preserve"> - low and medium: 840/3023</t>
  </si>
  <si>
    <t xml:space="preserve"> - high: 2242/2343</t>
  </si>
  <si>
    <t>MeanExpression_SchwannCells_2__VoigtEtAl2019_</t>
  </si>
  <si>
    <t>Inc. reactions: 5457/13026</t>
  </si>
  <si>
    <t xml:space="preserve"> - unclear: 2021/5717</t>
  </si>
  <si>
    <t xml:space="preserve"> - exclude: 83/533</t>
  </si>
  <si>
    <t xml:space="preserve"> - low and medium: 1192/4504</t>
  </si>
  <si>
    <t xml:space="preserve"> - high: 2161/2272</t>
  </si>
  <si>
    <t>MeanExpression_Melanocytes__VoigtEtAl2019_</t>
  </si>
  <si>
    <t>Inc. reactions: 5504/13026</t>
  </si>
  <si>
    <t xml:space="preserve"> - unclear: 1946/5658</t>
  </si>
  <si>
    <t xml:space="preserve"> - exclude: 65/522</t>
  </si>
  <si>
    <t xml:space="preserve"> - low and medium: 1325/4566</t>
  </si>
  <si>
    <t xml:space="preserve"> - high: 2168/2280</t>
  </si>
  <si>
    <t>MeanExpression_EndothelialCells__VoigtEtAl2019_</t>
  </si>
  <si>
    <t>Inc. reactions: 5888/13026</t>
  </si>
  <si>
    <t xml:space="preserve"> - unclear: 2259/5741</t>
  </si>
  <si>
    <t xml:space="preserve"> - exclude: 47/516</t>
  </si>
  <si>
    <t xml:space="preserve"> - low and medium: 1273/4336</t>
  </si>
  <si>
    <t xml:space="preserve"> - high: 2309/2433</t>
  </si>
  <si>
    <t>MeanExpression_SmoothMuscle__VoigtEtAl2019_</t>
  </si>
  <si>
    <t>Inc. reactions: 5392/13026</t>
  </si>
  <si>
    <t xml:space="preserve"> - unclear: 1992/5762</t>
  </si>
  <si>
    <t xml:space="preserve"> - exclude: 79/653</t>
  </si>
  <si>
    <t xml:space="preserve"> - low and medium: 1231/4400</t>
  </si>
  <si>
    <t xml:space="preserve"> - high: 2090/2211</t>
  </si>
  <si>
    <t>MeanExpression_Fibroblasts__VoigtEtAl2019_</t>
  </si>
  <si>
    <t>Inc. reactions: 5673/13026</t>
  </si>
  <si>
    <t xml:space="preserve"> - unclear: 2094/5621</t>
  </si>
  <si>
    <t xml:space="preserve"> - exclude: 3/116</t>
  </si>
  <si>
    <t xml:space="preserve"> - low and medium: 1255/4854</t>
  </si>
  <si>
    <t xml:space="preserve"> - high: 2321/2435</t>
  </si>
  <si>
    <t>MeanExpression_RPE__VoigtEtAl2019_</t>
  </si>
  <si>
    <t>Inc. reactions: 6039/13026</t>
  </si>
  <si>
    <t xml:space="preserve"> - unclear: 2051/5665</t>
  </si>
  <si>
    <t xml:space="preserve"> - exclude: 36/282</t>
  </si>
  <si>
    <t xml:space="preserve"> - low and medium: 1150/4131</t>
  </si>
  <si>
    <t xml:space="preserve"> - high: 2802/2948</t>
  </si>
  <si>
    <t>MeanExpression_BCells__VoigtEtAl2019_</t>
  </si>
  <si>
    <t>Inc. reactions: 5206/13026</t>
  </si>
  <si>
    <t xml:space="preserve"> - unclear: 1838/5918</t>
  </si>
  <si>
    <t xml:space="preserve"> - exclude: 201/1278</t>
  </si>
  <si>
    <t xml:space="preserve"> - low and medium: 1000/3587</t>
  </si>
  <si>
    <t xml:space="preserve"> - high: 2167/2243</t>
  </si>
  <si>
    <t>MeanExpression_TCells_NKCells__VoigtEtAl2019_</t>
  </si>
  <si>
    <t>Inc. reactions: 5551/13026</t>
  </si>
  <si>
    <t xml:space="preserve"> - unclear: 1891/5739</t>
  </si>
  <si>
    <t xml:space="preserve"> - exclude: 142/817</t>
  </si>
  <si>
    <t xml:space="preserve"> - low and medium: 1226/4112</t>
  </si>
  <si>
    <t xml:space="preserve"> - high: 2292/2358</t>
  </si>
  <si>
    <t>MeanExpression_monocytesAnd_orMacrophages__VoigtEtAl2019_</t>
  </si>
  <si>
    <t>Inc. reactions: 6063/13026</t>
  </si>
  <si>
    <t xml:space="preserve"> - unclear: 2127/5765</t>
  </si>
  <si>
    <t xml:space="preserve"> - exclude: 76/572</t>
  </si>
  <si>
    <t xml:space="preserve"> - low and medium: 1000/3719</t>
  </si>
  <si>
    <t xml:space="preserve"> - high: 2860/2970</t>
  </si>
  <si>
    <t>MeanExpression_mastCells__VoigtEtAl2019_</t>
  </si>
  <si>
    <t>Inc. reactions: 5878/13026</t>
  </si>
  <si>
    <t xml:space="preserve"> - unclear: 2199/5950</t>
  </si>
  <si>
    <t xml:space="preserve"> - exclude: 362/1975</t>
  </si>
  <si>
    <t xml:space="preserve"> - low and medium: 950/2645</t>
  </si>
  <si>
    <t xml:space="preserve"> - high: 2367/2456</t>
  </si>
  <si>
    <t>MeanExpression_RETINA__WhitmoreEtAl_2014_</t>
  </si>
  <si>
    <t>Inc. reactions: 5682/13026</t>
  </si>
  <si>
    <t xml:space="preserve"> - unclear: 1896/5047</t>
  </si>
  <si>
    <t xml:space="preserve"> - exclude: 15/72</t>
  </si>
  <si>
    <t xml:space="preserve"> - low and medium: 1303/5324</t>
  </si>
  <si>
    <t xml:space="preserve"> - high: 2468/2583</t>
  </si>
  <si>
    <t>MeanExpression_RPE_CHOROID__WhitmoreEtAl_2014_</t>
  </si>
  <si>
    <t>Inc. reactions: 6239/13026</t>
  </si>
  <si>
    <t xml:space="preserve"> - unclear: 2005/5049</t>
  </si>
  <si>
    <t xml:space="preserve"> - exclude: 6/79</t>
  </si>
  <si>
    <t xml:space="preserve"> - low and medium: 1205/4725</t>
  </si>
  <si>
    <t xml:space="preserve"> - high: 3023/3173</t>
  </si>
  <si>
    <t>MeanExpression_RodPhotoreceptors__LiangEtAl_2019_</t>
  </si>
  <si>
    <t>Inc. reactions: 5126/13026</t>
  </si>
  <si>
    <t xml:space="preserve"> - unclear: 2001/6254</t>
  </si>
  <si>
    <t xml:space="preserve"> - exclude: 0/12</t>
  </si>
  <si>
    <t xml:space="preserve"> - low and medium: 1145/4691</t>
  </si>
  <si>
    <t xml:space="preserve"> - high: 1980/2069</t>
  </si>
  <si>
    <t>MeanExpression_AmacrineCells__LiangEtAl_2019_</t>
  </si>
  <si>
    <t>Inc. reactions: 4860/13026</t>
  </si>
  <si>
    <t xml:space="preserve"> - unclear: 1969/6257</t>
  </si>
  <si>
    <t xml:space="preserve"> - exclude: 47/163</t>
  </si>
  <si>
    <t xml:space="preserve"> - low and medium: 1242/4938</t>
  </si>
  <si>
    <t xml:space="preserve"> - high: 1602/1668</t>
  </si>
  <si>
    <t>MeanExpression_BipolarCells__LiangEtAl_2019_</t>
  </si>
  <si>
    <t>Inc. reactions: 4841/13026</t>
  </si>
  <si>
    <t xml:space="preserve"> - unclear: 1994/6261</t>
  </si>
  <si>
    <t xml:space="preserve"> - exclude: 7/49</t>
  </si>
  <si>
    <t xml:space="preserve"> - low and medium: 1165/4965</t>
  </si>
  <si>
    <t xml:space="preserve"> - high: 1675/1751</t>
  </si>
  <si>
    <t>MeanExpression_ConePhotoreceptors__LiangEtAl_2019_</t>
  </si>
  <si>
    <t>Inc. reactions: 5300/13026</t>
  </si>
  <si>
    <t xml:space="preserve"> - unclear: 2058/6274</t>
  </si>
  <si>
    <t xml:space="preserve"> - exclude: 24/158</t>
  </si>
  <si>
    <t xml:space="preserve"> - low and medium: 1047/4338</t>
  </si>
  <si>
    <t xml:space="preserve"> - high: 2171/2256</t>
  </si>
  <si>
    <t>MeanExpression_HorizontalCells__LiangEtAl_2019_</t>
  </si>
  <si>
    <t>Inc. reactions: 4930/13026</t>
  </si>
  <si>
    <t xml:space="preserve"> - unclear: 2017/6281</t>
  </si>
  <si>
    <t xml:space="preserve"> - exclude: 60/286</t>
  </si>
  <si>
    <t xml:space="preserve"> - low and medium: 1195/4724</t>
  </si>
  <si>
    <t xml:space="preserve"> - high: 1658/1735</t>
  </si>
  <si>
    <t>MeanExpression_M_llerGlialCells__LiangEtAl_2019_</t>
  </si>
  <si>
    <t>Inc. reactions: 5709/13026</t>
  </si>
  <si>
    <t xml:space="preserve"> - unclear: 2345/6259</t>
  </si>
  <si>
    <t xml:space="preserve"> - exclude: 5/120</t>
  </si>
  <si>
    <t xml:space="preserve"> - low and medium: 1155/4360</t>
  </si>
  <si>
    <t xml:space="preserve"> - high: 2204/2287</t>
  </si>
  <si>
    <t>MeanExpression_RetinalGanglionCells__LiangEtAl_2019_</t>
  </si>
  <si>
    <t>Inc. reactions: 4936/13026</t>
  </si>
  <si>
    <t xml:space="preserve"> - unclear: 2051/6282</t>
  </si>
  <si>
    <t xml:space="preserve"> - exclude: 39/184</t>
  </si>
  <si>
    <t xml:space="preserve"> - low and medium: 1109/4751</t>
  </si>
  <si>
    <t xml:space="preserve"> - high: 1737/1809</t>
  </si>
  <si>
    <t>Human1 reactions that are included (1) and excluded (0) in the context specific models</t>
  </si>
  <si>
    <t>vmh id</t>
  </si>
  <si>
    <t>subsystem</t>
  </si>
  <si>
    <t>reaction (met names)</t>
  </si>
  <si>
    <t>RPE2</t>
  </si>
  <si>
    <t>MAR00154</t>
  </si>
  <si>
    <t>RE2649C</t>
  </si>
  <si>
    <t>MAM02040c + MAM02774c --&gt; MAM01597c + MAM02039c + MAM02772c</t>
  </si>
  <si>
    <t>H2O + propanoyl-CoA --&gt; CoA + H+ + propanoate</t>
  </si>
  <si>
    <t>MAR00189</t>
  </si>
  <si>
    <t>HMR_0189</t>
  </si>
  <si>
    <t>MAM02040c + MAM02345c --&gt; MAM01597c + MAM02039c + MAM02344c</t>
  </si>
  <si>
    <t>H2O + lauroyl-CoA --&gt; CoA + H+ + lauric acid</t>
  </si>
  <si>
    <t>MAR00193</t>
  </si>
  <si>
    <t>HMR_0193</t>
  </si>
  <si>
    <t>MAM02040c + MAM03050c --&gt; MAM01597c + MAM02039c + MAM03051c</t>
  </si>
  <si>
    <t>H2O + tridecanoyl-CoA --&gt; CoA + H+ + tridecylic acid</t>
  </si>
  <si>
    <t>MAR00197</t>
  </si>
  <si>
    <t>HMR_0197</t>
  </si>
  <si>
    <t>MAM02040c + MAM02495c --&gt; MAM01597c + MAM02039c + MAM02494c</t>
  </si>
  <si>
    <t>H2O + myristoyl-CoA --&gt; CoA + H+ + myristic acid</t>
  </si>
  <si>
    <t>MAR00201</t>
  </si>
  <si>
    <t>HMR_0201</t>
  </si>
  <si>
    <t>MAM00129c + MAM02040c --&gt; MAM00128c + MAM01597c + MAM02039c</t>
  </si>
  <si>
    <t>(9E)-tetradecenoyl-CoA + H2O --&gt; (9E)-tetradecenoic acid + CoA + H+</t>
  </si>
  <si>
    <t>MAR00206</t>
  </si>
  <si>
    <t>HMR_0206</t>
  </si>
  <si>
    <t>MAM00118c + MAM02040c --&gt; MAM00117c + MAM01597c + MAM02039c</t>
  </si>
  <si>
    <t>(7Z)-tetradecenoyl-CoA + H2O --&gt; (7Z)-tetradecenoic acid + CoA + H+</t>
  </si>
  <si>
    <t>MAR00210</t>
  </si>
  <si>
    <t>HMR_0210</t>
  </si>
  <si>
    <t>MAM01141c + MAM02040c --&gt; MAM01597c + MAM02039c + MAM02745c</t>
  </si>
  <si>
    <t>5-tetradecenoyl-CoA + H2O --&gt; CoA + H+ + physeteric acid</t>
  </si>
  <si>
    <t>MAR00214</t>
  </si>
  <si>
    <t>HMR_0214</t>
  </si>
  <si>
    <t>MAM02040c + MAM02689c --&gt; MAM01597c + MAM02039c + MAM02690c</t>
  </si>
  <si>
    <t>H2O + pentadecanoyl-CoA --&gt; CoA + H+ + pentadecylic acid</t>
  </si>
  <si>
    <t>MAR00223</t>
  </si>
  <si>
    <t>HDCAc</t>
  </si>
  <si>
    <t>palmitoyl-CoA hydrolase</t>
  </si>
  <si>
    <t>MAM02040c + MAM02678c --&gt; MAM01597c + MAM02039c + MAM02674c</t>
  </si>
  <si>
    <t>H2O + palmitoyl-CoA --&gt; CoA + H+ + palmitate</t>
  </si>
  <si>
    <t>MAR00230</t>
  </si>
  <si>
    <t>HMR_0230</t>
  </si>
  <si>
    <t>MAM02040c + MAM02677c --&gt; MAM01597c + MAM02039c + MAM02675c</t>
  </si>
  <si>
    <t>H2O + palmitoleoyl-CoA --&gt; CoA + H+ + palmitolate</t>
  </si>
  <si>
    <t>MAR00234</t>
  </si>
  <si>
    <t>HMR_0234</t>
  </si>
  <si>
    <t>MAM01191c + MAM02040c --&gt; MAM01197c + MAM01597c + MAM02039c</t>
  </si>
  <si>
    <t>7-hexadecenoyl-CoA + H2O --&gt; 7-palmitoleic acid + CoA + H+</t>
  </si>
  <si>
    <t>MAR00238</t>
  </si>
  <si>
    <t>HMR_0238</t>
  </si>
  <si>
    <t>MAM02040c + MAM02101c --&gt; MAM01597c + MAM02039c + MAM02456c</t>
  </si>
  <si>
    <t>H2O + heptadecanoyl-CoA --&gt; CoA + H+ + margaric acid</t>
  </si>
  <si>
    <t>MAR00242</t>
  </si>
  <si>
    <t>HMR_0242</t>
  </si>
  <si>
    <t>MAM00004c + MAM02040c --&gt; MAM00003c + MAM01597c + MAM02039c</t>
  </si>
  <si>
    <t>(10Z)-heptadecenoyl-CoA + H2O --&gt; (10Z)-heptadecenoic acid + CoA + H+</t>
  </si>
  <si>
    <t>MAR00246</t>
  </si>
  <si>
    <t>HMR_0246</t>
  </si>
  <si>
    <t>MAM01237c + MAM02040c --&gt; MAM01238c + MAM01597c + MAM02039c</t>
  </si>
  <si>
    <t>9-heptadecenoyl-CoA + H2O --&gt; 9-heptadecylenic acid + CoA + H+</t>
  </si>
  <si>
    <t>MAR00250</t>
  </si>
  <si>
    <t>RE0344C</t>
  </si>
  <si>
    <t>stearoyl-CoA hydrolase</t>
  </si>
  <si>
    <t>MAM02040c + MAM02941c --&gt; MAM01597c + MAM02039c + MAM02938c</t>
  </si>
  <si>
    <t>H2O + stearoyl-CoA --&gt; CoA + H+ + stearate</t>
  </si>
  <si>
    <t>MAR00256</t>
  </si>
  <si>
    <t>HMR_0256</t>
  </si>
  <si>
    <t>MAM00020c + MAM02040c --&gt; MAM00019c + MAM01597c + MAM02039c</t>
  </si>
  <si>
    <t>(13Z)-octadecenoyl-CoA + H2O --&gt; (13Z)-octadecenoic acid + CoA + H+</t>
  </si>
  <si>
    <t>MAR00260</t>
  </si>
  <si>
    <t>HMR_0260</t>
  </si>
  <si>
    <t>MAM01586c + MAM02040c --&gt; MAM01585c + MAM01597c + MAM02039c</t>
  </si>
  <si>
    <t>cis-vaccenoyl-CoA + H2O --&gt; cis-vaccenic acid + CoA + H+</t>
  </si>
  <si>
    <t>MAR00264</t>
  </si>
  <si>
    <t>RE3245C</t>
  </si>
  <si>
    <t>MAM02040c + MAM02647c --&gt; MAM01597c + MAM02039c + MAM02646c</t>
  </si>
  <si>
    <t>H2O + oleoyl-CoA --&gt; CoA + H+ + oleate</t>
  </si>
  <si>
    <t>MAR00268</t>
  </si>
  <si>
    <t>HMR_0268</t>
  </si>
  <si>
    <t>MAM00127c + MAM02040c --&gt; MAM01597c + MAM01778c + MAM02039c</t>
  </si>
  <si>
    <t>(9E)-octadecenoyl-CoA + H2O --&gt; CoA + elaidate + H+</t>
  </si>
  <si>
    <t>MAR00272</t>
  </si>
  <si>
    <t>HMR_0272</t>
  </si>
  <si>
    <t>MAM00116c + MAM02040c --&gt; MAM00115c + MAM01597c + MAM02039c</t>
  </si>
  <si>
    <t>(7Z)-octadecenoyl-CoA + H2O --&gt; (7Z)-octadecenoic acid + CoA + H+</t>
  </si>
  <si>
    <t>MAR00276</t>
  </si>
  <si>
    <t>HMR_0276</t>
  </si>
  <si>
    <t>MAM00106c + MAM02040c --&gt; MAM00104c + MAM01597c + MAM02039c</t>
  </si>
  <si>
    <t>(6Z,9Z)-octadecadienoyl-CoA + H2O --&gt; (6Z,9Z)-octadecadienoic acid + CoA + H+</t>
  </si>
  <si>
    <t>MAR00280</t>
  </si>
  <si>
    <t>HMR_0280</t>
  </si>
  <si>
    <t>MAM02040c + MAM02612c --&gt; MAM01597c + MAM02039c + MAM02613c</t>
  </si>
  <si>
    <t>H2O + nonadecanoyl-CoA --&gt; CoA + H+ + nonadecylic acid</t>
  </si>
  <si>
    <t>MAR00284</t>
  </si>
  <si>
    <t>RE0577C</t>
  </si>
  <si>
    <t>Icosanoyl-CoA hydrolase</t>
  </si>
  <si>
    <t>MAM01773c + MAM02040c --&gt; MAM01597c + MAM01771c + MAM02039c</t>
  </si>
  <si>
    <t>eicosanoyl-CoA + H2O --&gt; CoA + eicosanoate + H+</t>
  </si>
  <si>
    <t>MAR00290</t>
  </si>
  <si>
    <t>HMR_0290</t>
  </si>
  <si>
    <t>MAM00018c + MAM02040c --&gt; MAM00017c + MAM01597c + MAM02039c</t>
  </si>
  <si>
    <t>(13Z)-eicosenoyl-CoA + H2O --&gt; (13Z)-eicosenoic acid + CoA + H+</t>
  </si>
  <si>
    <t>MAR00294</t>
  </si>
  <si>
    <t>RE3238C</t>
  </si>
  <si>
    <t>MAM00007c + MAM02040c --&gt; MAM01584c + MAM01597c + MAM02039c</t>
  </si>
  <si>
    <t>(11Z)-eicosenoyl-CoA + H2O --&gt; cis-gondoic acid + CoA + H+</t>
  </si>
  <si>
    <t>MAR00298</t>
  </si>
  <si>
    <t>HMR_0298</t>
  </si>
  <si>
    <t>MAM01236c + MAM02040c --&gt; MAM01235c + MAM01597c + MAM02039c</t>
  </si>
  <si>
    <t>9-eicosenoyl-CoA + H2O --&gt; 9-eicosenoic acid + CoA + H+</t>
  </si>
  <si>
    <t>MAR00302</t>
  </si>
  <si>
    <t>HMR_0302</t>
  </si>
  <si>
    <t>MAM00123c + MAM02040c --&gt; MAM01207c + MAM01597c + MAM02039c</t>
  </si>
  <si>
    <t>(8Z,11Z)-eicosadienoyl-CoA + H2O --&gt; 8,11-eicosadienoic acid + CoA + H+</t>
  </si>
  <si>
    <t>MAR00306</t>
  </si>
  <si>
    <t>HMR_0306</t>
  </si>
  <si>
    <t>MAM00101c + MAM02040c --&gt; MAM01597c + MAM02039c + MAM02457c</t>
  </si>
  <si>
    <t>(5Z,8Z,11Z)-eicosatrienoyl-CoA + H2O --&gt; CoA + H+ + mead acid</t>
  </si>
  <si>
    <t>MAR00310</t>
  </si>
  <si>
    <t>HMR_0310</t>
  </si>
  <si>
    <t>MAM02040c + MAM02052c --&gt; MAM01597c + MAM02039c + MAM02053c</t>
  </si>
  <si>
    <t>H2O + heneicosanoyl-CoA --&gt; CoA + H+ + henicosanoic acid</t>
  </si>
  <si>
    <t>MAR00314</t>
  </si>
  <si>
    <t>RE0578C</t>
  </si>
  <si>
    <t>MAM01725c + MAM02040c --&gt; MAM01373c + MAM01597c + MAM02039c</t>
  </si>
  <si>
    <t>docosanoyl-CoA + H2O --&gt; behenic acid + CoA + H+</t>
  </si>
  <si>
    <t>MAR00320</t>
  </si>
  <si>
    <t>RE3239C</t>
  </si>
  <si>
    <t>MAM00016c + MAM02040c --&gt; MAM01583c + MAM01597c + MAM02039c</t>
  </si>
  <si>
    <t>(13Z)-docosenoyl-CoA + H2O --&gt; cis-erucic acid + CoA + H+</t>
  </si>
  <si>
    <t>MAR00324</t>
  </si>
  <si>
    <t>HMR_0324</t>
  </si>
  <si>
    <t>MAM00006c + MAM02040c --&gt; MAM01582c + MAM01597c + MAM02039c</t>
  </si>
  <si>
    <t>(11Z)-docosenoyl-CoA + H2O --&gt; cis-cetoleic acid + CoA + H+</t>
  </si>
  <si>
    <t>MAR00328</t>
  </si>
  <si>
    <t>HMR_0328</t>
  </si>
  <si>
    <t>MAM02040c + MAM03047c --&gt; MAM01597c + MAM02039c + MAM03045c</t>
  </si>
  <si>
    <t>H2O + tricosanoyl-CoA --&gt; CoA + H+ + tricosanoic acid</t>
  </si>
  <si>
    <t>MAR00332</t>
  </si>
  <si>
    <t>RE0579C</t>
  </si>
  <si>
    <t>MAM02040c + MAM02971c --&gt; MAM01597c + MAM02039c + MAM02385c</t>
  </si>
  <si>
    <t>H2O + tetracosanoyl-CoA --&gt; CoA + H+ + lignocerate</t>
  </si>
  <si>
    <t>MAR00338</t>
  </si>
  <si>
    <t>RE3237C</t>
  </si>
  <si>
    <t>MAM00025c + MAM02040c --&gt; MAM01597c + MAM02039c + MAM02564c</t>
  </si>
  <si>
    <t>(15Z)-tetracosenoyl-CoA + H2O --&gt; CoA + H+ + nervonic acid</t>
  </si>
  <si>
    <t>MAR00342</t>
  </si>
  <si>
    <t>HMR_0342</t>
  </si>
  <si>
    <t>MAM02040c + MAM02110c --&gt; MAM01432c + MAM01597c + MAM02039c</t>
  </si>
  <si>
    <t>H2O + hexacosanoyl-CoA --&gt; cerotic acid + CoA + H+</t>
  </si>
  <si>
    <t>MAR00346</t>
  </si>
  <si>
    <t>HMR_0346</t>
  </si>
  <si>
    <t>MAM02040c + MAM02112c --&gt; MAM01597c + MAM02039c + MAM03153c</t>
  </si>
  <si>
    <t>H2O + hexacosenoyl-CoA --&gt; CoA + H+ + ximenic acid</t>
  </si>
  <si>
    <t>MAR00350</t>
  </si>
  <si>
    <t>HMR_0350</t>
  </si>
  <si>
    <t>MAM02040c + MAM02390c --&gt; MAM01597c + MAM02039c + MAM02389c</t>
  </si>
  <si>
    <t>H2O + linolenoyl-CoA --&gt; CoA + H+ + linolenate</t>
  </si>
  <si>
    <t>MAR00354</t>
  </si>
  <si>
    <t>HMR_0354</t>
  </si>
  <si>
    <t>MAM00108c + MAM02040c --&gt; MAM01597c + MAM02039c + MAM02939c</t>
  </si>
  <si>
    <t>(6Z,9Z,12Z,15Z)-octadecatetraenoyl-CoA + H2O --&gt; CoA + H+ + stearidonic acid</t>
  </si>
  <si>
    <t>MAR00358</t>
  </si>
  <si>
    <t>HMR_0358</t>
  </si>
  <si>
    <t>MAM00125c + MAM02040c --&gt; MAM01597c + MAM02039c + MAM02648c</t>
  </si>
  <si>
    <t>(8Z,11Z,14Z,17Z)-eicosatetraenoyl-CoA + H2O --&gt; CoA + H+ + omega-3-arachidonic acid</t>
  </si>
  <si>
    <t>MAR00362</t>
  </si>
  <si>
    <t>HMR_0362</t>
  </si>
  <si>
    <t>(5Z,8Z,11Z,14Z,17Z)-icosapentaenoyl-CoA hydrolase</t>
  </si>
  <si>
    <t>MAM00103c + MAM02040c --&gt; MAM01597c + MAM01784c + MAM02039c</t>
  </si>
  <si>
    <t>(5Z,8Z,11Z,14Z,17Z)-eicosapentaenoyl-CoA + H2O --&gt; CoA + EPA + H+</t>
  </si>
  <si>
    <t>MAR00366</t>
  </si>
  <si>
    <t>HMR_0366</t>
  </si>
  <si>
    <t>MAM00121c + MAM02040c --&gt; MAM01597c + MAM01741c + MAM02039c</t>
  </si>
  <si>
    <t>(7Z,10Z,13Z,16Z,19Z)-docosapentaenoyl-CoA + H2O --&gt; CoA + DPA + H+</t>
  </si>
  <si>
    <t>MAR00370</t>
  </si>
  <si>
    <t>HMR_0370</t>
  </si>
  <si>
    <t>MAM00134c + MAM02040c --&gt; MAM00135c + MAM01597c + MAM02039c</t>
  </si>
  <si>
    <t>(9Z,12Z,15Z,18Z,21Z)-tetracosapentaenoyl-CoA + H2O --&gt; (9Z,12Z,15Z,18Z,21Z)-TPA + CoA + H+</t>
  </si>
  <si>
    <t>MAR00374</t>
  </si>
  <si>
    <t>HMR_0374</t>
  </si>
  <si>
    <t>MAM00113c + MAM02040c --&gt; MAM00114c + MAM01597c + MAM02039c</t>
  </si>
  <si>
    <t>(6Z,9Z,12Z,15Z,18Z,21Z)-tetracosahexaenoyl-CoA + H2O --&gt; (6Z,9Z,12Z,15Z,18Z,21Z)-THA + CoA + H+</t>
  </si>
  <si>
    <t>MAR00378</t>
  </si>
  <si>
    <t>HMR_0378</t>
  </si>
  <si>
    <t>MAM00095c + MAM02040c --&gt; MAM01597c + MAM01689c + MAM02039c</t>
  </si>
  <si>
    <t>(4Z,7Z,10Z,13Z,16Z,19Z)-docosahexaenoyl-CoA + H2O --&gt; CoA + DHA + H+</t>
  </si>
  <si>
    <t>MAR00382</t>
  </si>
  <si>
    <t>HMR_0382</t>
  </si>
  <si>
    <t>MAM00012c + MAM02040c --&gt; MAM00010c + MAM01597c + MAM02039c</t>
  </si>
  <si>
    <t>(11Z,14Z,17Z)-eicosatrienoyl-CoA + H2O --&gt; (11Z,14Z,17Z)-eicosatrienoic acid + CoA + H+</t>
  </si>
  <si>
    <t>MAR00386</t>
  </si>
  <si>
    <t>HMR_0386</t>
  </si>
  <si>
    <t>MAM00343c + MAM02040c --&gt; MAM00341c + MAM01597c + MAM02039c</t>
  </si>
  <si>
    <t>13,16,19-docosatrienoyl-CoA + H2O --&gt; 13,16,19-docosatrienoic acid + CoA + H+</t>
  </si>
  <si>
    <t>MAR00390</t>
  </si>
  <si>
    <t>HMR_0390</t>
  </si>
  <si>
    <t>MAM00262c + MAM02040c --&gt; MAM00260c + MAM01597c + MAM02039c</t>
  </si>
  <si>
    <t>10,13,16,19-docosatetraenoyl-CoA + H2O --&gt; 10,13,16,19-docosatetraenoic acid + CoA + H+</t>
  </si>
  <si>
    <t>MAR00394</t>
  </si>
  <si>
    <t>HMR_0394</t>
  </si>
  <si>
    <t>MAM00317c + MAM02040c --&gt; MAM00315c + MAM01597c + MAM02039c</t>
  </si>
  <si>
    <t>12,15,18,21-tetracosatetraenoyl-CoA + H2O --&gt; 12,15,18,21-tetracosatetraenoic acid + CoA + H+</t>
  </si>
  <si>
    <t>MAR00398</t>
  </si>
  <si>
    <t>HMR_0398</t>
  </si>
  <si>
    <t>Linoleoyl-CoA hydrolase</t>
  </si>
  <si>
    <t>MAM02040c + MAM02391c --&gt; MAM01597c + MAM02039c + MAM02387c</t>
  </si>
  <si>
    <t>H2O + linoleoyl-CoA --&gt; CoA + H+ + linoleate</t>
  </si>
  <si>
    <t>MAR00402</t>
  </si>
  <si>
    <t>HMR_0402</t>
  </si>
  <si>
    <t>MAM01934c + MAM02040c --&gt; MAM01597c + MAM01932c + MAM02039c</t>
  </si>
  <si>
    <t>gamma-linolenoyl-CoA + H2O --&gt; CoA + gamma-linolenate + H+</t>
  </si>
  <si>
    <t>MAR00406</t>
  </si>
  <si>
    <t>HMR_0406</t>
  </si>
  <si>
    <t>MAM01697c + MAM02040c --&gt; MAM01597c + MAM01696c + MAM02039c</t>
  </si>
  <si>
    <t>dihomo-gamma-linolenoyl-CoA + H2O --&gt; CoA + dihomo-gamma-linolenate + H+</t>
  </si>
  <si>
    <t>MAR00410</t>
  </si>
  <si>
    <t>HMR_0410</t>
  </si>
  <si>
    <t>MAM01364c + MAM02040c --&gt; MAM01362c + MAM01597c + MAM02039c</t>
  </si>
  <si>
    <t>arachidonyl-CoA + H2O --&gt; arachidonate + CoA + H+</t>
  </si>
  <si>
    <t>MAR00414</t>
  </si>
  <si>
    <t>HMR_0414</t>
  </si>
  <si>
    <t>MAM00119c + MAM02040c --&gt; MAM01291c + MAM01597c + MAM02039c</t>
  </si>
  <si>
    <t>(7Z,10Z,13Z,16Z)-docosatetraenoyl-CoA + H2O --&gt; adrenic acid + CoA + H+</t>
  </si>
  <si>
    <t>MAR00418</t>
  </si>
  <si>
    <t>HMR_0418</t>
  </si>
  <si>
    <t>MAM00131c + MAM02040c --&gt; MAM00132c + MAM01597c + MAM02039c</t>
  </si>
  <si>
    <t>(9Z,12Z,15Z,18Z)-tetracosatetraenoyl-CoA + H2O --&gt; (9Z,12Z,15Z,18Z)-TTA + CoA + H+</t>
  </si>
  <si>
    <t>MAR00422</t>
  </si>
  <si>
    <t>HMR_0422</t>
  </si>
  <si>
    <t>MAM00110c + MAM02040c --&gt; MAM00111c + MAM01597c + MAM02039c</t>
  </si>
  <si>
    <t>(6Z,9Z,12Z,15Z,18Z)-tetracosapentaenoyl-CoA + H2O --&gt; (6Z,9Z,12Z,15Z,18Z)-TPA + CoA + H+</t>
  </si>
  <si>
    <t>MAR00426</t>
  </si>
  <si>
    <t>HMR_0426</t>
  </si>
  <si>
    <t>MAM00093c + MAM02040c --&gt; MAM00094c + MAM01597c + MAM02039c</t>
  </si>
  <si>
    <t>(4Z,7Z,10Z,13Z,16Z)-docosapentaenoyl-CoA + H2O --&gt; (4Z,7Z,10Z,13Z,16Z)-DPA + CoA + H+</t>
  </si>
  <si>
    <t>MAR00430</t>
  </si>
  <si>
    <t>HMR_0430</t>
  </si>
  <si>
    <t>MAM00009c + MAM02040c --&gt; MAM00008c + MAM01597c + MAM02039c</t>
  </si>
  <si>
    <t>(11Z,14Z)-eicosadienoyl-CoA + H2O --&gt; (11Z,14Z)-eicosadienoic acid + CoA + H+</t>
  </si>
  <si>
    <t>MAR00434</t>
  </si>
  <si>
    <t>HMR_0434</t>
  </si>
  <si>
    <t>MAM00023c + MAM02040c --&gt; MAM00021c + MAM01597c + MAM02039c</t>
  </si>
  <si>
    <t>(13Z,16Z)-docosadienoyl-CoA + H2O --&gt; (13Z,16Z)-docosadienoic acid + CoA + H+</t>
  </si>
  <si>
    <t>MAR00438</t>
  </si>
  <si>
    <t>HMR_0438</t>
  </si>
  <si>
    <t>MAM00264c + MAM02040c --&gt; MAM00265c + MAM01597c + MAM02039c</t>
  </si>
  <si>
    <t>10,13,16-docosatrienoyl-CoA + H2O --&gt; 10,13,16-docosatriynoic acid + CoA + H+</t>
  </si>
  <si>
    <t>MAR03009</t>
  </si>
  <si>
    <t>RE2649X</t>
  </si>
  <si>
    <t>MAM02040x + MAM02774x --&gt; MAM01597x + MAM02039x + MAM02772x</t>
  </si>
  <si>
    <t>MAR03475</t>
  </si>
  <si>
    <t>HMR_3475</t>
  </si>
  <si>
    <t>Acetyl-CoA hydrolase</t>
  </si>
  <si>
    <t>MAM01261x + MAM02040x --&gt; MAM01252x + MAM01597x + MAM02039x</t>
  </si>
  <si>
    <t>acetyl-CoA + H2O --&gt; acetate + CoA + H+</t>
  </si>
  <si>
    <t>MAR03476</t>
  </si>
  <si>
    <t>HMR_3476</t>
  </si>
  <si>
    <t>Formyl-CoA hydrolase</t>
  </si>
  <si>
    <t>MAM01836x + MAM02040x --&gt; MAM01597x + MAM01833x + MAM02039x</t>
  </si>
  <si>
    <t>formyl-CoA + H2O --&gt; CoA + formate + H+</t>
  </si>
  <si>
    <t>MAR03477</t>
  </si>
  <si>
    <t>FCOAH</t>
  </si>
  <si>
    <t>MAM01836c + MAM02040c --&gt; MAM01597c + MAM01833c + MAM02039c</t>
  </si>
  <si>
    <t>MAR00001</t>
  </si>
  <si>
    <t>HMR_0001</t>
  </si>
  <si>
    <t>MAM01570e --&gt; MAM01569e + 77243.0 MAM02956e</t>
  </si>
  <si>
    <t>chylomicron --&gt; chylomicron remnant + 77243.0 TAG-chylomicron pool</t>
  </si>
  <si>
    <t>MAR00002</t>
  </si>
  <si>
    <t>HMR_0002</t>
  </si>
  <si>
    <t>triacylglycerol acylhydrolase</t>
  </si>
  <si>
    <t>MAM02040e + MAM02956e --&gt; MAM00234e + MAM01807e</t>
  </si>
  <si>
    <t>H2O + TAG-chylomicron pool --&gt; 1,2-diacylglycerol-chylomicron pool + fatty acid-chylomicron pool</t>
  </si>
  <si>
    <t>MAR00003</t>
  </si>
  <si>
    <t>HMR_0003</t>
  </si>
  <si>
    <t>1,2-diacyl-sn-glycerol acylhydrolase</t>
  </si>
  <si>
    <t>MAM00234e + MAM02040e --&gt; MAM00503e + MAM01807e</t>
  </si>
  <si>
    <t>1,2-diacylglycerol-chylomicron pool + H2O --&gt; 1-acylglycerol-chylomicron pool + fatty acid-chylomicron pool</t>
  </si>
  <si>
    <t>MAR00005</t>
  </si>
  <si>
    <t>HMR_0005</t>
  </si>
  <si>
    <t>1-acylglycerol acylhydrolase</t>
  </si>
  <si>
    <t>MAM00503c + MAM02040c --&gt; MAM01807c + MAM01983c</t>
  </si>
  <si>
    <t>1-acylglycerol-chylomicron pool + H2O --&gt; fatty acid-chylomicron pool + glycerol</t>
  </si>
  <si>
    <t>MAR00449</t>
  </si>
  <si>
    <t>GLYC3PFADm</t>
  </si>
  <si>
    <t>sn-Glycerol-3-phosphate:(acceptor) 2-oxidoreductase</t>
  </si>
  <si>
    <t>MAM01802m + MAM02914m --&gt; MAM01690m + MAM01803m</t>
  </si>
  <si>
    <t>FAD + sn-glycerol-3-phosphate --&gt; DHAP + FADH2</t>
  </si>
  <si>
    <t>MAR00604</t>
  </si>
  <si>
    <t>DAGK_hs</t>
  </si>
  <si>
    <t>ATP:1,2-diacylglycerol 3-phosphotransferase</t>
  </si>
  <si>
    <t>MAM00240c + MAM01371c --&gt; MAM01285c + MAM02039c + MAM02733c</t>
  </si>
  <si>
    <t>1,2-diacylglycerol-LD-TAG pool + ATP --&gt; ADP + H+ + phosphatidate-LD-TAG pool</t>
  </si>
  <si>
    <t>MAR00605</t>
  </si>
  <si>
    <t>HMR_0605</t>
  </si>
  <si>
    <t>acyl-CoA:1,2-diacyl-sn-glycerol O-acyltransferase</t>
  </si>
  <si>
    <t>MAM00240c + MAM10007c --&gt; MAM01597c + MAM02958c</t>
  </si>
  <si>
    <t>1,2-diacylglycerol-LD-TAG pool + acyl-CoA pool --&gt; CoA + TAG-LD pool</t>
  </si>
  <si>
    <t>MAR00665</t>
  </si>
  <si>
    <t>HMR_0665</t>
  </si>
  <si>
    <t>MAM02040c + MAM02958c --&gt; MAM00240c + MAM02039c + MAM10005c</t>
  </si>
  <si>
    <t>H2O + TAG-LD pool --&gt; 1,2-diacylglycerol-LD-TAG pool + H+ + fatty acid pool</t>
  </si>
  <si>
    <t>MAR00667</t>
  </si>
  <si>
    <t>HMR_0667</t>
  </si>
  <si>
    <t>MAM00240c + MAM02040c --&gt; MAM00509c + MAM02039c + MAM10005c</t>
  </si>
  <si>
    <t>1,2-diacylglycerol-LD-TAG pool + H2O --&gt; 1-acylglycerol-LD-TG1 pool + H+ + fatty acid pool</t>
  </si>
  <si>
    <t>MAR00668</t>
  </si>
  <si>
    <t>HMR_0668</t>
  </si>
  <si>
    <t>MAM00237c + MAM02040c --&gt; MAM00506c + MAM02039c + MAM10005c</t>
  </si>
  <si>
    <t>1,2-diacylglycerol-LD-PI pool + H2O --&gt; 1-acylglycerol-LD-PI pool + H+ + fatty acid pool</t>
  </si>
  <si>
    <t>MAR00669</t>
  </si>
  <si>
    <t>HMR_0669</t>
  </si>
  <si>
    <t>MAM00235c + MAM02040c --&gt; MAM00504c + MAM02039c + MAM10005c</t>
  </si>
  <si>
    <t>1,2-diacylglycerol-LD-PC pool + H2O --&gt; 1-acylglycerol-LD-PC pool + H+ + fatty acid pool</t>
  </si>
  <si>
    <t>MAR00670</t>
  </si>
  <si>
    <t>HMR_0670</t>
  </si>
  <si>
    <t>MAM00236c + MAM02040c --&gt; MAM00505c + MAM02039c + MAM10005c</t>
  </si>
  <si>
    <t>1,2-diacylglycerol-LD-PE pool + H2O --&gt; 1-acylglycerol-LD-PE pool + H+ + fatty acid pool</t>
  </si>
  <si>
    <t>MAR00671</t>
  </si>
  <si>
    <t>HMR_0671</t>
  </si>
  <si>
    <t>MAM00238c + MAM02040c --&gt; MAM00507c + MAM02039c + MAM10005c</t>
  </si>
  <si>
    <t>1,2-diacylglycerol-LD-PS pool + H2O --&gt; 1-acylglycerol-LD-PS pool + H+ + fatty acid pool</t>
  </si>
  <si>
    <t>MAR00672</t>
  </si>
  <si>
    <t>HMR_0672</t>
  </si>
  <si>
    <t>MAM00239c + MAM02040c --&gt; MAM00508c + MAM02039c + MAM10005c</t>
  </si>
  <si>
    <t>1,2-diacylglycerol-LD-SM pool + H2O --&gt; 1-acylglycerol-LD-SM pool + H+ + fatty acid pool</t>
  </si>
  <si>
    <t>MAR00679</t>
  </si>
  <si>
    <t>HMR_0679</t>
  </si>
  <si>
    <t>MAM00509c + MAM02040c --&gt; MAM01983c + MAM02039c + MAM10005c</t>
  </si>
  <si>
    <t>1-acylglycerol-LD-TG1 pool + H2O --&gt; glycerol + H+ + fatty acid pool</t>
  </si>
  <si>
    <t>MAR00680</t>
  </si>
  <si>
    <t>HMR_0680</t>
  </si>
  <si>
    <t>MAM00504c + MAM02040c --&gt; MAM01983c + MAM02039c + MAM10005c</t>
  </si>
  <si>
    <t>1-acylglycerol-LD-PC pool + H2O --&gt; glycerol + H+ + fatty acid pool</t>
  </si>
  <si>
    <t>MAR00681</t>
  </si>
  <si>
    <t>HMR_0681</t>
  </si>
  <si>
    <t>MAM00505c + MAM02040c --&gt; MAM01983c + MAM02039c + MAM10005c</t>
  </si>
  <si>
    <t>1-acylglycerol-LD-PE pool + H2O --&gt; glycerol + H+ + fatty acid pool</t>
  </si>
  <si>
    <t>MAR00682</t>
  </si>
  <si>
    <t>HMR_0682</t>
  </si>
  <si>
    <t>MAM00507c + MAM02040c --&gt; MAM01983c + MAM02039c + MAM10005c</t>
  </si>
  <si>
    <t>1-acylglycerol-LD-PS pool + H2O --&gt; glycerol + H+ + fatty acid pool</t>
  </si>
  <si>
    <t>MAR00683</t>
  </si>
  <si>
    <t>HMR_0683</t>
  </si>
  <si>
    <t>MAM00506c + MAM02040c --&gt; MAM01983c + MAM02039c + MAM10005c</t>
  </si>
  <si>
    <t>1-acylglycerol-LD-PI pool + H2O --&gt; glycerol + H+ + fatty acid pool</t>
  </si>
  <si>
    <t>MAR00684</t>
  </si>
  <si>
    <t>HMR_0684</t>
  </si>
  <si>
    <t>MAM00508c + MAM02040c --&gt; MAM01983c + MAM02039c + MAM10005c</t>
  </si>
  <si>
    <t>1-acylglycerol-LD-SM pool + H2O --&gt; glycerol + H+ + fatty acid pool</t>
  </si>
  <si>
    <t>MAR07588</t>
  </si>
  <si>
    <t>Acyl-CoA:glycerone-phosphate O-acyltransferase</t>
  </si>
  <si>
    <t>MAM01690c + MAM10007c --&gt; MAM01278c + MAM01597c</t>
  </si>
  <si>
    <t>DHAP + acyl-CoA pool --&gt; acylglycerone-phosphate + CoA</t>
  </si>
  <si>
    <t>MAR03802</t>
  </si>
  <si>
    <t>GLUDxm</t>
  </si>
  <si>
    <t>L-glutamate:NAD+ oxidoreductase (deaminating)</t>
  </si>
  <si>
    <t>MAM01306m + 2.0 MAM02039m + MAM02553m + MAM02578m &lt;=&gt; MAM01974m + MAM02040m + MAM02552m</t>
  </si>
  <si>
    <t>AKG + 2.0 H+ + NADH + NH3 &lt;=&gt; glutamate + H2O + NAD+</t>
  </si>
  <si>
    <t>MAR03804</t>
  </si>
  <si>
    <t>GLUDym</t>
  </si>
  <si>
    <t>L-glutamate:NADP+ oxidoreductase (deaminating)</t>
  </si>
  <si>
    <t>MAM01306m + 2.0 MAM02039m + MAM02555m + MAM02578m &lt;=&gt; MAM01974m + MAM02040m + MAM02554m</t>
  </si>
  <si>
    <t>AKG + 2.0 H+ + NADPH + NH3 &lt;=&gt; glutamate + H2O + NADP+</t>
  </si>
  <si>
    <t>MAR03811</t>
  </si>
  <si>
    <t>ARGSS</t>
  </si>
  <si>
    <t>L-Citrulline:L-aspartate ligase (AMP-forming)</t>
  </si>
  <si>
    <t>MAM01370c + MAM01371c + MAM01588c --&gt; MAM01334c + MAM01366c + MAM02039c + MAM02759c</t>
  </si>
  <si>
    <t>aspartate + ATP + citrulline --&gt; AMP + argininosuccinate + H+ + PPi</t>
  </si>
  <si>
    <t>MAR03813</t>
  </si>
  <si>
    <t>ARGSL</t>
  </si>
  <si>
    <t>2-(Nomega-L-arginino)succinate arginine-lyase (fumarate-forming)</t>
  </si>
  <si>
    <t>MAM01365c + MAM01862c &lt;=&gt; MAM01366c</t>
  </si>
  <si>
    <t>arginine + fumarate &lt;=&gt; argininosuccinate</t>
  </si>
  <si>
    <t>MAR03822</t>
  </si>
  <si>
    <t>P5CDm</t>
  </si>
  <si>
    <t>(S)-1-pyrroline-5-carboxylate:NAD+ oxidoreductase</t>
  </si>
  <si>
    <t>MAM00559m + 2.0 MAM02040m + MAM02552m --&gt; MAM01974m + MAM02039m + MAM02553m</t>
  </si>
  <si>
    <t>1-pyrroline-5-carboxylate + 2.0 H2O + NAD+ --&gt; glutamate + H+ + NADH</t>
  </si>
  <si>
    <t>MAR03827</t>
  </si>
  <si>
    <t>ASPTAm</t>
  </si>
  <si>
    <t>L-Aspartate:2-oxoglutarate aminotransferase</t>
  </si>
  <si>
    <t>MAM01306m + MAM01370m &lt;=&gt; MAM01974m + MAM02633m</t>
  </si>
  <si>
    <t>AKG + aspartate &lt;=&gt; glutamate + OAA</t>
  </si>
  <si>
    <t>MAR03829</t>
  </si>
  <si>
    <t>ASPTA</t>
  </si>
  <si>
    <t>MAM01306c + MAM01370c &lt;=&gt; MAM01974c + MAM02633c</t>
  </si>
  <si>
    <t>MAR03831</t>
  </si>
  <si>
    <t>HMR_3831</t>
  </si>
  <si>
    <t>L-aspartate ammonia-lyase (fumarate-forming)</t>
  </si>
  <si>
    <t>MAM01370c --&gt; MAM01862c + MAM02039c + MAM02578c</t>
  </si>
  <si>
    <t>aspartate --&gt; fumarate + H+ + NH3</t>
  </si>
  <si>
    <t>MAR03862</t>
  </si>
  <si>
    <t>ASNNm</t>
  </si>
  <si>
    <t>L-asparagine amidohydrolase</t>
  </si>
  <si>
    <t>MAM01369m + MAM02040m --&gt; MAM01370m + MAM02039m + MAM02578m</t>
  </si>
  <si>
    <t>asparagine + H2O --&gt; aspartate + H+ + NH3</t>
  </si>
  <si>
    <t>MAR03865</t>
  </si>
  <si>
    <t>3SALATAim</t>
  </si>
  <si>
    <t>3-sulfino-L-alanine:2-oxoglutarate aminotransferase</t>
  </si>
  <si>
    <t>MAM00918m + MAM01306m + MAM02039m --&gt; MAM00919m + MAM01974m</t>
  </si>
  <si>
    <t>3-sulfinoalanine + AKG + H+ --&gt; 3-sulfinylpyruvic acid + glutamate</t>
  </si>
  <si>
    <t>MAR03870</t>
  </si>
  <si>
    <t>GTHOm</t>
  </si>
  <si>
    <t>glutathione:NADP+ oxidoreductase</t>
  </si>
  <si>
    <t>MAM02027m + MAM02039m + MAM02555m --&gt; 2.0 MAM02026m + MAM02554m</t>
  </si>
  <si>
    <t>GSSG + H+ + NADPH --&gt; 2.0 GSH + NADP+</t>
  </si>
  <si>
    <t>MAR03873</t>
  </si>
  <si>
    <t>Carbon-dioxide:ammonia ligase (ADP-forming,carbamate-phosphorylating)</t>
  </si>
  <si>
    <t>2.0 MAM01371m + MAM01596m + MAM02040m + MAM02578m --&gt; 2.0 MAM01285m + MAM01420m + 2.0 MAM02039m + MAM02751m</t>
  </si>
  <si>
    <t>2.0 ATP + CO2 + H2O + NH3 --&gt; 2.0 ADP + carbamoyl-phosphate + 2.0 H+ + Pi</t>
  </si>
  <si>
    <t>MAR08654</t>
  </si>
  <si>
    <t>CBPSam</t>
  </si>
  <si>
    <t>2.0 MAM01371m + MAM02046m + MAM02578m --&gt; 2.0 MAM01285m + MAM01420m + MAM02039m + MAM02751m</t>
  </si>
  <si>
    <t>2.0 ATP + HCO3- + NH3 --&gt; 2.0 ADP + carbamoyl-phosphate + H+ + Pi</t>
  </si>
  <si>
    <t>MAR03890</t>
  </si>
  <si>
    <t>GLNS</t>
  </si>
  <si>
    <t>L-Glutamate:ammonia ligase (ADP-forming)</t>
  </si>
  <si>
    <t>MAM01371c + MAM01974c + MAM02578c --&gt; MAM01285c + MAM01975c + MAM02751c</t>
  </si>
  <si>
    <t>ATP + glutamate + NH3 --&gt; ADP + glutamine + Pi</t>
  </si>
  <si>
    <t>MAR03892</t>
  </si>
  <si>
    <t>GLUNm</t>
  </si>
  <si>
    <t>L-glutamine amidohydrolase</t>
  </si>
  <si>
    <t>MAM01975m + MAM02040m --&gt; MAM01974m + MAM02039m + MAM02578m</t>
  </si>
  <si>
    <t>glutamine + H2O --&gt; glutamate + H+ + NH3</t>
  </si>
  <si>
    <t>MAR09802</t>
  </si>
  <si>
    <t>HMR_9802</t>
  </si>
  <si>
    <t>MAM01975c + MAM02040c --&gt; MAM01974c + MAM02039c + MAM02578c</t>
  </si>
  <si>
    <t>MAR03899</t>
  </si>
  <si>
    <t>ALATA_L</t>
  </si>
  <si>
    <t>L-Alanine:2-oxoglutarate aminotransferase</t>
  </si>
  <si>
    <t>MAM01306c + MAM01307c &lt;=&gt; MAM01974c + MAM02819c</t>
  </si>
  <si>
    <t>AKG + alanine &lt;=&gt; glutamate + pyruvate</t>
  </si>
  <si>
    <t>MAR03903</t>
  </si>
  <si>
    <t>ASNS1</t>
  </si>
  <si>
    <t>L-aspartate:L-glutamine amido-ligase (AMP-forming)</t>
  </si>
  <si>
    <t>MAM01370c + MAM01371c + MAM01975c + MAM02040c --&gt; MAM01334c + MAM01369c + MAM01974c + MAM02039c + MAM02759c</t>
  </si>
  <si>
    <t>aspartate + ATP + glutamine + H2O --&gt; AMP + asparagine + glutamate + H+ + PPi</t>
  </si>
  <si>
    <t>MAR04109</t>
  </si>
  <si>
    <t>r0081</t>
  </si>
  <si>
    <t>MAM01306m + MAM01307m &lt;=&gt; MAM01974m + MAM02819m</t>
  </si>
  <si>
    <t>MAR04114</t>
  </si>
  <si>
    <t>r0085</t>
  </si>
  <si>
    <t>2-oxoglutaramate amidohydrolase</t>
  </si>
  <si>
    <t>MAM00672c + MAM02040c --&gt; MAM01306c + MAM02039c + MAM02578c</t>
  </si>
  <si>
    <t>2-oxoglutaramate + H2O --&gt; AKG + H+ + NH3</t>
  </si>
  <si>
    <t>MAR04115</t>
  </si>
  <si>
    <t>r0086</t>
  </si>
  <si>
    <t>MAM00672m + MAM02040m --&gt; MAM01306m + MAM02039m + MAM02578m</t>
  </si>
  <si>
    <t>MAR04118</t>
  </si>
  <si>
    <t>GTHO</t>
  </si>
  <si>
    <t>MAM02027c + MAM02039c + MAM02555c --&gt; 2.0 MAM02026c + MAM02554c</t>
  </si>
  <si>
    <t>MAR04172</t>
  </si>
  <si>
    <t>r0127</t>
  </si>
  <si>
    <t>MAM01369c + MAM02040c --&gt; MAM01370c + MAM02039c + MAM02578c</t>
  </si>
  <si>
    <t>MAR04196</t>
  </si>
  <si>
    <t>r0156</t>
  </si>
  <si>
    <t>L-Glutamine:pyruvate aminotransferase</t>
  </si>
  <si>
    <t>MAM01975c + MAM02819c --&gt; MAM00672c + MAM01307c</t>
  </si>
  <si>
    <t>glutamine + pyruvate --&gt; 2-oxoglutaramate + alanine</t>
  </si>
  <si>
    <t>MAR04197</t>
  </si>
  <si>
    <t>r0157</t>
  </si>
  <si>
    <t>MAM01975m + MAM02819m --&gt; MAM00672m + MAM01307m</t>
  </si>
  <si>
    <t>MAR04287</t>
  </si>
  <si>
    <t>r0179</t>
  </si>
  <si>
    <t>succinate-semialdehyde:NADP+ oxidoreductase</t>
  </si>
  <si>
    <t>MAM02040m + MAM02554m + MAM02942m --&gt; 2.0 MAM02039m + MAM02555m + MAM02943m</t>
  </si>
  <si>
    <t>H2O + NADP+ + succinate semialdehyde --&gt; 2.0 H+ + NADPH + succinate</t>
  </si>
  <si>
    <t>MAR04690</t>
  </si>
  <si>
    <t>GLUDC</t>
  </si>
  <si>
    <t>L-glutamate 1-carboxy-lyase (4-aminobutanoate-forming)</t>
  </si>
  <si>
    <t>MAM01974c + MAM02039c --&gt; MAM00970c + MAM01596c</t>
  </si>
  <si>
    <t>glutamate + H+ --&gt; 4-aminobutyrate + CO2</t>
  </si>
  <si>
    <t>MAR04693</t>
  </si>
  <si>
    <t>ABTArm</t>
  </si>
  <si>
    <t>4-aminobutanoate:2-oxoglutarate aminotransferase</t>
  </si>
  <si>
    <t>MAM00970m + MAM01306m &lt;=&gt; MAM01974m + MAM02942m</t>
  </si>
  <si>
    <t>4-aminobutyrate + AKG &lt;=&gt; glutamate + succinate semialdehyde</t>
  </si>
  <si>
    <t>MAR06780</t>
  </si>
  <si>
    <t>TYRTAm</t>
  </si>
  <si>
    <t>L-tyrosine:2-oxoglutarate aminotransferase</t>
  </si>
  <si>
    <t>MAM01306m + MAM03101m --&gt; MAM01005m + MAM01974m</t>
  </si>
  <si>
    <t>AKG + tyrosine --&gt; 4-hydroxyphenylpyruvate + glutamate</t>
  </si>
  <si>
    <t>MAR06968</t>
  </si>
  <si>
    <t>RE2032M</t>
  </si>
  <si>
    <t>MAM01597m + MAM02039m + MAM02531m &lt;=&gt; MAM01261m + MAM01369m</t>
  </si>
  <si>
    <t>CoA + H+ + N-acetyl-L-asparagine &lt;=&gt; acetyl-CoA + asparagine</t>
  </si>
  <si>
    <t>MAR06969</t>
  </si>
  <si>
    <t>RE2644C</t>
  </si>
  <si>
    <t>MAM02040c + MAM02531c &lt;=&gt; MAM01252c + MAM01369c</t>
  </si>
  <si>
    <t>H2O + N-acetyl-L-asparagine &lt;=&gt; acetate + asparagine</t>
  </si>
  <si>
    <t>MAR06970</t>
  </si>
  <si>
    <t>RE2034C</t>
  </si>
  <si>
    <t>MAM00169c + MAM01306c &lt;=&gt; MAM00671c + MAM01974c</t>
  </si>
  <si>
    <t>(S)-2-aminobutanoate + AKG &lt;=&gt; 2-oxobutyrate + glutamate</t>
  </si>
  <si>
    <t>MAR06971</t>
  </si>
  <si>
    <t>RE2040C</t>
  </si>
  <si>
    <t>MAM00169c + MAM01127c &lt;=&gt; MAM01931c</t>
  </si>
  <si>
    <t>(S)-2-aminobutanoate + 5-oxoproline &lt;=&gt; gamma-L-glutamyl-L-alpha-aminobutyrate</t>
  </si>
  <si>
    <t>MAR06972</t>
  </si>
  <si>
    <t>RE2041C</t>
  </si>
  <si>
    <t>MAM01127c + MAM02026c &lt;=&gt; MAM01928c</t>
  </si>
  <si>
    <t>5-oxoproline + GSH &lt;=&gt; gamma-glutamylglutathione</t>
  </si>
  <si>
    <t>MAR07641</t>
  </si>
  <si>
    <t>DASPO1p</t>
  </si>
  <si>
    <t>D-Aspartate:oxygen oxidoreductase (deaminating)</t>
  </si>
  <si>
    <t>MAM01641x + MAM02040x + MAM02630x --&gt; MAM02039x + MAM02041x + MAM02578x + MAM02633x</t>
  </si>
  <si>
    <t>D-aspartate + H2O + O2 --&gt; H+ + H2O2 + NH3 + OAA</t>
  </si>
  <si>
    <t>MAR07642</t>
  </si>
  <si>
    <t>ALAR</t>
  </si>
  <si>
    <t>alanine racemase</t>
  </si>
  <si>
    <t>MAM01638c &lt;=&gt; MAM01307c</t>
  </si>
  <si>
    <t>D-alanine &lt;=&gt; alanine</t>
  </si>
  <si>
    <t>MAR08626</t>
  </si>
  <si>
    <t>ASPNATm</t>
  </si>
  <si>
    <t>acetyl-CoA:L-aspartate N-acetyltransferase</t>
  </si>
  <si>
    <t>MAM01261m + MAM01370m --&gt; MAM01597m + MAM02039m + MAM02532m</t>
  </si>
  <si>
    <t>acetyl-CoA + aspartate --&gt; CoA + H+ + N-acetyl-L-aspartate</t>
  </si>
  <si>
    <t>MAR08628</t>
  </si>
  <si>
    <t>NACASPAH</t>
  </si>
  <si>
    <t>N-Acetyl-L-aspartate amidohydrolase</t>
  </si>
  <si>
    <t>MAM02040c + MAM02532c --&gt; MAM01252c + MAM01370c</t>
  </si>
  <si>
    <t>H2O + N-acetyl-L-aspartate --&gt; acetate + aspartate</t>
  </si>
  <si>
    <t>MAR04285</t>
  </si>
  <si>
    <t>r0178</t>
  </si>
  <si>
    <t>succinate-semialdehyde:NAD+ oxidoreductase</t>
  </si>
  <si>
    <t>MAM02040m + MAM02552m + MAM02942m --&gt; 2.0 MAM02039m + MAM02553m + MAM02943m</t>
  </si>
  <si>
    <t>H2O + NAD+ + succinate semialdehyde --&gt; 2.0 H+ + NADH + succinate</t>
  </si>
  <si>
    <t>MAR11565</t>
  </si>
  <si>
    <t>4OHBUTm</t>
  </si>
  <si>
    <t>Formation of 4-Hydroxy-Butyrate</t>
  </si>
  <si>
    <t>MAM02039m + MAM02553m + MAM02942m --&gt; MAM02552m + MAM03277m</t>
  </si>
  <si>
    <t>H+ + NADH + succinate semialdehyde --&gt; NAD+ + 4-Hydroxy-Butyrate</t>
  </si>
  <si>
    <t>MAR00447</t>
  </si>
  <si>
    <t>ECGISOr</t>
  </si>
  <si>
    <t>Ecgonine Isomerase, Endoplasmatic Reticulum</t>
  </si>
  <si>
    <t>MAM01766r &lt;=&gt; MAM03849r</t>
  </si>
  <si>
    <t>ecgonine &lt;=&gt; Pseudoecgonine</t>
  </si>
  <si>
    <t>MAR01591</t>
  </si>
  <si>
    <t>PECGONCOATr</t>
  </si>
  <si>
    <t>Pseudoecgonine Coenzyme A Transferase, Endoplasmatic Reticulum</t>
  </si>
  <si>
    <t>MAM01371r + MAM01597r + MAM02039r + MAM03849r --&gt; MAM01334r + MAM02759r + MAM03850r</t>
  </si>
  <si>
    <t>ATP + CoA + H+ + Pseudoecgonine --&gt; AMP + PPi + Pseudoecgonyl Coenzyme A</t>
  </si>
  <si>
    <t>MAR03986</t>
  </si>
  <si>
    <t>r1374</t>
  </si>
  <si>
    <t>2.0 MAM01438e + MAM02040e --&gt; MAM01439e</t>
  </si>
  <si>
    <t>2.0 chitin-component + H2O --&gt; chitobiose</t>
  </si>
  <si>
    <t>MAR03988</t>
  </si>
  <si>
    <t>r0013</t>
  </si>
  <si>
    <t>chitobiose N-acetylglucosaminohydrolase</t>
  </si>
  <si>
    <t>MAM01439l + MAM02040l --&gt; 2.0 MAM02527l</t>
  </si>
  <si>
    <t>chitobiose + H2O --&gt; 2.0 N-acetylglucosamine</t>
  </si>
  <si>
    <t>MAR04124</t>
  </si>
  <si>
    <t>HMR_4124</t>
  </si>
  <si>
    <t>UDP-D-glucuronate carboxy-lyase (UDP-D-xylose-forming)</t>
  </si>
  <si>
    <t>MAM02039r + MAM03109r --&gt; MAM01596r + MAM03112r</t>
  </si>
  <si>
    <t>H+ + UDP-glucuronate --&gt; CO2 + UDP-xylose</t>
  </si>
  <si>
    <t>MAR04158</t>
  </si>
  <si>
    <t>UAGDP</t>
  </si>
  <si>
    <t>MAM02039c + MAM02528c + MAM03130c --&gt; MAM02759c + MAM03111c</t>
  </si>
  <si>
    <t>H+ + N-acetylglucosamine-1-phosphate + UTP --&gt; PPi + UDP-N-acetylglucosamine</t>
  </si>
  <si>
    <t>MAR04159</t>
  </si>
  <si>
    <t>UAG4E</t>
  </si>
  <si>
    <t>UDP-N-acetyl-D-glucosamine 4-epimerase</t>
  </si>
  <si>
    <t>MAM03110c &lt;=&gt; MAM03111c</t>
  </si>
  <si>
    <t>UDP-N-acetyl-D-galactosamine &lt;=&gt; UDP-N-acetylglucosamine</t>
  </si>
  <si>
    <t>MAR04299</t>
  </si>
  <si>
    <t>G6PDA</t>
  </si>
  <si>
    <t>D-glucosamine-6-phosphate aminohydrolase (ketol isomerizing)</t>
  </si>
  <si>
    <t>MAM01963c + MAM02040c --&gt; MAM01845c + MAM02039c + MAM02578c</t>
  </si>
  <si>
    <t>glucosamine-6-phosphate + H2O --&gt; fructose-6-phosphate + H+ + NH3</t>
  </si>
  <si>
    <t>MAR04300</t>
  </si>
  <si>
    <t>GF6PTA</t>
  </si>
  <si>
    <t>L-glutamine:D-fructose-6-phosphate isomerase (deaminating)</t>
  </si>
  <si>
    <t>MAM01845c + MAM01975c --&gt; MAM01963c + MAM01974c</t>
  </si>
  <si>
    <t>fructose-6-phosphate + glutamine --&gt; glucosamine-6-phosphate + glutamate</t>
  </si>
  <si>
    <t>MAR04494</t>
  </si>
  <si>
    <t>HEX10</t>
  </si>
  <si>
    <t>ATP:D-glucosamine 6-phosphotransferase</t>
  </si>
  <si>
    <t>MAM01371c + MAM01962c --&gt; MAM01285c + MAM01963c + MAM02039c</t>
  </si>
  <si>
    <t>ATP + glucosamine --&gt; ADP + glucosamine-6-phosphate + H+</t>
  </si>
  <si>
    <t>MAR04524</t>
  </si>
  <si>
    <t>ACGAMK</t>
  </si>
  <si>
    <t>ATP:N-acetyl-D-glucosamine 6-phosphotransferase</t>
  </si>
  <si>
    <t>MAM01371c + MAM02527c --&gt; MAM01285c + MAM02039c + MAM02529c</t>
  </si>
  <si>
    <t>ATP + N-acetylglucosamine --&gt; ADP + H+ + N-acetylglucosamine-6-phosphate</t>
  </si>
  <si>
    <t>MAR04525</t>
  </si>
  <si>
    <t>r0113</t>
  </si>
  <si>
    <t>UDP-N-acetyl-D-glucosamine 2-epimerase</t>
  </si>
  <si>
    <t>MAM02040r + MAM03111r --&gt; MAM02039r + MAM02524r + MAM03106r</t>
  </si>
  <si>
    <t>H2O + UDP-N-acetylglucosamine --&gt; H+ + N-acetyl-D-mannosamine + UDP</t>
  </si>
  <si>
    <t>MAR04526</t>
  </si>
  <si>
    <t>UAG2EMAi</t>
  </si>
  <si>
    <t>MAM02040c + MAM03111c --&gt; MAM02039c + MAM02524c + MAM03106c</t>
  </si>
  <si>
    <t>MAR04527</t>
  </si>
  <si>
    <t>ACGAM2E</t>
  </si>
  <si>
    <t>N-acetyl-D-glucosamine 2-epimerase</t>
  </si>
  <si>
    <t>MAM02524c &lt;=&gt; MAM02527c</t>
  </si>
  <si>
    <t>N-acetyl-D-mannosamine &lt;=&gt; N-acetylglucosamine</t>
  </si>
  <si>
    <t>MAR04528</t>
  </si>
  <si>
    <t>AMANK</t>
  </si>
  <si>
    <t>ATP:N-acyl-D-mannosamine 6-phosphotransferase</t>
  </si>
  <si>
    <t>MAM01371c + MAM02524c --&gt; MAM01285c + MAM02039c + MAM02539c</t>
  </si>
  <si>
    <t>ATP + N-acetyl-D-mannosamine --&gt; ADP + H+ + N-acetylmannosamine-6-phosphate</t>
  </si>
  <si>
    <t>MAR04529</t>
  </si>
  <si>
    <t>ACNAM9PL</t>
  </si>
  <si>
    <t>phosphoenolpyruvate:N-acetyl-D-mannosamine-6-phosphate C-(1-carboxyvinyl)transferase (phosphate-hydrolysing, 2-carboxy-2-oxoethyl-forming)</t>
  </si>
  <si>
    <t>MAM02040c + MAM02539c + MAM02696c --&gt; MAM02544c + MAM02751c</t>
  </si>
  <si>
    <t>H2O + N-acetylmannosamine-6-phosphate + PEP --&gt; N-acetylneuraminate-9-phosphate + Pi</t>
  </si>
  <si>
    <t>MAR04530</t>
  </si>
  <si>
    <t>ACNAMPH</t>
  </si>
  <si>
    <t>N-Acetylneuraminate 9-phosphate phosphohydrolase</t>
  </si>
  <si>
    <t>MAM02040c + MAM02544c --&gt; MAM02543c + MAM02751c</t>
  </si>
  <si>
    <t>H2O + N-acetylneuraminate-9-phosphate --&gt; N-acetylneuraminate + Pi</t>
  </si>
  <si>
    <t>MAR04531</t>
  </si>
  <si>
    <t>['HMR_4531', 'r0400']</t>
  </si>
  <si>
    <t>N-acetylneuraminate,ferrocytochrome-b5:oxygen oxidoreductase (N-acetyl-hydroxylating)</t>
  </si>
  <si>
    <t>MAM02039c + MAM02543c + MAM02553c + MAM02630c --&gt; MAM02040c + MAM02552c + MAM02565c</t>
  </si>
  <si>
    <t>H+ + N-acetylneuraminate + NADH + O2 --&gt; H2O + NAD+ + neungc</t>
  </si>
  <si>
    <t>MAR04532</t>
  </si>
  <si>
    <t>r0668</t>
  </si>
  <si>
    <t>CTP:N-glycoloylneuraminate cytidylyltransferase</t>
  </si>
  <si>
    <t>MAM01593c + MAM02759c &lt;=&gt; MAM01623c + MAM02565c</t>
  </si>
  <si>
    <t>CMP-neuNGc + PPi &lt;=&gt; CTP + neungc</t>
  </si>
  <si>
    <t>MAR04533</t>
  </si>
  <si>
    <t>r0267</t>
  </si>
  <si>
    <t>CMP-N-acetylneuraminate,ferrocytochrome-b5:oxygen oxidoreductase (N-acetyl-hydroxylating)</t>
  </si>
  <si>
    <t>MAM01593c + MAM02040c + MAM02552c --&gt; MAM01592c + MAM02039c + MAM02553c + MAM02630c</t>
  </si>
  <si>
    <t>CMP-neuNGc + H2O + NAD+ --&gt; CMP-N-acetylneuraminate + H+ + NADH + O2</t>
  </si>
  <si>
    <t>MAR04534</t>
  </si>
  <si>
    <t>r0268</t>
  </si>
  <si>
    <t>MAM01593c + MAM02040c + MAM02554c --&gt; MAM01592c + MAM02039c + MAM02555c + MAM02630c</t>
  </si>
  <si>
    <t>CMP-neuNGc + H2O + NADP+ --&gt; CMP-N-acetylneuraminate + H+ + NADPH + O2</t>
  </si>
  <si>
    <t>MAR04536</t>
  </si>
  <si>
    <t>CMPSASn</t>
  </si>
  <si>
    <t>CTP:N-acetylneuraminate cytidylyltransferase</t>
  </si>
  <si>
    <t>MAM01592n + MAM02759n &lt;=&gt; MAM01623n + MAM02543n</t>
  </si>
  <si>
    <t>CMP-N-acetylneuraminate + PPi &lt;=&gt; CTP + N-acetylneuraminate</t>
  </si>
  <si>
    <t>MAR04628</t>
  </si>
  <si>
    <t>ACGAM6PSi</t>
  </si>
  <si>
    <t>acetyl-CoA:D-glucosamine-6-phosphate N-acetyltransferase</t>
  </si>
  <si>
    <t>MAM01261c + MAM01963c --&gt; MAM01597c + MAM02039c + MAM02529c</t>
  </si>
  <si>
    <t>acetyl-CoA + glucosamine-6-phosphate --&gt; CoA + H+ + N-acetylglucosamine-6-phosphate</t>
  </si>
  <si>
    <t>MAR04629</t>
  </si>
  <si>
    <t>AGDC</t>
  </si>
  <si>
    <t>N-Acetyl-D-glucosamine-6-phosphate amidohydrolase</t>
  </si>
  <si>
    <t>MAM02040c + MAM02529c --&gt; MAM01252c + MAM01963c</t>
  </si>
  <si>
    <t>H2O + N-acetylglucosamine-6-phosphate --&gt; acetate + glucosamine-6-phosphate</t>
  </si>
  <si>
    <t>MAR04631</t>
  </si>
  <si>
    <t>ACGAMPM</t>
  </si>
  <si>
    <t>MAM02529c --&gt; MAM02528c</t>
  </si>
  <si>
    <t>N-acetylglucosamine-6-phosphate --&gt; N-acetylglucosamine-1-phosphate</t>
  </si>
  <si>
    <t>MAR07696</t>
  </si>
  <si>
    <t>G1PTT</t>
  </si>
  <si>
    <t>dTTP:alpha-D-glucose-1-phosphate thymidylyltransferase</t>
  </si>
  <si>
    <t>MAM01753c + MAM01967c + MAM02039c --&gt; MAM01751c + MAM02759c</t>
  </si>
  <si>
    <t>dTTP + glucose-1-phosphate + H+ --&gt; dTDP-glucose + PPi</t>
  </si>
  <si>
    <t>MAR07697</t>
  </si>
  <si>
    <t>TDPGDH</t>
  </si>
  <si>
    <t>dTDPglucose 4,6-hydro-lyase</t>
  </si>
  <si>
    <t>MAM01751c --&gt; MAM00946c + MAM02040c</t>
  </si>
  <si>
    <t>dTDP-glucose --&gt; 4,6-dideoxy-4-oxo-dTDP-D-glucose + H2O</t>
  </si>
  <si>
    <t>MAR07698</t>
  </si>
  <si>
    <t>HMR_7698</t>
  </si>
  <si>
    <t>dTDPglucose 4-epimerase</t>
  </si>
  <si>
    <t>MAM01750c &lt;=&gt; MAM01751c</t>
  </si>
  <si>
    <t>dTDP-galactose &lt;=&gt; dTDP-glucose</t>
  </si>
  <si>
    <t>MAR08366</t>
  </si>
  <si>
    <t>ACGALK</t>
  </si>
  <si>
    <t>MAM01371c + MAM02525c --&gt; MAM01285c + MAM02039c + MAM02526c</t>
  </si>
  <si>
    <t>ATP + N-acetylgalactosamine --&gt; ADP + H+ + N-acetylgalactosamine-1-phosphate</t>
  </si>
  <si>
    <t>MAR08367</t>
  </si>
  <si>
    <t>ACGALK2</t>
  </si>
  <si>
    <t>MAM02193c + MAM02525c --&gt; MAM02039c + MAM02161c + MAM02526c</t>
  </si>
  <si>
    <t>ITP + N-acetylgalactosamine --&gt; H+ + IDP + N-acetylgalactosamine-1-phosphate</t>
  </si>
  <si>
    <t>MAR08368</t>
  </si>
  <si>
    <t>UAGALDP</t>
  </si>
  <si>
    <t>UTP:N-acetyl-alpha-D-galactosamine-1-phosphate uridylyltransferase</t>
  </si>
  <si>
    <t>MAM02039c + MAM02526c + MAM03130c --&gt; MAM02759c + MAM03110c</t>
  </si>
  <si>
    <t>H+ + N-acetylgalactosamine-1-phosphate + UTP --&gt; PPi + UDP-N-acetyl-D-galactosamine</t>
  </si>
  <si>
    <t>MAR08371</t>
  </si>
  <si>
    <t>ACNAM9PL2</t>
  </si>
  <si>
    <t>MAM02040c + MAM02455c + MAM02696c --&gt; MAM00772c + MAM02751c</t>
  </si>
  <si>
    <t>H2O + mannose-6-phosphate + PEP --&gt; 3-deoxy-D-glycero-D-galacto-2-nonulosonic acid-9-phosphate + Pi</t>
  </si>
  <si>
    <t>MAR08372</t>
  </si>
  <si>
    <t>KDNH</t>
  </si>
  <si>
    <t>MAM00772c + MAM02040c --&gt; MAM00771c + MAM02751c</t>
  </si>
  <si>
    <t>3-deoxy-D-glycero-D-galacto-2-nonulosonic acid-9-phosphate + H2O --&gt; 3-deoxy-D-glycero-D-galacto-2-nonulosonic acid + Pi</t>
  </si>
  <si>
    <t>MAR08373</t>
  </si>
  <si>
    <t>ACNMLr</t>
  </si>
  <si>
    <t>N-Acetylneuraminate pyruvate-lyase (N-acetyl-D-mannosamine-forming)</t>
  </si>
  <si>
    <t>MAM02524c + MAM02819c &lt;=&gt; MAM02543c</t>
  </si>
  <si>
    <t>N-acetyl-D-mannosamine + pyruvate &lt;=&gt; N-acetylneuraminate</t>
  </si>
  <si>
    <t>MAR08375</t>
  </si>
  <si>
    <t>CHTNASE</t>
  </si>
  <si>
    <t>MAM01438c + MAM02040c --&gt; MAM02527c</t>
  </si>
  <si>
    <t>chitin-component + H2O --&gt; N-acetylglucosamine</t>
  </si>
  <si>
    <t>MAR08376</t>
  </si>
  <si>
    <t>CHTNASEe</t>
  </si>
  <si>
    <t>MAM01438e + MAM02040e --&gt; MAM02527e</t>
  </si>
  <si>
    <t>MAR08377</t>
  </si>
  <si>
    <t>CMPSAS</t>
  </si>
  <si>
    <t>MAM01623c + MAM02543c --&gt; MAM01592c + MAM02759c</t>
  </si>
  <si>
    <t>CTP + N-acetylneuraminate --&gt; CMP-N-acetylneuraminate + PPi</t>
  </si>
  <si>
    <t>MAR08672</t>
  </si>
  <si>
    <t>UDPGLDCg</t>
  </si>
  <si>
    <t>MAM02039g + MAM03109g --&gt; MAM01596g + MAM03112g</t>
  </si>
  <si>
    <t>MAR08674</t>
  </si>
  <si>
    <t>TDPDRE</t>
  </si>
  <si>
    <t>dTDP-4-dehydro-6-deoxy-alpha-D-glucose 3,5-epimerase</t>
  </si>
  <si>
    <t>MAM00946c --&gt; MAM01748c</t>
  </si>
  <si>
    <t>4,6-dideoxy-4-oxo-dTDP-D-glucose --&gt; dTDP-4-dehydro-6-deoxy-L-mannose</t>
  </si>
  <si>
    <t>MAR08675</t>
  </si>
  <si>
    <t>TDPDRR</t>
  </si>
  <si>
    <t>dTDP-beta-L-rhamnose:NADP+ 4-oxidoreductase</t>
  </si>
  <si>
    <t>MAM01748c + MAM02039c + MAM02555c --&gt; MAM01749c + MAM02554c</t>
  </si>
  <si>
    <t>dTDP-4-dehydro-6-deoxy-L-mannose + H+ + NADPH --&gt; dTDP-6-deoxy-L-mannose + NADP+</t>
  </si>
  <si>
    <t>MAR05130</t>
  </si>
  <si>
    <t>HMR_5130</t>
  </si>
  <si>
    <t>L-Tyrosine:tRNA(Tyr) ligase (AMP-forming)</t>
  </si>
  <si>
    <t>MAM01371c + MAM03081c + MAM03101c --&gt; MAM01334c + MAM02421c + MAM02759c</t>
  </si>
  <si>
    <t>ATP + tRNA(tyr) + tyrosine --&gt; AMP + L-tyrosyl-tRNA(tyr) + PPi</t>
  </si>
  <si>
    <t>MAR05131</t>
  </si>
  <si>
    <t>HMR_5131</t>
  </si>
  <si>
    <t>L-Alanine:tRNA(Ala) ligase (AMP-forming)</t>
  </si>
  <si>
    <t>MAM01307c + MAM01371c + MAM03063c --&gt; MAM01334c + MAM02335c + MAM02759c</t>
  </si>
  <si>
    <t>alanine + ATP + tRNA(ala) --&gt; AMP + L-alanyl-tRNA(ala) + PPi</t>
  </si>
  <si>
    <t>MAR05132</t>
  </si>
  <si>
    <t>HMR_5132</t>
  </si>
  <si>
    <t>L-Arginine:tRNA(Arg) ligase (AMP-forming)</t>
  </si>
  <si>
    <t>MAM01365c + MAM01371c + MAM03064c --&gt; MAM01334c + MAM02340c + MAM02759c</t>
  </si>
  <si>
    <t>arginine + ATP + tRNA(arg) --&gt; AMP + L-arginyl-tRNA(arg) + PPi</t>
  </si>
  <si>
    <t>MAR05133</t>
  </si>
  <si>
    <t>HMR_5133</t>
  </si>
  <si>
    <t>L-Asparagine:tRNA(Asn) ligase (AMP-forming)</t>
  </si>
  <si>
    <t>MAM01369c + MAM01371c + MAM03065c --&gt; MAM01334c + MAM02341c + MAM02759c</t>
  </si>
  <si>
    <t>asparagine + ATP + tRNA(asn) --&gt; AMP + L-asparaginyl-tRNA(asn) + PPi</t>
  </si>
  <si>
    <t>MAR05134</t>
  </si>
  <si>
    <t>HMR_5134</t>
  </si>
  <si>
    <t>L-Aspartate:tRNA(Asp) ligase (AMP-forming)</t>
  </si>
  <si>
    <t>MAM01370c + MAM01371c + MAM03066c --&gt; MAM01334c + MAM02342c + MAM02759c</t>
  </si>
  <si>
    <t>aspartate + ATP + tRNA(asp) --&gt; AMP + L-aspartyl-tRNA(asp) + PPi</t>
  </si>
  <si>
    <t>MAR05135</t>
  </si>
  <si>
    <t>HMR_5135</t>
  </si>
  <si>
    <t>L-Cysteine:tRNA(Cys) ligase (AMP-forming)</t>
  </si>
  <si>
    <t>MAM01371c + MAM01628c + MAM03067c --&gt; MAM01334c + MAM02351c + MAM02759c</t>
  </si>
  <si>
    <t>ATP + cysteine + tRNA(cys) --&gt; AMP + L-cysteinyl-tRNA(cys) + PPi</t>
  </si>
  <si>
    <t>MAR05136</t>
  </si>
  <si>
    <t>HMR_5136</t>
  </si>
  <si>
    <t>L-Glutamine:tRNA(Gln) ligase (AMP-forming)</t>
  </si>
  <si>
    <t>MAM01371c + MAM01975c + MAM03068c --&gt; MAM01334c + MAM02376c + MAM02759c</t>
  </si>
  <si>
    <t>ATP + glutamine + tRNA(gln) --&gt; AMP + L-glutaminyl-tRNA(gln) + PPi</t>
  </si>
  <si>
    <t>MAR05137</t>
  </si>
  <si>
    <t>HMR_5137</t>
  </si>
  <si>
    <t>L-glutamate:tRNA(Glu) ligase (AMP-forming)</t>
  </si>
  <si>
    <t>MAM01371c + MAM01974c + MAM03069c --&gt; MAM01334c + MAM02377c + MAM02759c</t>
  </si>
  <si>
    <t>ATP + glutamate + tRNA(glu) --&gt; AMP + L-glutamyl-tRNA(glu) + PPi</t>
  </si>
  <si>
    <t>MAR05138</t>
  </si>
  <si>
    <t>HMR_5138</t>
  </si>
  <si>
    <t>glycine:tRNA(Gly) ligase (AMP-forming)</t>
  </si>
  <si>
    <t>MAM01371c + MAM01986c + MAM03070c --&gt; MAM01334c + MAM02006c + MAM02759c</t>
  </si>
  <si>
    <t>ATP + glycine + tRNA(gly) --&gt; AMP + glycyl-tRNA(gly) + PPi</t>
  </si>
  <si>
    <t>MAR05139</t>
  </si>
  <si>
    <t>HMR_5139</t>
  </si>
  <si>
    <t>L-Histidine:tRNA(His) ligase (AMP-forming)</t>
  </si>
  <si>
    <t>MAM01371c + MAM02125c + MAM03071c --&gt; MAM01334c + MAM02380c + MAM02759c</t>
  </si>
  <si>
    <t>ATP + histidine + tRNA(his) --&gt; AMP + L-histidyl-tRNA(his) + PPi</t>
  </si>
  <si>
    <t>MAR05140</t>
  </si>
  <si>
    <t>HMR_5140</t>
  </si>
  <si>
    <t>L-Isoleucine:tRNA(Ile) ligase (AMP-forming)</t>
  </si>
  <si>
    <t>MAM01371c + MAM02184c + MAM03072c --&gt; MAM01334c + MAM02401c + MAM02759c</t>
  </si>
  <si>
    <t>ATP + isoleucine + tRNA(ile) --&gt; AMP + L-isoleucyl-tRNA(ile) + PPi</t>
  </si>
  <si>
    <t>MAR05141</t>
  </si>
  <si>
    <t>HMR_5141</t>
  </si>
  <si>
    <t>L-Leucine:tRNA(Leu) ligase (AMP-forming)</t>
  </si>
  <si>
    <t>MAM01371c + MAM02360c + MAM03073c --&gt; MAM01334c + MAM02404c + MAM02759c</t>
  </si>
  <si>
    <t>ATP + leucine + tRNA(leu) --&gt; AMP + L-leucyl-tRNA(leu) + PPi</t>
  </si>
  <si>
    <t>MAR05142</t>
  </si>
  <si>
    <t>HMR_5142</t>
  </si>
  <si>
    <t>L-lysine:tRNALys ligase (AMP-forming)</t>
  </si>
  <si>
    <t>MAM01371c + MAM02426c + MAM03074c --&gt; MAM01334c + MAM02405c + MAM02759c</t>
  </si>
  <si>
    <t>ATP + lysine + tRNA(lys) --&gt; AMP + L-lysyl-tRNA(lys) + PPi</t>
  </si>
  <si>
    <t>MAR05143</t>
  </si>
  <si>
    <t>HMR_5143</t>
  </si>
  <si>
    <t>L-Methionine:tRNAMet ligase (AMP-forming)</t>
  </si>
  <si>
    <t>MAM01371c + MAM02471c + MAM03075c --&gt; MAM01334c + MAM02408c + MAM02759c</t>
  </si>
  <si>
    <t>ATP + methionine + tRNA(met) --&gt; AMP + L-methionyl-tRNA(met) + PPi</t>
  </si>
  <si>
    <t>MAR05144</t>
  </si>
  <si>
    <t>HMR_5144</t>
  </si>
  <si>
    <t>10-Formyltetrahydrofolate:L-methionyl-tRNA N-formyltransferase</t>
  </si>
  <si>
    <t>MAM00266c + MAM02408c --&gt; MAM02576c + MAM02980c</t>
  </si>
  <si>
    <t>10-formyl-THF + L-methionyl-tRNA(met) --&gt; N-formylmethionyl-tRNA + THF</t>
  </si>
  <si>
    <t>MAR05145</t>
  </si>
  <si>
    <t>HMR_5145</t>
  </si>
  <si>
    <t>L-Phenylalanine:tRNA(Ala) ligase (AMP-forming)</t>
  </si>
  <si>
    <t>MAM01371c + MAM02724c + MAM03076c --&gt; MAM01334c + MAM02412c + MAM02759c</t>
  </si>
  <si>
    <t>ATP + phenylalanine + tRNA(phe) --&gt; AMP + L-phenylalanyl-tRNA(phe) + PPi</t>
  </si>
  <si>
    <t>MAR05146</t>
  </si>
  <si>
    <t>HMR_5146</t>
  </si>
  <si>
    <t>L-proline:tRNA(Pro) ligase (AMP-forming)</t>
  </si>
  <si>
    <t>MAM01371c + MAM02770c + MAM03077c --&gt; MAM01334c + MAM02415c + MAM02759c</t>
  </si>
  <si>
    <t>ATP + proline + tRNA(pro) --&gt; AMP + L-prolyl-tRNA(pro) + PPi</t>
  </si>
  <si>
    <t>MAR05147</t>
  </si>
  <si>
    <t>HMR_5147</t>
  </si>
  <si>
    <t>L-Serine:tRNA(Ser) ligase (AMP-forming)</t>
  </si>
  <si>
    <t>MAM01371c + MAM02896c + MAM03078c --&gt; MAM01334c + MAM02416c + MAM02759c</t>
  </si>
  <si>
    <t>ATP + serine + tRNA(ser) --&gt; AMP + L-seryl-tRNA(ser) + PPi</t>
  </si>
  <si>
    <t>MAR05148</t>
  </si>
  <si>
    <t>HMR_5148</t>
  </si>
  <si>
    <t>L-Threonine:tRNA(Thr) ligase (AMP-forming)</t>
  </si>
  <si>
    <t>MAM01371c + MAM02993c + MAM03079c --&gt; MAM01334c + MAM02419c + MAM02759c</t>
  </si>
  <si>
    <t>ATP + threonine + tRNA(thr) --&gt; AMP + L-threonyl-tRNA(thr) + PPi</t>
  </si>
  <si>
    <t>MAR05149</t>
  </si>
  <si>
    <t>HMR_5149</t>
  </si>
  <si>
    <t>L-Tryptophan -tRNA(Trp) ligase (AMP-forming)</t>
  </si>
  <si>
    <t>MAM01371c + MAM03080c + MAM03089c --&gt; MAM01334c + MAM02420c + MAM02759c</t>
  </si>
  <si>
    <t>ATP + tRNA(trp) + tryptophan --&gt; AMP + L-tryptophanyl-tRNA(trp) + PPi</t>
  </si>
  <si>
    <t>MAR05150</t>
  </si>
  <si>
    <t>HMR_5150</t>
  </si>
  <si>
    <t>L-Valine:tRNAVal ligase (AMP-forming)</t>
  </si>
  <si>
    <t>MAM01371c + MAM03082c + MAM03135c --&gt; MAM01334c + MAM02423c + MAM02759c</t>
  </si>
  <si>
    <t>ATP + tRNA(val) + valine --&gt; AMP + L-valyl-tRNA(val) + PPi</t>
  </si>
  <si>
    <t>MAR01944</t>
  </si>
  <si>
    <t>HMR_1944</t>
  </si>
  <si>
    <t>MAM02039c + MAM02555c + MAM02630c + MAM02763c --&gt; MAM00408c + MAM02040c + MAM02554c</t>
  </si>
  <si>
    <t>H+ + NADPH + O2 + pregnenolone --&gt; 17alpha-hydroxypregnenolone + H2O + NADP+</t>
  </si>
  <si>
    <t>MAR01945</t>
  </si>
  <si>
    <t>P45017A1r</t>
  </si>
  <si>
    <t>MAM02039r + MAM02555r + MAM02630r + MAM02763r --&gt; MAM00408r + MAM02040r + MAM02554r</t>
  </si>
  <si>
    <t>MAR01952</t>
  </si>
  <si>
    <t>PRGNLONESULT</t>
  </si>
  <si>
    <t>3'-phosphoadenylyl-sulfate:pregnenolone sulfotransferase</t>
  </si>
  <si>
    <t>MAM02682c + MAM02763c --&gt; MAM02039c + MAM02681c + MAM02762c</t>
  </si>
  <si>
    <t>PAPS + pregnenolone --&gt; H+ + PAP + pregnenolone sulfate</t>
  </si>
  <si>
    <t>MAR01953</t>
  </si>
  <si>
    <t>RE1135C</t>
  </si>
  <si>
    <t>Pregnenolone-sulfate sulfohydrolase</t>
  </si>
  <si>
    <t>MAM02040c + MAM02762c --&gt; MAM02039c + MAM02763c + MAM02946c</t>
  </si>
  <si>
    <t>H2O + pregnenolone sulfate --&gt; H+ + pregnenolone + sulfate</t>
  </si>
  <si>
    <t>MAR01958</t>
  </si>
  <si>
    <t>HMR_1958</t>
  </si>
  <si>
    <t>MAM00408c + 2.0 MAM02039c + 2.0 MAM02555c + MAM02630c --&gt; MAM01249c + MAM01660c + 2.0 MAM02040c + 2.0 MAM02554c</t>
  </si>
  <si>
    <t>17alpha-hydroxypregnenolone + 2.0 H+ + 2.0 NADPH + O2 --&gt; acetaldehyde + dehydroepiandrosterone + 2.0 H2O + 2.0 NADP+</t>
  </si>
  <si>
    <t>MAR01959</t>
  </si>
  <si>
    <t>RE1134C</t>
  </si>
  <si>
    <t>MAM00408c + MAM02555c + MAM02630c --&gt; MAM01252c + MAM01660c + MAM02040c + MAM02554c</t>
  </si>
  <si>
    <t>17alpha-hydroxypregnenolone + NADPH + O2 --&gt; acetate + dehydroepiandrosterone + H2O + NADP+</t>
  </si>
  <si>
    <t>MAR01960</t>
  </si>
  <si>
    <t>RE1134R</t>
  </si>
  <si>
    <t>MAM00408r + MAM02555r + MAM02630r &lt;=&gt; MAM01252r + MAM01660r + MAM02040r + MAM02554r</t>
  </si>
  <si>
    <t>17alpha-hydroxypregnenolone + NADPH + O2 &lt;=&gt; acetate + dehydroepiandrosterone + H2O + NADP+</t>
  </si>
  <si>
    <t>MAR01962</t>
  </si>
  <si>
    <t>HMR_1962</t>
  </si>
  <si>
    <t>MAM00408c + MAM02682c --&gt; MAM00407c + MAM02039c + MAM02681c</t>
  </si>
  <si>
    <t>17alpha-hydroxypregnenolone + PAPS --&gt; 17alpha-hydroxypregnenolone sulfate + H+ + PAP</t>
  </si>
  <si>
    <t>MAR01963</t>
  </si>
  <si>
    <t>RE1099C</t>
  </si>
  <si>
    <t>MAM00407c + MAM02040c --&gt; MAM00408c + MAM02039c + MAM02946c</t>
  </si>
  <si>
    <t>17alpha-hydroxypregnenolone sulfate + H2O --&gt; 17alpha-hydroxypregnenolone + H+ + sulfate</t>
  </si>
  <si>
    <t>MAR01967</t>
  </si>
  <si>
    <t>HMR_1967</t>
  </si>
  <si>
    <t>dehydroepiandrosterone:NAD+ oxidoreductase</t>
  </si>
  <si>
    <t>MAM01660c + MAM02552c --&gt; MAM01075c + MAM02039c + MAM02553c</t>
  </si>
  <si>
    <t>dehydroepiandrosterone + NAD+ --&gt; 5-androstene-3,17-dione + H+ + NADH</t>
  </si>
  <si>
    <t>MAR01968</t>
  </si>
  <si>
    <t>HMR_1968</t>
  </si>
  <si>
    <t>MAM01660r + MAM02552r --&gt; MAM01075r + MAM02039r + MAM02553r</t>
  </si>
  <si>
    <t>MAR01969</t>
  </si>
  <si>
    <t>DHEASULT</t>
  </si>
  <si>
    <t>3'-phosphoadenylylsulfate:alcohol sulfotransferase</t>
  </si>
  <si>
    <t>MAM01660c + MAM02682c --&gt; MAM01659c + MAM02039c + MAM02681c</t>
  </si>
  <si>
    <t>dehydroepiandrosterone + PAPS --&gt; dehydroepiandrosterone sulfate + H+ + PAP</t>
  </si>
  <si>
    <t>MAR01970</t>
  </si>
  <si>
    <t>HMR_1970</t>
  </si>
  <si>
    <t>MAM01075c + MAM02039c + MAM02552c --&gt; MAM00971c + MAM02553c</t>
  </si>
  <si>
    <t>5-androstene-3,17-dione + H+ + NAD+ --&gt; 4-androstene-3,17-dione + NADH</t>
  </si>
  <si>
    <t>MAR01971</t>
  </si>
  <si>
    <t>HMR_1971</t>
  </si>
  <si>
    <t>MAM01075r + MAM02039r + MAM02552r --&gt; MAM00971r + MAM02553r</t>
  </si>
  <si>
    <t>MAR01973</t>
  </si>
  <si>
    <t>RE2766C</t>
  </si>
  <si>
    <t>testosterone:NADP+ 17-oxidoreductase</t>
  </si>
  <si>
    <t>MAM00971c + MAM02039c + MAM02555c --&gt; MAM02554c + MAM02969c</t>
  </si>
  <si>
    <t>4-androstene-3,17-dione + H+ + NADPH --&gt; NADP+ + testosterone</t>
  </si>
  <si>
    <t>MAR01974</t>
  </si>
  <si>
    <t>HSD17B3r</t>
  </si>
  <si>
    <t>MAM00971r + MAM02039r + MAM02555r --&gt; MAM02554r + MAM02969r</t>
  </si>
  <si>
    <t>MAR01976</t>
  </si>
  <si>
    <t>HMR_1976</t>
  </si>
  <si>
    <t>dihydrotestosterone:NADP+ delta4-oxidoreductase</t>
  </si>
  <si>
    <t>MAM02039c + MAM02555c + MAM02969c --&gt; MAM01069c + MAM02554c</t>
  </si>
  <si>
    <t>H+ + NADPH + testosterone --&gt; 5-alpha-dihydrotestosterone + NADP+</t>
  </si>
  <si>
    <t>MAR01977</t>
  </si>
  <si>
    <t>SR5ARr</t>
  </si>
  <si>
    <t>MAM02039r + MAM02555r + MAM02969r --&gt; MAM01069r + MAM02554r</t>
  </si>
  <si>
    <t>MAR01978</t>
  </si>
  <si>
    <t>RE3108C</t>
  </si>
  <si>
    <t>3beta-Hydroxysteroid:NADP+ oxidoreductase</t>
  </si>
  <si>
    <t>MAM01069c + MAM02039c + MAM02555c &lt;=&gt; MAM01065c + MAM02554c</t>
  </si>
  <si>
    <t>5-alpha-dihydrotestosterone + H+ + NADPH &lt;=&gt; 5alpha-androstane-3alpha,17beta-diol + NADP+</t>
  </si>
  <si>
    <t>MAR01982</t>
  </si>
  <si>
    <t>HMR_1982</t>
  </si>
  <si>
    <t>17alpha-Hydroxypregnenolone:NAD+ 3-oxidoreductase</t>
  </si>
  <si>
    <t>MAM00408c + MAM02552c --&gt; MAM02039c + MAM02553c + MAM02761c</t>
  </si>
  <si>
    <t>17alpha-hydroxypregnenolone + NAD+ --&gt; H+ + NADH + pregn-5-ene-3,20-dione-17-ol</t>
  </si>
  <si>
    <t>MAR01983</t>
  </si>
  <si>
    <t>HMR_1983</t>
  </si>
  <si>
    <t>MAM02761c --&gt; MAM00409c</t>
  </si>
  <si>
    <t>pregn-5-ene-3,20-dione-17-ol --&gt; 17alpha-hydroxyprogesterone</t>
  </si>
  <si>
    <t>MAR02014</t>
  </si>
  <si>
    <t>HMR_2014</t>
  </si>
  <si>
    <t>5alpha-androstane-3,17-dione:NADP+ delta4-oxidoreductase</t>
  </si>
  <si>
    <t>MAM00971c + MAM02039c + MAM02555c &lt;=&gt; MAM01064c + MAM02554c</t>
  </si>
  <si>
    <t>4-androstene-3,17-dione + H+ + NADPH &lt;=&gt; 5alpha-androstane-3,17-dione + NADP+</t>
  </si>
  <si>
    <t>MAR02015</t>
  </si>
  <si>
    <t>SR5AR2r</t>
  </si>
  <si>
    <t>MAM00971r + MAM02039r + MAM02555r &lt;=&gt; MAM01064r + MAM02554r</t>
  </si>
  <si>
    <t>MAR02016</t>
  </si>
  <si>
    <t>HMR_2016</t>
  </si>
  <si>
    <t>Androsterone:NAD+ oxidoreductase</t>
  </si>
  <si>
    <t>MAM01064c + MAM02039c + MAM02553c --&gt; MAM01338c + MAM02552c</t>
  </si>
  <si>
    <t>5alpha-androstane-3,17-dione + H+ + NADH --&gt; androsterone + NAD+</t>
  </si>
  <si>
    <t>MAR02017</t>
  </si>
  <si>
    <t>HSD3A1r</t>
  </si>
  <si>
    <t>MAM01064r + MAM02039r + MAM02553r --&gt; MAM01338r + MAM02552r</t>
  </si>
  <si>
    <t>MAR02018</t>
  </si>
  <si>
    <t>HMR_2018</t>
  </si>
  <si>
    <t>Androsterone:NADP+ oxidoreductase</t>
  </si>
  <si>
    <t>MAM01064c + MAM02039c + MAM02555c --&gt; MAM01338c + MAM02554c</t>
  </si>
  <si>
    <t>5alpha-androstane-3,17-dione + H+ + NADPH --&gt; androsterone + NADP+</t>
  </si>
  <si>
    <t>MAR02019</t>
  </si>
  <si>
    <t>HSD3A2r</t>
  </si>
  <si>
    <t>MAM01064r + MAM02039r + MAM02555r --&gt; MAM01338r + MAM02554r</t>
  </si>
  <si>
    <t>MAR02020</t>
  </si>
  <si>
    <t>RE3220C</t>
  </si>
  <si>
    <t>MAM01337c + MAM02040c &lt;=&gt; MAM01338c + MAM02039c + MAM02946c</t>
  </si>
  <si>
    <t>androsterone sulfate + H2O &lt;=&gt; androsterone + H+ + sulfate</t>
  </si>
  <si>
    <t>MAR02022</t>
  </si>
  <si>
    <t>RE3111C</t>
  </si>
  <si>
    <t>MAM01069c + MAM02553c &lt;=&gt; MAM01336c + MAM02039c + MAM02552c</t>
  </si>
  <si>
    <t>5-alpha-dihydrotestosterone + NADH &lt;=&gt; androstenediol + H+ + NAD+</t>
  </si>
  <si>
    <t>MAR02024</t>
  </si>
  <si>
    <t>RE3111R</t>
  </si>
  <si>
    <t>MAM01069r + MAM02553r &lt;=&gt; MAM01336r + MAM02039r + MAM02552r</t>
  </si>
  <si>
    <t>MAR02025</t>
  </si>
  <si>
    <t>RE3218C</t>
  </si>
  <si>
    <t>MAM01069c + MAM02039c + MAM02946c &lt;=&gt; MAM01071c + MAM02040c</t>
  </si>
  <si>
    <t>5-alpha-dihydrotestosterone + H+ + sulfate &lt;=&gt; 5alpha-dihydrotestosterone-sulfate + H2O</t>
  </si>
  <si>
    <t>MAR03400</t>
  </si>
  <si>
    <t>RE3111M</t>
  </si>
  <si>
    <t>3Beta-Hydroxy-Delta5-Steroid Dehydrogenase</t>
  </si>
  <si>
    <t>MAM01336m + MAM02039m + MAM02552m &lt;=&gt; MAM01069m + MAM02553m</t>
  </si>
  <si>
    <t>androstenediol + H+ + NAD+ &lt;=&gt; 5-alpha-dihydrotestosterone + NADH</t>
  </si>
  <si>
    <t>MAR03600</t>
  </si>
  <si>
    <t>RE3218L</t>
  </si>
  <si>
    <t>Steryl-Sulfatase</t>
  </si>
  <si>
    <t>MAM01069l + MAM02039l + MAM02946l &lt;=&gt; MAM01071l + MAM02040l</t>
  </si>
  <si>
    <t>MAR03601</t>
  </si>
  <si>
    <t>RE3218R</t>
  </si>
  <si>
    <t>MAM01069r + MAM02039r + MAM02946r &lt;=&gt; MAM01071r + MAM02040r</t>
  </si>
  <si>
    <t>MAR03602</t>
  </si>
  <si>
    <t>RE3220L</t>
  </si>
  <si>
    <t>MAM01338l + MAM02039l + MAM02946l &lt;=&gt; MAM01337l + MAM02040l</t>
  </si>
  <si>
    <t>androsterone + H+ + sulfate &lt;=&gt; androsterone sulfate + H2O</t>
  </si>
  <si>
    <t>MAR03603</t>
  </si>
  <si>
    <t>RE3220R</t>
  </si>
  <si>
    <t>MAM01338r + MAM02039r + MAM02946r &lt;=&gt; MAM01337r + MAM02040r</t>
  </si>
  <si>
    <t>MAR00931</t>
  </si>
  <si>
    <t>HMR_0931</t>
  </si>
  <si>
    <t>MAM01362c + MAM02039c + MAM02555c + MAM02630c --&gt; MAM01190c + MAM02040c + MAM02554c</t>
  </si>
  <si>
    <t>arachidonate + H+ + NADPH + O2 --&gt; 7-HETE + H2O + NADP+</t>
  </si>
  <si>
    <t>MAR00932</t>
  </si>
  <si>
    <t>HMR_0932</t>
  </si>
  <si>
    <t>MAM01362c + MAM02039c + MAM02555c + MAM02630c --&gt; MAM01213c + MAM02040c + MAM02554c</t>
  </si>
  <si>
    <t>arachidonate + H+ + NADPH + O2 --&gt; 8-HETE + H2O + NADP+</t>
  </si>
  <si>
    <t>MAR00933</t>
  </si>
  <si>
    <t>HMR_0933</t>
  </si>
  <si>
    <t>MAM01362c + MAM02039c + MAM02555c + MAM02630c --&gt; MAM01239c + MAM02040c + MAM02554c</t>
  </si>
  <si>
    <t>arachidonate + H+ + NADPH + O2 --&gt; 9-HETE + H2O + NADP+</t>
  </si>
  <si>
    <t>MAR00934</t>
  </si>
  <si>
    <t>MAM01362c + MAM02039c + MAM02555c + MAM02630c --&gt; MAM00270c + MAM02040c + MAM02554c</t>
  </si>
  <si>
    <t>arachidonate + H+ + NADPH + O2 --&gt; 10-HETE + H2O + NADP+</t>
  </si>
  <si>
    <t>MAR00935</t>
  </si>
  <si>
    <t>HMR_0935</t>
  </si>
  <si>
    <t>MAM01362c + MAM02039c + MAM02555c + MAM02630c --&gt; MAM00297c + MAM02040c + MAM02554c</t>
  </si>
  <si>
    <t>arachidonate + H+ + NADPH + O2 --&gt; 11-HETE + H2O + NADP+</t>
  </si>
  <si>
    <t>MAR00936</t>
  </si>
  <si>
    <t>HMR_0936</t>
  </si>
  <si>
    <t>MAM01362c + MAM02039c + MAM02555c + MAM02630c --&gt; MAM00354c + MAM02040c + MAM02554c</t>
  </si>
  <si>
    <t>arachidonate + H+ + NADPH + O2 --&gt; 13-HETE + H2O + NADP+</t>
  </si>
  <si>
    <t>MAR00937</t>
  </si>
  <si>
    <t>HMR_0937</t>
  </si>
  <si>
    <t>MAM01362c + MAM02039c + MAM02555c + MAM02630c --&gt; MAM00396c + MAM02040c + MAM02554c</t>
  </si>
  <si>
    <t>arachidonate + H+ + NADPH + O2 --&gt; 16(R)-HETE + H2O + NADP+</t>
  </si>
  <si>
    <t>MAR00938</t>
  </si>
  <si>
    <t>HMR_0938</t>
  </si>
  <si>
    <t>MAM01362c + MAM02039c + MAM02555c + MAM02630c --&gt; MAM00414c + MAM02040c + MAM02554c</t>
  </si>
  <si>
    <t>arachidonate + H+ + NADPH + O2 --&gt; 17-HETE + H2O + NADP+</t>
  </si>
  <si>
    <t>MAR00939</t>
  </si>
  <si>
    <t>HMR_0939</t>
  </si>
  <si>
    <t>MAM01362c + MAM02039c + MAM02555c + MAM02630c --&gt; MAM00426c + MAM02040c + MAM02554c</t>
  </si>
  <si>
    <t>arachidonate + H+ + NADPH + O2 --&gt; 18-HETE + H2O + NADP+</t>
  </si>
  <si>
    <t>MAR00940</t>
  </si>
  <si>
    <t>HMR_0940</t>
  </si>
  <si>
    <t>MAM01362c + MAM02039c + MAM02555c + MAM02630c --&gt; MAM00430c + MAM02040c + MAM02554c</t>
  </si>
  <si>
    <t>arachidonate + H+ + NADPH + O2 --&gt; 19(S)-HETE + H2O + NADP+</t>
  </si>
  <si>
    <t>MAR00941</t>
  </si>
  <si>
    <t>Arachidonic acid:oxygen 1-oxidoreductase</t>
  </si>
  <si>
    <t>MAM01362c + MAM02039c + MAM02555c + MAM02630c --&gt; MAM00591c + MAM02040c + MAM02554c</t>
  </si>
  <si>
    <t>arachidonate + H+ + NADPH + O2 --&gt; 20-hydroxy-arachidonate + H2O + NADP+</t>
  </si>
  <si>
    <t>MAR00942</t>
  </si>
  <si>
    <t>HMR_0942</t>
  </si>
  <si>
    <t>MAM01362c + MAM02039c + MAM02555c + MAM02630c --&gt; MAM01054c + MAM02040c + MAM02554c</t>
  </si>
  <si>
    <t>arachidonate + H+ + NADPH + O2 --&gt; 5,6-EET + H2O + NADP+</t>
  </si>
  <si>
    <t>MAR00943</t>
  </si>
  <si>
    <t>RE3286C</t>
  </si>
  <si>
    <t>MAM01362c + MAM01803c + MAM02630c --&gt; MAM01054c + MAM01802c + MAM02040c</t>
  </si>
  <si>
    <t>arachidonate + FADH2 + O2 --&gt; 5,6-EET + FAD + H2O</t>
  </si>
  <si>
    <t>MAR00944</t>
  </si>
  <si>
    <t>RE3286R</t>
  </si>
  <si>
    <t>MAM01362r + MAM01803r + MAM02630r --&gt; MAM01054r + MAM01802r + MAM02040r</t>
  </si>
  <si>
    <t>MAR00945</t>
  </si>
  <si>
    <t>HMR_0945</t>
  </si>
  <si>
    <t>5,6-EET hydrolase</t>
  </si>
  <si>
    <t>MAM01054c + MAM02040c --&gt; MAM01051c</t>
  </si>
  <si>
    <t>5,6-EET + H2O --&gt; 5,6-DHET</t>
  </si>
  <si>
    <t>MAR00946</t>
  </si>
  <si>
    <t>HMR_0946</t>
  </si>
  <si>
    <t>MAM01362c + MAM02039c + MAM02555c + MAM02630c --&gt; MAM01209c + MAM02040c + MAM02554c</t>
  </si>
  <si>
    <t>arachidonate + H+ + NADPH + O2 --&gt; 8,9-EET + H2O + NADP+</t>
  </si>
  <si>
    <t>MAR00947</t>
  </si>
  <si>
    <t>RE3288C</t>
  </si>
  <si>
    <t>MAM01362c + MAM01803c + MAM02630c --&gt; MAM01209c + MAM01802c + MAM02040c</t>
  </si>
  <si>
    <t>arachidonate + FADH2 + O2 --&gt; 8,9-EET + FAD + H2O</t>
  </si>
  <si>
    <t>MAR00948</t>
  </si>
  <si>
    <t>RE3288R</t>
  </si>
  <si>
    <t>MAM01362r + MAM01803r + MAM02630r --&gt; MAM01209r + MAM01802r + MAM02040r</t>
  </si>
  <si>
    <t>MAR00949</t>
  </si>
  <si>
    <t>HMR_0949</t>
  </si>
  <si>
    <t>8,9-EET hydrolase</t>
  </si>
  <si>
    <t>MAM01209c + MAM02040c --&gt; MAM01208c</t>
  </si>
  <si>
    <t>8,9-EET + H2O --&gt; 8,9-DHET</t>
  </si>
  <si>
    <t>MAR00950</t>
  </si>
  <si>
    <t>HMR_0950</t>
  </si>
  <si>
    <t>MAM01362c + MAM02039c + MAM02555c + MAM02630c --&gt; MAM00279c + MAM02040c + MAM02554c</t>
  </si>
  <si>
    <t>arachidonate + H+ + NADPH + O2 --&gt; 11,12-EET + H2O + NADP+</t>
  </si>
  <si>
    <t>MAR00951</t>
  </si>
  <si>
    <t>RE3287C</t>
  </si>
  <si>
    <t>MAM01362c + MAM01803c + MAM02630c --&gt; MAM00279c + MAM01802c + MAM02040c</t>
  </si>
  <si>
    <t>arachidonate + FADH2 + O2 --&gt; 11,12-EET + FAD + H2O</t>
  </si>
  <si>
    <t>MAR00953</t>
  </si>
  <si>
    <t>HMR_0953</t>
  </si>
  <si>
    <t>11,12-EET hydrolase</t>
  </si>
  <si>
    <t>MAM00279c + MAM02040c --&gt; MAM00277c</t>
  </si>
  <si>
    <t>11,12-EET + H2O --&gt; 11,12-DHET</t>
  </si>
  <si>
    <t>MAR00954</t>
  </si>
  <si>
    <t>HMR_0954</t>
  </si>
  <si>
    <t>MAM01362c + MAM02039c + MAM02555c + MAM02630c --&gt; MAM00366c + MAM02040c + MAM02554c</t>
  </si>
  <si>
    <t>arachidonate + H+ + NADPH + O2 --&gt; 14,15-EET + H2O + NADP+</t>
  </si>
  <si>
    <t>MAR00955</t>
  </si>
  <si>
    <t>RE3289C</t>
  </si>
  <si>
    <t>MAM01362c + MAM01803c + MAM02630c --&gt; MAM00366c + MAM01802c + MAM02040c</t>
  </si>
  <si>
    <t>arachidonate + FADH2 + O2 --&gt; 14,15-EET + FAD + H2O</t>
  </si>
  <si>
    <t>MAR00956</t>
  </si>
  <si>
    <t>RE3289R</t>
  </si>
  <si>
    <t>MAM01362r + MAM01803r + MAM02630r --&gt; MAM00366r + MAM01802r + MAM02040r</t>
  </si>
  <si>
    <t>MAR00957</t>
  </si>
  <si>
    <t>HMR_0957</t>
  </si>
  <si>
    <t>14,15-EET hydrolase</t>
  </si>
  <si>
    <t>MAM00366c + MAM02040c --&gt; MAM00364c</t>
  </si>
  <si>
    <t>14,15-EET + H2O --&gt; 14,15-DHET</t>
  </si>
  <si>
    <t>MAR00958</t>
  </si>
  <si>
    <t>ALOX5</t>
  </si>
  <si>
    <t>Arachidonate:oxygen 5-oxidoreductase</t>
  </si>
  <si>
    <t>MAM01362c + MAM02630c --&gt; MAM01042c</t>
  </si>
  <si>
    <t>arachidonate + O2 --&gt; 5(S)-HPETE</t>
  </si>
  <si>
    <t>MAR00959</t>
  </si>
  <si>
    <t>ALOX52</t>
  </si>
  <si>
    <t>arachidonate:oxygen 5-oxidoreductase</t>
  </si>
  <si>
    <t>MAM01042c --&gt; MAM02040c + MAM02362c</t>
  </si>
  <si>
    <t>5(S)-HPETE --&gt; H2O + leukotriene A4</t>
  </si>
  <si>
    <t>MAR00960</t>
  </si>
  <si>
    <t>HMR_0960</t>
  </si>
  <si>
    <t>Glutathione: 5-HPETE oxidoreductase</t>
  </si>
  <si>
    <t>MAM01042c + 2.0 MAM02026c --&gt; MAM01040c + MAM02027c + MAM02040c</t>
  </si>
  <si>
    <t>5(S)-HPETE + 2.0 GSH --&gt; 5(S)-HETE + GSSG + H2O</t>
  </si>
  <si>
    <t>MAR00961</t>
  </si>
  <si>
    <t>RE3525C</t>
  </si>
  <si>
    <t>MAM01040c + 2.0 MAM02039c + MAM02630c --&gt; MAM02040c + MAM02364c</t>
  </si>
  <si>
    <t>5(S)-HETE + 2.0 H+ + O2 --&gt; H2O + leukotriene B4</t>
  </si>
  <si>
    <t>MAR00963</t>
  </si>
  <si>
    <t>HMR_0963</t>
  </si>
  <si>
    <t>MAM01042m + 2.0 MAM02026m --&gt; MAM01040m + MAM02027m + MAM02040m</t>
  </si>
  <si>
    <t>MAR00964</t>
  </si>
  <si>
    <t>RE3525M</t>
  </si>
  <si>
    <t>MAM01040m + 2.0 MAM02039m + MAM02630m --&gt; MAM02040m + MAM02364m</t>
  </si>
  <si>
    <t>MAR00967</t>
  </si>
  <si>
    <t>RE3525R</t>
  </si>
  <si>
    <t>MAM01040r + 2.0 MAM02039r + MAM02630r --&gt; MAM02040r + MAM02364r</t>
  </si>
  <si>
    <t>MAR00969</t>
  </si>
  <si>
    <t>RE3474C</t>
  </si>
  <si>
    <t>MAM01040c + MAM02039c + MAM02555c + MAM02630c --&gt; MAM00590c + MAM02040c + MAM02554c</t>
  </si>
  <si>
    <t>5(S)-HETE + H+ + NADPH + O2 --&gt; 20-hydroxy-5S-HETE + H2O + NADP+</t>
  </si>
  <si>
    <t>MAR00971</t>
  </si>
  <si>
    <t>RE3475C</t>
  </si>
  <si>
    <t>MAM01040c + 2.0 MAM02039c + MAM02630c --&gt; MAM01050c + MAM02040c</t>
  </si>
  <si>
    <t>5(S)-HETE + 2.0 H+ + O2 --&gt; 5,15-DiHETE + H2O</t>
  </si>
  <si>
    <t>MAR00973</t>
  </si>
  <si>
    <t>RE3476C</t>
  </si>
  <si>
    <t>MAM01040c + MAM02554c &lt;=&gt; MAM01126c + MAM02039c + MAM02555c</t>
  </si>
  <si>
    <t>5(S)-HETE + NADP+ &lt;=&gt; 5-oxo-ETE + H+ + NADPH</t>
  </si>
  <si>
    <t>MAR00976</t>
  </si>
  <si>
    <t>MAM01126c + 2.0 MAM02039c + MAM02630c --&gt; MAM01123c + MAM02040c</t>
  </si>
  <si>
    <t>5-oxo-ETE + 2.0 H+ + O2 --&gt; 5-oxo-12-HETE + H2O</t>
  </si>
  <si>
    <t>MAR00979</t>
  </si>
  <si>
    <t>['HMR_0979', 'RE3469C']</t>
  </si>
  <si>
    <t>MAM01123c &lt;=&gt; MAM01124c</t>
  </si>
  <si>
    <t>5-oxo-12-HETE &lt;=&gt; 5-oxo-6-trans-LTB4</t>
  </si>
  <si>
    <t>MAR00980</t>
  </si>
  <si>
    <t>HMR_0980</t>
  </si>
  <si>
    <t>MAM01048c + MAM02554c &lt;=&gt; MAM01123c + MAM02039c + MAM02555c</t>
  </si>
  <si>
    <t>5,12-DiHETE + NADP+ &lt;=&gt; 5-oxo-12-HETE + H+ + NADPH</t>
  </si>
  <si>
    <t>MAR00981</t>
  </si>
  <si>
    <t>HMR_0981</t>
  </si>
  <si>
    <t>MAM01048c + MAM02039c + MAM02555c + MAM02630c --&gt; MAM01047c + MAM02040c + MAM02554c</t>
  </si>
  <si>
    <t>5,12-DiHETE + H+ + NADPH + O2 --&gt; 5,12,20-TriHETE + H2O + NADP+</t>
  </si>
  <si>
    <t>MAR00983</t>
  </si>
  <si>
    <t>ALOX15</t>
  </si>
  <si>
    <t>arachidonate:oxygen 15-oxidoreductase</t>
  </si>
  <si>
    <t>MAM01362c + MAM02630c --&gt; MAM00380c</t>
  </si>
  <si>
    <t>arachidonate + O2 --&gt; 15(S)-HPETE</t>
  </si>
  <si>
    <t>MAR00985</t>
  </si>
  <si>
    <t>HMR_0985</t>
  </si>
  <si>
    <t>MAM01362n + MAM02630n --&gt; MAM00380n</t>
  </si>
  <si>
    <t>MAR00986</t>
  </si>
  <si>
    <t>HMR_0986</t>
  </si>
  <si>
    <t>MAM01362r + MAM02630r --&gt; MAM00380r</t>
  </si>
  <si>
    <t>MAR00987</t>
  </si>
  <si>
    <t>HMR_0987</t>
  </si>
  <si>
    <t>MAM01362x + MAM02630x --&gt; MAM00380x</t>
  </si>
  <si>
    <t>MAR00988</t>
  </si>
  <si>
    <t>HMR_0988</t>
  </si>
  <si>
    <t>Glutathione: 15-HPETE oxidoreductase</t>
  </si>
  <si>
    <t>MAM00377c + MAM02027c + MAM02040c &lt;=&gt; MAM00380c + 2.0 MAM02026c</t>
  </si>
  <si>
    <t>15(S)-HETE + GSSG + H2O &lt;=&gt; 15(S)-HPETE + 2.0 GSH</t>
  </si>
  <si>
    <t>MAR00989</t>
  </si>
  <si>
    <t>HMR_0989</t>
  </si>
  <si>
    <t>(15S)-15-Hydroxy-5,8,11-cis-13-trans-icosatetraenoate:NADP+ 15-oxidoreductase</t>
  </si>
  <si>
    <t>MAM00377c + MAM02554c --&gt; MAM00393c + MAM02039c + MAM02555c</t>
  </si>
  <si>
    <t>15(S)-HETE + NADP+ --&gt; 15-oxoETE + H+ + NADPH</t>
  </si>
  <si>
    <t>MAR00990</t>
  </si>
  <si>
    <t>HMR_0990</t>
  </si>
  <si>
    <t>(15S)-15-Hydroxy-5,8,11-cis-13-trans-icosatetraenoate:NAD+ 15-oxidoreductase</t>
  </si>
  <si>
    <t>MAM00377c + MAM02552c --&gt; MAM00393c + MAM02039c + MAM02553c</t>
  </si>
  <si>
    <t>15(S)-HETE + NAD+ --&gt; 15-oxoETE + H+ + NADH</t>
  </si>
  <si>
    <t>MAR00991</t>
  </si>
  <si>
    <t>HMR_0991</t>
  </si>
  <si>
    <t>MAM00380c &lt;=&gt; MAM00390c</t>
  </si>
  <si>
    <t>15(S)-HPETE &lt;=&gt; 15H-11,12-EETA</t>
  </si>
  <si>
    <t>MAR00992</t>
  </si>
  <si>
    <t>HMR_0992</t>
  </si>
  <si>
    <t>MAM00276c &lt;=&gt; MAM00390c + MAM02040c</t>
  </si>
  <si>
    <t>11,12,15-THETA &lt;=&gt; 15H-11,12-EETA + H2O</t>
  </si>
  <si>
    <t>MAR00993</t>
  </si>
  <si>
    <t>HMR_0993</t>
  </si>
  <si>
    <t>MAM00296c &lt;=&gt; MAM00380c</t>
  </si>
  <si>
    <t>11h-14,15-EETA &lt;=&gt; 15(S)-HPETE</t>
  </si>
  <si>
    <t>MAR00994</t>
  </si>
  <si>
    <t>HMR_0994</t>
  </si>
  <si>
    <t>MAM00280c &lt;=&gt; MAM00296c + MAM02040c</t>
  </si>
  <si>
    <t>11,14,15-THETA &lt;=&gt; 11h-14,15-EETA + H2O</t>
  </si>
  <si>
    <t>MAR00995</t>
  </si>
  <si>
    <t>HMR_0995</t>
  </si>
  <si>
    <t>MAM01362c + MAM02039c + MAM02555c + MAM02630c --&gt; MAM00374c + MAM02040c + MAM02554c</t>
  </si>
  <si>
    <t>arachidonate + H+ + NADPH + O2 --&gt; 15(R)-HETE + H2O + NADP+</t>
  </si>
  <si>
    <t>MAR00996</t>
  </si>
  <si>
    <t>HMR_0996</t>
  </si>
  <si>
    <t>MAM01362x + MAM02039x + MAM02555x + MAM02630x --&gt; MAM00374x + MAM02040x + MAM02554x</t>
  </si>
  <si>
    <t>MAR00997</t>
  </si>
  <si>
    <t>HMR_0997</t>
  </si>
  <si>
    <t>MAM01362r + MAM02039r + MAM02555r + MAM02630r --&gt; MAM00374r + MAM02040r + MAM02554r</t>
  </si>
  <si>
    <t>MAR00998</t>
  </si>
  <si>
    <t>HMR_0998</t>
  </si>
  <si>
    <t>MAM00374c + MAM02630c --&gt; MAM00098c + MAM02040c</t>
  </si>
  <si>
    <t>15(R)-HETE + O2 --&gt; (5S,6S)-epoxy-(15R)-hydroxy-ETE + H2O</t>
  </si>
  <si>
    <t>MAR00999</t>
  </si>
  <si>
    <t>HMR_0999</t>
  </si>
  <si>
    <t>MAM00374x + MAM02630x --&gt; MAM00098x + MAM02040x</t>
  </si>
  <si>
    <t>MAR01000</t>
  </si>
  <si>
    <t>RE2048R</t>
  </si>
  <si>
    <t>MAM00374r + MAM02630r --&gt; MAM00098r + MAM02040r</t>
  </si>
  <si>
    <t>MAR01002</t>
  </si>
  <si>
    <t>RE1952C</t>
  </si>
  <si>
    <t>MAM00098c + MAM02040c &lt;=&gt; MAM00386c</t>
  </si>
  <si>
    <t>(5S,6S)-epoxy-(15R)-hydroxy-ETE + H2O &lt;=&gt; 15-epi-lipoxin A4</t>
  </si>
  <si>
    <t>MAR01003</t>
  </si>
  <si>
    <t>RE1952X</t>
  </si>
  <si>
    <t>MAM00098x + MAM02040x &lt;=&gt; MAM00386x</t>
  </si>
  <si>
    <t>MAR01004</t>
  </si>
  <si>
    <t>RE1952R</t>
  </si>
  <si>
    <t>MAM00098r + MAM02040r &lt;=&gt; MAM00386r</t>
  </si>
  <si>
    <t>MAR01006</t>
  </si>
  <si>
    <t>RE1956C</t>
  </si>
  <si>
    <t>MAM00098c + MAM02040c &lt;=&gt; MAM00388c</t>
  </si>
  <si>
    <t>(5S,6S)-epoxy-(15R)-hydroxy-ETE + H2O &lt;=&gt; 15-epi-lipoxin B4</t>
  </si>
  <si>
    <t>MAR01007</t>
  </si>
  <si>
    <t>RE1956X</t>
  </si>
  <si>
    <t>MAM00098x + MAM02040x &lt;=&gt; MAM00388x</t>
  </si>
  <si>
    <t>MAR01008</t>
  </si>
  <si>
    <t>RE1956R</t>
  </si>
  <si>
    <t>MAM00098r + MAM02040r &lt;=&gt; MAM00388r</t>
  </si>
  <si>
    <t>MAR01010</t>
  </si>
  <si>
    <t>RE3036C</t>
  </si>
  <si>
    <t>MAM00365c &lt;=&gt; MAM00380c</t>
  </si>
  <si>
    <t>14,15-DiHETE &lt;=&gt; 15(S)-HPETE</t>
  </si>
  <si>
    <t>MAR01011</t>
  </si>
  <si>
    <t>RE3036N</t>
  </si>
  <si>
    <t>MAM00365n &lt;=&gt; MAM00380n</t>
  </si>
  <si>
    <t>MAR01013</t>
  </si>
  <si>
    <t>RE3044C</t>
  </si>
  <si>
    <t>MAM00365c + 2.0 MAM02039c + MAM02630c --&gt; MAM02040c + MAM02396c</t>
  </si>
  <si>
    <t>14,15-DiHETE + 2.0 H+ + O2 --&gt; H2O + lipoxin B4</t>
  </si>
  <si>
    <t>MAR01014</t>
  </si>
  <si>
    <t>RE3044N</t>
  </si>
  <si>
    <t>MAM00365n + 2.0 MAM02039n + MAM02630n --&gt; MAM02040n + MAM02396n</t>
  </si>
  <si>
    <t>MAR01015</t>
  </si>
  <si>
    <t>RE3033C</t>
  </si>
  <si>
    <t>MAM00380c + MAM02630c --&gt; MAM01058c + MAM02041c</t>
  </si>
  <si>
    <t>15(S)-HPETE + O2 --&gt; 5,6-epoxytetraene + H2O2</t>
  </si>
  <si>
    <t>MAR01016</t>
  </si>
  <si>
    <t>RE3033N</t>
  </si>
  <si>
    <t>MAM00380n + MAM02630n --&gt; MAM01058n + MAM02041n</t>
  </si>
  <si>
    <t>MAR01017</t>
  </si>
  <si>
    <t>RE3033R</t>
  </si>
  <si>
    <t>MAM00380r + MAM02630r --&gt; MAM01058r + MAM02041r</t>
  </si>
  <si>
    <t>MAR01018</t>
  </si>
  <si>
    <t>HMR_1018</t>
  </si>
  <si>
    <t>MAM00380x + MAM02630x --&gt; MAM01058x + MAM02041x</t>
  </si>
  <si>
    <t>MAR01020</t>
  </si>
  <si>
    <t>RE3038C</t>
  </si>
  <si>
    <t>MAM01058c + MAM02040c &lt;=&gt; MAM02396c</t>
  </si>
  <si>
    <t>5,6-epoxytetraene + H2O &lt;=&gt; lipoxin B4</t>
  </si>
  <si>
    <t>MAR01021</t>
  </si>
  <si>
    <t>RE3038N</t>
  </si>
  <si>
    <t>MAM01058n + MAM02040n &lt;=&gt; MAM02396n</t>
  </si>
  <si>
    <t>MAR01022</t>
  </si>
  <si>
    <t>RE3038R</t>
  </si>
  <si>
    <t>MAM01058r + MAM02040r &lt;=&gt; MAM02396r</t>
  </si>
  <si>
    <t>MAR01023</t>
  </si>
  <si>
    <t>RE3038X</t>
  </si>
  <si>
    <t>MAM01058x + MAM02040x &lt;=&gt; MAM02396x</t>
  </si>
  <si>
    <t>MAR01025</t>
  </si>
  <si>
    <t>RE3040C</t>
  </si>
  <si>
    <t>MAM01058c + MAM02040c &lt;=&gt; MAM02395c</t>
  </si>
  <si>
    <t>5,6-epoxytetraene + H2O &lt;=&gt; lipoxin A4</t>
  </si>
  <si>
    <t>MAR01026</t>
  </si>
  <si>
    <t>HMR_1026</t>
  </si>
  <si>
    <t>MAM01058n + MAM02040n &lt;=&gt; MAM02395n</t>
  </si>
  <si>
    <t>MAR01027</t>
  </si>
  <si>
    <t>RE3040R</t>
  </si>
  <si>
    <t>MAM01058r + MAM02040r &lt;=&gt; MAM02395r</t>
  </si>
  <si>
    <t>MAR01028</t>
  </si>
  <si>
    <t>RE3040X</t>
  </si>
  <si>
    <t>MAM01058x + MAM02040x &lt;=&gt; MAM02395x</t>
  </si>
  <si>
    <t>MAR01029</t>
  </si>
  <si>
    <t>ALOX12</t>
  </si>
  <si>
    <t>arachidonate:oxygen 12-oxidoreductase</t>
  </si>
  <si>
    <t>MAM01362c + MAM02630c --&gt; MAM00309c</t>
  </si>
  <si>
    <t>arachidonate + O2 --&gt; 12(S)-HPETE</t>
  </si>
  <si>
    <t>MAR01030</t>
  </si>
  <si>
    <t>HMR_1030</t>
  </si>
  <si>
    <t>MAM01362e + MAM02630e --&gt; MAM00309e</t>
  </si>
  <si>
    <t>MAR01033</t>
  </si>
  <si>
    <t>HMR_1033</t>
  </si>
  <si>
    <t>MAM01362r + MAM02630r --&gt; MAM00309r</t>
  </si>
  <si>
    <t>MAR01034</t>
  </si>
  <si>
    <t>HMR_1034</t>
  </si>
  <si>
    <t>MAM01362x + MAM02630x --&gt; MAM00309x</t>
  </si>
  <si>
    <t>MAR01037</t>
  </si>
  <si>
    <t>HMR_1037</t>
  </si>
  <si>
    <t>MAM00309c + 2.0 MAM02026c --&gt; MAM00307c + MAM02027c + MAM02040c</t>
  </si>
  <si>
    <t>12(S)-HPETE + 2.0 GSH --&gt; 12(S)-HETE + GSSG + H2O</t>
  </si>
  <si>
    <t>MAR01039</t>
  </si>
  <si>
    <t>HMR_1039</t>
  </si>
  <si>
    <t>MAM00309r + 2.0 MAM02026r --&gt; MAM00307r + MAM02027r + MAM02040r</t>
  </si>
  <si>
    <t>MAR01040</t>
  </si>
  <si>
    <t>HMR_1040</t>
  </si>
  <si>
    <t>MAM00307c + MAM02554c --&gt; MAM00334c + MAM02039c + MAM02555c</t>
  </si>
  <si>
    <t>12(S)-HETE + NADP+ --&gt; 12-oxoETE + H+ + NADPH</t>
  </si>
  <si>
    <t>MAR01041</t>
  </si>
  <si>
    <t>HMR_1041</t>
  </si>
  <si>
    <t>12-HPETE hydroxymutase</t>
  </si>
  <si>
    <t>MAM00309c &lt;=&gt; MAM02098c</t>
  </si>
  <si>
    <t>12(S)-HPETE &lt;=&gt; hepoxilin B3</t>
  </si>
  <si>
    <t>MAR01042</t>
  </si>
  <si>
    <t>HMR_1042</t>
  </si>
  <si>
    <t>Hepoxilin B3 hydrolase</t>
  </si>
  <si>
    <t>MAM02040c + MAM02098c &lt;=&gt; MAM03056c</t>
  </si>
  <si>
    <t>H2O + hepoxilin B3 &lt;=&gt; trioxilin B3</t>
  </si>
  <si>
    <t>MAR01043</t>
  </si>
  <si>
    <t>RE3520C</t>
  </si>
  <si>
    <t>MAM00309c &lt;=&gt; MAM02096c</t>
  </si>
  <si>
    <t>12(S)-HPETE &lt;=&gt; hepoxilin A3</t>
  </si>
  <si>
    <t>MAR01045</t>
  </si>
  <si>
    <t>RE3520E</t>
  </si>
  <si>
    <t>MAM00309e &lt;=&gt; MAM02096e</t>
  </si>
  <si>
    <t>MAR01048</t>
  </si>
  <si>
    <t>HMR_1048</t>
  </si>
  <si>
    <t>MAM00309x &lt;=&gt; MAM02096x</t>
  </si>
  <si>
    <t>MAR01049</t>
  </si>
  <si>
    <t>HMR_1049</t>
  </si>
  <si>
    <t>MAM00309r &lt;=&gt; MAM02096r</t>
  </si>
  <si>
    <t>MAR01050</t>
  </si>
  <si>
    <t>RE3521C</t>
  </si>
  <si>
    <t>MAM02026c + MAM02096c &lt;=&gt; MAM02097c</t>
  </si>
  <si>
    <t>GSH + hepoxilin A3 &lt;=&gt; hepoxilin A3-c</t>
  </si>
  <si>
    <t>MAR01053</t>
  </si>
  <si>
    <t>RE3521R</t>
  </si>
  <si>
    <t>MAM02026r + MAM02096r &lt;=&gt; MAM02097r</t>
  </si>
  <si>
    <t>MAR01054</t>
  </si>
  <si>
    <t>RE3521X</t>
  </si>
  <si>
    <t>MAM02026x + MAM02096x &lt;=&gt; MAM02097x</t>
  </si>
  <si>
    <t>MAR01055</t>
  </si>
  <si>
    <t>RE3519C</t>
  </si>
  <si>
    <t>MAM02040c + MAM02096c &lt;=&gt; MAM03055c</t>
  </si>
  <si>
    <t>H2O + hepoxilin A3 &lt;=&gt; trioxilin A3</t>
  </si>
  <si>
    <t>MAR01057</t>
  </si>
  <si>
    <t>RE3519R</t>
  </si>
  <si>
    <t>MAM02040r + MAM02096r &lt;=&gt; MAM03055r</t>
  </si>
  <si>
    <t>MAR01058</t>
  </si>
  <si>
    <t>RE3519X</t>
  </si>
  <si>
    <t>MAM02040x + MAM02096x &lt;=&gt; MAM03055x</t>
  </si>
  <si>
    <t>MAR01059</t>
  </si>
  <si>
    <t>RE3518C</t>
  </si>
  <si>
    <t>MAM02039c + MAM02096c + MAM02555c + MAM02630c --&gt; MAM00598c + MAM02040c + MAM02554c</t>
  </si>
  <si>
    <t>H+ + hepoxilin A3 + NADPH + O2 --&gt; 20-OH-hepoxilin A3 + H2O + NADP+</t>
  </si>
  <si>
    <t>MAR01061</t>
  </si>
  <si>
    <t>RE3518R</t>
  </si>
  <si>
    <t>MAM02039r + MAM02096r + MAM02555r + MAM02630r --&gt; MAM00598r + MAM02040r + MAM02554r</t>
  </si>
  <si>
    <t>MAR01062</t>
  </si>
  <si>
    <t>HMR_1062</t>
  </si>
  <si>
    <t>Arachidonate:oxygen 8-oxidoreductase</t>
  </si>
  <si>
    <t>MAM01362c + MAM02630c --&gt; MAM01203c</t>
  </si>
  <si>
    <t>arachidonate + O2 --&gt; 8(S)-HPETE</t>
  </si>
  <si>
    <t>MAR01063</t>
  </si>
  <si>
    <t>HMR_1063</t>
  </si>
  <si>
    <t>MAM01203c + 2.0 MAM02026c --&gt; MAM01202c + MAM02027c + MAM02040c</t>
  </si>
  <si>
    <t>8(S)-HPETE + 2.0 GSH --&gt; 8(S)-HETE + GSSG + H2O</t>
  </si>
  <si>
    <t>MAR01064</t>
  </si>
  <si>
    <t>HMR_1064</t>
  </si>
  <si>
    <t>Arachidonate: oxygen 11-oxidoreductase</t>
  </si>
  <si>
    <t>MAM01362c + MAM02630c --&gt; MAM00005c</t>
  </si>
  <si>
    <t>arachidonate + O2 --&gt; (11R)-HPETE</t>
  </si>
  <si>
    <t>MAR01065</t>
  </si>
  <si>
    <t>HMR_1065</t>
  </si>
  <si>
    <t>MAM00279c + MAM01371c + MAM01597c + 2.0 MAM02040c + MAM02552c + MAM02630c --&gt; MAM01219c + MAM01261c + MAM01334c + MAM02041c + MAM02553c + MAM02759c</t>
  </si>
  <si>
    <t>11,12-EET + ATP + CoA + 2.0 H2O + NAD+ + O2 --&gt; 9,10-epoxy-(6Z,12Z)-octadecadienoic acid + acetyl-CoA + AMP + H2O2 + NADH + PPi</t>
  </si>
  <si>
    <t>MAR01066</t>
  </si>
  <si>
    <t>HMR_1066</t>
  </si>
  <si>
    <t>MAM01219c + MAM01371c + MAM01597c + 2.0 MAM02040c + MAM02552c + MAM02630c --&gt; MAM01176c + MAM01261c + MAM01334c + 2.0 MAM02039c + MAM02041c + MAM02553c + MAM02759c</t>
  </si>
  <si>
    <t>9,10-epoxy-(6Z,12Z)-octadecadienoic acid + ATP + CoA + 2.0 H2O + NAD+ + O2 --&gt; 7,8-epoxy-(4Z,10Z)-hexadecadienoic acid + acetyl-CoA + AMP + 2.0 H+ + H2O2 + NADH + PPi</t>
  </si>
  <si>
    <t>MAR01067</t>
  </si>
  <si>
    <t>HMR_1067</t>
  </si>
  <si>
    <t>MAM01176c + MAM01371c + MAM01597c + 2.0 MAM02040c + MAM02552c + MAM02630c --&gt; MAM01055c + MAM01261c + MAM01334c + MAM02041c + MAM02553c + MAM02759c</t>
  </si>
  <si>
    <t>7,8-epoxy-(4Z,10Z)-hexadecadienoic acid + ATP + CoA + 2.0 H2O + NAD+ + O2 --&gt; 5,6-epoxy-(8Z)-tetradecenoic acid + acetyl-CoA + AMP + H2O2 + NADH + PPi</t>
  </si>
  <si>
    <t>MAR01068</t>
  </si>
  <si>
    <t>HMR_1068</t>
  </si>
  <si>
    <t>MAM00366c + MAM01371c + MAM01597c + 2.0 MAM02040c + MAM02552c + MAM02630c --&gt; MAM00310c + MAM01261c + MAM01334c + MAM02041c + MAM02553c + MAM02759c</t>
  </si>
  <si>
    <t>14,15-EET + ATP + CoA + 2.0 H2O + NAD+ + O2 --&gt; 12,13-epoxy-(6Z,9Z)-octadecadienoic acid + acetyl-CoA + AMP + H2O2 + NADH + PPi</t>
  </si>
  <si>
    <t>MAR01069</t>
  </si>
  <si>
    <t>HMR_1069</t>
  </si>
  <si>
    <t>MAM00310c + MAM01371c + MAM01597c + 2.0 MAM02040c + MAM02552c + MAM02630c --&gt; MAM00259c + MAM01261c + MAM01334c + 2.0 MAM02039c + MAM02041c + MAM02553c + MAM02759c</t>
  </si>
  <si>
    <t>12,13-epoxy-(6Z,9Z)-octadecadienoic acid + ATP + CoA + 2.0 H2O + NAD+ + O2 --&gt; 10,11-epoxy-(4Z,7Z)-hexadecadienoic acid + acetyl-CoA + AMP + 2.0 H+ + H2O2 + NADH + PPi</t>
  </si>
  <si>
    <t>MAR01070</t>
  </si>
  <si>
    <t>HMR_1070</t>
  </si>
  <si>
    <t>MAM00259c + MAM01371c + MAM01597c + MAM02039c + 2.0 MAM02040c + MAM02552c + MAM02630c --&gt; MAM01210c + MAM01261c + MAM01334c + MAM02041c + MAM02553c + MAM02759c</t>
  </si>
  <si>
    <t>10,11-epoxy-(4Z,7Z)-hexadecadienoic acid + ATP + CoA + H+ + 2.0 H2O + NAD+ + O2 --&gt; 8,9-epoxy-(5Z)-tetradecenoic acid + acetyl-CoA + AMP + H2O2 + NADH + PPi</t>
  </si>
  <si>
    <t>MAR01071</t>
  </si>
  <si>
    <t>RE3522C</t>
  </si>
  <si>
    <t>MAM00307c + MAM02039c + MAM02555c + MAM02630c --&gt; MAM00318c + MAM02040c + MAM02554c</t>
  </si>
  <si>
    <t>12(S)-HETE + H+ + NADPH + O2 --&gt; 12,20-diHETE + H2O + NADP+</t>
  </si>
  <si>
    <t>MAR01072</t>
  </si>
  <si>
    <t>RE3522R</t>
  </si>
  <si>
    <t>MAM00307r + MAM02039r + MAM02555r + MAM02630r --&gt; MAM00318r + MAM02040r + MAM02554r</t>
  </si>
  <si>
    <t>MAR01073</t>
  </si>
  <si>
    <t>HMR_1073</t>
  </si>
  <si>
    <t>MAM00307c + 2.0 MAM02039c + MAM02630c --&gt; MAM00278c + MAM02040c</t>
  </si>
  <si>
    <t>12(S)-HETE + 2.0 H+ + O2 --&gt; 11,12-dihydroxy-(5E,7E,9E,14Z)-eicosatetraenoate + H2O</t>
  </si>
  <si>
    <t>MAR01074</t>
  </si>
  <si>
    <t>HMR_1074</t>
  </si>
  <si>
    <t>MAM00307c + MAM02039c + MAM02553c &lt;=&gt; MAM00321c + MAM02552c</t>
  </si>
  <si>
    <t>12(S)-HETE + H+ + NADH &lt;=&gt; 12-hetre + NAD+</t>
  </si>
  <si>
    <t>MAR01075</t>
  </si>
  <si>
    <t>RE3513C</t>
  </si>
  <si>
    <t>MAM00307c + 2.0 MAM02039c + MAM02630c --&gt; MAM02040c + MAM02364c</t>
  </si>
  <si>
    <t>12(S)-HETE + 2.0 H+ + O2 --&gt; H2O + leukotriene B4</t>
  </si>
  <si>
    <t>MAR01077</t>
  </si>
  <si>
    <t>['HMR_1077', 'RE3513R']</t>
  </si>
  <si>
    <t>MAM00307r + 2.0 MAM02039r + MAM02630r --&gt; MAM02040r + MAM02364r</t>
  </si>
  <si>
    <t>MAR01079</t>
  </si>
  <si>
    <t>HMR_1079</t>
  </si>
  <si>
    <t>MAM01362c + MAM01983c + 5.0 MAM02039c --&gt; 2.0 MAM02040c + MAM02610c</t>
  </si>
  <si>
    <t>arachidonate + glycerol + 5.0 H+ --&gt; 2.0 H2O + noladin-ether</t>
  </si>
  <si>
    <t>MAR03015</t>
  </si>
  <si>
    <t>r0308</t>
  </si>
  <si>
    <t>MAM01364x + MAM02040x --&gt; MAM01362x + MAM01597x + MAM02039x</t>
  </si>
  <si>
    <t>MAR03005</t>
  </si>
  <si>
    <t>RE2048N</t>
  </si>
  <si>
    <t>Arachidonate 5-Lipoxygenase</t>
  </si>
  <si>
    <t>MAM00374n + MAM02630n --&gt; MAM00098n + MAM02040n</t>
  </si>
  <si>
    <t>MAR03788</t>
  </si>
  <si>
    <t>RE3287R</t>
  </si>
  <si>
    <t>Unspecific Monooxygenase</t>
  </si>
  <si>
    <t>MAM01362r + MAM01803r + MAM02630r --&gt; MAM00279r + MAM01802r + MAM02040r</t>
  </si>
  <si>
    <t>MAR03886</t>
  </si>
  <si>
    <t>RE3470C</t>
  </si>
  <si>
    <t>Carbonyl Reductase (NADPH)</t>
  </si>
  <si>
    <t>MAM02364c + MAM02554c &lt;=&gt; MAM01123c + MAM02039c + MAM02555c</t>
  </si>
  <si>
    <t>leukotriene B4 + NADP+ &lt;=&gt; 5-oxo-12-HETE + H+ + NADPH</t>
  </si>
  <si>
    <t>MAR03887</t>
  </si>
  <si>
    <t>RE3470M</t>
  </si>
  <si>
    <t>MAM02364m + MAM02554m &lt;=&gt; MAM01123m + MAM02039m + MAM02555m</t>
  </si>
  <si>
    <t>MAR03888</t>
  </si>
  <si>
    <t>RE3470X</t>
  </si>
  <si>
    <t>MAM02364x + MAM02554x &lt;=&gt; MAM01123x + MAM02039x + MAM02555x</t>
  </si>
  <si>
    <t>MAR03891</t>
  </si>
  <si>
    <t>RE3474R</t>
  </si>
  <si>
    <t>Leukotriene-B4 20-Monooxygenase</t>
  </si>
  <si>
    <t>MAM01040r + MAM02039r + MAM02555r + MAM02630r --&gt; MAM00590r + MAM02040r + MAM02554r</t>
  </si>
  <si>
    <t>MAR03893</t>
  </si>
  <si>
    <t>RE3475N</t>
  </si>
  <si>
    <t>2.0 MAM01040n + MAM02630n --&gt; 2.0 MAM01050n</t>
  </si>
  <si>
    <t>2.0 5(S)-HETE + O2 --&gt; 2.0 5,15-DiHETE</t>
  </si>
  <si>
    <t>MAR03894</t>
  </si>
  <si>
    <t>RE3476M</t>
  </si>
  <si>
    <t>MAM01040m + MAM02554m &lt;=&gt; MAM01126m + MAM02039m + MAM02555m</t>
  </si>
  <si>
    <t>MAR03896</t>
  </si>
  <si>
    <t>RE3476X</t>
  </si>
  <si>
    <t>MAM01040x + MAM02554x &lt;=&gt; MAM01126x + MAM02039x + MAM02555x</t>
  </si>
  <si>
    <t>MAR03906</t>
  </si>
  <si>
    <t>RE3513N</t>
  </si>
  <si>
    <t>2.0 MAM00307n + MAM02630n --&gt; 2.0 MAM02364n</t>
  </si>
  <si>
    <t>2.0 12(S)-HETE + O2 --&gt; 2.0 leukotriene B4</t>
  </si>
  <si>
    <t>MAR03909</t>
  </si>
  <si>
    <t>RE3514C</t>
  </si>
  <si>
    <t>MAM02039c + MAM02364c + MAM02555c + MAM02630c --&gt; MAM01047c + MAM02040c + MAM02554c</t>
  </si>
  <si>
    <t>H+ + leukotriene B4 + NADPH + O2 --&gt; 5,12,20-TriHETE + H2O + NADP+</t>
  </si>
  <si>
    <t>MAR03913</t>
  </si>
  <si>
    <t>RE3514R</t>
  </si>
  <si>
    <t>MAM02039r + MAM02364r + MAM02555r + MAM02630r --&gt; MAM01047r + MAM02040r + MAM02554r</t>
  </si>
  <si>
    <t>MAR03918</t>
  </si>
  <si>
    <t>RE3520M</t>
  </si>
  <si>
    <t>Glutathione Peroxidase</t>
  </si>
  <si>
    <t>MAM00309m &lt;=&gt; MAM02096m</t>
  </si>
  <si>
    <t>MAR03924</t>
  </si>
  <si>
    <t>RE3520N</t>
  </si>
  <si>
    <t>MAM00309n &lt;=&gt; MAM02096n</t>
  </si>
  <si>
    <t>MAR03926</t>
  </si>
  <si>
    <t>RE3521M</t>
  </si>
  <si>
    <t>Glutathione Transferase</t>
  </si>
  <si>
    <t>MAM02026m + MAM02096m &lt;=&gt; MAM02097m</t>
  </si>
  <si>
    <t>MAR03927</t>
  </si>
  <si>
    <t>RE3525N</t>
  </si>
  <si>
    <t>Arachidonate 12-Lipoxygenase</t>
  </si>
  <si>
    <t>2.0 MAM01040n + MAM02630n --&gt; 2.0 MAM02364n</t>
  </si>
  <si>
    <t>2.0 5(S)-HETE + O2 --&gt; 2.0 leukotriene B4</t>
  </si>
  <si>
    <t>MAR03930</t>
  </si>
  <si>
    <t>RE3525X</t>
  </si>
  <si>
    <t>2.0 MAM01040x + MAM02630x --&gt; 2.0 MAM02364x</t>
  </si>
  <si>
    <t>MAR03932</t>
  </si>
  <si>
    <t>RE3526C</t>
  </si>
  <si>
    <t>2.0 MAM01126c + MAM02630c --&gt; 2.0 MAM01123c</t>
  </si>
  <si>
    <t>2.0 5-oxo-ETE + O2 --&gt; 2.0 5-oxo-12-HETE</t>
  </si>
  <si>
    <t>MAR03934</t>
  </si>
  <si>
    <t>RE3526M</t>
  </si>
  <si>
    <t>2.0 MAM01126m + MAM02630m --&gt; 2.0 MAM01123m</t>
  </si>
  <si>
    <t>MAR03936</t>
  </si>
  <si>
    <t>RE3526X</t>
  </si>
  <si>
    <t>2.0 MAM01126x + MAM02630x --&gt; 2.0 MAM01123x</t>
  </si>
  <si>
    <t>MAR03806</t>
  </si>
  <si>
    <t>r0074</t>
  </si>
  <si>
    <t>L-glutamate gamma-semialdehyde:NAD+ oxidoreductase</t>
  </si>
  <si>
    <t>MAM01974m + 2.0 MAM02039m + MAM02553m &lt;=&gt; MAM02040m + MAM02374m + MAM02552m</t>
  </si>
  <si>
    <t>glutamate + 2.0 H+ + NADH &lt;=&gt; H2O + L-glutamate 5-semialdehyde + NAD+</t>
  </si>
  <si>
    <t>MAR03807</t>
  </si>
  <si>
    <t>ORNTArm</t>
  </si>
  <si>
    <t>L-Ornithine:2-oxo-acid aminotransferase</t>
  </si>
  <si>
    <t>MAM01306m + MAM02658m &lt;=&gt; MAM01974m + MAM02374m</t>
  </si>
  <si>
    <t>AKG + ornithine &lt;=&gt; glutamate + L-glutamate 5-semialdehyde</t>
  </si>
  <si>
    <t>MAR03809</t>
  </si>
  <si>
    <t>OCBTm</t>
  </si>
  <si>
    <t>Carbamoyl-phosphate:L-ornithine carbamoyltransferase</t>
  </si>
  <si>
    <t>MAM01588m + MAM02039m + MAM02751m &lt;=&gt; MAM01420m + MAM02658m</t>
  </si>
  <si>
    <t>citrulline + H+ + Pi &lt;=&gt; carbamoyl-phosphate + ornithine</t>
  </si>
  <si>
    <t>MAR03816</t>
  </si>
  <si>
    <t>ARGN</t>
  </si>
  <si>
    <t>L-Arginine amidinohydrolase</t>
  </si>
  <si>
    <t>MAM01365c + MAM02040c --&gt; MAM02658c + MAM03121c</t>
  </si>
  <si>
    <t>arginine + H2O --&gt; ornithine + urea</t>
  </si>
  <si>
    <t>MAR03819</t>
  </si>
  <si>
    <t>G5SADs</t>
  </si>
  <si>
    <t>MAM00559c + MAM02039c + MAM02040c &lt;=&gt; MAM02374c</t>
  </si>
  <si>
    <t>1-pyrroline-5-carboxylate + H+ + H2O &lt;=&gt; L-glutamate 5-semialdehyde</t>
  </si>
  <si>
    <t>MAR03820</t>
  </si>
  <si>
    <t>G5SADrm</t>
  </si>
  <si>
    <t>MAM00559m + MAM02039m + MAM02040m &lt;=&gt; MAM02374m</t>
  </si>
  <si>
    <t>MAR03832</t>
  </si>
  <si>
    <t>HMR_3832</t>
  </si>
  <si>
    <t>L-Arginine iminohydrolase</t>
  </si>
  <si>
    <t>MAM01365c + MAM02040c --&gt; MAM01588c + MAM02039c + MAM02578c</t>
  </si>
  <si>
    <t>arginine + H2O --&gt; citrulline + H+ + NH3</t>
  </si>
  <si>
    <t>MAR03833</t>
  </si>
  <si>
    <t>P5CR</t>
  </si>
  <si>
    <t>L-Proline:NADP+ 5-oxidoreductase</t>
  </si>
  <si>
    <t>MAM00559c + 2.0 MAM02039c + MAM02555c --&gt; MAM02554c + MAM02770c</t>
  </si>
  <si>
    <t>1-pyrroline-5-carboxylate + 2.0 H+ + NADPH --&gt; NADP+ + proline</t>
  </si>
  <si>
    <t>MAR03835</t>
  </si>
  <si>
    <t>PRO1x</t>
  </si>
  <si>
    <t>L-Proline:NAD+ 5-oxidoreductase</t>
  </si>
  <si>
    <t>MAM00559c + 2.0 MAM02039c + MAM02553c --&gt; MAM02552c + MAM02770c</t>
  </si>
  <si>
    <t>1-pyrroline-5-carboxylate + 2.0 H+ + NADH --&gt; NAD+ + proline</t>
  </si>
  <si>
    <t>MAR03837</t>
  </si>
  <si>
    <t>['PRO1xm', 'P5CRxm']</t>
  </si>
  <si>
    <t>MAM00559m + 2.0 MAM02039m + MAM02553m --&gt; MAM02552m + MAM02770m</t>
  </si>
  <si>
    <t>MAR03838</t>
  </si>
  <si>
    <t>MAM00559m + MAM02039m + MAM03102m &lt;=&gt; MAM02770m + MAM03103m</t>
  </si>
  <si>
    <t>1-pyrroline-5-carboxylate + H+ + ubiquinol &lt;=&gt; proline + ubiquinone</t>
  </si>
  <si>
    <t>MAR03895</t>
  </si>
  <si>
    <t>GLU5Km</t>
  </si>
  <si>
    <t>ATP:L-glutamate 5-phosphotransferase</t>
  </si>
  <si>
    <t>MAM01371m + MAM01974m --&gt; MAM01285m + MAM01976m</t>
  </si>
  <si>
    <t>ATP + glutamate --&gt; ADP + glutamyl-5-phosphate</t>
  </si>
  <si>
    <t>MAR03897</t>
  </si>
  <si>
    <t>G5SDym</t>
  </si>
  <si>
    <t>L-glutamate-5-semialdehyde:NADP+ 5-oxidoreductase (phosphorylating)</t>
  </si>
  <si>
    <t>MAM01976m + MAM02039m + MAM02555m --&gt; MAM02374m + MAM02554m + MAM02751m</t>
  </si>
  <si>
    <t>glutamyl-5-phosphate + H+ + NADPH --&gt; L-glutamate 5-semialdehyde + NADP+ + Pi</t>
  </si>
  <si>
    <t>MAR03956</t>
  </si>
  <si>
    <t>H2CO3Dm</t>
  </si>
  <si>
    <t>carbonate hydro-lyase (carbon-dioxide-forming)</t>
  </si>
  <si>
    <t>MAM01596m + MAM02040m --&gt; MAM02039m + MAM02046m</t>
  </si>
  <si>
    <t>CO2 + H2O --&gt; H+ + HCO3-</t>
  </si>
  <si>
    <t>MAR03993</t>
  </si>
  <si>
    <t>['NOS2', 'r0024']</t>
  </si>
  <si>
    <t>N-(omega)-Hydroxyarginine,NADPH:oxygen oxidoreductase (nitric-oxide-forming)</t>
  </si>
  <si>
    <t>2.0 MAM02497c + MAM02555c + 2.0 MAM02630c --&gt; 2.0 MAM01588c + MAM02039c + 2.0 MAM02040c + MAM02554c + 2.0 MAM02609c</t>
  </si>
  <si>
    <t>2.0 N-(omega)-hydroxyarginine + NADPH + 2.0 O2 --&gt; 2.0 citrulline + H+ + 2.0 H2O + NADP+ + 2.0 NO</t>
  </si>
  <si>
    <t>MAR04073</t>
  </si>
  <si>
    <t>ADMDC</t>
  </si>
  <si>
    <t>S-adenosyl-L-methionine carboxy-lyase [S-adenosyl 3-(methylsulfanyl)propylamine-forming]</t>
  </si>
  <si>
    <t>MAM02039c + MAM02877c --&gt; MAM01596c + MAM02870c</t>
  </si>
  <si>
    <t>H+ + SAM --&gt; CO2 + S-adenosylmethioninamine</t>
  </si>
  <si>
    <t>MAR04075</t>
  </si>
  <si>
    <t>SPMS</t>
  </si>
  <si>
    <t>S-adenosylmethioninamine:putrescine 3-aminopropyltransferase</t>
  </si>
  <si>
    <t>MAM02812c + MAM02870c --&gt; MAM01116c + MAM02039c + MAM02923c</t>
  </si>
  <si>
    <t>putrescine + S-adenosylmethioninamine --&gt; 5-methylthioadenosine + H+ + spermidine</t>
  </si>
  <si>
    <t>MAR04077</t>
  </si>
  <si>
    <t>SPRMS</t>
  </si>
  <si>
    <t>S-adenosylmethioninamine:spermidine 3-aminopropyltransferase</t>
  </si>
  <si>
    <t>MAM02870c + MAM02923c --&gt; MAM01116c + MAM02039c + MAM02926c</t>
  </si>
  <si>
    <t>S-adenosylmethioninamine + spermidine --&gt; 5-methylthioadenosine + H+ + spermine</t>
  </si>
  <si>
    <t>MAR04190</t>
  </si>
  <si>
    <t>NOS1</t>
  </si>
  <si>
    <t>L-arginine,NADPH:oxygen oxidoreductase (N-(omega)-hydroxyarginine-forming)</t>
  </si>
  <si>
    <t>MAM01365c + MAM02039c + MAM02555c + MAM02630c &lt;=&gt; MAM02040c + MAM02497c + MAM02554c</t>
  </si>
  <si>
    <t>arginine + H+ + NADPH + O2 &lt;=&gt; H2O + N-(omega)-hydroxyarginine + NADP+</t>
  </si>
  <si>
    <t>MAR04191</t>
  </si>
  <si>
    <t>ARGDCm</t>
  </si>
  <si>
    <t>L-arginine carboxy-lyase (agmatine-forming)</t>
  </si>
  <si>
    <t>MAM01365m + MAM02039m --&gt; MAM01303m + MAM01596m</t>
  </si>
  <si>
    <t>arginine + H+ --&gt; agmatine + CO2</t>
  </si>
  <si>
    <t>MAR04212</t>
  </si>
  <si>
    <t>ORNDC</t>
  </si>
  <si>
    <t>L-ornithine carboxy-lyase (putrescine-forming)</t>
  </si>
  <si>
    <t>MAM02039c + MAM02658c --&gt; MAM01596c + MAM02812c</t>
  </si>
  <si>
    <t>H+ + ornithine --&gt; CO2 + putrescine</t>
  </si>
  <si>
    <t>MAR04422</t>
  </si>
  <si>
    <t>HMR_4422</t>
  </si>
  <si>
    <t>MAM02039e + MAM02658e --&gt; MAM01596e + MAM02812e</t>
  </si>
  <si>
    <t>MAR04423</t>
  </si>
  <si>
    <t>r0281</t>
  </si>
  <si>
    <t>Putrescine:oxygen oxidoreductase (deaminating)</t>
  </si>
  <si>
    <t>MAM02040e + MAM02630e + MAM02812e --&gt; MAM00969e + MAM02039e + MAM02041e + MAM02578e</t>
  </si>
  <si>
    <t>H2O + O2 + putrescine --&gt; 4-aminobutanal + H+ + H2O2 + NH3</t>
  </si>
  <si>
    <t>MAR04424</t>
  </si>
  <si>
    <t>AGMTm</t>
  </si>
  <si>
    <t>Agmatine amidinohydrolase</t>
  </si>
  <si>
    <t>MAM01303m + MAM02040m --&gt; MAM02812m + MAM03121m</t>
  </si>
  <si>
    <t>agmatine + H2O --&gt; putrescine + urea</t>
  </si>
  <si>
    <t>MAR04583</t>
  </si>
  <si>
    <t>GACMTRc</t>
  </si>
  <si>
    <t>S-Adenosyl-L-methionine:guanidinoacetate N-methyltransferase</t>
  </si>
  <si>
    <t>MAM01619c + MAM02039c + MAM02871c &lt;=&gt; MAM02036c + MAM02877c</t>
  </si>
  <si>
    <t>creatine + H+ + SAH &lt;=&gt; guanidinoacetate + SAM</t>
  </si>
  <si>
    <t>MAR04605</t>
  </si>
  <si>
    <t>r0464</t>
  </si>
  <si>
    <t>4-Aminobutyraldehyde:NAD+ oxidoreductase</t>
  </si>
  <si>
    <t>MAM00969m + MAM02040m + MAM02554m --&gt; MAM00970m + 2.0 MAM02039m + MAM02555m</t>
  </si>
  <si>
    <t>4-aminobutanal + H2O + NADP+ --&gt; 4-aminobutyrate + 2.0 H+ + NADPH</t>
  </si>
  <si>
    <t>MAR04776</t>
  </si>
  <si>
    <t>HMR_4776</t>
  </si>
  <si>
    <t>L-Proline,2-oxoglutarate:oxygen oxidoreductase (4-hydroxylating)</t>
  </si>
  <si>
    <t>MAM01306c + MAM02630c + MAM02770c --&gt; MAM01596c + MAM02943c + MAM03037c</t>
  </si>
  <si>
    <t>AKG + O2 + proline --&gt; CO2 + succinate + trans-4-hydroxy-L-proline</t>
  </si>
  <si>
    <t>MAR04777</t>
  </si>
  <si>
    <t>HMR_4777</t>
  </si>
  <si>
    <t>MAM01306m + MAM02630m + MAM02770m --&gt; MAM01596m + MAM02943m + MAM03037m</t>
  </si>
  <si>
    <t>MAR04778</t>
  </si>
  <si>
    <t>r0615</t>
  </si>
  <si>
    <t>trans-4-Hydroxy-L-proline:NAD+ 5-oxidoreductase</t>
  </si>
  <si>
    <t>MAM02552c + MAM03037c --&gt; 2.0 MAM02039c + MAM02320c + MAM02553c</t>
  </si>
  <si>
    <t>NAD+ + trans-4-hydroxy-L-proline --&gt; 2.0 H+ + L-1-pyrroline-3-hydroxy-5-carboxylate + NADH</t>
  </si>
  <si>
    <t>MAR04779</t>
  </si>
  <si>
    <t>r0616</t>
  </si>
  <si>
    <t>MAM02552m + MAM03037m --&gt; 2.0 MAM02039m + MAM02320m + MAM02553m</t>
  </si>
  <si>
    <t>MAR04780</t>
  </si>
  <si>
    <t>r0617</t>
  </si>
  <si>
    <t>trans-4-Hydroxy-L-proline:NADP+ 5-oxidoreductase</t>
  </si>
  <si>
    <t>MAM02554c + MAM03037c --&gt; 2.0 MAM02039c + MAM02320c + MAM02555c</t>
  </si>
  <si>
    <t>NADP+ + trans-4-hydroxy-L-proline --&gt; 2.0 H+ + L-1-pyrroline-3-hydroxy-5-carboxylate + NADPH</t>
  </si>
  <si>
    <t>MAR04781</t>
  </si>
  <si>
    <t>r0618</t>
  </si>
  <si>
    <t>MAM02554m + MAM03037m --&gt; 2.0 MAM02039m + MAM02320m + MAM02555m</t>
  </si>
  <si>
    <t>MAR04784</t>
  </si>
  <si>
    <t>PHCDm</t>
  </si>
  <si>
    <t>L-1-pyrroline-3-hydroxy-5-carboxylate:NAD+ oxidoreductase</t>
  </si>
  <si>
    <t>2.0 MAM02040m + MAM02320m + MAM02552m --&gt; MAM02039m + MAM02358m + MAM02553m</t>
  </si>
  <si>
    <t>2.0 H2O + L-1-pyrroline-3-hydroxy-5-carboxylate + NAD+ --&gt; H+ + L-erythro-4-hydroxyglutamate + NADH</t>
  </si>
  <si>
    <t>MAR04785</t>
  </si>
  <si>
    <t>r0686</t>
  </si>
  <si>
    <t>L-1-pyrroline-3-hydroxy-5-carboxylate:NADP+ oxidoreductase</t>
  </si>
  <si>
    <t>2.0 MAM02040m + MAM02320m + MAM02554m --&gt; MAM02039m + MAM02358m + MAM02555m</t>
  </si>
  <si>
    <t>2.0 H2O + L-1-pyrroline-3-hydroxy-5-carboxylate + NADP+ --&gt; H+ + L-erythro-4-hydroxyglutamate + NADPH</t>
  </si>
  <si>
    <t>MAR04786</t>
  </si>
  <si>
    <t>EHGLATm</t>
  </si>
  <si>
    <t>L-erythro-4-hydroxyglutamate:2-oxoglutarate aminotransferase</t>
  </si>
  <si>
    <t>MAM01306m + MAM02358m --&gt; MAM00989m + MAM01974m</t>
  </si>
  <si>
    <t>AKG + L-erythro-4-hydroxyglutamate --&gt; 4-hydroxy-2-oxoglutarate + glutamate</t>
  </si>
  <si>
    <t>MAR04787</t>
  </si>
  <si>
    <t>DDPGAm</t>
  </si>
  <si>
    <t>4-hydroxy-2-oxoglutarate glyoxylate-lyase (pyruvate-forming)</t>
  </si>
  <si>
    <t>MAM00989m --&gt; MAM02007m + MAM02819m</t>
  </si>
  <si>
    <t>4-hydroxy-2-oxoglutarate --&gt; glyoxalate + pyruvate</t>
  </si>
  <si>
    <t>MAR05384</t>
  </si>
  <si>
    <t>MTAP</t>
  </si>
  <si>
    <t>S-methyl-5'-thioadenosine:phosphate S-methyl-5-thio-alpha-D-ribosyl-transferase</t>
  </si>
  <si>
    <t>MAM01116c + MAM02751c --&gt; MAM01279c + MAM02481c</t>
  </si>
  <si>
    <t>5-methylthioadenosine + Pi --&gt; adenine + methylthioribose-1p</t>
  </si>
  <si>
    <t>MAR06929</t>
  </si>
  <si>
    <t>HMR_6929</t>
  </si>
  <si>
    <t>MAM01597c + MAM02039c + MAM02504c &lt;=&gt; MAM01261c + MAM02926c</t>
  </si>
  <si>
    <t>CoA + H+ + N1-acetylspermine &lt;=&gt; acetyl-CoA + spermine</t>
  </si>
  <si>
    <t>MAR06930</t>
  </si>
  <si>
    <t>RE1238X</t>
  </si>
  <si>
    <t>MAM01597x + MAM02039x + MAM02504x &lt;=&gt; MAM01261x + MAM02926x</t>
  </si>
  <si>
    <t>MAR06931</t>
  </si>
  <si>
    <t>RE0688C</t>
  </si>
  <si>
    <t>MAM02040c + MAM02630c + MAM02926c --&gt; MAM02039c + MAM02041c + MAM02578c + MAM02925c</t>
  </si>
  <si>
    <t>H2O + O2 + spermine --&gt; H+ + H2O2 + NH3 + spermine monoaldehyde</t>
  </si>
  <si>
    <t>MAR06932</t>
  </si>
  <si>
    <t>RE0688E</t>
  </si>
  <si>
    <t>MAM02040e + MAM02630e + MAM02926e --&gt; MAM02039e + MAM02041e + MAM02578e + MAM02925e</t>
  </si>
  <si>
    <t>MAR06933</t>
  </si>
  <si>
    <t>RE0688X</t>
  </si>
  <si>
    <t>MAM02040x + MAM02630x + MAM02926x --&gt; MAM02039x + MAM02041x + MAM02578x + MAM02925x</t>
  </si>
  <si>
    <t>MAR06934</t>
  </si>
  <si>
    <t>RE0827C</t>
  </si>
  <si>
    <t>MAM02040c + MAM02630c + MAM02925c --&gt; MAM02039c + MAM02041c + MAM02578c + MAM02924c</t>
  </si>
  <si>
    <t>H2O + O2 + spermine monoaldehyde --&gt; H+ + H2O2 + NH3 + spermine dialdehyde</t>
  </si>
  <si>
    <t>MAR06935</t>
  </si>
  <si>
    <t>RE0827E</t>
  </si>
  <si>
    <t>MAM02040e + MAM02630e + MAM02925e --&gt; MAM02039e + MAM02041e + MAM02578e + MAM02924e</t>
  </si>
  <si>
    <t>MAR06936</t>
  </si>
  <si>
    <t>RE0827X</t>
  </si>
  <si>
    <t>MAM02040x + MAM02630x + MAM02925x --&gt; MAM02039x + MAM02041x + MAM02578x + MAM02924x</t>
  </si>
  <si>
    <t>MAR06938</t>
  </si>
  <si>
    <t>RE1234C</t>
  </si>
  <si>
    <t>MAM01597c + MAM02039c + MAM02503c &lt;=&gt; MAM01261c + MAM02923c</t>
  </si>
  <si>
    <t>CoA + H+ + N1-acetylspermidine &lt;=&gt; acetyl-CoA + spermidine</t>
  </si>
  <si>
    <t>MAR06939</t>
  </si>
  <si>
    <t>HMR_6939</t>
  </si>
  <si>
    <t>MAM01597x + MAM02039x + MAM02503x &lt;=&gt; MAM01261x + MAM02923x</t>
  </si>
  <si>
    <t>MAR06940</t>
  </si>
  <si>
    <t>RE1235C</t>
  </si>
  <si>
    <t>MAM01597c + MAM02039c + MAM02518c &lt;=&gt; MAM01261c + MAM02923c</t>
  </si>
  <si>
    <t>CoA + H+ + N8-acetylspermidine &lt;=&gt; acetyl-CoA + spermidine</t>
  </si>
  <si>
    <t>MAR06941</t>
  </si>
  <si>
    <t>RE0828C</t>
  </si>
  <si>
    <t>MAM02040c + MAM02630c + MAM02923c --&gt; MAM02039c + MAM02041c + MAM02578c + MAM02921c</t>
  </si>
  <si>
    <t>H2O + O2 + spermidine --&gt; H+ + H2O2 + NH3 + spermidine monoaldehyde 1</t>
  </si>
  <si>
    <t>MAR06942</t>
  </si>
  <si>
    <t>RE0828E</t>
  </si>
  <si>
    <t>MAM02040e + MAM02630e + MAM02923e --&gt; MAM02039e + MAM02041e + MAM02578e + MAM02921e</t>
  </si>
  <si>
    <t>MAR06943</t>
  </si>
  <si>
    <t>RE0828X</t>
  </si>
  <si>
    <t>MAM02040x + MAM02630x + MAM02923x --&gt; MAM02039x + MAM02041x + MAM02578x + MAM02921x</t>
  </si>
  <si>
    <t>MAR06944</t>
  </si>
  <si>
    <t>RE0689C</t>
  </si>
  <si>
    <t>MAM02040c + MAM02630c + MAM02923c --&gt; MAM02039c + MAM02041c + MAM02578c + MAM02922c</t>
  </si>
  <si>
    <t>H2O + O2 + spermidine --&gt; H+ + H2O2 + NH3 + spermidine monoaldehyde 2</t>
  </si>
  <si>
    <t>MAR06945</t>
  </si>
  <si>
    <t>RE0689E</t>
  </si>
  <si>
    <t>MAM02040e + MAM02630e + MAM02923e --&gt; MAM02039e + MAM02041e + MAM02578e + MAM02922e</t>
  </si>
  <si>
    <t>MAR06946</t>
  </si>
  <si>
    <t>RE0689X</t>
  </si>
  <si>
    <t>MAM02040x + MAM02630x + MAM02923x --&gt; MAM02039x + MAM02041x + MAM02578x + MAM02922x</t>
  </si>
  <si>
    <t>MAR06947</t>
  </si>
  <si>
    <t>RE3367C</t>
  </si>
  <si>
    <t>MAM02040c + MAM02630c + MAM02921c --&gt; MAM02039c + MAM02041c + MAM02578c + MAM02920c</t>
  </si>
  <si>
    <t>H2O + O2 + spermidine monoaldehyde 1 --&gt; H+ + H2O2 + NH3 + spermidine dialdehyde</t>
  </si>
  <si>
    <t>MAR06948</t>
  </si>
  <si>
    <t>RE3367E</t>
  </si>
  <si>
    <t>MAM02040e + MAM02630e + MAM02921e --&gt; MAM02039e + MAM02041e + MAM02578e + MAM02920e</t>
  </si>
  <si>
    <t>MAR06949</t>
  </si>
  <si>
    <t>RE3367X</t>
  </si>
  <si>
    <t>MAM02040x + MAM02630x + MAM02921x --&gt; MAM02039x + MAM02041x + MAM02578x + MAM02920x</t>
  </si>
  <si>
    <t>MAR06950</t>
  </si>
  <si>
    <t>RE0690C</t>
  </si>
  <si>
    <t>MAM02040c + MAM02630c + MAM02922c --&gt; MAM02039c + MAM02041c + MAM02578c + MAM02920c</t>
  </si>
  <si>
    <t>H2O + O2 + spermidine monoaldehyde 2 --&gt; H+ + H2O2 + NH3 + spermidine dialdehyde</t>
  </si>
  <si>
    <t>MAR06951</t>
  </si>
  <si>
    <t>RE0690E</t>
  </si>
  <si>
    <t>MAM02040e + MAM02630e + MAM02922e --&gt; MAM02039e + MAM02041e + MAM02578e + MAM02920e</t>
  </si>
  <si>
    <t>MAR06952</t>
  </si>
  <si>
    <t>RE0690X</t>
  </si>
  <si>
    <t>MAM02040x + MAM02630x + MAM02922x --&gt; MAM02039x + MAM02041x + MAM02578x + MAM02920x</t>
  </si>
  <si>
    <t>MAR06953</t>
  </si>
  <si>
    <t>RE2333C</t>
  </si>
  <si>
    <t>MAM02040c + MAM02552c + MAM02921c --&gt; 2.0 MAM02039c + MAM02553c + MAM02811c</t>
  </si>
  <si>
    <t>H2O + NAD+ + spermidine monoaldehyde 1 --&gt; 2.0 H+ + NADH + putreanine</t>
  </si>
  <si>
    <t>MAR06954</t>
  </si>
  <si>
    <t>RE2334C</t>
  </si>
  <si>
    <t>MAM02040c + MAM02552c + MAM02922c --&gt; 2.0 MAM02039c + MAM02188c + MAM02553c</t>
  </si>
  <si>
    <t>H2O + NAD+ + spermidine monoaldehyde 2 --&gt; 2.0 H+ + isoputreanine + NADH</t>
  </si>
  <si>
    <t>MAR06955</t>
  </si>
  <si>
    <t>HMR_6955</t>
  </si>
  <si>
    <t>MAM00557m + MAM02040m &lt;=&gt; MAM00969m</t>
  </si>
  <si>
    <t>1-pyrroline + H2O &lt;=&gt; 4-aminobutanal</t>
  </si>
  <si>
    <t>MAR06956</t>
  </si>
  <si>
    <t>RE1240C</t>
  </si>
  <si>
    <t>MAM01597c + MAM02039c + MAM02501c &lt;=&gt; MAM01261c + MAM02504c</t>
  </si>
  <si>
    <t>CoA + H+ + N1,N12-diacetylspermine &lt;=&gt; acetyl-CoA + N1-acetylspermine</t>
  </si>
  <si>
    <t>MAR06957</t>
  </si>
  <si>
    <t>HMR_6957</t>
  </si>
  <si>
    <t>MAM01597x + MAM02039x + MAM02501x &lt;=&gt; MAM01261x + MAM02504x</t>
  </si>
  <si>
    <t>MAR06958</t>
  </si>
  <si>
    <t>RE1539C</t>
  </si>
  <si>
    <t>N1-acetylspermine:oxygen oxidoreductase (3-acetamidopropanal-forming)</t>
  </si>
  <si>
    <t>MAM02040c + MAM02504c + MAM02630c --&gt; MAM01250c + MAM02041c + MAM02923c</t>
  </si>
  <si>
    <t>H2O + N1-acetylspermine + O2 --&gt; acetamidopropanal + H2O2 + spermidine</t>
  </si>
  <si>
    <t>MAR06959</t>
  </si>
  <si>
    <t>RE1539X</t>
  </si>
  <si>
    <t>MAM02040x + MAM02504x + MAM02630x --&gt; MAM01250x + MAM02041x + MAM02923x</t>
  </si>
  <si>
    <t>MAR06960</t>
  </si>
  <si>
    <t>RE1236C</t>
  </si>
  <si>
    <t>MAM01597c + MAM02039c + MAM02502c &lt;=&gt; MAM01261c + MAM02503c</t>
  </si>
  <si>
    <t>CoA + H+ + N1,N8-diacetylspermidine &lt;=&gt; acetyl-CoA + N1-acetylspermidine</t>
  </si>
  <si>
    <t>MAR06961</t>
  </si>
  <si>
    <t>RE1537C</t>
  </si>
  <si>
    <t>N1-acetylspermidine:oxygen oxidoreductase (3-acetamidopropanal-forming)</t>
  </si>
  <si>
    <t>MAM02040c + MAM02503c + MAM02630c --&gt; MAM01250c + MAM02041c + MAM02812c</t>
  </si>
  <si>
    <t>H2O + N1-acetylspermidine + O2 --&gt; acetamidopropanal + H2O2 + putrescine</t>
  </si>
  <si>
    <t>MAR06962</t>
  </si>
  <si>
    <t>RE1537X</t>
  </si>
  <si>
    <t>MAM02040x + MAM02503x + MAM02630x --&gt; MAM01250x + MAM02041x + MAM02812x</t>
  </si>
  <si>
    <t>MAR06963</t>
  </si>
  <si>
    <t>RE1538C</t>
  </si>
  <si>
    <t>MAM02040c + MAM02501c + MAM02630c --&gt; MAM01250c + MAM02041c + MAM02503c</t>
  </si>
  <si>
    <t>H2O + N1,N12-diacetylspermine + O2 --&gt; acetamidopropanal + H2O2 + N1-acetylspermidine</t>
  </si>
  <si>
    <t>MAR06964</t>
  </si>
  <si>
    <t>RE1538X</t>
  </si>
  <si>
    <t>MAM02040x + MAM02501x + MAM02630x --&gt; MAM01250x + MAM02041x + MAM02503x</t>
  </si>
  <si>
    <t>MAR06965</t>
  </si>
  <si>
    <t>RE1897C</t>
  </si>
  <si>
    <t>spermidine:NAD+ oxidoreductase</t>
  </si>
  <si>
    <t>MAM01661c + MAM02039c + MAM02553c &lt;=&gt; MAM02552c + MAM02923c</t>
  </si>
  <si>
    <t>dehydrospermidine + H+ + NADH &lt;=&gt; NAD+ + spermidine</t>
  </si>
  <si>
    <t>MAR06966</t>
  </si>
  <si>
    <t>RE1898C</t>
  </si>
  <si>
    <t>MAM00248c + MAM00557c &lt;=&gt; MAM01661c</t>
  </si>
  <si>
    <t>1,3-diaminopropane + 1-pyrroline &lt;=&gt; dehydrospermidine</t>
  </si>
  <si>
    <t>MAR06967</t>
  </si>
  <si>
    <t>RE1899C</t>
  </si>
  <si>
    <t>MAM00248c + MAM01670c &lt;=&gt; MAM02426c + MAM02923c</t>
  </si>
  <si>
    <t>1,3-diaminopropane + deoxyhypusine &lt;=&gt; lysine + spermidine</t>
  </si>
  <si>
    <t>MAR06973</t>
  </si>
  <si>
    <t>RE2335C</t>
  </si>
  <si>
    <t>2.0 MAM02039c + MAM02553c + MAM02919c &lt;=&gt; MAM02040c + MAM02552c + MAM02925c</t>
  </si>
  <si>
    <t>2.0 H+ + NADH + spermic acid 1 &lt;=&gt; H2O + NAD+ + spermine monoaldehyde</t>
  </si>
  <si>
    <t>MAR08096</t>
  </si>
  <si>
    <t>PHCHGSm</t>
  </si>
  <si>
    <t>MAM02039m + MAM02040m + MAM02320m &lt;=&gt; MAM02327m</t>
  </si>
  <si>
    <t>H+ + H2O + L-1-pyrroline-3-hydroxy-5-carboxylate &lt;=&gt; L-4-hydroxyglutamate semialdehyde</t>
  </si>
  <si>
    <t>MAR08097</t>
  </si>
  <si>
    <t>4HGLSDm</t>
  </si>
  <si>
    <t>L-erythro-4-Hydroxyglutamate:NAD+ oxidoreductase</t>
  </si>
  <si>
    <t>2.0 MAM02039m + MAM02358m + MAM02553m &lt;=&gt; MAM02040m + MAM02327m + MAM02552m</t>
  </si>
  <si>
    <t>2.0 H+ + L-erythro-4-hydroxyglutamate + NADH &lt;=&gt; H2O + L-4-hydroxyglutamate semialdehyde + NAD+</t>
  </si>
  <si>
    <t>MAR08098</t>
  </si>
  <si>
    <t>EHGLAT2m</t>
  </si>
  <si>
    <t>D-aspartate:2-oxoglutarate aminotransferase</t>
  </si>
  <si>
    <t>MAM02358m + MAM02633m --&gt; MAM00989m + MAM01370m</t>
  </si>
  <si>
    <t>L-erythro-4-hydroxyglutamate + OAA --&gt; 4-hydroxy-2-oxoglutarate + aspartate</t>
  </si>
  <si>
    <t>MAR08416</t>
  </si>
  <si>
    <t>ACGSm</t>
  </si>
  <si>
    <t>acetyl-CoA:L-glutamate N-acetyltransferase</t>
  </si>
  <si>
    <t>MAM01261m + MAM01974m --&gt; MAM01597m + MAM02039m + MAM02536m</t>
  </si>
  <si>
    <t>acetyl-CoA + glutamate --&gt; CoA + H+ + N-acetyl-L-glutamate</t>
  </si>
  <si>
    <t>MAR08425</t>
  </si>
  <si>
    <t>ACODA</t>
  </si>
  <si>
    <t>N2-Acetyl-L-ornithine amidohydrolase</t>
  </si>
  <si>
    <t>MAM02040c + MAM02546c &lt;=&gt; MAM01252c + MAM02658c</t>
  </si>
  <si>
    <t>H2O + N-acetylornithine &lt;=&gt; acetate + ornithine</t>
  </si>
  <si>
    <t>MAR08426</t>
  </si>
  <si>
    <t>ARGNm</t>
  </si>
  <si>
    <t>MAM01365m + MAM02040m --&gt; MAM02658m + MAM03121m</t>
  </si>
  <si>
    <t>MAR08427</t>
  </si>
  <si>
    <t>CK</t>
  </si>
  <si>
    <t>MAM01285m + MAM01620m + MAM02039m &lt;=&gt; MAM01371m + MAM01619m</t>
  </si>
  <si>
    <t>ADP + creatine-phosphate + H+ &lt;=&gt; ATP + creatine</t>
  </si>
  <si>
    <t>MAR08431</t>
  </si>
  <si>
    <t>CRTNsyn</t>
  </si>
  <si>
    <t>MAM01620c --&gt; MAM01621c + MAM02751c</t>
  </si>
  <si>
    <t>creatine-phosphate --&gt; creatinine + Pi</t>
  </si>
  <si>
    <t>MAR08432</t>
  </si>
  <si>
    <t>SARDHm</t>
  </si>
  <si>
    <t>MAM01802m + MAM02880m + MAM02980m --&gt; MAM01045m + MAM01803m + MAM01986m</t>
  </si>
  <si>
    <t>FAD + sarcosine + THF --&gt; 5,10-methylene-THF + FADH2 + glycine</t>
  </si>
  <si>
    <t>MAR08603</t>
  </si>
  <si>
    <t>PTRCAT1</t>
  </si>
  <si>
    <t>acetyl-CoA:putrescine N-acetyltransferase</t>
  </si>
  <si>
    <t>MAM01261c + MAM02812c --&gt; MAM01597c + MAM02039c + MAM02547c</t>
  </si>
  <si>
    <t>acetyl-CoA + putrescine --&gt; CoA + H+ + N-acetylputrescine</t>
  </si>
  <si>
    <t>MAR08604</t>
  </si>
  <si>
    <t>APRTO2</t>
  </si>
  <si>
    <t>N-Acetylputrescine:oxygen oxidoreductase(deaminating)(flavin-containing)</t>
  </si>
  <si>
    <t>MAM02040c + MAM02547c + MAM02630c --&gt; MAM02039c + MAM02041c + MAM02514c + MAM02578c</t>
  </si>
  <si>
    <t>H2O + N-acetylputrescine + O2 --&gt; H+ + H2O2 + N4-acetylaminobutanal + NH3</t>
  </si>
  <si>
    <t>MAR08605</t>
  </si>
  <si>
    <t>NABTNO</t>
  </si>
  <si>
    <t>N4-Acetylaminobutanal:NAD+ oxidoreductase</t>
  </si>
  <si>
    <t>MAM02040c + MAM02514c + MAM02552c --&gt; MAM00952c + 2.0 MAM02039c + MAM02553c</t>
  </si>
  <si>
    <t>H2O + N4-acetylaminobutanal + NAD+ --&gt; 4-acetamidobutanoate + 2.0 H+ + NADH</t>
  </si>
  <si>
    <t>MAR08606</t>
  </si>
  <si>
    <t>PTRCOX1</t>
  </si>
  <si>
    <t>MAM02040c + MAM02630c + MAM02812c --&gt; MAM00969c + MAM02039c + MAM02041c + MAM02578c</t>
  </si>
  <si>
    <t>MAR08607</t>
  </si>
  <si>
    <t>UNK2</t>
  </si>
  <si>
    <t>MAM01016c + MAM01975c + 2.0 MAM02039c --&gt; MAM01974c + MAM02471c</t>
  </si>
  <si>
    <t>4-methylthio-2-oxobutanoic acid + glutamine + 2.0 H+ --&gt; glutamate + methionine</t>
  </si>
  <si>
    <t>MAR08608</t>
  </si>
  <si>
    <t>HMR_8608</t>
  </si>
  <si>
    <t>D-Proline:oxygen oxidoreductase</t>
  </si>
  <si>
    <t>MAM01742c + MAM02630c --&gt; MAM00558c + MAM02039c + MAM02041c</t>
  </si>
  <si>
    <t>D-proline + O2 --&gt; 1-pyrroline-2-carboxylate + H+ + H2O2</t>
  </si>
  <si>
    <t>MAR08609</t>
  </si>
  <si>
    <t>P5CRm</t>
  </si>
  <si>
    <t>MAM00559m + 2.0 MAM02039m + MAM02555m --&gt; MAM02554m + MAM02770m</t>
  </si>
  <si>
    <t>MAR08610</t>
  </si>
  <si>
    <t>PROD2</t>
  </si>
  <si>
    <t>L-proline:(acceptor) oxidoreductase</t>
  </si>
  <si>
    <t>MAM01802c + MAM02770c --&gt; MAM00559c + MAM01803c + MAM02039c</t>
  </si>
  <si>
    <t>FAD + proline --&gt; 1-pyrroline-5-carboxylate + FADH2 + H+</t>
  </si>
  <si>
    <t>MAR08611</t>
  </si>
  <si>
    <t>PROD2m</t>
  </si>
  <si>
    <t>MAM01802m + MAM02770m --&gt; MAM00559m + MAM01803m + MAM02039m</t>
  </si>
  <si>
    <t>MAR00251</t>
  </si>
  <si>
    <t>DKMPPD</t>
  </si>
  <si>
    <t>2, 3-Diketo-5-Methylthio-1-Phosphopentane Degradation Reaction</t>
  </si>
  <si>
    <t>MAM00572c + MAM02040c + MAM02630c --&gt; MAM01016c + MAM01833c + 2.0 MAM02039c + MAM02751c</t>
  </si>
  <si>
    <t>2,3-diketo-5-methylthiopentyl-1-phosphate + H2O + O2 --&gt; 4-methylthio-2-oxobutanoic acid + formate + 2.0 H+ + Pi</t>
  </si>
  <si>
    <t>MAR00442</t>
  </si>
  <si>
    <t>DPROOp</t>
  </si>
  <si>
    <t>D-Proline Oxidase, Perixosomal</t>
  </si>
  <si>
    <t>MAM01742x + MAM02630x --&gt; MAM00558x + MAM02039x + MAM02041x</t>
  </si>
  <si>
    <t>MAR01523</t>
  </si>
  <si>
    <t>NABTNOm</t>
  </si>
  <si>
    <t>N4-Acetylaminobutanal:NAD+ Oxidoreductase, Mitochondrial</t>
  </si>
  <si>
    <t>MAM02040m + MAM02514m + MAM02552m --&gt; MAM00952m + 2.0 MAM02039m + MAM02553m</t>
  </si>
  <si>
    <t>MAR01649</t>
  </si>
  <si>
    <t>PROAKGOX1r</t>
  </si>
  <si>
    <t>L-Proline, 2-Oxoglutarate:Oxygen Oxidoreductase (4-Hydroxylating), Endoplasmatic Reticulum</t>
  </si>
  <si>
    <t>MAM01306r + MAM02630r + MAM02770r --&gt; MAM01596r + MAM02943r + MAM03037r</t>
  </si>
  <si>
    <t>MAR02023</t>
  </si>
  <si>
    <t>r0145</t>
  </si>
  <si>
    <t>L-Arginine, NADPH:Oxygen Oxidoreductase (Nitric-Oxide-Forming)</t>
  </si>
  <si>
    <t>MAM01365c + 2.0 MAM02555c + 2.0 MAM02630c --&gt; MAM01588c + 2.0 MAM02040c + 2.0 MAM02554c + MAM02609c</t>
  </si>
  <si>
    <t>arginine + 2.0 NADPH + 2.0 O2 --&gt; citrulline + 2.0 H2O + 2.0 NADP+ + NO</t>
  </si>
  <si>
    <t>MAR11399</t>
  </si>
  <si>
    <t>EHGLAT</t>
  </si>
  <si>
    <t>L-Erythro-4-Hydroxyglutamate:2-Oxoglutarate Aminotransferase</t>
  </si>
  <si>
    <t>MAM01306c + MAM02358c --&gt; MAM00989c + MAM01974c</t>
  </si>
  <si>
    <t>MAR09725</t>
  </si>
  <si>
    <t>HMR_9725</t>
  </si>
  <si>
    <t>MAM02554c + MAM02555n &lt;=&gt; MAM02554n + MAM02555c</t>
  </si>
  <si>
    <t>NADP+ + NADPH &lt;=&gt; NADP+ + NADPH</t>
  </si>
  <si>
    <t>MAR00021</t>
  </si>
  <si>
    <t>biomass_components</t>
  </si>
  <si>
    <t>MAM01307c + MAM01365c + MAM01369c + MAM01370c + MAM01450c + MAM01451r + MAM01589c + MAM01602c + MAM01628c + MAM01721n + MAM01722n + MAM01974c + MAM01975c + MAM01986c + MAM02125c + MAM02184c + MAM02360c + MAM02392c + MAM02426c + MAM02471c + MAM02724c + MAM02733c + MAM02750c + MAM02770c + MAM02847c + MAM02896c + MAM02908c + MAM02993c + MAM03089c + MAM03101c + MAM03135c + MAM03161c --&gt; MAM03970c</t>
  </si>
  <si>
    <t>alanine + arginine + asparagine + aspartate + cholesterol + cholesterol-ester pool + CL pool + cofactors and vitamins + cysteine + DNA + DNA-5-methylcytosine + glutamate + glutamine + glycine + histidine + isoleucine + leucine + lipid droplet + lysine + methionine + phenylalanine + phosphatidate-LD-TAG pool + PI pool + proline + RNA + serine + SM pool + threonine + tryptophan + tyrosine + valine + glycogen --&gt; biomass</t>
  </si>
  <si>
    <t>MAR00022</t>
  </si>
  <si>
    <t>cofactors_vitamins</t>
  </si>
  <si>
    <t>MAM00209c + MAM01401c + MAM01597c + MAM01600m + MAM01631m + MAM01803c + MAM02348c + MAM02553c + MAM02555c + MAM02842c + MAM02978c + MAM02980c + MAM03102m + 0.1 MAM03139c + 0.1 MAM03140c + 0.1 MAM03143c --&gt; MAM01602c</t>
  </si>
  <si>
    <t>[protein]-N6-(lipoyl)lysine + biotin + CoA + cobamide-coenzyme + cytochrome-C + FADH2 + L-carnitine + NADH + NADPH + riboflavin + tetrahydrobiopterin + THF + ubiquinol + 0.1 vitamin A derivatives + 0.1 vitamin D derivatives + 0.1 vitamin E derivatives --&gt; cofactors and vitamins</t>
  </si>
  <si>
    <t>MAR00023</t>
  </si>
  <si>
    <t>vitaminA</t>
  </si>
  <si>
    <t>MAM00291c + MAM00427c + MAM00427r + MAM01008c + MAM01008r + MAM01022c + MAM01022r + MAM01024c + MAM01024r + MAM01026r + MAM01028c + MAM01028r + MAM01030c + MAM01030r + MAM01031c + MAM01031r + MAM01032c + MAM01060c + MAM01232c + MAM02624c --&gt; MAM03139c</t>
  </si>
  <si>
    <t>11-cis-retinol + 18-hydroxy-all-trans-retinoate + 18-hydroxy-all-trans-retinoate + 4-hydroxyvitamin A1 + 4-hydroxyvitamin A1 + 4-OH-13-cis-retinal + 4-OH-13-cis-retinal + 4-OH-retinal + 4-OH-retinal + 4-oxo-13-cis-retinoate + 4-oxo-9-cis-retinal + 4-oxo-9-cis-retinal + 4-oxo-9-cis-retinoyl-beta-glucuronide + 4-oxo-9-cis-retinoyl-beta-glucuronide + 4-oxo-all-trans-retinoate + 4-oxo-all-trans-retinoate + 4-oxoretinol + 5,8-epoxy-13-cis-retinoate + 9-cis-retinol + N-retinylidene-N-retinylethanolamine --&gt; vitamin A derivatives</t>
  </si>
  <si>
    <t>MAR00033</t>
  </si>
  <si>
    <t>vitaminD</t>
  </si>
  <si>
    <t>MAM00611c + MAM00611m + MAM00622c + MAM00622m --&gt; MAM03140c</t>
  </si>
  <si>
    <t>24-oxo-1alpha,23,25-trihydroxyvitamin D3 + 24-oxo-1alpha,23,25-trihydroxyvitamin D3 + 25-hydroxyvitamin D3-26,23-lactone + 25-hydroxyvitamin D3-26,23-lactone --&gt; vitamin D derivatives</t>
  </si>
  <si>
    <t>MAR00034</t>
  </si>
  <si>
    <t>vitaminE</t>
  </si>
  <si>
    <t>MAM00766c + MAM01924c --&gt; MAM03143c</t>
  </si>
  <si>
    <t>3-carboxy-alpha-chromanol + gamma-CEHC-glucuronide --&gt; vitamin E derivatives</t>
  </si>
  <si>
    <t>MAR00035</t>
  </si>
  <si>
    <t>xenobiotics</t>
  </si>
  <si>
    <t>MAM00030c + MAM00031c + MAM00033c + MAM00244c + MAM00246c + MAM00251c + MAM00539c + MAM00540c + MAM00541c + MAM00542c + MAM00543c + MAM00544c + MAM00567c + MAM00571c + MAM00637c + MAM00724c + MAM00917c + MAM00927c + MAM00928c + MAM00930c + MAM00944c + MAM00972c + MAM01156c + MAM01175c + MAM01195c + MAM01242c + MAM01297c + MAM01299c + MAM01301c + MAM01302c + MAM01376c + MAM01691c + MAM01929c + 2.0 MAM02143c + MAM02144c + MAM02589c + MAM02607c + MAM02608c + MAM02850c + MAM02853c + MAM02855c + MAM03038c + MAM03042c --&gt; MAM10002e</t>
  </si>
  <si>
    <t>(1aalpha,2beta,3alpha,11calpha)-1a,2,3,11c-tetrahydro-6,11-dimethylbenzo[6,7]phenanthro[3,4-b]oxirene-2,3-diol + (1R)-hydroxy-(2R)-glutathionyl-1,2-dihydronaphthalene + (1S)-hydroxy-(2S)-glutathionyl-1,2-dihydronaphthalene + 1,2-dihydroxy-3,4-epoxy-1,2,3,4-tetrahydronaphthalene + 1,2-naphthoquinone + 1,4-naphthoquinone + 1-naphthylamine + 1-nitro-5,6-dihydroxy-dihydronaphthalene + 1-nitro-5-glutathionyl-6-hydroxy-5,6-dihydronaphthalene + 1-nitro-5-hydroxy-6-glutathionyl-5,6-dihydronaphthalene + 1-nitro-7-glutathionyl-8-hydroxy-7,8-dihydronaphthalene + 1-nitro-7-hydroxy-8-glutathionyl-7,8-dihydronaphthalene + 2,2-dichloro-1,1-ethanediol + 2,3-dihydro-2-S-glutathionyl-3-hydroxy bromobenzene + 2-bromophenol + 3,4-dihydro-3-hydroxy-4-S-glutathionyl bromobenzene + 3-succinoylpyridine + 4-(methylnitrosamino)-1-(1-oxido-3-pyridinyl)-1-butanone + 4-(methylnitrosamino)-1-(3-pyridyl)-1-butanol glucuronide + 4-(methylnitrosamino)-1-(3-pyridyl-N-oxide)-1-butanol + 4,5-dihydro-4-hydroxy-5-S-glutathionyl-benzo[a]pyrene + 4-bromo-3,5-cyclohexadiene-1,2-dione + 6-[2,3-dihydroxy-1-(hydroxymethyl)propyl]-1,2-dihydro-7-hydroxy-9-methoxy-cyclopenta[c][1]benzopyran-3,4-dione + 7,8-dihydro-7-hydroxy-8-S-glutathionyl-benzo[a]pyrene + 7-hydroxymethyl-12-methylbenz[a]anthracene sulfate + 9-hydroxybenzo[a]pyrene-4,5-oxide + aflatoxin B1-endo-8,9-epoxide + aflatoxin B1-exo-8,9-epoxide-GSH + aflatoxin M1-8,9-epoxide + aflatoxin Q1 + benzo[a]pyrene-7,8-dihydrodiol-9,10-oxide + dichloroacetate + gamma-hydroxy-3-pyridinebutanoate + 2.0 hydrobromic acid + hydrochloride + nitrogen + NNAL-N-glucuronide + N-nitrosomethanamine + S-(1,2-dichlorovinyl)glutathione + S-(2,2-dichloro-1-hydroxy)ethyl glutathione + S-(2-hydroxyethyl)glutathione + trans-5,6-dihydro-5,6-dihydroxy-7,12-dimethylbenz[a]anthracene + trichloroethanol glucuronide --&gt; xenobiotics</t>
  </si>
  <si>
    <t>MAR00036</t>
  </si>
  <si>
    <t>arachidonates</t>
  </si>
  <si>
    <t>MAM00005c + MAM00013c + MAM00014x + MAM00029c + MAM00254c + MAM00254m + MAM00254x + MAM00270c + MAM00270r + MAM00274c + MAM00274r + MAM00276c + MAM00277c + MAM00278c + MAM00280c + MAM00282c + MAM00284c + MAM00284m + MAM00284r + MAM00293c + MAM00297c + MAM00298c + MAM00304c + MAM00306c + MAM00308c + MAM00318c + MAM00318r + MAM00319c + MAM00320c + MAM00321c + MAM00322c + MAM00323c + MAM00323r + MAM00324r + MAM00327c + MAM00327r + MAM00328c + MAM00328r + MAM00333r + MAM00334c + MAM00336c + MAM00338c + MAM00340c + MAM00352r + MAM00354c + MAM00364c + MAM00366r + MAM00376c + MAM00378c + MAM00382c + MAM00383c + MAM00384c + MAM00386c + MAM00386r + MAM00386x + MAM00387c + MAM00387r + MAM00387x + MAM00388c + MAM00388r + MAM00388x + MAM00389c + MAM00389r + MAM00389x + MAM00392c + MAM00395c + MAM00396c + MAM00398x + MAM00414c + MAM00424m + MAM00425x + MAM00426c + MAM00428r + MAM00430c + MAM00590c + MAM00595c + MAM00595r + MAM00598c + MAM00598r + MAM00602c + MAM00687m + MAM00687x + MAM01038n + MAM01039x + MAM01041n + MAM01046c + MAM01047c + MAM01049c + MAM01050c + MAM01051c + MAM01054r + MAM01055c + MAM01120c + MAM01120r + MAM01122c + MAM01122r + MAM01150c + MAM01150m + MAM01150x + MAM01153c + MAM01153m + MAM01153r + MAM01153x + MAM01167c + MAM01168r + MAM01171c + MAM01171m + MAM01171x + MAM01172c + MAM01172m + MAM01172x + MAM01190c + MAM01202c + MAM01208c + MAM01209r + MAM01210c + MAM01213c + MAM01239c + MAM02097c + MAM02097x + MAM02368c + MAM02395n + MAM02395r + MAM02395x + MAM02396r + MAM02396x + MAM02441c + MAM02538c + MAM02538n + MAM02649m + MAM02649x + MAM02786r + MAM02787n + MAM02793r + MAM02796r + MAM02797c + MAM02798c + MAM02799c + MAM02851c + MAM02852c + MAM02862c + MAM02863c + MAM02864c + MAM03055c + MAM03055r + MAM03055x + MAM03056c --&gt; MAM10003e</t>
  </si>
  <si>
    <t>(11R)-HPETE + (13E)-11alpha-hydroxy-9,15-dioxoprost-13-enoate + (13E)-tetranor-16-carboxy-LTE4 + (18R)-hydroxy-(5Z,8Z,11Z,14Z,16E)-eicosapentaenoic acid + 10,11-dihydro-12R-hydroxy-LTC4 + 10,11-dihydro-12R-hydroxy-LTC4 + 10,11-dihydro-12R-hydroxy-LTC4 + 10-HETE + 10-HETE + 10-hydroxy-octadec-(12Z)-enoate-9-beta-D-glucuronide + 10-hydroxy-octadec-(12Z)-enoate-9-beta-D-glucuronide + 11,12,15-THETA + 11,12-DHET + 11,12-dihydroxy-(5E,7E,9E,14Z)-eicosatetraenoate + 11,14,15-THETA + 11,15-cyclo-8,12,14-trihydroxy-(5Z,9E)-eicosadienoic acid + 11beta-hydroxyandrost-4-ene-3,17-dione + 11beta-hydroxyandrost-4-ene-3,17-dione + 11beta-hydroxyandrost-4-ene-3,17-dione + 11-dehydro-thromboxane B2 + 11-HETE + 11-HpODE + 11-trans-LTE4 + 12(R)-HPETE + 12(S)-HHT + 12,20-diHETE + 12,20-diHETE + 12,20-dioxo-LTB4 + 12-epi-LTB4 + 12-hetre + 12-hydroperoxyeicosatetraenoate-glyceryl-ester + 12-hydroxy-13-O-D-glucuronoside-octadec-(9Z)-enoate + 12-hydroxy-13-O-D-glucuronoside-octadec-(9Z)-enoate + 12-hydroxy-arachidonate + 12-O-D-glucuronoside-13-hydroxyoctadec-(9Z)-enoate + 12-O-D-glucuronoside-13-hydroxyoctadec-(9Z)-enoate + 12-oxo-10,11-dihydro-20-COOH-LTB4 + 12-oxo-10,11-dihydro-20-COOH-LTB4 + 12-oxo-c-LTB3 + 12-oxoETE + 13(S)-HODE + 13,14-dihydro-15-keto-PGD2 + 13,14-dihydro-lipoxin A4 + 13-cis-retinoyl-beta-D-glucuronide + 13-HETE + 14,15-DHET + 14,15-EET + 15(S)-HEPE + 15(S)-HETrE + 15-deoxy-delta-12,14-PGD2 + 15-deoxy-delta-12,14-PGJ2 + 15-deoxy-PGD2 + 15-epi-lipoxin A4 + 15-epi-lipoxin A4 + 15-epi-lipoxin A4 + 15-epi-lipoxin A5 + 15-epi-lipoxin A5 + 15-epi-lipoxin A5 + 15-epi-lipoxin B4 + 15-epi-lipoxin B4 + 15-epi-lipoxin B4 + 15-epi-lipoxin B5 + 15-epi-lipoxin B5 + 15-epi-lipoxin B5 + 15-keto-prostaglandin F2alpha + 15-oxo-prostaglandin E2-glyceryl ester + 16(R)-HETE + 16,18-oxo-18-CoA-dinor-LTE4 + 17-HETE + 18-COOH-LTB4 + 18-COOH-LTE4 + 18-HETE + 18-hydroxy-arachidonate + 19(S)-HETE + 20-hydroxy-5S-HETE + 20-hydroxy-LTB5 + 20-hydroxy-LTB5 + 20-OH-hepoxilin A3 + 20-OH-hepoxilin A3 + 20-trihydroxy-LTB4 + 3(S),10(R)-OH-octadeca-6-trans-4,12-cis-trienoate + 3(S),10(R)-OH-octadeca-6-trans-4,12-cis-trienoate + 5(S),6(S)-epoxy-15(R)-HEPE + 5(S)-HEPE + 5(S)-HpEPE + 5,12,18R-TriHEPE + 5,12,20-TriHETE + 5,12-dihydroxy-(6E)-LTB5 + 5,15-DiHETE + 5,6-DHET + 5,6-EET + 5,6-epoxy-(8Z)-tetradecenoic acid + 5-oxo-12(R)-hydroxy-eicosa-(8E,10E,14Z)-trienoyl-CoA + 5-oxo-12(R)-hydroxy-eicosa-(8E,10E,14Z)-trienoyl-CoA + 5-oxo-12(S)-hydroxy-eicosa-(8E,10E,14Z)-trienoyl-CoA + 5-oxo-12(S)-hydroxy-eicosa-(8E,10E,14Z)-trienoyl-CoA + 6,7-dihydro-12-epi-LTB4 + 6,7-dihydro-12-epi-LTB4 + 6,7-dihydro-12-epi-LTB4 + 6,7-dihydro-LTB4 + 6,7-dihydro-LTB4 + 6,7-dihydro-LTB4 + 6,7-dihydro-LTB4 + 6-oxo-prostaglandin E1 + 6-oxo-prostaglandin F1alpha + 6-trans-12-epi-LTB4 + 6-trans-12-epi-LTB4 + 6-trans-12-epi-LTB4 + 6-trans-LTB4 + 6-trans-LTB4 + 6-trans-LTB4 + 7-HETE + 8(S)-HETE + 8,9-DHET + 8,9-EET + 8,9-epoxy-(5Z)-tetradecenoic acid + 8-HETE + 9-HETE + hepoxilin A3-c + hepoxilin A3-c + leukotriene D5 + lipoxin A4 + lipoxin A4 + lipoxin A4 + lipoxin B4 + lipoxin B4 + malonic-dialdehyde + N-acetyl-LTE4 + N-acetyl-LTE4 + omega-carboxy-trinor-LTB4 + omega-carboxy-trinor-LTB4 + prostaglandin E2 + prostaglandin E3 + prostaglandin H1 + prostaglandin J2 + prostaglandin-PGB2-glyceryl ester + prostaglandin-PGE2-1-glyceryl ester + prostaglandin-PGE2-3-glyceryl ester + S-(11-hydroxy-9-deoxy-delta12-PGD2)-glutathione + S-(11-OH-9-deoxy-delta9,12-PGD2)-glutathione + S-(PGA1)-glutathione + S-(PGA2)-glutathione + S-(PGJ2)-glutathione + trioxilin A3 + trioxilin A3 + trioxilin A3 + trioxilin B3 --&gt; arachidonate derivatives</t>
  </si>
  <si>
    <t>MAR00037</t>
  </si>
  <si>
    <t>steroids</t>
  </si>
  <si>
    <t>MAM00400c + MAM00400r + MAM00432r + MAM00604c + MAM00624c + MAM00641c + MAM00641m + MAM00641r + MAM00641x + MAM00642c + MAM00642m + MAM00642r + MAM00642x + MAM00644c + MAM00645c + MAM00649l + MAM00649r + MAM00651c + MAM00651m + MAM00651r + MAM00651x + MAM00652c + MAM00652m + MAM00652r + MAM00652x + MAM00659c + MAM00660c + MAM00660r + MAM00747r + MAM00759c + MAM00828r + MAM00830c + MAM00925c + MAM00927c + MAM00945c + MAM00947c + MAM00949c + MAM00987c + MAM00987m + MAM00987r + MAM00987x + MAM00988c + MAM01001c + MAM01001m + MAM01001r + MAM01001x + MAM01011c + MAM01012c + MAM01792r + MAM01794r + MAM02469c --&gt; MAM10001e</t>
  </si>
  <si>
    <t>16alpha-hydroxyestrone + 16alpha-hydroxyestrone + 19-hydroxytestosterone + 21-hydroxyallopregnanolone + 27alpha-hydroxy-7-dehydrocholesterol + 2-hydroxy-17beta-estradiol-1-S-glutathione + 2-hydroxy-17beta-estradiol-1-S-glutathione + 2-hydroxy-17beta-estradiol-1-S-glutathione + 2-hydroxy-17beta-estradiol-1-S-glutathione + 2-hydroxy-17beta-estradiol-4-S-glutathione + 2-hydroxy-17beta-estradiol-4-S-glutathione + 2-hydroxy-17beta-estradiol-4-S-glutathione + 2-hydroxy-17beta-estradiol-4-S-glutathione + 2-hydroxy-3-methoxy-17beta-estradiol + 2-hydroxy-3-methoxyestrone + 2-hydroxyestradiol-17beta + 2-hydroxyestradiol-17beta + 2-hydroxyestrone-1-S-glutathione + 2-hydroxyestrone-1-S-glutathione + 2-hydroxyestrone-1-S-glutathione + 2-hydroxyestrone-1-S-glutathione + 2-hydroxyestrone-4-S-glutathione + 2-hydroxyestrone-4-S-glutathione + 2-hydroxyestrone-4-S-glutathione + 2-hydroxyestrone-4-S-glutathione + 2-methoxyestradiol-17beta + 2-methoxyestrone + 2-methoxyestrone + 3alpha,7alpha,12alpha,25-tetrahydroxy-5beta-cholestane-24-one + 3alpha-hydroxy-5alpha-pregnan-20-one + 3-monoiodo-L-thyronine + 3-O-methyldopa + 4-(2-amino-3-hydroxyphenyl)-4-oxobutanoic acid-O-glucoside + 4-(methylnitrosamino)-1-(1-oxido-3-pyridinyl)-1-butanone + 4,6,7-trihydroxy-1,2,3,4-tetrahydroisoquinoline + 4,6-dihydroxyquinoline + 4,8-dihydroxyquinoline + 4-hydroxy-17beta-estradiol-2-S-glutathione + 4-hydroxy-17beta-estradiol-2-S-glutathione + 4-hydroxy-17beta-estradiol-2-S-glutathione + 4-hydroxy-17beta-estradiol-2-S-glutathione + 4-hydroxy-2-nonenal + 4-hydroxyestrone-2-S-glutathione + 4-hydroxyestrone-2-S-glutathione + 4-hydroxyestrone-2-S-glutathione + 4-hydroxyestrone-2-S-glutathione + 4-methoxy-17beta-estradiol + 4-methoxyestrone + estrone-2,3-semiquinone + estrone-3,4-semiquinone + methaneselenol --&gt; steroids</t>
  </si>
  <si>
    <t>MAR04413</t>
  </si>
  <si>
    <t>Generic Human Biomass Reaction</t>
  </si>
  <si>
    <t>0.505626 MAM01307c + 0.35926 MAM01365c + 0.279425 MAM01369c + 0.352607 MAM01370c + 20.704451 MAM01371c + 0.020401 MAM01450c + 0.011658 MAM01589c + 0.039036 MAM01623c + 0.046571 MAM01628c + 0.013183 MAM01642n + 0.009442 MAM01645n + 0.009898 MAM01688n + 0.013091 MAM01753n + 0.275194 MAM01968c + 0.385872 MAM01974c + 0.325996 MAM01975c + 0.538891 MAM01986c + 0.036117 MAM02034c + 20.650823 MAM02040c + 0.126406 MAM02125c + 0.286078 MAM02184c + 0.545544 MAM02360c + 0.592114 MAM02426c + 0.153018 MAM02471c + 0.154463 MAM02684c + 0.055374 MAM02685c + 0.002914 MAM02715c + 0.259466 MAM02724c + 0.023315 MAM02750c + 0.412484 MAM02770c + 0.005829 MAM02808c + 0.392525 MAM02896c + 0.017486 MAM02908c + 0.31269 MAM02993c + 0.013306 MAM03089c + 0.159671 MAM03101c + 0.053446 MAM03130c + 0.352607 MAM03135c --&gt; 20.650823 MAM01285c + 20.650823 MAM02039c + 20.650823 MAM02751c + MAM03970c</t>
  </si>
  <si>
    <t>0.505626 alanine + 0.35926 arginine + 0.279425 asparagine + 0.352607 aspartate + 20.704451 ATP + 0.020401 cholesterol + 0.011658 CL pool + 0.039036 CTP + 0.046571 cysteine + 0.013183 dATP + 0.009442 dCTP + 0.009898 dGTP + 0.013091 dTTP + 0.275194 glucose-6-phosphate + 0.385872 glutamate + 0.325996 glutamine + 0.538891 glycine + 0.036117 GTP + 20.650823 H2O + 0.126406 histidine + 0.286078 isoleucine + 0.545544 leucine + 0.592114 lysine + 0.153018 methionine + 0.154463 PC-LD pool + 0.055374 PE-LD pool + 0.002914 PG-CL pool + 0.259466 phenylalanine + 0.023315 PI pool + 0.412484 proline + 0.005829 PS-LD pool + 0.392525 serine + 0.017486 SM pool + 0.31269 threonine + 0.013306 tryptophan + 0.159671 tyrosine + 0.053446 UTP + 0.352607 valine --&gt; 20.650823 ADP + 20.650823 H+ + 20.650823 Pi + biomass</t>
  </si>
  <si>
    <t>MAR09931</t>
  </si>
  <si>
    <t>Biomass maintenance reaction without replication precursors</t>
  </si>
  <si>
    <t>0.50563 MAM01307c + 0.35926 MAM01365c + 0.27942 MAM01369c + 0.35261 MAM01370c + 20.7045 MAM01371c + 0.020401 MAM01450c + 0.011658 MAM01589c + 0.039036 MAM01623c + 0.046571 MAM01628c + 0.27519 MAM01968c + 0.38587 MAM01974c + 0.326 MAM01975c + 0.53889 MAM01986c + 0.036117 MAM02034c + 20.6508 MAM02040c + 0.12641 MAM02125c + 0.28608 MAM02184c + 0.54554 MAM02360c + 0.59211 MAM02426c + 0.15302 MAM02471c + 0.15446 MAM02684c + 0.055374 MAM02685c + 0.002914 MAM02715c + 0.25947 MAM02724c + 0.023315 MAM02750c + 0.41248 MAM02770c + 0.005829 MAM02808c + 0.39253 MAM02896c + 0.017486 MAM02908c + 0.31269 MAM02993c + 0.013306 MAM03089c + 0.15967 MAM03101c + 0.053446 MAM03130c + 0.35261 MAM03135c --&gt; 20.6508 MAM01285c + 20.6508 MAM02039c + 20.6508 MAM02751c + MAM03970c</t>
  </si>
  <si>
    <t>0.50563 alanine + 0.35926 arginine + 0.27942 asparagine + 0.35261 aspartate + 20.7045 ATP + 0.020401 cholesterol + 0.011658 CL pool + 0.039036 CTP + 0.046571 cysteine + 0.27519 glucose-6-phosphate + 0.38587 glutamate + 0.326 glutamine + 0.53889 glycine + 0.036117 GTP + 20.6508 H2O + 0.12641 histidine + 0.28608 isoleucine + 0.54554 leucine + 0.59211 lysine + 0.15302 methionine + 0.15446 PC-LD pool + 0.055374 PE-LD pool + 0.002914 PG-CL pool + 0.25947 phenylalanine + 0.023315 PI pool + 0.41248 proline + 0.005829 PS-LD pool + 0.39253 serine + 0.017486 SM pool + 0.31269 threonine + 0.013306 tryptophan + 0.15967 tyrosine + 0.053446 UTP + 0.35261 valine --&gt; 20.6508 ADP + 20.6508 H+ + 20.6508 Pi + biomass</t>
  </si>
  <si>
    <t>MAR09932</t>
  </si>
  <si>
    <t>Biomass maintenance reaction without replication, transcription, and translation precursors</t>
  </si>
  <si>
    <t>20.7045 MAM01371c + 0.020401 MAM01450c + 0.011658 MAM01589c + 0.27519 MAM01968c + 20.6508 MAM02040c + 0.15446 MAM02684c + 0.055374 MAM02685c + 0.002914 MAM02715c + 0.023315 MAM02750c + 0.005829 MAM02808c + 0.017486 MAM02908c --&gt; 20.6508 MAM01285c + 20.6508 MAM02039c + 20.6508 MAM02751c + MAM03970c</t>
  </si>
  <si>
    <t>20.7045 ATP + 0.020401 cholesterol + 0.011658 CL pool + 0.27519 glucose-6-phosphate + 20.6508 H2O + 0.15446 PC-LD pool + 0.055374 PE-LD pool + 0.002914 PG-CL pool + 0.023315 PI pool + 0.005829 PS-LD pool + 0.017486 SM pool --&gt; 20.6508 ADP + 20.6508 H+ + 20.6508 Pi + biomass</t>
  </si>
  <si>
    <t>MAR12140</t>
  </si>
  <si>
    <t>HMR Biomass Renal Cancer Reaction</t>
  </si>
  <si>
    <t>0.0031466 MAM00240c + 0.0012642 MAM00656c + 0.11871 MAM01307c + 0.0009274 MAM01365c + 0.012056 MAM01369c + 0.69277 MAM01370c + 0.0082708 MAM01450c + 0.0065713 MAM01451r + 0.00057356 MAM01589c + 0.001 MAM01602c + 0.0012056 MAM01628c + 0.007581 MAM01721n + 0.16786 MAM01974c + 0.19104 MAM01975c + 0.13911 MAM01986c + 0.028749 MAM02125c + 0.0037096 MAM02184c + 0.011129 MAM02360c + 0.009274 MAM02426c + 0.0018548 MAM02471c + 0.017171 MAM02684c + 0.020051 MAM02685c + 0.0037096 MAM02724c + 0.016414 MAM02733c + 0.0030972 MAM02750c + 0.017992 MAM02770c + 0.005891 MAM02808c + 0.0308145 MAM02847c + 0.037096 MAM02896c + 0.0024143 MAM02908c + 0.027482 MAM02958c + 0.020403 MAM02993c + 0.0009274 MAM03089c + 0.0055644 MAM03101c + 0.012056 MAM03135c + 0.26551 MAM03161c + 0.0038601 MAM10006c --&gt; MAM03970c</t>
  </si>
  <si>
    <t>0.0031466 1,2-diacylglycerol-LD-TAG pool + 0.0012642 2-lysolecithin pool + 0.11871 alanine + 0.0009274 arginine + 0.012056 asparagine + 0.69277 aspartate + 0.0082708 cholesterol + 0.0065713 cholesterol-ester pool + 0.00057356 CL pool + 0.001 cofactors and vitamins + 0.0012056 cysteine + 0.007581 DNA + 0.16786 glutamate + 0.19104 glutamine + 0.13911 glycine + 0.028749 histidine + 0.0037096 isoleucine + 0.011129 leucine + 0.009274 lysine + 0.0018548 methionine + 0.017171 PC-LD pool + 0.020051 PE-LD pool + 0.0037096 phenylalanine + 0.016414 phosphatidate-LD-TAG pool + 0.0030972 PI pool + 0.017992 proline + 0.005891 PS-LD pool + 0.0308145 RNA + 0.037096 serine + 0.0024143 SM pool + 0.027482 TAG-LD pool + 0.020403 threonine + 0.0009274 tryptophan + 0.0055644 tyrosine + 0.012056 valine + 0.26551 glycogen + 0.0038601 1-acylglycerol-3P pool --&gt; biomass</t>
  </si>
  <si>
    <t>MAR10062</t>
  </si>
  <si>
    <t>Protein pool for biomass reaction</t>
  </si>
  <si>
    <t>0.0721 MAM02006c + 0.0801 MAM02335c + 0.0512 MAM02340c + 0.0375 MAM02341c + 0.0556 MAM02342c + 0.0183 MAM02351c + 0.0428 MAM02376c + 0.0783 MAM02377c + 0.0228 MAM02380c + 0.0442 MAM02401c + 0.0911 MAM02404c + 0.0719 MAM02405c + 0.0222 MAM02408c + 0.0368 MAM02412c + 0.051 MAM02415c + 0.0661 MAM02416c + 0.0535 MAM02419c + 0.0098 MAM02420c + 0.0281 MAM02421c + 0.0667 MAM02423c --&gt; 0.0801 MAM03063c + 0.0512 MAM03064c + 0.0375 MAM03065c + 0.0556 MAM03066c + 0.0183 MAM03067c + 0.0428 MAM03068c + 0.0783 MAM03069c + 0.0721 MAM03070c + 0.0228 MAM03071c + 0.0442 MAM03072c + 0.0911 MAM03073c + 0.0719 MAM03074c + 0.0222 MAM03075c + 0.0368 MAM03076c + 0.051 MAM03077c + 0.0661 MAM03078c + 0.0535 MAM03079c + 0.0098 MAM03080c + 0.0281 MAM03081c + 0.0667 MAM03082c + MAM10013c</t>
  </si>
  <si>
    <t>0.0721 glycyl-tRNA(gly) + 0.0801 L-alanyl-tRNA(ala) + 0.0512 L-arginyl-tRNA(arg) + 0.0375 L-asparaginyl-tRNA(asn) + 0.0556 L-aspartyl-tRNA(asp) + 0.0183 L-cysteinyl-tRNA(cys) + 0.0428 L-glutaminyl-tRNA(gln) + 0.0783 L-glutamyl-tRNA(glu) + 0.0228 L-histidyl-tRNA(his) + 0.0442 L-isoleucyl-tRNA(ile) + 0.0911 L-leucyl-tRNA(leu) + 0.0719 L-lysyl-tRNA(lys) + 0.0222 L-methionyl-tRNA(met) + 0.0368 L-phenylalanyl-tRNA(phe) + 0.051 L-prolyl-tRNA(pro) + 0.0661 L-seryl-tRNA(ser) + 0.0535 L-threonyl-tRNA(thr) + 0.0098 L-tryptophanyl-tRNA(trp) + 0.0281 L-tyrosyl-tRNA(tyr) + 0.0667 L-valyl-tRNA(val) --&gt; 0.0801 tRNA(ala) + 0.0512 tRNA(arg) + 0.0375 tRNA(asn) + 0.0556 tRNA(asp) + 0.0183 tRNA(cys) + 0.0428 tRNA(gln) + 0.0783 tRNA(glu) + 0.0721 tRNA(gly) + 0.0228 tRNA(his) + 0.0442 tRNA(ile) + 0.0911 tRNA(leu) + 0.0719 tRNA(lys) + 0.0222 tRNA(met) + 0.0368 tRNA(phe) + 0.051 tRNA(pro) + 0.0661 tRNA(ser) + 0.0535 tRNA(thr) + 0.0098 tRNA(trp) + 0.0281 tRNA(tyr) + 0.0667 tRNA(val) + protein_pool_biomass</t>
  </si>
  <si>
    <t>MAR10063</t>
  </si>
  <si>
    <t>Lipid pool for biomass reaction</t>
  </si>
  <si>
    <t>0.1155 MAM01450c + 0.0115 MAM01451c + 0.0205 MAM01589c + 0.5029 MAM02684c + 0.1905 MAM02685c + 0.0096 MAM02715c + 0.0692 MAM02750c + 0.019 MAM02808c + 0.0613 MAM02908c --&gt; MAM10014c</t>
  </si>
  <si>
    <t>0.1155 cholesterol + 0.0115 cholesterol-ester pool + 0.0205 CL pool + 0.5029 PC-LD pool + 0.1905 PE-LD pool + 0.0096 PG-CL pool + 0.0692 PI pool + 0.019 PS-LD pool + 0.0613 SM pool --&gt; lipid_pool_biomass</t>
  </si>
  <si>
    <t>MAR10064</t>
  </si>
  <si>
    <t>Small metabolite pool for biomass reaction</t>
  </si>
  <si>
    <t>0.0043 MAM00180c + 0.0014 MAM00569c + 0.0022 MAM00913c + 0.0025 MAM00916c + 0.0002 MAM01261c + 0.0033 MAM01285c + 0.0046 MAM01306c + 0.0404 MAM01307c + 0.0002 MAM01334c + 0.0015 MAM01365c + 0.0012 MAM01369c + 0.0865 MAM01370c + 0.0271 MAM01371c + 0.0034 MAM01587c + 0.0234 MAM01597c + 0.0052 MAM01623c + 0.0005 MAM01628c + 0.0001 MAM01639c + 0.0002 MAM01644c + 0.0094 MAM01690c + 0.0088 MAM01841c + 0.0006 MAM01845c + 0.0028 MAM01862c + 0.0008 MAM01939c + 0.0002 MAM01948c + 0.0039 MAM01968c + 0.3694 MAM01974c + 0.0998 MAM01975c + 0.0215 MAM01986c + 0.0001 MAM02016c + 0.0179 MAM02026c + 0.0001 MAM02027c + 0.0039 MAM02034c + 0.0024 MAM02125c + 0.0002 MAM02183c + 0.0102 MAM02184c + 0.0102 MAM02360c + 0.0029 MAM02426c + 0.0081 MAM02439c + 0.0037 MAM02471c + 0.0029 MAM02552c + 0.0004 MAM02553c + 0.0002 MAM02554c + 0.0004 MAM02555c + 0.0049 MAM02724c + 0.0102 MAM02725c + 0.0071 MAM02770c + 0.034 MAM02819c + 0.0002 MAM02845c + 0.0282 MAM02896c + 0.0388 MAM02993c + 0.001 MAM03089c + 0.0054 MAM03101c + 0.0008 MAM03106c + 0.0088 MAM03108c + 0.0006 MAM03109c + 0.052 MAM03111c + 0.0102 MAM03130c + 0.0088 MAM03135c --&gt; MAM10015c</t>
  </si>
  <si>
    <t>0.0043 (S)-dihydroorotate + 0.0014 2,3-bisphospho-D-glycerate + 0.0022 3-phospho-D-glycerate + 0.0025 3-phosphoserine + 0.0002 acetyl-CoA + 0.0033 ADP + 0.0046 AKG + 0.0404 alanine + 0.0002 AMP + 0.0015 arginine + 0.0012 asparagine + 0.0865 aspartate + 0.0271 ATP + 0.0034 citrate + 0.0234 CoA + 0.0052 CTP + 0.0005 cysteine + 0.0001 dAMP + 0.0002 dCMP + 0.0094 DHAP + 0.0088 fructose-1,6-bisphosphate + 0.0006 fructose-6-phosphate + 0.0028 fumarate + 0.0008 GAP + 0.0002 GDP + 0.0039 glucose-6-phosphate + 0.3694 glutamate + 0.0998 glutamine + 0.0215 glycine + 0.0001 GMP + 0.0179 GSH + 0.0001 GSSG + 0.0039 GTP + 0.0024 histidine + 0.0002 isocitrate + 0.0102 isoleucine + 0.0102 leucine + 0.0029 lysine + 0.0081 malate + 0.0037 methionine + 0.0029 NAD+ + 0.0004 NADH + 0.0002 NADP+ + 0.0004 NADPH + 0.0049 phenylalanine + 0.0102 phenylpyruvate + 0.0071 proline + 0.034 pyruvate + 0.0002 ribose-5-phosphate + 0.0282 serine + 0.0388 threonine + 0.001 tryptophan + 0.0054 tyrosine + 0.0008 UDP + 0.0088 UDP-glucose + 0.0006 UDP-glucuronate + 0.052 UDP-N-acetylglucosamine + 0.0102 UTP + 0.0088 valine --&gt; metabolite_pool_biomass</t>
  </si>
  <si>
    <t>MAR10065</t>
  </si>
  <si>
    <t>Cofactors and vitamins pool for biomass reaction</t>
  </si>
  <si>
    <t>0.0345 MAM00291c + 0.0172 MAM00427c + 0.0172 MAM00427r + 0.0172 MAM00611c + 0.0172 MAM00611m + 0.0172 MAM00622c + 0.0172 MAM00622m + 0.0345 MAM00766c + 0.0172 MAM01008c + 0.0172 MAM01008r + 0.0172 MAM01022c + 0.0172 MAM01022r + 0.0172 MAM01024c + 0.0172 MAM01024r + 0.0345 MAM01026r + 0.0172 MAM01028c + 0.0172 MAM01028r + 0.0172 MAM01030c + 0.0172 MAM01030r + 0.0172 MAM01031c + 0.0172 MAM01031r + 0.0345 MAM01032c + 0.0345 MAM01060c + 0.0345 MAM01232c + 0.0345 MAM01401c + 0.0345 MAM01600m + 0.0345 MAM01803c + 0.0345 MAM01924c + 0.0345 MAM02049m + 0.0345 MAM02348c + 0.0345 MAM02394c + 0.0345 MAM02624c + 0.0345 MAM02814c + 0.0345 MAM02842c + 0.0345 MAM02978c + 0.0345 MAM02980c + 0.0345 MAM02984c + 0.0345 MAM03102m --&gt; MAM10012c</t>
  </si>
  <si>
    <t>0.0345 11-cis-retinol + 0.0172 18-hydroxy-all-trans-retinoate + 0.0172 18-hydroxy-all-trans-retinoate + 0.0172 24-oxo-1alpha,23,25-trihydroxyvitamin D3 + 0.0172 24-oxo-1alpha,23,25-trihydroxyvitamin D3 + 0.0172 25-hydroxyvitamin D3-26,23-lactone + 0.0172 25-hydroxyvitamin D3-26,23-lactone + 0.0345 3-carboxy-alpha-chromanol + 0.0172 4-hydroxyvitamin A1 + 0.0172 4-hydroxyvitamin A1 + 0.0172 4-OH-13-cis-retinal + 0.0172 4-OH-13-cis-retinal + 0.0172 4-OH-retinal + 0.0172 4-OH-retinal + 0.0345 4-oxo-13-cis-retinoate + 0.0172 4-oxo-9-cis-retinal + 0.0172 4-oxo-9-cis-retinal + 0.0172 4-oxo-9-cis-retinoyl-beta-glucuronide + 0.0172 4-oxo-9-cis-retinoyl-beta-glucuronide + 0.0172 4-oxo-all-trans-retinoate + 0.0172 4-oxo-all-trans-retinoate + 0.0345 4-oxoretinol + 0.0345 5,8-epoxy-13-cis-retinoate + 0.0345 9-cis-retinol + 0.0345 biotin + 0.0345 cobamide-coenzyme + 0.0345 FADH2 + 0.0345 gamma-CEHC-glucuronide + 0.0345 heme + 0.0345 L-carnitine + 0.0345 lipoic acid + 0.0345 N-retinylidene-N-retinylethanolamine + 0.0345 pyridoxal-phosphate + 0.0345 riboflavin + 0.0345 tetrahydrobiopterin + 0.0345 THF + 0.0345 thiamin-PP + 0.0345 ubiquinol --&gt; cofactor_pool_biomass</t>
  </si>
  <si>
    <t>MAR13082</t>
  </si>
  <si>
    <t>Generic human cell biomass reaction</t>
  </si>
  <si>
    <t>45.0 MAM01371c + 0.0267 MAM01721n + 45.0 MAM02040c + 0.1124 MAM02847c + 0.4062 MAM03161c + 0.0012 MAM10012c + 5.3375 MAM10013c + 0.2212 MAM10014c + 0.4835 MAM10015c --&gt; 45.0 MAM01285c + 45.0 MAM02039c + 45.0 MAM02751c + MAM03970c</t>
  </si>
  <si>
    <t>45.0 ATP + 0.0267 DNA + 45.0 H2O + 0.1124 RNA + 0.4062 glycogen + 0.0012 cofactor_pool_biomass + 5.3375 protein_pool_biomass + 0.2212 lipid_pool_biomass + 0.4835 metabolite_pool_biomass --&gt; 45.0 ADP + 45.0 H+ + 45.0 Pi + biomass</t>
  </si>
  <si>
    <t>MAR06393</t>
  </si>
  <si>
    <t>MAM02147c + MAM02489c --&gt; MAM01655c + MAM02040c</t>
  </si>
  <si>
    <t>hydroxide + monodehydroascorbate --&gt; dehydroascorbic acid + H2O</t>
  </si>
  <si>
    <t>MAR06394</t>
  </si>
  <si>
    <t>RE2899C</t>
  </si>
  <si>
    <t>MAM01368c + MAM02394c &lt;=&gt; MAM01655c + MAM01702c</t>
  </si>
  <si>
    <t>ascorbate + lipoic acid &lt;=&gt; dehydroascorbic acid + dihydrolipoate</t>
  </si>
  <si>
    <t>MAR06396</t>
  </si>
  <si>
    <t>DASCBR</t>
  </si>
  <si>
    <t>MAM01655c + MAM02039c + MAM02555c --&gt; MAM01368c + MAM02554c</t>
  </si>
  <si>
    <t>dehydroascorbic acid + H+ + NADPH --&gt; ascorbate + NADP+</t>
  </si>
  <si>
    <t>MAR06405</t>
  </si>
  <si>
    <t>RE2459C</t>
  </si>
  <si>
    <t>MAM02040c + MAM02399c &lt;=&gt; MAM02394c + MAM02426c</t>
  </si>
  <si>
    <t>H2O + lipoyllysine &lt;=&gt; lipoic acid + lysine</t>
  </si>
  <si>
    <t>MAR08345</t>
  </si>
  <si>
    <t>UROLACer</t>
  </si>
  <si>
    <t>MAM01685r + MAM02040r &lt;=&gt; MAM01973r + MAM02039r</t>
  </si>
  <si>
    <t>D-glucurono-6,3-lactone + H2O &lt;=&gt; glucuronate + H+</t>
  </si>
  <si>
    <t>MAR08346</t>
  </si>
  <si>
    <t>GLNLASEer</t>
  </si>
  <si>
    <t>L-Gulono-1,4-lactone lactonohydrolase</t>
  </si>
  <si>
    <t>MAM02040r + MAM02379r &lt;=&gt; MAM02039r + MAM02378r</t>
  </si>
  <si>
    <t>H2O + L-gulono-1,4-lactone &lt;=&gt; H+ + L-gulonate</t>
  </si>
  <si>
    <t>MAR08348</t>
  </si>
  <si>
    <t>GLRASE</t>
  </si>
  <si>
    <t>MAM01685c + MAM02039c + MAM02555c &lt;=&gt; MAM02379c + MAM02554c</t>
  </si>
  <si>
    <t>D-glucurono-6,3-lactone + H+ + NADPH &lt;=&gt; L-gulono-1,4-lactone + NADP+</t>
  </si>
  <si>
    <t>MAR08349</t>
  </si>
  <si>
    <t>GLACO</t>
  </si>
  <si>
    <t>D-Glucuronolactone:NAD+ oxidoreductase</t>
  </si>
  <si>
    <t>MAM01685c + 2.0 MAM02040c + MAM02552c --&gt; MAM01681c + 3.0 MAM02039c + MAM02553c</t>
  </si>
  <si>
    <t>D-glucurono-6,3-lactone + 2.0 H2O + NAD+ --&gt; D-glucarate + 3.0 H+ + NADH</t>
  </si>
  <si>
    <t>MAR08619</t>
  </si>
  <si>
    <t>ASCBOX</t>
  </si>
  <si>
    <t>MAM01368c + 2.0 MAM02039c + 2.0 MAM02631c --&gt; MAM01655c + 2.0 MAM02041c</t>
  </si>
  <si>
    <t>ascorbate + 2.0 H+ + 2.0 O2- --&gt; dehydroascorbic acid + 2.0 H2O2</t>
  </si>
  <si>
    <t>MAR08620</t>
  </si>
  <si>
    <t>GTHDH</t>
  </si>
  <si>
    <t>glutathione:dehydroascorbate oxidoreductase</t>
  </si>
  <si>
    <t>MAM01655c + 2.0 MAM02026c --&gt; MAM01368c + MAM02027c</t>
  </si>
  <si>
    <t>dehydroascorbic acid + 2.0 GSH --&gt; ascorbate + GSSG</t>
  </si>
  <si>
    <t>MAR08621</t>
  </si>
  <si>
    <t>DASCBH</t>
  </si>
  <si>
    <t>L-Dehydroascorbate lactonohydrolase</t>
  </si>
  <si>
    <t>MAM01655c + MAM02040c --&gt; MAM00573c</t>
  </si>
  <si>
    <t>dehydroascorbic acid + H2O --&gt; 2,3-diketo-L-gulonate</t>
  </si>
  <si>
    <t>MAR08622</t>
  </si>
  <si>
    <t>DOGULND1</t>
  </si>
  <si>
    <t>MAM00573c + MAM02040c --&gt; MAM01596c + MAM02406c</t>
  </si>
  <si>
    <t>2,3-diketo-L-gulonate + H2O --&gt; CO2 + L-lyxonate</t>
  </si>
  <si>
    <t>MAR08623</t>
  </si>
  <si>
    <t>DOGULND2</t>
  </si>
  <si>
    <t>MAM00573c + MAM02040c --&gt; MAM01596c + MAM02424c</t>
  </si>
  <si>
    <t>2,3-diketo-L-gulonate + H2O --&gt; CO2 + L-xylonate</t>
  </si>
  <si>
    <t>MAR08624</t>
  </si>
  <si>
    <t>DOGULNO1</t>
  </si>
  <si>
    <t>MAM00573c + MAM02041c --&gt; 2.0 MAM02039c + MAM02661c + MAM02992c</t>
  </si>
  <si>
    <t>2,3-diketo-L-gulonate + H2O2 --&gt; 2.0 H+ + oxalate + threonate</t>
  </si>
  <si>
    <t>MAR08625</t>
  </si>
  <si>
    <t>DOGULNO2</t>
  </si>
  <si>
    <t>MAM00573c + MAM02040c --&gt; MAM02039c + MAM02359c + MAM02661c</t>
  </si>
  <si>
    <t>2,3-diketo-L-gulonate + H2O --&gt; H+ + L-erythrulose + oxalate</t>
  </si>
  <si>
    <t>MAR03522</t>
  </si>
  <si>
    <t>['HMR_3522', 'RE3184M']</t>
  </si>
  <si>
    <t>MAM00933m + MAM01802m --&gt; MAM00934m + MAM01803m</t>
  </si>
  <si>
    <t>4(R),8-dimethyl-nonanoyl-CoA + FAD --&gt; 4(R),8-dimethyl-trans-2-nonenoyl-CoA + FADH2</t>
  </si>
  <si>
    <t>MAR03523</t>
  </si>
  <si>
    <t>RE3192M</t>
  </si>
  <si>
    <t>MAM00934m + MAM02040m --&gt; MAM00705m</t>
  </si>
  <si>
    <t>4(R),8-dimethyl-trans-2-nonenoyl-CoA + H2O --&gt; 3(S)-hydroxy-4(R),8-dimethyl-nonanoyl-CoA</t>
  </si>
  <si>
    <t>MAR03524</t>
  </si>
  <si>
    <t>RE3177M</t>
  </si>
  <si>
    <t>MAM00705m + MAM02552m --&gt; MAM00844m + MAM02039m + MAM02553m</t>
  </si>
  <si>
    <t>3(S)-hydroxy-4(R),8-dimethyl-nonanoyl-CoA + NAD+ --&gt; 3-oxo-4(R),8-dimethyl-nonanoyl-CoA + H+ + NADH</t>
  </si>
  <si>
    <t>MAR03525</t>
  </si>
  <si>
    <t>RE3189M</t>
  </si>
  <si>
    <t>MAM00844m + MAM01597m --&gt; MAM00562m + MAM01261m</t>
  </si>
  <si>
    <t>3-oxo-4(R),8-dimethyl-nonanoyl-CoA + CoA --&gt; 2(R),6-dimethyl-heptanoyl-CoA + acetyl-CoA</t>
  </si>
  <si>
    <t>MAR03526</t>
  </si>
  <si>
    <t>RE3195M</t>
  </si>
  <si>
    <t>MAM00562m --&gt; MAM00563m</t>
  </si>
  <si>
    <t>2(R),6-dimethyl-heptanoyl-CoA --&gt; 2(S),6-dimethyl-heptanoyl-CoA</t>
  </si>
  <si>
    <t>MAR03527</t>
  </si>
  <si>
    <t>RE3185M</t>
  </si>
  <si>
    <t>MAM00563m + MAM01802m --&gt; MAM00578m + MAM01803m</t>
  </si>
  <si>
    <t>2(S),6-dimethyl-heptanoyl-CoA + FAD --&gt; 2,6-dimethyl-trans-2-heptenoyl-CoA + FADH2</t>
  </si>
  <si>
    <t>MAR03528</t>
  </si>
  <si>
    <t>RE3193M</t>
  </si>
  <si>
    <t>MAM00578m + MAM02040m --&gt; MAM00703m</t>
  </si>
  <si>
    <t>2,6-dimethyl-trans-2-heptenoyl-CoA + H2O --&gt; 3(S)-hydroxy-2(S),6-dimethyl-heptanoyl-CoA</t>
  </si>
  <si>
    <t>MAR03529</t>
  </si>
  <si>
    <t>RE3178M</t>
  </si>
  <si>
    <t>MAM00703m + MAM02552m --&gt; MAM00831m + MAM02039m + MAM02553m</t>
  </si>
  <si>
    <t>3(S)-hydroxy-2(S),6-dimethyl-heptanoyl-CoA + NAD+ --&gt; 3-oxo-(2S)-methylisocapryloyl-CoA + H+ + NADH</t>
  </si>
  <si>
    <t>MAR03530</t>
  </si>
  <si>
    <t>RE3190M</t>
  </si>
  <si>
    <t>MAM00831m + MAM01597m --&gt; MAM01015m + MAM02774m</t>
  </si>
  <si>
    <t>3-oxo-(2S)-methylisocapryloyl-CoA + CoA --&gt; 4-methyl-pentanoyl-CoA + propanoyl-CoA</t>
  </si>
  <si>
    <t>MAR03531</t>
  </si>
  <si>
    <t>RE3186M</t>
  </si>
  <si>
    <t>MAM01015m + MAM01802m --&gt; MAM01017m + MAM01803m</t>
  </si>
  <si>
    <t>4-methyl-pentanoyl-CoA + FAD --&gt; 4-methyl-trans-2-pentenoyl-CoA + FADH2</t>
  </si>
  <si>
    <t>MAR03532</t>
  </si>
  <si>
    <t>RE3194M</t>
  </si>
  <si>
    <t>MAM01017m + MAM02040m --&gt; MAM00706m</t>
  </si>
  <si>
    <t>4-methyl-trans-2-pentenoyl-CoA + H2O --&gt; 3(S)-hydroxy-4-methyl-pentanoyl-CoA</t>
  </si>
  <si>
    <t>MAR03533</t>
  </si>
  <si>
    <t>RE3179M</t>
  </si>
  <si>
    <t>MAM00706m + MAM02552m --&gt; MAM00845m + MAM02039m + MAM02553m</t>
  </si>
  <si>
    <t>3(S)-hydroxy-4-methyl-pentanoyl-CoA + NAD+ --&gt; 3-oxo-4-methyl-pentanoyl-CoA + H+ + NADH</t>
  </si>
  <si>
    <t>MAR03534</t>
  </si>
  <si>
    <t>RE3191M</t>
  </si>
  <si>
    <t>MAM00845m + MAM01597m --&gt; MAM01261m + MAM02180m</t>
  </si>
  <si>
    <t>3-oxo-4-methyl-pentanoyl-CoA + CoA --&gt; acetyl-CoA + isobutyryl-CoA</t>
  </si>
  <si>
    <t>MAR03275</t>
  </si>
  <si>
    <t>RE1516M</t>
  </si>
  <si>
    <t>MAM01802m + MAM02391m --&gt; MAM01803m + MAM03010m</t>
  </si>
  <si>
    <t>FAD + linoleoyl-CoA --&gt; FADH2 + trans,cis,cis-2,9,12-octadecatrienoyl-CoA</t>
  </si>
  <si>
    <t>MAR03277</t>
  </si>
  <si>
    <t>RE1523M</t>
  </si>
  <si>
    <t>MAM02040m + MAM03010m --&gt; MAM00083m</t>
  </si>
  <si>
    <t>H2O + trans,cis,cis-2,9,12-octadecatrienoyl-CoA --&gt; (3S)-3-hydroxylinoleoyl-CoA</t>
  </si>
  <si>
    <t>MAR03278</t>
  </si>
  <si>
    <t>RE0512M</t>
  </si>
  <si>
    <t>MAM00083m + MAM02552m --&gt; MAM00884m + MAM02039m + MAM02553m</t>
  </si>
  <si>
    <t>(3S)-3-hydroxylinoleoyl-CoA + NAD+ --&gt; 3-oxolinoleoyl-CoA + H+ + NADH</t>
  </si>
  <si>
    <t>MAR03279</t>
  </si>
  <si>
    <t>RE1531M</t>
  </si>
  <si>
    <t>MAM00884m + MAM01597m --&gt; MAM01261m + MAM01577m</t>
  </si>
  <si>
    <t>3-oxolinoleoyl-CoA + CoA --&gt; acetyl-CoA + cis,cis-palmito-7,10-dienoyl-CoA</t>
  </si>
  <si>
    <t>MAR03280</t>
  </si>
  <si>
    <t>RE1517M</t>
  </si>
  <si>
    <t>MAM01577m + MAM01802m --&gt; MAM01803m + MAM03009m</t>
  </si>
  <si>
    <t>cis,cis-palmito-7,10-dienoyl-CoA + FAD --&gt; FADH2 + trans,cis,cis-2,7,10-hexadecatrienoyl-CoA</t>
  </si>
  <si>
    <t>MAR03281</t>
  </si>
  <si>
    <t>RE1522M</t>
  </si>
  <si>
    <t>MAM02040m + MAM03009m --&gt; MAM00081m</t>
  </si>
  <si>
    <t>H2O + trans,cis,cis-2,7,10-hexadecatrienoyl-CoA --&gt; (3S)-3-hydroxy-cis,cis-palmito-7,10-dienoyl-CoA</t>
  </si>
  <si>
    <t>MAR03282</t>
  </si>
  <si>
    <t>RE1525M</t>
  </si>
  <si>
    <t>MAM00081m + MAM02552m --&gt; MAM00855m + MAM02039m + MAM02553m</t>
  </si>
  <si>
    <t>(3S)-3-hydroxy-cis,cis-palmito-7,10-dienoyl-CoA + NAD+ --&gt; 3-oxo-cis,cis-7,10-hexadecadienoyl-CoA + H+ + NADH</t>
  </si>
  <si>
    <t>MAR03283</t>
  </si>
  <si>
    <t>RE1532M</t>
  </si>
  <si>
    <t>MAM00855m + MAM01597m --&gt; MAM01261m + MAM01576m</t>
  </si>
  <si>
    <t>3-oxo-cis,cis-7,10-hexadecadienoyl-CoA + CoA --&gt; acetyl-CoA + cis,cis-myristo-5,8-dienoyl-CoA</t>
  </si>
  <si>
    <t>MAR03284</t>
  </si>
  <si>
    <t>RE1518M</t>
  </si>
  <si>
    <t>MAM01576m + MAM01802m --&gt; MAM01803m + MAM03030m</t>
  </si>
  <si>
    <t>cis,cis-myristo-5,8-dienoyl-CoA + FAD --&gt; FADH2 + trans-2-cis,cis-5,8-tetradecatrienoyl-CoA</t>
  </si>
  <si>
    <t>MAR03285</t>
  </si>
  <si>
    <t>RE1521M</t>
  </si>
  <si>
    <t>MAM02040m + MAM03030m --&gt; MAM00696m</t>
  </si>
  <si>
    <t>H2O + trans-2-cis,cis-5,8-tetradecatrienoyl-CoA --&gt; 3(S)-hydroxy-(5Z,8Z)-tetradecadienoyl-CoA</t>
  </si>
  <si>
    <t>MAR03286</t>
  </si>
  <si>
    <t>RE1526M</t>
  </si>
  <si>
    <t>MAM00696m + MAM02552m --&gt; MAM00854m + MAM02039m + MAM02553m</t>
  </si>
  <si>
    <t>3(S)-hydroxy-(5Z,8Z)-tetradecadienoyl-CoA + NAD+ --&gt; 3-oxo-cis,cis-5,8-tetradecadienoyl-CoA + H+ + NADH</t>
  </si>
  <si>
    <t>MAR03287</t>
  </si>
  <si>
    <t>RE1533M</t>
  </si>
  <si>
    <t>MAM00854m + MAM01597m --&gt; MAM01261m + MAM01575m</t>
  </si>
  <si>
    <t>3-oxo-cis,cis-5,8-tetradecadienoyl-CoA + CoA --&gt; acetyl-CoA + cis,cis-3,6-dodecadienoyl-CoA</t>
  </si>
  <si>
    <t>MAR03288</t>
  </si>
  <si>
    <t>['HMR_3288', 'RE1573M']</t>
  </si>
  <si>
    <t>cis,cis-3,6-Dodecadienoyl-CoA delta3-cis-delta2-trans-isomerase</t>
  </si>
  <si>
    <t>MAM01575m --&gt; MAM03021m</t>
  </si>
  <si>
    <t>cis,cis-3,6-dodecadienoyl-CoA --&gt; trans,cis-lauro-2,6-dienoyl-CoA</t>
  </si>
  <si>
    <t>MAR03290</t>
  </si>
  <si>
    <t>RE1520M</t>
  </si>
  <si>
    <t>MAM02040m + MAM03021m --&gt; MAM00082m</t>
  </si>
  <si>
    <t>H2O + trans,cis-lauro-2,6-dienoyl-CoA --&gt; (3S)-3-hydroxydodec-cis-6-enoyl-CoA</t>
  </si>
  <si>
    <t>MAR03292</t>
  </si>
  <si>
    <t>RE1527M</t>
  </si>
  <si>
    <t>MAM00082m + MAM02552m --&gt; MAM00883m + MAM02039m + MAM02553m</t>
  </si>
  <si>
    <t>(3S)-3-hydroxydodec-cis-6-enoyl-CoA + NAD+ --&gt; 3-oxolaur-6-cis-enoyl-CoA + H+ + NADH</t>
  </si>
  <si>
    <t>MAR03293</t>
  </si>
  <si>
    <t>RE1534M</t>
  </si>
  <si>
    <t>MAM00883m + MAM01597m --&gt; MAM00980m + MAM01261m</t>
  </si>
  <si>
    <t>3-oxolaur-6-cis-enoyl-CoA + CoA --&gt; 4-cis-decenoyl-CoA + acetyl-CoA</t>
  </si>
  <si>
    <t>MAR03294</t>
  </si>
  <si>
    <t>FAOXC101C102m</t>
  </si>
  <si>
    <t>MAM00980m + MAM01802m --&gt; MAM00678m + MAM01803m</t>
  </si>
  <si>
    <t>4-cis-decenoyl-CoA + FAD --&gt; 2-trans-4-cis-decadienoyl-CoA + FADH2</t>
  </si>
  <si>
    <t>MAR03296</t>
  </si>
  <si>
    <t>HMR_3296</t>
  </si>
  <si>
    <t>MAM00678m + MAM02039m + MAM02553m --&gt; MAM02552m + MAM03035m</t>
  </si>
  <si>
    <t>2-trans-4-cis-decadienoyl-CoA + H+ + NADH --&gt; NAD+ + trans-3-decenoyl-CoA</t>
  </si>
  <si>
    <t>MAR03298</t>
  </si>
  <si>
    <t>['RE3628M', 'FAOXC101m']</t>
  </si>
  <si>
    <t>MAM00039m &lt;=&gt; MAM03035m</t>
  </si>
  <si>
    <t>(2E)-decenoyl-CoA &lt;=&gt; trans-3-decenoyl-CoA</t>
  </si>
  <si>
    <t>MAR03301</t>
  </si>
  <si>
    <t>MAM02391x + MAM02630x --&gt; MAM02041x + MAM03010x</t>
  </si>
  <si>
    <t>linoleoyl-CoA + O2 --&gt; H2O2 + trans,cis,cis-2,9,12-octadecatrienoyl-CoA</t>
  </si>
  <si>
    <t>MAR03302</t>
  </si>
  <si>
    <t>RE1523X</t>
  </si>
  <si>
    <t>MAM02040x + MAM03010x --&gt; MAM00083x</t>
  </si>
  <si>
    <t>MAR03304</t>
  </si>
  <si>
    <t>RE0512X</t>
  </si>
  <si>
    <t>MAM00083x + MAM02552x --&gt; MAM00884x + MAM02039x + MAM02553x</t>
  </si>
  <si>
    <t>MAR03305</t>
  </si>
  <si>
    <t>RE1531X</t>
  </si>
  <si>
    <t>MAM00884x + MAM01597x --&gt; MAM01261x + MAM01577x</t>
  </si>
  <si>
    <t>MAR03306</t>
  </si>
  <si>
    <t>MAM01577x + MAM02630x --&gt; MAM02041x + MAM03009x</t>
  </si>
  <si>
    <t>cis,cis-palmito-7,10-dienoyl-CoA + O2 --&gt; H2O2 + trans,cis,cis-2,7,10-hexadecatrienoyl-CoA</t>
  </si>
  <si>
    <t>MAR03307</t>
  </si>
  <si>
    <t>RE1522X</t>
  </si>
  <si>
    <t>MAM02040x + MAM03009x --&gt; MAM00081x</t>
  </si>
  <si>
    <t>MAR03309</t>
  </si>
  <si>
    <t>RE1525X</t>
  </si>
  <si>
    <t>MAM00081x + MAM02552x --&gt; MAM00855x + MAM02039x + MAM02553x</t>
  </si>
  <si>
    <t>MAR03310</t>
  </si>
  <si>
    <t>RE1532X</t>
  </si>
  <si>
    <t>MAM00855x + MAM01597x --&gt; MAM01261x + MAM01576x</t>
  </si>
  <si>
    <t>MAR03311</t>
  </si>
  <si>
    <t>MAM01576x + MAM02630x --&gt; MAM02041x + MAM03030x</t>
  </si>
  <si>
    <t>cis,cis-myristo-5,8-dienoyl-CoA + O2 --&gt; H2O2 + trans-2-cis,cis-5,8-tetradecatrienoyl-CoA</t>
  </si>
  <si>
    <t>MAR03312</t>
  </si>
  <si>
    <t>RE1521X</t>
  </si>
  <si>
    <t>MAM02040x + MAM03030x --&gt; MAM00696x</t>
  </si>
  <si>
    <t>MAR03314</t>
  </si>
  <si>
    <t>RE1526X</t>
  </si>
  <si>
    <t>MAM00696x + MAM02552x --&gt; MAM00854x + MAM02039x + MAM02553x</t>
  </si>
  <si>
    <t>MAR03315</t>
  </si>
  <si>
    <t>RE1533X</t>
  </si>
  <si>
    <t>MAM00854x + MAM01597x --&gt; MAM01261x + MAM01575x</t>
  </si>
  <si>
    <t>MAR03316</t>
  </si>
  <si>
    <t>['HMR_3316', 'RE1573X']</t>
  </si>
  <si>
    <t>MAM01575x --&gt; MAM03021x</t>
  </si>
  <si>
    <t>MAR03317</t>
  </si>
  <si>
    <t>RE1520X</t>
  </si>
  <si>
    <t>MAM02040x + MAM03021x --&gt; MAM00082x</t>
  </si>
  <si>
    <t>MAR03319</t>
  </si>
  <si>
    <t>RE1527X</t>
  </si>
  <si>
    <t>MAM00082x + MAM02552x --&gt; MAM00883x + MAM02039x + MAM02553x</t>
  </si>
  <si>
    <t>MAR03320</t>
  </si>
  <si>
    <t>RE1534X</t>
  </si>
  <si>
    <t>MAM00883x + MAM01597x --&gt; MAM00980x + MAM01261x</t>
  </si>
  <si>
    <t>MAR03321</t>
  </si>
  <si>
    <t>HMR_3321</t>
  </si>
  <si>
    <t>MAM00980x --&gt; MAM00678x + 2.0 MAM02039x</t>
  </si>
  <si>
    <t>4-cis-decenoyl-CoA --&gt; 2-trans-4-cis-decadienoyl-CoA + 2.0 H+</t>
  </si>
  <si>
    <t>MAR03322</t>
  </si>
  <si>
    <t>HMR_3322</t>
  </si>
  <si>
    <t>MAM00678x + MAM02039x + MAM02553x --&gt; MAM02552x + MAM03035x</t>
  </si>
  <si>
    <t>MAR03323</t>
  </si>
  <si>
    <t>FAOXC101x</t>
  </si>
  <si>
    <t>MAM00039x &lt;=&gt; MAM03035x</t>
  </si>
  <si>
    <t>MAR03107</t>
  </si>
  <si>
    <t>HMR_3107</t>
  </si>
  <si>
    <t>MAM01725m + MAM01802m --&gt; MAM00040m + MAM01803m</t>
  </si>
  <si>
    <t>docosanoyl-CoA + FAD --&gt; (2E)-docosenoyl-CoA + FADH2</t>
  </si>
  <si>
    <t>MAR03108</t>
  </si>
  <si>
    <t>HMR_3108</t>
  </si>
  <si>
    <t>MAM00040m + MAM02040m --&gt; MAM00776m</t>
  </si>
  <si>
    <t>(2E)-docosenoyl-CoA + H2O --&gt; 3-hydroxydocosanoyl-CoA</t>
  </si>
  <si>
    <t>MAR03109</t>
  </si>
  <si>
    <t>HMR_3109</t>
  </si>
  <si>
    <t>MAM00776m + MAM02552m --&gt; MAM00866m + MAM02039m + MAM02553m</t>
  </si>
  <si>
    <t>3-hydroxydocosanoyl-CoA + NAD+ --&gt; 3-oxodocosanoyl-CoA + H+ + NADH</t>
  </si>
  <si>
    <t>MAR03110</t>
  </si>
  <si>
    <t>HMR_3110</t>
  </si>
  <si>
    <t>MAM00866m + MAM01597m --&gt; MAM01261m + MAM01773m</t>
  </si>
  <si>
    <t>3-oxodocosanoyl-CoA + CoA --&gt; acetyl-CoA + eicosanoyl-CoA</t>
  </si>
  <si>
    <t>MAR03111</t>
  </si>
  <si>
    <t>HMR_3111</t>
  </si>
  <si>
    <t>MAM01773m + MAM01802m --&gt; MAM00043m + MAM01803m</t>
  </si>
  <si>
    <t>eicosanoyl-CoA + FAD --&gt; (2E)-eicosenoyl-CoA + FADH2</t>
  </si>
  <si>
    <t>MAR03112</t>
  </si>
  <si>
    <t>HMR_3112</t>
  </si>
  <si>
    <t>MAM00043m + MAM02040m --&gt; MAM00777m</t>
  </si>
  <si>
    <t>(2E)-eicosenoyl-CoA + H2O --&gt; 3-hydroxyeicosanoyl-CoA</t>
  </si>
  <si>
    <t>MAR03113</t>
  </si>
  <si>
    <t>HMR_3113</t>
  </si>
  <si>
    <t>MAM00777m + MAM02552m --&gt; MAM00872m + MAM02039m + MAM02553m</t>
  </si>
  <si>
    <t>3-hydroxyeicosanoyl-CoA + NAD+ --&gt; 3-oxoeicosanoyl-CoA + H+ + NADH</t>
  </si>
  <si>
    <t>MAR03114</t>
  </si>
  <si>
    <t>HMR_3114</t>
  </si>
  <si>
    <t>MAM00872m + MAM01597m --&gt; MAM01261m + MAM02941m</t>
  </si>
  <si>
    <t>3-oxoeicosanoyl-CoA + CoA --&gt; acetyl-CoA + stearoyl-CoA</t>
  </si>
  <si>
    <t>MAR03115</t>
  </si>
  <si>
    <t>HMR_3115</t>
  </si>
  <si>
    <t>MAM01802m + MAM02941m --&gt; MAM00057m + MAM01803m</t>
  </si>
  <si>
    <t>FAD + stearoyl-CoA --&gt; (2E)-octadecenoyl-CoA + FADH2</t>
  </si>
  <si>
    <t>MAR03116</t>
  </si>
  <si>
    <t>HMR_3116</t>
  </si>
  <si>
    <t>MAM00057m + MAM02040m --&gt; MAM00793m</t>
  </si>
  <si>
    <t>(2E)-octadecenoyl-CoA + H2O --&gt; 3-hydroxyoctadecanoyl-CoA</t>
  </si>
  <si>
    <t>MAR03117</t>
  </si>
  <si>
    <t>HMR_3117</t>
  </si>
  <si>
    <t>MAM00793m + MAM02552m --&gt; MAM00890m + MAM02039m + MAM02553m</t>
  </si>
  <si>
    <t>3-hydroxyoctadecanoyl-CoA + NAD+ --&gt; 3-oxooctadecanoyl-CoA + H+ + NADH</t>
  </si>
  <si>
    <t>MAR03118</t>
  </si>
  <si>
    <t>HMR_3118</t>
  </si>
  <si>
    <t>MAM00890m + MAM01597m --&gt; MAM01261m + MAM02678m</t>
  </si>
  <si>
    <t>3-oxooctadecanoyl-CoA + CoA --&gt; acetyl-CoA + palmitoyl-CoA</t>
  </si>
  <si>
    <t>MAR03121</t>
  </si>
  <si>
    <t>HMR_3121</t>
  </si>
  <si>
    <t>palmitoyl-CoA:electron-transfer flavoprotein 2,3-oxidoreductase</t>
  </si>
  <si>
    <t>MAM01802m + MAM02678m --&gt; MAM00051m + MAM01803m</t>
  </si>
  <si>
    <t>FAD + palmitoyl-CoA --&gt; (2E)-hexadecenoyl-CoA + FADH2</t>
  </si>
  <si>
    <t>MAR03122</t>
  </si>
  <si>
    <t>r0716</t>
  </si>
  <si>
    <t>(S)-3-Hydroxyhexadecanoyl-CoA hydro-lyase</t>
  </si>
  <si>
    <t>MAM00051m + MAM02040m --&gt; MAM00175m</t>
  </si>
  <si>
    <t>(2E)-hexadecenoyl-CoA + H2O --&gt; (S)-3-hydroxyhexadecanoyl-CoA</t>
  </si>
  <si>
    <t>MAR03123</t>
  </si>
  <si>
    <t>r0714</t>
  </si>
  <si>
    <t>(S)-3-Hydroxyhexadecanoyl-CoA:NAD+ oxidoreductase</t>
  </si>
  <si>
    <t>MAM00175m + MAM02552m --&gt; MAM00895m + MAM02039m + MAM02553m</t>
  </si>
  <si>
    <t>(S)-3-hydroxyhexadecanoyl-CoA + NAD+ --&gt; 3-oxopalmitoyl-CoA + H+ + NADH</t>
  </si>
  <si>
    <t>MAR03125</t>
  </si>
  <si>
    <t>r0653</t>
  </si>
  <si>
    <t>myristoyl-CoA:acetylCoA C-myristoyltransferase</t>
  </si>
  <si>
    <t>MAM00895m + MAM01597m --&gt; MAM01261m + MAM02495m</t>
  </si>
  <si>
    <t>3-oxopalmitoyl-CoA + CoA --&gt; acetyl-CoA + myristoyl-CoA</t>
  </si>
  <si>
    <t>MAR03128</t>
  </si>
  <si>
    <t>HMR_3128</t>
  </si>
  <si>
    <t>tetradecanoyl-CoA:electron-transfer flavoprotein 2,3-oxidoreductase</t>
  </si>
  <si>
    <t>MAM01802m + MAM02495m --&gt; MAM00066m + MAM01803m</t>
  </si>
  <si>
    <t>FAD + myristoyl-CoA --&gt; (2E)-tetradecenoyl-CoA + FADH2</t>
  </si>
  <si>
    <t>MAR03129</t>
  </si>
  <si>
    <t>r0720</t>
  </si>
  <si>
    <t>(S)-3-Hydroxytetradecanoyl-CoA hydro-lyase</t>
  </si>
  <si>
    <t>MAM00066m + MAM02040m --&gt; MAM00178m</t>
  </si>
  <si>
    <t>(2E)-tetradecenoyl-CoA + H2O --&gt; (S)-3-hydroxytetradecanoyl-CoA</t>
  </si>
  <si>
    <t>MAR03130</t>
  </si>
  <si>
    <t>r0718</t>
  </si>
  <si>
    <t>(S)-3-Hydroxytetradecanoyl-CoA:NAD+ oxidoreductase</t>
  </si>
  <si>
    <t>MAM00178m + MAM02552m --&gt; MAM00906m + MAM02039m + MAM02553m</t>
  </si>
  <si>
    <t>(S)-3-hydroxytetradecanoyl-CoA + NAD+ --&gt; 3-oxotetradecanoyl-CoA + H+ + NADH</t>
  </si>
  <si>
    <t>MAR03132</t>
  </si>
  <si>
    <t>r0639</t>
  </si>
  <si>
    <t>Lauroyl-CoA:acetyl-CoA C-acyltransferase</t>
  </si>
  <si>
    <t>MAM00906m + MAM01597m --&gt; MAM01261m + MAM02345m</t>
  </si>
  <si>
    <t>3-oxotetradecanoyl-CoA + CoA --&gt; acetyl-CoA + lauroyl-CoA</t>
  </si>
  <si>
    <t>MAR03135</t>
  </si>
  <si>
    <t>HMR_3135</t>
  </si>
  <si>
    <t>lauroyl-CoA:electron-transfer flavoprotein 2,3-oxidoreductase</t>
  </si>
  <si>
    <t>MAM01802m + MAM02345m --&gt; MAM00042m + MAM01803m</t>
  </si>
  <si>
    <t>FAD + lauroyl-CoA --&gt; (2E)-dodecenoyl-CoA + FADH2</t>
  </si>
  <si>
    <t>MAR03136</t>
  </si>
  <si>
    <t>r0660</t>
  </si>
  <si>
    <t>(S)-3-Hydroxydodecanoyl-CoA hydro-lyase</t>
  </si>
  <si>
    <t>MAM00042m + MAM02040m --&gt; MAM00174m</t>
  </si>
  <si>
    <t>(2E)-dodecenoyl-CoA + H2O --&gt; (S)-3-hydroxydodecanoyl-CoA</t>
  </si>
  <si>
    <t>MAR03137</t>
  </si>
  <si>
    <t>r0722</t>
  </si>
  <si>
    <t>(S)-3-hydroxydodecanoyl-CoA:NAD+ oxidoreductase</t>
  </si>
  <si>
    <t>MAM00174m + MAM02552m --&gt; MAM00868m + MAM02039m + MAM02553m</t>
  </si>
  <si>
    <t>(S)-3-hydroxydodecanoyl-CoA + NAD+ --&gt; 3-oxododecanoyl-CoA + H+ + NADH</t>
  </si>
  <si>
    <t>MAR03139</t>
  </si>
  <si>
    <t>r0724</t>
  </si>
  <si>
    <t>Decanoyl-CoA:acetyl-CoA C-acyltransferase</t>
  </si>
  <si>
    <t>MAM00868m + MAM01597m --&gt; MAM01261m + MAM01650m</t>
  </si>
  <si>
    <t>3-oxododecanoyl-CoA + CoA --&gt; acetyl-CoA + decanoyl-CoA</t>
  </si>
  <si>
    <t>MAR03142</t>
  </si>
  <si>
    <t>HMR_3142</t>
  </si>
  <si>
    <t>decanoyl-CoA:electron-transfer flavoprotein 2,3-oxidoreductase</t>
  </si>
  <si>
    <t>MAM01650m + MAM01802m --&gt; MAM00039m + MAM01803m</t>
  </si>
  <si>
    <t>decanoyl-CoA + FAD --&gt; (2E)-decenoyl-CoA + FADH2</t>
  </si>
  <si>
    <t>MAR03143</t>
  </si>
  <si>
    <t>r0728</t>
  </si>
  <si>
    <t>(S)-Hydroxydecanoyl-CoA hydro-lyase</t>
  </si>
  <si>
    <t>MAM00039m + MAM02040m --&gt; MAM00181m</t>
  </si>
  <si>
    <t>(2E)-decenoyl-CoA + H2O --&gt; (S)-hydroxydecanoyl-CoA</t>
  </si>
  <si>
    <t>MAR03144</t>
  </si>
  <si>
    <t>r0726</t>
  </si>
  <si>
    <t>(S)-hydroxydecanoyl-CoA:NAD+ oxidoreductase</t>
  </si>
  <si>
    <t>MAM00181m + MAM02552m --&gt; MAM00858m + MAM02039m + MAM02553m</t>
  </si>
  <si>
    <t>(S)-hydroxydecanoyl-CoA + NAD+ --&gt; 3-oxodecanoyl-CoA + H+ + NADH</t>
  </si>
  <si>
    <t>MAR03146</t>
  </si>
  <si>
    <t>r0634</t>
  </si>
  <si>
    <t>Octanoyl-CoA:acetyl-CoA C-acyltransferase</t>
  </si>
  <si>
    <t>MAM00858m + MAM01597m --&gt; MAM01261m + MAM02644m</t>
  </si>
  <si>
    <t>3-oxodecanoyl-CoA + CoA --&gt; acetyl-CoA + octanoyl-CoA</t>
  </si>
  <si>
    <t>MAR03149</t>
  </si>
  <si>
    <t>HMR_3149</t>
  </si>
  <si>
    <t>octanoyl-CoA:electron-transfer flavoprotein 2-oxidoreductase</t>
  </si>
  <si>
    <t>MAM01802m + MAM02644m --&gt; MAM00059m + MAM01803m</t>
  </si>
  <si>
    <t>FAD + octanoyl-CoA --&gt; (2E)-octenoyl-CoA + FADH2</t>
  </si>
  <si>
    <t>MAR03150</t>
  </si>
  <si>
    <t>r0731</t>
  </si>
  <si>
    <t>(S)-Hydroxyoctanoyl-CoA hydro-lyase</t>
  </si>
  <si>
    <t>MAM00059m + MAM02040m --&gt; MAM00183m</t>
  </si>
  <si>
    <t>(2E)-octenoyl-CoA + H2O --&gt; (S)-hydroxyoctanoyl-CoA</t>
  </si>
  <si>
    <t>MAR03151</t>
  </si>
  <si>
    <t>r0730</t>
  </si>
  <si>
    <t>(S)-hydroxyoctanoyl-CoA:NAD+ oxidoreductase</t>
  </si>
  <si>
    <t>MAM00183m + MAM02552m --&gt; MAM00892m + MAM02039m + MAM02553m</t>
  </si>
  <si>
    <t>(S)-hydroxyoctanoyl-CoA + NAD+ --&gt; 3-oxooctanoyl-CoA + H+ + NADH</t>
  </si>
  <si>
    <t>MAR03153</t>
  </si>
  <si>
    <t>r0732</t>
  </si>
  <si>
    <t>Hexanoyl-CoA:acetyl-CoA C-acyltransferase</t>
  </si>
  <si>
    <t>MAM00892m + MAM01597m --&gt; MAM01261m + MAM02122m</t>
  </si>
  <si>
    <t>3-oxooctanoyl-CoA + CoA --&gt; acetyl-CoA + hexanoyl-CoA</t>
  </si>
  <si>
    <t>MAR03156</t>
  </si>
  <si>
    <t>HMR_3156</t>
  </si>
  <si>
    <t>hexanoyl-CoA:electron-transfer flavoprotein 2,3-oxidoreductase</t>
  </si>
  <si>
    <t>MAM01802m + MAM02122m --&gt; MAM00053m + MAM01803m</t>
  </si>
  <si>
    <t>FAD + hexanoyl-CoA --&gt; (2E)-hexenoyl-CoA + FADH2</t>
  </si>
  <si>
    <t>MAR03157</t>
  </si>
  <si>
    <t>r0734</t>
  </si>
  <si>
    <t>(S)-Hydroxyhexanoyl-CoA hydro-lyase</t>
  </si>
  <si>
    <t>MAM00053m + MAM02040m --&gt; MAM00182m</t>
  </si>
  <si>
    <t>(2E)-hexenoyl-CoA + H2O --&gt; (S)-hydroxyhexanoyl-CoA</t>
  </si>
  <si>
    <t>MAR03158</t>
  </si>
  <si>
    <t>r0733</t>
  </si>
  <si>
    <t>(S)-hydroxyhexanoyl-CoA:NAD+ oxidoreductase</t>
  </si>
  <si>
    <t>MAM00182m + MAM02552m --&gt; MAM00882m + MAM02039m + MAM02553m</t>
  </si>
  <si>
    <t>(S)-hydroxyhexanoyl-CoA + NAD+ --&gt; 3-oxohexanoyl-CoA + H+ + NADH</t>
  </si>
  <si>
    <t>MAR03160</t>
  </si>
  <si>
    <t>r0287</t>
  </si>
  <si>
    <t>butanoyl-CoA:acetyl-CoA C-butanoyltransferase</t>
  </si>
  <si>
    <t>MAM00882m + MAM01597m --&gt; MAM01261m + MAM01412m</t>
  </si>
  <si>
    <t>3-oxohexanoyl-CoA + CoA --&gt; acetyl-CoA + butyryl-CoA</t>
  </si>
  <si>
    <t>MAR03398</t>
  </si>
  <si>
    <t>HMR_3398</t>
  </si>
  <si>
    <t>MAM00129m + 6.0 MAM01597m + 5.0 MAM01802m + 6.0 MAM02040m + 6.0 MAM02552m --&gt; 7.0 MAM01261m + 5.0 MAM01803m + 6.0 MAM02039m + 6.0 MAM02553m</t>
  </si>
  <si>
    <t>(9E)-tetradecenoyl-CoA + 6.0 CoA + 5.0 FAD + 6.0 H2O + 6.0 NAD+ --&gt; 7.0 acetyl-CoA + 5.0 FADH2 + 6.0 H+ + 6.0 NADH</t>
  </si>
  <si>
    <t>MAR03406</t>
  </si>
  <si>
    <t>HMR_3406</t>
  </si>
  <si>
    <t>MAM00020m + 8.0 MAM01597m + 7.0 MAM01802m + 8.0 MAM02040m + 8.0 MAM02552m --&gt; 9.0 MAM01261m + 7.0 MAM01803m + 8.0 MAM02039m + 8.0 MAM02553m</t>
  </si>
  <si>
    <t>(13Z)-octadecenoyl-CoA + 8.0 CoA + 7.0 FAD + 8.0 H2O + 8.0 NAD+ --&gt; 9.0 acetyl-CoA + 7.0 FADH2 + 8.0 H+ + 8.0 NADH</t>
  </si>
  <si>
    <t>MAR03407</t>
  </si>
  <si>
    <t>HMR_3407</t>
  </si>
  <si>
    <t>MAM00127m + 8.0 MAM01597m + 7.0 MAM01802m + 8.0 MAM02040m + 8.0 MAM02552m --&gt; 9.0 MAM01261m + 7.0 MAM01803m + 8.0 MAM02039m + 8.0 MAM02553m</t>
  </si>
  <si>
    <t>(9E)-octadecenoyl-CoA + 8.0 CoA + 7.0 FAD + 8.0 H2O + 8.0 NAD+ --&gt; 9.0 acetyl-CoA + 7.0 FADH2 + 8.0 H+ + 8.0 NADH</t>
  </si>
  <si>
    <t>MAR03408</t>
  </si>
  <si>
    <t>HMR_3408</t>
  </si>
  <si>
    <t>MAM00116m + 8.0 MAM01597m + 7.0 MAM01802m + 8.0 MAM02040m + 8.0 MAM02552m --&gt; 9.0 MAM01261m + 7.0 MAM01803m + 8.0 MAM02039m + 8.0 MAM02553m</t>
  </si>
  <si>
    <t>(7Z)-octadecenoyl-CoA + 8.0 CoA + 7.0 FAD + 8.0 H2O + 8.0 NAD+ --&gt; 9.0 acetyl-CoA + 7.0 FADH2 + 8.0 H+ + 8.0 NADH</t>
  </si>
  <si>
    <t>MAR03409</t>
  </si>
  <si>
    <t>HMR_3409</t>
  </si>
  <si>
    <t>MAM00106m + 8.0 MAM01597m + 6.0 MAM01802m + 8.0 MAM02040m + 8.0 MAM02552m --&gt; 9.0 MAM01261m + 6.0 MAM01803m + 8.0 MAM02039m + 8.0 MAM02553m</t>
  </si>
  <si>
    <t>(6Z,9Z)-octadecadienoyl-CoA + 8.0 CoA + 6.0 FAD + 8.0 H2O + 8.0 NAD+ --&gt; 9.0 acetyl-CoA + 6.0 FADH2 + 8.0 H+ + 8.0 NADH</t>
  </si>
  <si>
    <t>MAR03411</t>
  </si>
  <si>
    <t>HMR_3411</t>
  </si>
  <si>
    <t>MAM01236m + 9.0 MAM01597m + 8.0 MAM01802m + 9.0 MAM02040m + 9.0 MAM02552m --&gt; 10.0 MAM01261m + 8.0 MAM01803m + 9.0 MAM02039m + 9.0 MAM02553m</t>
  </si>
  <si>
    <t>9-eicosenoyl-CoA + 9.0 CoA + 8.0 FAD + 9.0 H2O + 9.0 NAD+ --&gt; 10.0 acetyl-CoA + 8.0 FADH2 + 9.0 H+ + 9.0 NADH</t>
  </si>
  <si>
    <t>MAR03413</t>
  </si>
  <si>
    <t>HMR_3413</t>
  </si>
  <si>
    <t>MAM00123m + 9.0 MAM01597m + 7.0 MAM01802m + 9.0 MAM02040m + 9.0 MAM02552m --&gt; 10.0 MAM01261m + 7.0 MAM01803m + 9.0 MAM02039m + 9.0 MAM02553m</t>
  </si>
  <si>
    <t>(8Z,11Z)-eicosadienoyl-CoA + 9.0 CoA + 7.0 FAD + 9.0 H2O + 9.0 NAD+ --&gt; 10.0 acetyl-CoA + 7.0 FADH2 + 9.0 H+ + 9.0 NADH</t>
  </si>
  <si>
    <t>MAR03414</t>
  </si>
  <si>
    <t>HMR_3414</t>
  </si>
  <si>
    <t>MAM00101m + 9.0 MAM01597m + 6.0 MAM01802m + 9.0 MAM02040m + 9.0 MAM02552m --&gt; 10.0 MAM01261m + 6.0 MAM01803m + 9.0 MAM02039m + 9.0 MAM02553m</t>
  </si>
  <si>
    <t>(5Z,8Z,11Z)-eicosatrienoyl-CoA + 9.0 CoA + 6.0 FAD + 9.0 H2O + 9.0 NAD+ --&gt; 10.0 acetyl-CoA + 6.0 FADH2 + 9.0 H+ + 9.0 NADH</t>
  </si>
  <si>
    <t>MAR03416</t>
  </si>
  <si>
    <t>HMR_3416</t>
  </si>
  <si>
    <t>MAM00006m + 10.0 MAM01597m + 9.0 MAM01802m + 10.0 MAM02040m + 10.0 MAM02552m --&gt; 11.0 MAM01261m + 9.0 MAM01803m + 10.0 MAM02039m + 10.0 MAM02553m</t>
  </si>
  <si>
    <t>(11Z)-docosenoyl-CoA + 10.0 CoA + 9.0 FAD + 10.0 H2O + 10.0 NAD+ --&gt; 11.0 acetyl-CoA + 9.0 FADH2 + 10.0 H+ + 10.0 NADH</t>
  </si>
  <si>
    <t>MAR03421</t>
  </si>
  <si>
    <t>HMR_3421</t>
  </si>
  <si>
    <t>MAM00119m + 10.0 MAM01597m + 6.0 MAM01802m + 10.0 MAM02040m + 10.0 MAM02552m --&gt; 11.0 MAM01261m + 6.0 MAM01803m + 10.0 MAM02039m + 10.0 MAM02553m</t>
  </si>
  <si>
    <t>(7Z,10Z,13Z,16Z)-docosatetraenoyl-CoA + 10.0 CoA + 6.0 FAD + 10.0 H2O + 10.0 NAD+ --&gt; 11.0 acetyl-CoA + 6.0 FADH2 + 10.0 H+ + 10.0 NADH</t>
  </si>
  <si>
    <t>MAR03422</t>
  </si>
  <si>
    <t>HMR_3422</t>
  </si>
  <si>
    <t>MAM00093m + 10.0 MAM01597m + 5.0 MAM01802m + 10.0 MAM02040m + 10.0 MAM02552m --&gt; 11.0 MAM01261m + 5.0 MAM01803m + 10.0 MAM02039m + 10.0 MAM02553m</t>
  </si>
  <si>
    <t>(4Z,7Z,10Z,13Z,16Z)-docosapentaenoyl-CoA + 10.0 CoA + 5.0 FAD + 10.0 H2O + 10.0 NAD+ --&gt; 11.0 acetyl-CoA + 5.0 FADH2 + 10.0 H+ + 10.0 NADH</t>
  </si>
  <si>
    <t>MAR03423</t>
  </si>
  <si>
    <t>HMR_3423</t>
  </si>
  <si>
    <t>MAM00009m + 9.0 MAM01597m + 7.0 MAM01802m + 9.0 MAM02040m + 9.0 MAM02552m --&gt; 10.0 MAM01261m + 7.0 MAM01803m + 9.0 MAM02039m + 9.0 MAM02553m</t>
  </si>
  <si>
    <t>(11Z,14Z)-eicosadienoyl-CoA + 9.0 CoA + 7.0 FAD + 9.0 H2O + 9.0 NAD+ --&gt; 10.0 acetyl-CoA + 7.0 FADH2 + 9.0 H+ + 9.0 NADH</t>
  </si>
  <si>
    <t>MAR03424</t>
  </si>
  <si>
    <t>HMR_3424</t>
  </si>
  <si>
    <t>MAM00023m + 10.0 MAM01597m + 8.0 MAM01802m + 10.0 MAM02040m + 10.0 MAM02552m --&gt; 11.0 MAM01261m + 8.0 MAM01803m + 10.0 MAM02039m + 10.0 MAM02553m</t>
  </si>
  <si>
    <t>(13Z,16Z)-docosadienoyl-CoA + 10.0 CoA + 8.0 FAD + 10.0 H2O + 10.0 NAD+ --&gt; 11.0 acetyl-CoA + 8.0 FADH2 + 10.0 H+ + 10.0 NADH</t>
  </si>
  <si>
    <t>MAR03425</t>
  </si>
  <si>
    <t>HMR_3425</t>
  </si>
  <si>
    <t>MAM00264m + 10.0 MAM01597m + 7.0 MAM01802m + 10.0 MAM02040m + 10.0 MAM02552m --&gt; 11.0 MAM01261m + 7.0 MAM01803m + 10.0 MAM02039m + 10.0 MAM02553m</t>
  </si>
  <si>
    <t>10,13,16-docosatrienoyl-CoA + 10.0 CoA + 7.0 FAD + 10.0 H2O + 10.0 NAD+ --&gt; 11.0 acetyl-CoA + 7.0 FADH2 + 10.0 H+ + 10.0 NADH</t>
  </si>
  <si>
    <t>MAR03426</t>
  </si>
  <si>
    <t>HMR_3426</t>
  </si>
  <si>
    <t>8.0 MAM01597m + 5.0 MAM01802m + 8.0 MAM02040m + MAM02390m + 8.0 MAM02552m --&gt; 9.0 MAM01261m + 5.0 MAM01803m + 8.0 MAM02039m + 8.0 MAM02553m</t>
  </si>
  <si>
    <t>8.0 CoA + 5.0 FAD + 8.0 H2O + linolenoyl-CoA + 8.0 NAD+ --&gt; 9.0 acetyl-CoA + 5.0 FADH2 + 8.0 H+ + 8.0 NADH</t>
  </si>
  <si>
    <t>MAR09719</t>
  </si>
  <si>
    <t>HMR_9719</t>
  </si>
  <si>
    <t>MAM00108m + 8.0 MAM01597m + 4.0 MAM01802m + 8.0 MAM02040m + 8.0 MAM02552m --&gt; 9.0 MAM01261m + 4.0 MAM01803m + 8.0 MAM02039m + 8.0 MAM02553m</t>
  </si>
  <si>
    <t>(6Z,9Z,12Z,15Z)-octadecatetraenoyl-CoA + 8.0 CoA + 4.0 FAD + 8.0 H2O + 8.0 NAD+ --&gt; 9.0 acetyl-CoA + 4.0 FADH2 + 8.0 H+ + 8.0 NADH</t>
  </si>
  <si>
    <t>MAR03427</t>
  </si>
  <si>
    <t>HMR_3427</t>
  </si>
  <si>
    <t>MAM00125m + 9.0 MAM01597m + 5.0 MAM01802m + 9.0 MAM02040m + 9.0 MAM02552m --&gt; 10.0 MAM01261m + 5.0 MAM01803m + 9.0 MAM02039m + 9.0 MAM02553m</t>
  </si>
  <si>
    <t>(8Z,11Z,14Z,17Z)-eicosatetraenoyl-CoA + 9.0 CoA + 5.0 FAD + 9.0 H2O + 9.0 NAD+ --&gt; 10.0 acetyl-CoA + 5.0 FADH2 + 9.0 H+ + 9.0 NADH</t>
  </si>
  <si>
    <t>MAR03428</t>
  </si>
  <si>
    <t>HMR_3428</t>
  </si>
  <si>
    <t>MAM00103m + 9.0 MAM01597m + 4.0 MAM01802m + 9.0 MAM02040m + 9.0 MAM02552m --&gt; 10.0 MAM01261m + 4.0 MAM01803m + 9.0 MAM02039m + 9.0 MAM02553m</t>
  </si>
  <si>
    <t>(5Z,8Z,11Z,14Z,17Z)-eicosapentaenoyl-CoA + 9.0 CoA + 4.0 FAD + 9.0 H2O + 9.0 NAD+ --&gt; 10.0 acetyl-CoA + 4.0 FADH2 + 9.0 H+ + 9.0 NADH</t>
  </si>
  <si>
    <t>MAR03429</t>
  </si>
  <si>
    <t>HMR_3429</t>
  </si>
  <si>
    <t>MAM00121m + 10.0 MAM01597m + 5.0 MAM01802m + 10.0 MAM02040m + 10.0 MAM02552m --&gt; 11.0 MAM01261m + 5.0 MAM01803m + 10.0 MAM02039m + 10.0 MAM02553m</t>
  </si>
  <si>
    <t>(7Z,10Z,13Z,16Z,19Z)-docosapentaenoyl-CoA + 10.0 CoA + 5.0 FAD + 10.0 H2O + 10.0 NAD+ --&gt; 11.0 acetyl-CoA + 5.0 FADH2 + 10.0 H+ + 10.0 NADH</t>
  </si>
  <si>
    <t>MAR03430</t>
  </si>
  <si>
    <t>FAOXC226</t>
  </si>
  <si>
    <t>MAM00095m + 10.0 MAM01597m + 4.0 MAM01802m + 10.0 MAM02040m + 10.0 MAM02552m --&gt; 11.0 MAM01261m + 4.0 MAM01803m + 10.0 MAM02039m + 10.0 MAM02553m</t>
  </si>
  <si>
    <t>(4Z,7Z,10Z,13Z,16Z,19Z)-docosahexaenoyl-CoA + 10.0 CoA + 4.0 FAD + 10.0 H2O + 10.0 NAD+ --&gt; 11.0 acetyl-CoA + 4.0 FADH2 + 10.0 H+ + 10.0 NADH</t>
  </si>
  <si>
    <t>MAR03431</t>
  </si>
  <si>
    <t>HMR_3431</t>
  </si>
  <si>
    <t>MAM00012m + 9.0 MAM01597m + 6.0 MAM01802m + 9.0 MAM02040m + 9.0 MAM02552m --&gt; 10.0 MAM01261m + 6.0 MAM01803m + 9.0 MAM02039m + 9.0 MAM02553m</t>
  </si>
  <si>
    <t>(11Z,14Z,17Z)-eicosatrienoyl-CoA + 9.0 CoA + 6.0 FAD + 9.0 H2O + 9.0 NAD+ --&gt; 10.0 acetyl-CoA + 6.0 FADH2 + 9.0 H+ + 9.0 NADH</t>
  </si>
  <si>
    <t>MAR03432</t>
  </si>
  <si>
    <t>HMR_3432</t>
  </si>
  <si>
    <t>MAM00343m + 10.0 MAM01597m + 7.0 MAM01802m + 10.0 MAM02040m + 10.0 MAM02552m --&gt; 11.0 MAM01261m + 7.0 MAM01803m + 10.0 MAM02039m + 10.0 MAM02553m</t>
  </si>
  <si>
    <t>13,16,19-docosatrienoyl-CoA + 10.0 CoA + 7.0 FAD + 10.0 H2O + 10.0 NAD+ --&gt; 11.0 acetyl-CoA + 7.0 FADH2 + 10.0 H+ + 10.0 NADH</t>
  </si>
  <si>
    <t>MAR03433</t>
  </si>
  <si>
    <t>HMR_3433</t>
  </si>
  <si>
    <t>MAM00262m + 10.0 MAM01597m + 6.0 MAM01802m + 10.0 MAM02040m + 10.0 MAM02552m --&gt; 11.0 MAM01261m + 6.0 MAM01803m + 10.0 MAM02039m + 10.0 MAM02553m</t>
  </si>
  <si>
    <t>10,13,16,19-docosatetraenoyl-CoA + 10.0 CoA + 6.0 FAD + 10.0 H2O + 10.0 NAD+ --&gt; 11.0 acetyl-CoA + 6.0 FADH2 + 10.0 H+ + 10.0 NADH</t>
  </si>
  <si>
    <t>MAR03053</t>
  </si>
  <si>
    <t>HMR_3053</t>
  </si>
  <si>
    <t>MAM00317x + 11.0 MAM01597x + 11.0 MAM02040x + 11.0 MAM02552x + 7.0 MAM02630x --&gt; 12.0 MAM01261x + 11.0 MAM02039x + 7.0 MAM02041x + 11.0 MAM02553x</t>
  </si>
  <si>
    <t>12,15,18,21-tetracosatetraenoyl-CoA + 11.0 CoA + 11.0 H2O + 11.0 NAD+ + 7.0 O2 --&gt; 12.0 acetyl-CoA + 11.0 H+ + 7.0 H2O2 + 11.0 NADH</t>
  </si>
  <si>
    <t>MAR03054</t>
  </si>
  <si>
    <t>HMR_3054</t>
  </si>
  <si>
    <t>MAM00134x + 11.0 MAM01597x + 11.0 MAM02040x + 11.0 MAM02552x + 6.0 MAM02630x --&gt; 12.0 MAM01261x + 11.0 MAM02039x + 6.0 MAM02041x + 11.0 MAM02553x</t>
  </si>
  <si>
    <t>(9Z,12Z,15Z,18Z,21Z)-tetracosapentaenoyl-CoA + 11.0 CoA + 11.0 H2O + 11.0 NAD+ + 6.0 O2 --&gt; 12.0 acetyl-CoA + 11.0 H+ + 6.0 H2O2 + 11.0 NADH</t>
  </si>
  <si>
    <t>MAR03055</t>
  </si>
  <si>
    <t>HMR_3055</t>
  </si>
  <si>
    <t>MAM00131x + 11.0 MAM01597x + 11.0 MAM02040x + 11.0 MAM02552x + 11.0 MAM02630x --&gt; 12.0 MAM01261x + 3.0 MAM02039x + 11.0 MAM02041x + 11.0 MAM02553x</t>
  </si>
  <si>
    <t>(9Z,12Z,15Z,18Z)-tetracosatetraenoyl-CoA + 11.0 CoA + 11.0 H2O + 11.0 NAD+ + 11.0 O2 --&gt; 12.0 acetyl-CoA + 3.0 H+ + 11.0 H2O2 + 11.0 NADH</t>
  </si>
  <si>
    <t>MAR03057</t>
  </si>
  <si>
    <t>HMR_3057</t>
  </si>
  <si>
    <t>MAM02110x + MAM02630x --&gt; MAM00049x + MAM02041x</t>
  </si>
  <si>
    <t>hexacosanoyl-CoA + O2 --&gt; (2E)-hexacosenoyl-CoA + H2O2</t>
  </si>
  <si>
    <t>MAR03058</t>
  </si>
  <si>
    <t>HMR_3058</t>
  </si>
  <si>
    <t>MAM00049x + MAM02040x --&gt; MAM00783x</t>
  </si>
  <si>
    <t>(2E)-hexacosenoyl-CoA + H2O --&gt; 3-hydroxyhexacosanoyl-CoA</t>
  </si>
  <si>
    <t>MAR03059</t>
  </si>
  <si>
    <t>HMR_3059</t>
  </si>
  <si>
    <t>MAM00783x + MAM02552x --&gt; MAM00878x + MAM02039x + MAM02553x</t>
  </si>
  <si>
    <t>3-hydroxyhexacosanoyl-CoA + NAD+ --&gt; 3-oxohexacosanoyl-CoA + H+ + NADH</t>
  </si>
  <si>
    <t>MAR03060</t>
  </si>
  <si>
    <t>ACACT9p</t>
  </si>
  <si>
    <t>MAM00878x + MAM01597x --&gt; MAM01261x + MAM02971x</t>
  </si>
  <si>
    <t>3-oxohexacosanoyl-CoA + CoA --&gt; acetyl-CoA + tetracosanoyl-CoA</t>
  </si>
  <si>
    <t>MAR03062</t>
  </si>
  <si>
    <t>HMR_3062</t>
  </si>
  <si>
    <t>MAM02630x + MAM02971x --&gt; MAM00064x + MAM02041x</t>
  </si>
  <si>
    <t>O2 + tetracosanoyl-CoA --&gt; (2E)-tetracosenoyl-CoA + H2O2</t>
  </si>
  <si>
    <t>MAR03063</t>
  </si>
  <si>
    <t>HMR_3063</t>
  </si>
  <si>
    <t>MAM00064x + MAM02040x --&gt; MAM00800x</t>
  </si>
  <si>
    <t>(2E)-tetracosenoyl-CoA + H2O --&gt; 3-hydroxytetracosanoyl-CoA</t>
  </si>
  <si>
    <t>MAR03064</t>
  </si>
  <si>
    <t>HMR_3064</t>
  </si>
  <si>
    <t>MAM00800x + MAM02552x --&gt; MAM00904x + MAM02039x + MAM02553x</t>
  </si>
  <si>
    <t>3-hydroxytetracosanoyl-CoA + NAD+ --&gt; 3-oxotetracosanoyl-CoA + H+ + NADH</t>
  </si>
  <si>
    <t>MAR03065</t>
  </si>
  <si>
    <t>HMR_3065</t>
  </si>
  <si>
    <t>MAM00904x + MAM01597x --&gt; MAM01261x + MAM01725x</t>
  </si>
  <si>
    <t>3-oxotetracosanoyl-CoA + CoA --&gt; acetyl-CoA + docosanoyl-CoA</t>
  </si>
  <si>
    <t>MAR03066</t>
  </si>
  <si>
    <t>HMR_3066</t>
  </si>
  <si>
    <t>MAM01725x + MAM02630x --&gt; MAM00040x + MAM02041x</t>
  </si>
  <si>
    <t>docosanoyl-CoA + O2 --&gt; (2E)-docosenoyl-CoA + H2O2</t>
  </si>
  <si>
    <t>MAR03067</t>
  </si>
  <si>
    <t>HMR_3067</t>
  </si>
  <si>
    <t>MAM00040x + MAM02040x --&gt; MAM00776x</t>
  </si>
  <si>
    <t>MAR03068</t>
  </si>
  <si>
    <t>HMR_3068</t>
  </si>
  <si>
    <t>MAM00776x + MAM02552x --&gt; MAM00866x + MAM02039x + MAM02553x</t>
  </si>
  <si>
    <t>MAR03069</t>
  </si>
  <si>
    <t>HMR_3069</t>
  </si>
  <si>
    <t>MAM00866x + MAM01597x --&gt; MAM01261x + MAM01773x</t>
  </si>
  <si>
    <t>MAR03070</t>
  </si>
  <si>
    <t>HMR_3070</t>
  </si>
  <si>
    <t>MAM01773x + MAM02630x --&gt; MAM00043x + MAM02041x</t>
  </si>
  <si>
    <t>eicosanoyl-CoA + O2 --&gt; (2E)-eicosenoyl-CoA + H2O2</t>
  </si>
  <si>
    <t>MAR03071</t>
  </si>
  <si>
    <t>HMR_3071</t>
  </si>
  <si>
    <t>MAM00043x + MAM02040x --&gt; MAM00777x</t>
  </si>
  <si>
    <t>MAR03072</t>
  </si>
  <si>
    <t>HMR_3072</t>
  </si>
  <si>
    <t>MAM00777x + MAM02552x --&gt; MAM00872x + MAM02039x + MAM02553x</t>
  </si>
  <si>
    <t>MAR03073</t>
  </si>
  <si>
    <t>HMR_3073</t>
  </si>
  <si>
    <t>MAM00872x + MAM01597x --&gt; MAM01261x + MAM02941x</t>
  </si>
  <si>
    <t>MAR03074</t>
  </si>
  <si>
    <t>HMR_3074</t>
  </si>
  <si>
    <t>MAM02630x + MAM02941x --&gt; MAM00057x + MAM02041x</t>
  </si>
  <si>
    <t>O2 + stearoyl-CoA --&gt; (2E)-octadecenoyl-CoA + H2O2</t>
  </si>
  <si>
    <t>MAR03075</t>
  </si>
  <si>
    <t>HMR_3075</t>
  </si>
  <si>
    <t>MAM00057x + MAM02040x --&gt; MAM00793x</t>
  </si>
  <si>
    <t>MAR03076</t>
  </si>
  <si>
    <t>HMR_3076</t>
  </si>
  <si>
    <t>MAM00793x + MAM02552x --&gt; MAM00890x + MAM02039x + MAM02553x</t>
  </si>
  <si>
    <t>MAR03077</t>
  </si>
  <si>
    <t>ACACT8p</t>
  </si>
  <si>
    <t>MAM00890x + MAM01597x --&gt; MAM01261x + MAM02678x</t>
  </si>
  <si>
    <t>MAR03078</t>
  </si>
  <si>
    <t>ACOAO7p</t>
  </si>
  <si>
    <t>MAM02630x + MAM02678x --&gt; MAM00051x + MAM02041x</t>
  </si>
  <si>
    <t>O2 + palmitoyl-CoA --&gt; (2E)-hexadecenoyl-CoA + H2O2</t>
  </si>
  <si>
    <t>MAR03079</t>
  </si>
  <si>
    <t>r0717</t>
  </si>
  <si>
    <t>MAM00051x + MAM02040x --&gt; MAM00175x</t>
  </si>
  <si>
    <t>MAR03080</t>
  </si>
  <si>
    <t>r0715</t>
  </si>
  <si>
    <t>MAM00175x + MAM02552x --&gt; MAM00895x + MAM02039x + MAM02553x</t>
  </si>
  <si>
    <t>MAR03081</t>
  </si>
  <si>
    <t>ACACT7p</t>
  </si>
  <si>
    <t>MAM00895x + MAM01597x --&gt; MAM01261x + MAM02495x</t>
  </si>
  <si>
    <t>MAR03082</t>
  </si>
  <si>
    <t>r1444</t>
  </si>
  <si>
    <t>MAM02495x + MAM02630x --&gt; MAM00066x + MAM02041x</t>
  </si>
  <si>
    <t>myristoyl-CoA + O2 --&gt; (2E)-tetradecenoyl-CoA + H2O2</t>
  </si>
  <si>
    <t>MAR03083</t>
  </si>
  <si>
    <t>r0721</t>
  </si>
  <si>
    <t>MAM00066x + MAM02040x --&gt; MAM00178x</t>
  </si>
  <si>
    <t>MAR03084</t>
  </si>
  <si>
    <t>r0719</t>
  </si>
  <si>
    <t>MAM00178x + MAM02552x --&gt; MAM00906x + MAM02039x + MAM02553x</t>
  </si>
  <si>
    <t>MAR03085</t>
  </si>
  <si>
    <t>ACACT6p</t>
  </si>
  <si>
    <t>MAM00906x + MAM01597x --&gt; MAM01261x + MAM02345x</t>
  </si>
  <si>
    <t>MAR03086</t>
  </si>
  <si>
    <t>r1443</t>
  </si>
  <si>
    <t>MAM02345x + MAM02630x --&gt; MAM00042x + MAM02041x</t>
  </si>
  <si>
    <t>lauroyl-CoA + O2 --&gt; (2E)-dodecenoyl-CoA + H2O2</t>
  </si>
  <si>
    <t>MAR03087</t>
  </si>
  <si>
    <t>r0661</t>
  </si>
  <si>
    <t>MAM00042x + MAM02040x --&gt; MAM00174x</t>
  </si>
  <si>
    <t>MAR03088</t>
  </si>
  <si>
    <t>r0723</t>
  </si>
  <si>
    <t>MAM00174x + MAM02552x --&gt; MAM00868x + MAM02039x + MAM02553x</t>
  </si>
  <si>
    <t>MAR03089</t>
  </si>
  <si>
    <t>ACACT5p</t>
  </si>
  <si>
    <t>MAM00868x + MAM01597x --&gt; MAM01261x + MAM01650x</t>
  </si>
  <si>
    <t>MAR03090</t>
  </si>
  <si>
    <t>r1445</t>
  </si>
  <si>
    <t>MAM01650x + MAM02630x --&gt; MAM00039x + MAM02041x</t>
  </si>
  <si>
    <t>decanoyl-CoA + O2 --&gt; (2E)-decenoyl-CoA + H2O2</t>
  </si>
  <si>
    <t>MAR03091</t>
  </si>
  <si>
    <t>r0729</t>
  </si>
  <si>
    <t>MAM00039x + MAM02040x --&gt; MAM00181x</t>
  </si>
  <si>
    <t>MAR03092</t>
  </si>
  <si>
    <t>r0727</t>
  </si>
  <si>
    <t>MAM00181x + MAM02552x --&gt; MAM00858x + MAM02039x + MAM02553x</t>
  </si>
  <si>
    <t>MAR03093</t>
  </si>
  <si>
    <t>ACACT4p</t>
  </si>
  <si>
    <t>MAM00858x + MAM01597x --&gt; MAM01261x + MAM02644x</t>
  </si>
  <si>
    <t>MAR03094</t>
  </si>
  <si>
    <t>HMR_3094</t>
  </si>
  <si>
    <t>MAM02630x + MAM02644x --&gt; MAM00059x + MAM02041x</t>
  </si>
  <si>
    <t>O2 + octanoyl-CoA --&gt; (2E)-octenoyl-CoA + H2O2</t>
  </si>
  <si>
    <t>MAR03095</t>
  </si>
  <si>
    <t>HMR_3095</t>
  </si>
  <si>
    <t>MAM00059x + MAM02040x --&gt; MAM00183x</t>
  </si>
  <si>
    <t>MAR03096</t>
  </si>
  <si>
    <t>HMR_3096</t>
  </si>
  <si>
    <t>MAM00183x + MAM02552x --&gt; MAM00892x + MAM02039x + MAM02553x</t>
  </si>
  <si>
    <t>MAR03097</t>
  </si>
  <si>
    <t>HMR_3097</t>
  </si>
  <si>
    <t>MAM00892x + MAM01597x --&gt; MAM01261x + MAM02122x</t>
  </si>
  <si>
    <t>MAR03098</t>
  </si>
  <si>
    <t>HMR_3098</t>
  </si>
  <si>
    <t>MAM02122x + MAM02630x --&gt; MAM00053x + MAM02041x</t>
  </si>
  <si>
    <t>hexanoyl-CoA + O2 --&gt; (2E)-hexenoyl-CoA + H2O2</t>
  </si>
  <si>
    <t>MAR03099</t>
  </si>
  <si>
    <t>HMR_3099</t>
  </si>
  <si>
    <t>MAM00053x + MAM02040x --&gt; MAM00182x</t>
  </si>
  <si>
    <t>MAR03100</t>
  </si>
  <si>
    <t>HMR_3100</t>
  </si>
  <si>
    <t>MAM00182x + MAM02552x --&gt; MAM00882x + MAM02039x + MAM02553x</t>
  </si>
  <si>
    <t>MAR03101</t>
  </si>
  <si>
    <t>HMR_3101</t>
  </si>
  <si>
    <t>MAM00882x + MAM01597x --&gt; MAM01261x + MAM01412x</t>
  </si>
  <si>
    <t>MAR03102</t>
  </si>
  <si>
    <t>HMR_3102</t>
  </si>
  <si>
    <t>MAM01412x + MAM02630x --&gt; MAM01622x + MAM02041x</t>
  </si>
  <si>
    <t>butyryl-CoA + O2 --&gt; crotonyl-CoA + H2O2</t>
  </si>
  <si>
    <t>MAR03103</t>
  </si>
  <si>
    <t>ECOAH1x</t>
  </si>
  <si>
    <t>(S)-3-hydroxybutanoyl-CoA hydro-lyase</t>
  </si>
  <si>
    <t>MAM01622x + MAM02040x --&gt; MAM00173x</t>
  </si>
  <si>
    <t>crotonyl-CoA + H2O --&gt; (S)-3-hydroxybutyryl-CoA</t>
  </si>
  <si>
    <t>MAR03104</t>
  </si>
  <si>
    <t>HACD1x</t>
  </si>
  <si>
    <t>(S)-3-Hydroxybutanoyl-CoA:NAD+ oxidoreductase</t>
  </si>
  <si>
    <t>MAM00173x + MAM02552x --&gt; MAM01255x + MAM02039x + MAM02553x</t>
  </si>
  <si>
    <t>(S)-3-hydroxybutyryl-CoA + NAD+ --&gt; acetoacetyl-CoA + H+ + NADH</t>
  </si>
  <si>
    <t>MAR03170</t>
  </si>
  <si>
    <t>HMR_3170</t>
  </si>
  <si>
    <t>MAM01802m + MAM02052m --&gt; MAM00044m + MAM01803m</t>
  </si>
  <si>
    <t>FAD + heneicosanoyl-CoA --&gt; (2E)-heneicosenoyl-CoA + FADH2</t>
  </si>
  <si>
    <t>MAR03171</t>
  </si>
  <si>
    <t>HMR_3171</t>
  </si>
  <si>
    <t>MAM00044m + MAM02040m --&gt; MAM00778m</t>
  </si>
  <si>
    <t>(2E)-heneicosenoyl-CoA + H2O --&gt; 3-hydroxyheneicosanoyl-CoA</t>
  </si>
  <si>
    <t>MAR03172</t>
  </si>
  <si>
    <t>HMR_3172</t>
  </si>
  <si>
    <t>MAM00778m + MAM02552m --&gt; MAM00873m + MAM02039m + MAM02553m</t>
  </si>
  <si>
    <t>3-hydroxyheneicosanoyl-CoA + NAD+ --&gt; 3-oxoheneicosanoyl-CoA + H+ + NADH</t>
  </si>
  <si>
    <t>MAR03173</t>
  </si>
  <si>
    <t>HMR_3173</t>
  </si>
  <si>
    <t>MAM00873m + MAM01597m --&gt; MAM01261m + MAM02612m</t>
  </si>
  <si>
    <t>3-oxoheneicosanoyl-CoA + CoA --&gt; acetyl-CoA + nonadecanoyl-CoA</t>
  </si>
  <si>
    <t>MAR03174</t>
  </si>
  <si>
    <t>HMR_3174</t>
  </si>
  <si>
    <t>MAM01802m + MAM02612m --&gt; MAM00054m + MAM01803m</t>
  </si>
  <si>
    <t>FAD + nonadecanoyl-CoA --&gt; (2E)-nonadecenoyl-CoA + FADH2</t>
  </si>
  <si>
    <t>MAR03175</t>
  </si>
  <si>
    <t>HMR_3175</t>
  </si>
  <si>
    <t>MAM00054m + MAM02040m --&gt; MAM00790m</t>
  </si>
  <si>
    <t>(2E)-nonadecenoyl-CoA + H2O --&gt; 3-hydroxynonadecanoyl-CoA</t>
  </si>
  <si>
    <t>MAR03176</t>
  </si>
  <si>
    <t>HMR_3176</t>
  </si>
  <si>
    <t>MAM00790m + MAM02552m --&gt; MAM00887m + MAM02039m + MAM02553m</t>
  </si>
  <si>
    <t>3-hydroxynonadecanoyl-CoA + NAD+ --&gt; 3-oxononadecanoyl-CoA + H+ + NADH</t>
  </si>
  <si>
    <t>MAR03177</t>
  </si>
  <si>
    <t>HMR_3177</t>
  </si>
  <si>
    <t>MAM00887m + MAM01597m --&gt; MAM01261m + MAM02101m</t>
  </si>
  <si>
    <t>3-oxononadecanoyl-CoA + CoA --&gt; acetyl-CoA + heptadecanoyl-CoA</t>
  </si>
  <si>
    <t>MAR03178</t>
  </si>
  <si>
    <t>HMR_3178</t>
  </si>
  <si>
    <t>MAM01802m + MAM02101m --&gt; MAM00046m + MAM01803m</t>
  </si>
  <si>
    <t>FAD + heptadecanoyl-CoA --&gt; (2E)-heptadecenoyl-CoA + FADH2</t>
  </si>
  <si>
    <t>MAR03179</t>
  </si>
  <si>
    <t>HMR_3179</t>
  </si>
  <si>
    <t>MAM00046m + MAM02040m --&gt; MAM00780m</t>
  </si>
  <si>
    <t>(2E)-heptadecenoyl-CoA + H2O --&gt; 3-hydroxyheptadecanoyl-CoA</t>
  </si>
  <si>
    <t>MAR03180</t>
  </si>
  <si>
    <t>HMR_3180</t>
  </si>
  <si>
    <t>MAM00780m + MAM02552m --&gt; MAM00875m + MAM02039m + MAM02553m</t>
  </si>
  <si>
    <t>3-hydroxyheptadecanoyl-CoA + NAD+ --&gt; 3-oxoheptadecanoyl-CoA + H+ + NADH</t>
  </si>
  <si>
    <t>MAR03181</t>
  </si>
  <si>
    <t>HMR_3181</t>
  </si>
  <si>
    <t>MAM00875m + MAM01597m --&gt; MAM01261m + MAM02689m</t>
  </si>
  <si>
    <t>3-oxoheptadecanoyl-CoA + CoA --&gt; acetyl-CoA + pentadecanoyl-CoA</t>
  </si>
  <si>
    <t>MAR03182</t>
  </si>
  <si>
    <t>HMR_3182</t>
  </si>
  <si>
    <t>MAM01802m + MAM02689m --&gt; MAM00061m + MAM01803m</t>
  </si>
  <si>
    <t>FAD + pentadecanoyl-CoA --&gt; (2E)-pentadecenoyl-CoA + FADH2</t>
  </si>
  <si>
    <t>MAR03183</t>
  </si>
  <si>
    <t>HMR_3183</t>
  </si>
  <si>
    <t>MAM00061m + MAM02040m --&gt; MAM00795m</t>
  </si>
  <si>
    <t>(2E)-pentadecenoyl-CoA + H2O --&gt; 3-hydroxypentadecanoyl-CoA</t>
  </si>
  <si>
    <t>MAR03184</t>
  </si>
  <si>
    <t>HMR_3184</t>
  </si>
  <si>
    <t>MAM00795m + MAM02552m --&gt; MAM00897m + MAM02039m + MAM02553m</t>
  </si>
  <si>
    <t>3-hydroxypentadecanoyl-CoA + NAD+ --&gt; 3-oxopentadecanoyl-CoA + H+ + NADH</t>
  </si>
  <si>
    <t>MAR03185</t>
  </si>
  <si>
    <t>HMR_3185</t>
  </si>
  <si>
    <t>MAM00897m + MAM01597m --&gt; MAM01261m + MAM03050m</t>
  </si>
  <si>
    <t>3-oxopentadecanoyl-CoA + CoA --&gt; acetyl-CoA + tridecanoyl-CoA</t>
  </si>
  <si>
    <t>MAR03186</t>
  </si>
  <si>
    <t>HMR_3186</t>
  </si>
  <si>
    <t>MAM01802m + MAM03050m --&gt; MAM00069m + MAM01803m</t>
  </si>
  <si>
    <t>FAD + tridecanoyl-CoA --&gt; (2E)-tridecenoyl-CoA + FADH2</t>
  </si>
  <si>
    <t>MAR03187</t>
  </si>
  <si>
    <t>HMR_3187</t>
  </si>
  <si>
    <t>MAM00069m + MAM02040m --&gt; MAM00804m</t>
  </si>
  <si>
    <t>(2E)-tridecenoyl-CoA + H2O --&gt; 3-hydroxytridecanoyl-CoA</t>
  </si>
  <si>
    <t>MAR03188</t>
  </si>
  <si>
    <t>HMR_3188</t>
  </si>
  <si>
    <t>MAM00804m + MAM02552m --&gt; MAM00909m + MAM02039m + MAM02553m</t>
  </si>
  <si>
    <t>3-hydroxytridecanoyl-CoA + NAD+ --&gt; 3-oxotridecanoyl-CoA + H+ + NADH</t>
  </si>
  <si>
    <t>MAR03189</t>
  </si>
  <si>
    <t>HMR_3189</t>
  </si>
  <si>
    <t>MAM00909m + MAM01597m --&gt; MAM01261m + MAM03116m</t>
  </si>
  <si>
    <t>3-oxotridecanoyl-CoA + CoA --&gt; acetyl-CoA + undecanoyl-CoA</t>
  </si>
  <si>
    <t>MAR03190</t>
  </si>
  <si>
    <t>HMR_3190</t>
  </si>
  <si>
    <t>MAM01802m + MAM03116m --&gt; MAM00071m + MAM01803m</t>
  </si>
  <si>
    <t>FAD + undecanoyl-CoA --&gt; (2E)-undecenoyl-CoA + FADH2</t>
  </si>
  <si>
    <t>MAR03191</t>
  </si>
  <si>
    <t>HMR_3191</t>
  </si>
  <si>
    <t>MAM00071m + MAM02040m --&gt; MAM00806m</t>
  </si>
  <si>
    <t>(2E)-undecenoyl-CoA + H2O --&gt; 3-hydroxyundecanoyl-CoA</t>
  </si>
  <si>
    <t>MAR03192</t>
  </si>
  <si>
    <t>HMR_3192</t>
  </si>
  <si>
    <t>MAM00806m + MAM02552m --&gt; MAM00911m + MAM02039m + MAM02553m</t>
  </si>
  <si>
    <t>3-hydroxyundecanoyl-CoA + NAD+ --&gt; 3-oxoundecanoyl-CoA + H+ + NADH</t>
  </si>
  <si>
    <t>MAR03193</t>
  </si>
  <si>
    <t>HMR_3193</t>
  </si>
  <si>
    <t>MAM00911m + MAM01597m --&gt; MAM01261m + MAM02616m</t>
  </si>
  <si>
    <t>3-oxoundecanoyl-CoA + CoA --&gt; acetyl-CoA + nonanoyl-CoA</t>
  </si>
  <si>
    <t>MAR03194</t>
  </si>
  <si>
    <t>HMR_3194</t>
  </si>
  <si>
    <t>MAM01802m + MAM02616m --&gt; MAM00056m + MAM01803m</t>
  </si>
  <si>
    <t>FAD + nonanoyl-CoA --&gt; (2E)-nonenoyl-CoA + FADH2</t>
  </si>
  <si>
    <t>MAR03195</t>
  </si>
  <si>
    <t>HMR_3195</t>
  </si>
  <si>
    <t>MAM00056m + MAM02040m --&gt; MAM00792m</t>
  </si>
  <si>
    <t>(2E)-nonenoyl-CoA + H2O --&gt; 3-hydroxynonanoyl-CoA</t>
  </si>
  <si>
    <t>MAR03196</t>
  </si>
  <si>
    <t>HMR_3196</t>
  </si>
  <si>
    <t>MAM00792m + MAM02552m --&gt; MAM00889m + MAM02039m + MAM02553m</t>
  </si>
  <si>
    <t>3-hydroxynonanoyl-CoA + NAD+ --&gt; 3-oxononanoyl-CoA + H+ + NADH</t>
  </si>
  <si>
    <t>MAR03197</t>
  </si>
  <si>
    <t>HMR_3197</t>
  </si>
  <si>
    <t>MAM00889m + MAM01597m --&gt; MAM01261m + MAM02107m</t>
  </si>
  <si>
    <t>3-oxononanoyl-CoA + CoA --&gt; acetyl-CoA + heptanoyl-CoA</t>
  </si>
  <si>
    <t>MAR03198</t>
  </si>
  <si>
    <t>HMR_3198</t>
  </si>
  <si>
    <t>MAM01802m + MAM02107m --&gt; MAM00048m + MAM01803m</t>
  </si>
  <si>
    <t>FAD + heptanoyl-CoA --&gt; (2E)-heptenoyl-CoA + FADH2</t>
  </si>
  <si>
    <t>MAR03199</t>
  </si>
  <si>
    <t>HMR_3199</t>
  </si>
  <si>
    <t>MAM00048m + MAM02040m --&gt; MAM00782m</t>
  </si>
  <si>
    <t>(2E)-heptenoyl-CoA + H2O --&gt; 3-hydroxyheptanoyl-CoA</t>
  </si>
  <si>
    <t>MAR03200</t>
  </si>
  <si>
    <t>HMR_3200</t>
  </si>
  <si>
    <t>MAM00782m + MAM02552m --&gt; MAM00877m + MAM02039m + MAM02553m</t>
  </si>
  <si>
    <t>3-hydroxyheptanoyl-CoA + NAD+ --&gt; 3-oxoheptanoyl-CoA + H+ + NADH</t>
  </si>
  <si>
    <t>MAR03201</t>
  </si>
  <si>
    <t>HMR_3201</t>
  </si>
  <si>
    <t>MAM00877m + MAM01597m --&gt; MAM01261m + MAM02694m</t>
  </si>
  <si>
    <t>3-oxoheptanoyl-CoA + CoA --&gt; acetyl-CoA + pentanoyl-CoA</t>
  </si>
  <si>
    <t>MAR03202</t>
  </si>
  <si>
    <t>HMR_3202</t>
  </si>
  <si>
    <t>MAM01802m + MAM02694m --&gt; MAM00063m + MAM01803m</t>
  </si>
  <si>
    <t>FAD + pentanoyl-CoA --&gt; (2E)-pentenoyl-CoA + FADH2</t>
  </si>
  <si>
    <t>MAR03203</t>
  </si>
  <si>
    <t>HMR_3203</t>
  </si>
  <si>
    <t>MAM00063m + MAM02040m --&gt; MAM00797m</t>
  </si>
  <si>
    <t>(2E)-pentenoyl-CoA + H2O --&gt; 3-hydroxypentanoyl-CoA</t>
  </si>
  <si>
    <t>MAR03204</t>
  </si>
  <si>
    <t>HMR_3204</t>
  </si>
  <si>
    <t>MAM00797m + MAM02552m --&gt; MAM00899m + MAM02039m + MAM02553m</t>
  </si>
  <si>
    <t>3-hydroxypentanoyl-CoA + NAD+ --&gt; 3-oxopentanoyl-CoA + H+ + NADH</t>
  </si>
  <si>
    <t>MAR03205</t>
  </si>
  <si>
    <t>HMR_3205</t>
  </si>
  <si>
    <t>acetyl-CoA:propanoyl-CoA 2-C-acetyltransferase</t>
  </si>
  <si>
    <t>MAM00899m + MAM01597m --&gt; MAM01261m + MAM02774m</t>
  </si>
  <si>
    <t>3-oxopentanoyl-CoA + CoA --&gt; acetyl-CoA + propanoyl-CoA</t>
  </si>
  <si>
    <t>MAR03396</t>
  </si>
  <si>
    <t>HMR_3396</t>
  </si>
  <si>
    <t>MAM00004m + 7.0 MAM01597m + 6.0 MAM01802m + 7.0 MAM02040m + 7.0 MAM02552m --&gt; 7.0 MAM01261m + 6.0 MAM01803m + 7.0 MAM02039m + 7.0 MAM02553m + MAM02774m</t>
  </si>
  <si>
    <t>(10Z)-heptadecenoyl-CoA + 7.0 CoA + 6.0 FAD + 7.0 H2O + 7.0 NAD+ --&gt; 7.0 acetyl-CoA + 6.0 FADH2 + 7.0 H+ + 7.0 NADH + propanoyl-CoA</t>
  </si>
  <si>
    <t>MAR03397</t>
  </si>
  <si>
    <t>HMR_3397</t>
  </si>
  <si>
    <t>MAM01237m + 7.0 MAM01597m + 6.0 MAM01802m + 7.0 MAM02040m + 7.0 MAM02552m --&gt; 7.0 MAM01261m + 6.0 MAM01803m + 7.0 MAM02039m + 7.0 MAM02553m + MAM02774m</t>
  </si>
  <si>
    <t>9-heptadecenoyl-CoA + 7.0 CoA + 6.0 FAD + 7.0 H2O + 7.0 NAD+ --&gt; 7.0 acetyl-CoA + 6.0 FADH2 + 7.0 H+ + 7.0 NADH + propanoyl-CoA</t>
  </si>
  <si>
    <t>MAR03056</t>
  </si>
  <si>
    <t>HMR_3056</t>
  </si>
  <si>
    <t>10.0 MAM01597x + 10.0 MAM02040x + 10.0 MAM02552x + 10.0 MAM02630x + MAM03047x --&gt; 10.0 MAM01261x + 10.0 MAM02039x + 10.0 MAM02041x + 10.0 MAM02553x + MAM02774x</t>
  </si>
  <si>
    <t>10.0 CoA + 10.0 H2O + 10.0 NAD+ + 10.0 O2 + tricosanoyl-CoA --&gt; 10.0 acetyl-CoA + 10.0 H+ + 10.0 H2O2 + 10.0 NADH + propanoyl-CoA</t>
  </si>
  <si>
    <t>MAR03480</t>
  </si>
  <si>
    <t>Phytanate:CoA ligase (AMP-forming)</t>
  </si>
  <si>
    <t>MAM01334c + MAM02747c + MAM02759c &lt;=&gt; MAM01371c + MAM01597c + MAM02746c</t>
  </si>
  <si>
    <t>AMP + phytanoyl-CoA + PPi &lt;=&gt; ATP + CoA + phytanic acid</t>
  </si>
  <si>
    <t>MAR03482</t>
  </si>
  <si>
    <t>MAM01334x + MAM02747x + MAM02759x &lt;=&gt; MAM01371x + MAM01597x + MAM02746x</t>
  </si>
  <si>
    <t>MAR03484</t>
  </si>
  <si>
    <t>PHYHx</t>
  </si>
  <si>
    <t>phytanoyl-CoA, 2-oxoglutarate:oxygen oxidoreductase (2-hydroxylating)</t>
  </si>
  <si>
    <t>MAM01306x + MAM02630x + MAM02747x --&gt; MAM00655x + MAM01596x + MAM02943x</t>
  </si>
  <si>
    <t>AKG + O2 + phytanoyl-CoA --&gt; 2-hydroxyphytanoyl-CoA + CO2 + succinate</t>
  </si>
  <si>
    <t>MAR03486</t>
  </si>
  <si>
    <t>HPCLx</t>
  </si>
  <si>
    <t>MAM00655x --&gt; MAM00564x + MAM01836x</t>
  </si>
  <si>
    <t>2-hydroxyphytanoyl-CoA --&gt; 2(S)-pristanal + formyl-CoA</t>
  </si>
  <si>
    <t>MAR03488</t>
  </si>
  <si>
    <t>MAM00564x + MAM02040x + MAM02552x --&gt; MAM00077x + 2.0 MAM02039x + MAM02553x</t>
  </si>
  <si>
    <t>2(S)-pristanal + H2O + NAD+ --&gt; (2R,6S,10S)-pristanate + 2.0 H+ + NADH</t>
  </si>
  <si>
    <t>MAR03489</t>
  </si>
  <si>
    <t>MAM00077x + MAM01371x + MAM01597x &lt;=&gt; MAM00078x + MAM01334x + MAM02759x</t>
  </si>
  <si>
    <t>(2R,6S,10S)-pristanate + ATP + CoA &lt;=&gt; (2S)-pristanoyl-CoA + AMP + PPi</t>
  </si>
  <si>
    <t>MAR03491</t>
  </si>
  <si>
    <t>['HMR_3491', 'RE2759X']</t>
  </si>
  <si>
    <t>MAM00075x &lt;=&gt; MAM00078x</t>
  </si>
  <si>
    <t>(2R)-pristanoyl-CoA &lt;=&gt; (2S)-pristanoyl-CoA</t>
  </si>
  <si>
    <t>MAR03493</t>
  </si>
  <si>
    <t>RE3079X</t>
  </si>
  <si>
    <t>MAM00075x + MAM01334x + MAM02759x &lt;=&gt; MAM01371x + MAM01597x + MAM02766x</t>
  </si>
  <si>
    <t>(2R)-pristanoyl-CoA + AMP + PPi &lt;=&gt; ATP + CoA + pristanic acid</t>
  </si>
  <si>
    <t>MAR03498</t>
  </si>
  <si>
    <t>RE3086X</t>
  </si>
  <si>
    <t>MAM00078x + MAM02630x --&gt; MAM02041x + MAM03027x</t>
  </si>
  <si>
    <t>(2S)-pristanoyl-CoA + O2 --&gt; H2O2 + trans-2,3-dehydropristanoyl-CoA</t>
  </si>
  <si>
    <t>MAR03501</t>
  </si>
  <si>
    <t>RE3081X</t>
  </si>
  <si>
    <t>MAM02040x + MAM03027x --&gt; MAM00798x</t>
  </si>
  <si>
    <t>H2O + trans-2,3-dehydropristanoyl-CoA --&gt; 3-hydroxypristanoyl-CoA</t>
  </si>
  <si>
    <t>MAR03503</t>
  </si>
  <si>
    <t>RE3082X</t>
  </si>
  <si>
    <t>MAM00798x + MAM02552x --&gt; MAM00813x + MAM02039x + MAM02553x</t>
  </si>
  <si>
    <t>3-hydroxypristanoyl-CoA + NAD+ --&gt; 3-ketopristanoyl-CoA + H+ + NADH</t>
  </si>
  <si>
    <t>MAR03505</t>
  </si>
  <si>
    <t>HMR_3505</t>
  </si>
  <si>
    <t>4,8,12-trimethyltridecanoyl-CoA:propanoyl-CoA C2-4,8,12-trimethyltridecanoyltransferase</t>
  </si>
  <si>
    <t>MAM00813x + MAM01597x --&gt; MAM00948x + MAM02774x</t>
  </si>
  <si>
    <t>3-ketopristanoyl-CoA + CoA --&gt; 4,8,12-trimethyltridecanoyl-CoA + propanoyl-CoA</t>
  </si>
  <si>
    <t>MAR03506</t>
  </si>
  <si>
    <t>RE3084X</t>
  </si>
  <si>
    <t>MAM00948x + MAM02630x --&gt; MAM00090x + MAM02041x</t>
  </si>
  <si>
    <t>4,8,12-trimethyltridecanoyl-CoA + O2 --&gt; (4R,8R,12R)-trimethyl-(2E)-tridecenoyl-CoA + H2O2</t>
  </si>
  <si>
    <t>MAR03508</t>
  </si>
  <si>
    <t>RE3087X</t>
  </si>
  <si>
    <t>MAM00090x + MAM02040x --&gt; MAM00686x</t>
  </si>
  <si>
    <t>(4R,8R,12R)-trimethyl-(2E)-tridecenoyl-CoA + H2O --&gt; 3(R)-hydroxy-(4R,8R,12R)-trimethyl-tridecanoyl-CoA</t>
  </si>
  <si>
    <t>MAR03509</t>
  </si>
  <si>
    <t>RE3088X</t>
  </si>
  <si>
    <t>MAM00686x + MAM02552x --&gt; MAM00833x + MAM02039x + MAM02553x</t>
  </si>
  <si>
    <t>3(R)-hydroxy-(4R,8R,12R)-trimethyl-tridecanoyl-CoA + NAD+ --&gt; 3-oxo-(4R,8R,12R)-trimethyl-tridecanoyl-CoA + H+ + NADH</t>
  </si>
  <si>
    <t>MAR03510</t>
  </si>
  <si>
    <t>RE3097X</t>
  </si>
  <si>
    <t>MAM00833x + MAM01597x --&gt; MAM00076x + MAM01261x</t>
  </si>
  <si>
    <t>3-oxo-(4R,8R,12R)-trimethyl-tridecanoyl-CoA + CoA --&gt; (2R,6R,10R)-trimethyl-hendecanoyl-CoA + acetyl-CoA</t>
  </si>
  <si>
    <t>MAR03511</t>
  </si>
  <si>
    <t>RE3083X</t>
  </si>
  <si>
    <t>MAM00076x --&gt; MAM00080x</t>
  </si>
  <si>
    <t>(2R,6R,10R)-trimethyl-hendecanoyl-CoA --&gt; (2S,6R,10R)-trimethyl-hendecanoyl-CoA</t>
  </si>
  <si>
    <t>MAR03512</t>
  </si>
  <si>
    <t>RE3089X</t>
  </si>
  <si>
    <t>MAM00080x + MAM02630x --&gt; MAM00079x + MAM02041x</t>
  </si>
  <si>
    <t>(2S,6R,10R)-trimethyl-hendecanoyl-CoA + O2 --&gt; (2S,6R,10R)-trimethyl-(2E)-hendecenoyl-CoA + H2O2</t>
  </si>
  <si>
    <t>MAR03513</t>
  </si>
  <si>
    <t>RE3092X</t>
  </si>
  <si>
    <t>MAM00079x + MAM02040x --&gt; MAM00685x</t>
  </si>
  <si>
    <t>(2S,6R,10R)-trimethyl-(2E)-hendecenoyl-CoA + H2O --&gt; 3(R)-hydroxy-(2S,6R,10)-trimethyl-hendecanoyl-CoA</t>
  </si>
  <si>
    <t>MAR03514</t>
  </si>
  <si>
    <t>RE3093X</t>
  </si>
  <si>
    <t>MAM00685x + MAM02552x --&gt; MAM00832x + MAM02039x + MAM02553x</t>
  </si>
  <si>
    <t>3(R)-hydroxy-(2S,6R,10)-trimethyl-hendecanoyl-CoA + NAD+ --&gt; 3-oxo-(2S,6R,10R)-trimethyl-hendecanoyl-CoA + H+ + NADH</t>
  </si>
  <si>
    <t>MAR03515</t>
  </si>
  <si>
    <t>RE3090X</t>
  </si>
  <si>
    <t>MAM00832x + MAM01597x --&gt; MAM00933x + MAM02774x</t>
  </si>
  <si>
    <t>3-oxo-(2S,6R,10R)-trimethyl-hendecanoyl-CoA + CoA --&gt; 4(R),8-dimethyl-nonanoyl-CoA + propanoyl-CoA</t>
  </si>
  <si>
    <t>MAR01174</t>
  </si>
  <si>
    <t>RE3383M</t>
  </si>
  <si>
    <t>MAM00835m + MAM01597m --&gt; MAM01201m + MAM01261m</t>
  </si>
  <si>
    <t>3-oxo-10(R)-hydroxy-octadeca-(6E,8E,12Z)-trienoate + CoA --&gt; 8(R)-hydroxy-hexadeca-(4E,6E,10Z)-trienoate + acetyl-CoA</t>
  </si>
  <si>
    <t>MAR01175</t>
  </si>
  <si>
    <t>RE3385M</t>
  </si>
  <si>
    <t>MAM01201m + MAM02630m --&gt; MAM01199m + MAM02041m</t>
  </si>
  <si>
    <t>8(R)-hydroxy-hexadeca-(4E,6E,10Z)-trienoate + O2 --&gt; 8(R)-hydroxy-hexadeca-(2E,4E,6E,10Z)-tetraenoate + H2O2</t>
  </si>
  <si>
    <t>MAR01176</t>
  </si>
  <si>
    <t>RE3391M</t>
  </si>
  <si>
    <t>MAM01199m + MAM02039m + MAM02555m --&gt; MAM01200m + MAM02554m</t>
  </si>
  <si>
    <t>8(R)-hydroxy-hexadeca-(2E,4E,6E,10Z)-tetraenoate + H+ + NADPH --&gt; 8(R)-hydroxy-hexadeca-(2E,6E,10Z)-trienoate + NADP+</t>
  </si>
  <si>
    <t>MAR01177</t>
  </si>
  <si>
    <t>RE3386M</t>
  </si>
  <si>
    <t>MAM01200m + MAM02040m --&gt; MAM00694m</t>
  </si>
  <si>
    <t>8(R)-hydroxy-hexadeca-(2E,6E,10Z)-trienoate + H2O --&gt; 3(S),8(R)-dihydroxy-(6E,10Z)-hexadecadienoate</t>
  </si>
  <si>
    <t>MAR01178</t>
  </si>
  <si>
    <t>RE3387M</t>
  </si>
  <si>
    <t>MAM00694m + MAM02552m --&gt; MAM00850m + MAM02039m + MAM02553m</t>
  </si>
  <si>
    <t>3(S),8(R)-dihydroxy-(6E,10Z)-hexadecadienoate + NAD+ --&gt; 3-oxo-8(R)-hydroxy-hexadeca-(6E,10Z)-dienoate + H+ + NADH</t>
  </si>
  <si>
    <t>MAR01179</t>
  </si>
  <si>
    <t>RE3384M</t>
  </si>
  <si>
    <t>MAM00850m + MAM01597m --&gt; MAM01146m + MAM01261m</t>
  </si>
  <si>
    <t>3-oxo-8(R)-hydroxy-hexadeca-(6E,10Z)-dienoate + CoA --&gt; 6(R)-hydroxy-tetradeca-(4E,8Z)-dienoate + acetyl-CoA</t>
  </si>
  <si>
    <t>MAR01180</t>
  </si>
  <si>
    <t>RE3389M</t>
  </si>
  <si>
    <t>MAM01146m + MAM02630m --&gt; MAM01144m + MAM02041m</t>
  </si>
  <si>
    <t>6(R)-hydroxy-tetradeca-(4E,8Z)-dienoate + O2 --&gt; 6(R)-hydroxy-tetradeca-(2E,4E,8Z)-trienoate + H2O2</t>
  </si>
  <si>
    <t>MAR01181</t>
  </si>
  <si>
    <t>RE3392M</t>
  </si>
  <si>
    <t>MAM01144m + MAM02039m + MAM02555m &lt;=&gt; MAM01145m + MAM02554m</t>
  </si>
  <si>
    <t>6(R)-hydroxy-tetradeca-(2E,4E,8Z)-trienoate + H+ + NADPH &lt;=&gt; 6(R)-hydroxy-tetradeca-(2E,8Z)-dienoate + NADP+</t>
  </si>
  <si>
    <t>MAR01182</t>
  </si>
  <si>
    <t>RE3390M</t>
  </si>
  <si>
    <t>MAM01145m + MAM02040m --&gt; MAM00692m</t>
  </si>
  <si>
    <t>6(R)-hydroxy-tetradeca-(2E,8Z)-dienoate + H2O --&gt; 3(S),6(R)-dihydroxy-tetradec-(8Z)-enoate</t>
  </si>
  <si>
    <t>MAR01183</t>
  </si>
  <si>
    <t>RE3393M</t>
  </si>
  <si>
    <t>MAM00692m + MAM02552m --&gt; MAM00847m + MAM02039m + MAM02553m</t>
  </si>
  <si>
    <t>3(S),6(R)-dihydroxy-tetradec-(8Z)-enoate + NAD+ --&gt; 3-oxo-6(R)-hydroxy-tetradec-8-cis-enoate + H+ + NADH</t>
  </si>
  <si>
    <t>MAR01184</t>
  </si>
  <si>
    <t>RE3388M</t>
  </si>
  <si>
    <t>MAM00847m + MAM01597m --&gt; MAM00935m + MAM01261m</t>
  </si>
  <si>
    <t>3-oxo-6(R)-hydroxy-tetradec-8-cis-enoate + CoA --&gt; 4(R)-hydroxy-dodec-(6Z)-enoate + acetyl-CoA</t>
  </si>
  <si>
    <t>MAR01216</t>
  </si>
  <si>
    <t>RE3396M</t>
  </si>
  <si>
    <t>MAM00837m + MAM01597m --&gt; MAM01206m + MAM01261m</t>
  </si>
  <si>
    <t>3-oxo-10(S)-hydroxy-octadeca-(6E,8E,12Z)-trienoate + CoA --&gt; 8(S)-hydroxy-hexadeca-(4E,6E,10Z)-trienoate + acetyl-CoA</t>
  </si>
  <si>
    <t>MAR01217</t>
  </si>
  <si>
    <t>RE3397M</t>
  </si>
  <si>
    <t>MAM01206m + MAM02630m --&gt; MAM01204m + MAM02041m</t>
  </si>
  <si>
    <t>8(S)-hydroxy-hexadeca-(4E,6E,10Z)-trienoate + O2 --&gt; 8(S)-hydroxy-hexadeca-(2E,4E,6E,10Z)-tetraenoate + H2O2</t>
  </si>
  <si>
    <t>MAR01218</t>
  </si>
  <si>
    <t>RE3403M</t>
  </si>
  <si>
    <t>MAM01204m + MAM02039m + MAM02555m --&gt; MAM01205m + MAM02554m</t>
  </si>
  <si>
    <t>8(S)-hydroxy-hexadeca-(2E,4E,6E,10Z)-tetraenoate + H+ + NADPH --&gt; 8(S)-hydroxy-hexadeca-(2E,6E,10Z)-trienoate + NADP+</t>
  </si>
  <si>
    <t>MAR01219</t>
  </si>
  <si>
    <t>RE3398M</t>
  </si>
  <si>
    <t>MAM00695m &lt;=&gt; MAM01205m + MAM02040m</t>
  </si>
  <si>
    <t>3(S),8(S)-dihydroxy-(6E,10Z)-hexadecadienoate &lt;=&gt; 8(S)-hydroxy-hexadeca-(2E,6E,10Z)-trienoate + H2O</t>
  </si>
  <si>
    <t>MAR01220</t>
  </si>
  <si>
    <t>RE3399M</t>
  </si>
  <si>
    <t>MAM00695m + MAM02552m &lt;=&gt; MAM00851m + MAM02039m + MAM02553m</t>
  </si>
  <si>
    <t>3(S),8(S)-dihydroxy-(6E,10Z)-hexadecadienoate + NAD+ &lt;=&gt; 3-oxo-8(S)-hydroxy-hexadeca-(6E,10Z)-dienoate + H+ + NADH</t>
  </si>
  <si>
    <t>MAR01221</t>
  </si>
  <si>
    <t>RE3394M</t>
  </si>
  <si>
    <t>MAM00851m + MAM01597m &lt;=&gt; MAM01149m + MAM01261m</t>
  </si>
  <si>
    <t>3-oxo-8(S)-hydroxy-hexadeca-(6E,10Z)-dienoate + CoA &lt;=&gt; 6(S)-hydroxy-tetradeca-(4E,8Z)-dienoate + acetyl-CoA</t>
  </si>
  <si>
    <t>MAR01222</t>
  </si>
  <si>
    <t>RE3404M</t>
  </si>
  <si>
    <t>MAM01147m + MAM02039m + MAM02555m &lt;=&gt; MAM01148m + MAM02554m</t>
  </si>
  <si>
    <t>6(S)-hydroxy-tetradeca-(2E,4E,8Z)-trienoate + H+ + NADPH &lt;=&gt; 6(S)-hydroxy-tetradeca-(2E,8Z)-dienoate + NADP+</t>
  </si>
  <si>
    <t>MAR01223</t>
  </si>
  <si>
    <t>RE3395M</t>
  </si>
  <si>
    <t>MAM01149m + MAM02630m --&gt; MAM01147m + MAM02041m</t>
  </si>
  <si>
    <t>6(S)-hydroxy-tetradeca-(4E,8Z)-dienoate + O2 --&gt; 6(S)-hydroxy-tetradeca-(2E,4E,8Z)-trienoate + H2O2</t>
  </si>
  <si>
    <t>MAR01224</t>
  </si>
  <si>
    <t>RE3401M</t>
  </si>
  <si>
    <t>MAM01148m + MAM02040m --&gt; MAM00693m</t>
  </si>
  <si>
    <t>6(S)-hydroxy-tetradeca-(2E,8Z)-dienoate + H2O --&gt; 3(S),6(S)-dihydroxy-tetradec-(8Z)-enoate</t>
  </si>
  <si>
    <t>MAR01225</t>
  </si>
  <si>
    <t>RE3402M</t>
  </si>
  <si>
    <t>MAM00693m + MAM02552m --&gt; MAM00848m + MAM02039m + MAM02553m</t>
  </si>
  <si>
    <t>3(S),6(S)-dihydroxy-tetradec-(8Z)-enoate + NAD+ --&gt; 3-oxo-6(S)-hydroxy-tetradec-(8Z)-enoate + H+ + NADH</t>
  </si>
  <si>
    <t>MAR01226</t>
  </si>
  <si>
    <t>RE3400M</t>
  </si>
  <si>
    <t>MAM00848m + MAM01597m --&gt; MAM00936m + MAM01261m</t>
  </si>
  <si>
    <t>3-oxo-6(S)-hydroxy-tetradec-(8Z)-enoate + CoA --&gt; 4(S)-hydroxy-dodec-(6Z)-enoate + acetyl-CoA</t>
  </si>
  <si>
    <t>MAR03240</t>
  </si>
  <si>
    <t>HMR_3240</t>
  </si>
  <si>
    <t>MAM00018m + MAM01802m --&gt; MAM01803m + MAM03014m</t>
  </si>
  <si>
    <t>(13Z)-eicosenoyl-CoA + FAD --&gt; FADH2 + trans,cis-2,13-eicosadienoyl-CoA</t>
  </si>
  <si>
    <t>MAR03241</t>
  </si>
  <si>
    <t>HMR_3241</t>
  </si>
  <si>
    <t>MAM02040m + MAM03014m --&gt; MAM00702m</t>
  </si>
  <si>
    <t>H2O + trans,cis-2,13-eicosadienoyl-CoA --&gt; 3(S)-hydroxy-13-cis-eicosenoyl-CoA</t>
  </si>
  <si>
    <t>MAR03242</t>
  </si>
  <si>
    <t>HMR_3242</t>
  </si>
  <si>
    <t>MAM00702m + MAM02552m --&gt; MAM00843m + MAM02039m + MAM02553m</t>
  </si>
  <si>
    <t>3(S)-hydroxy-13-cis-eicosenoyl-CoA + NAD+ --&gt; 3-oxo-13-cis-eicosenoyl-CoA + H+ + NADH</t>
  </si>
  <si>
    <t>MAR03243</t>
  </si>
  <si>
    <t>HMR_3243</t>
  </si>
  <si>
    <t>MAM00843m + MAM01597m --&gt; MAM01261m + MAM01586m</t>
  </si>
  <si>
    <t>3-oxo-13-cis-eicosenoyl-CoA + CoA --&gt; acetyl-CoA + cis-vaccenoyl-CoA</t>
  </si>
  <si>
    <t>MAR03244</t>
  </si>
  <si>
    <t>HMR_3244</t>
  </si>
  <si>
    <t>MAM01586m + MAM01802m --&gt; MAM01803m + MAM03024m</t>
  </si>
  <si>
    <t>cis-vaccenoyl-CoA + FAD --&gt; FADH2 + trans,cis-octadeca-2,11-dienoyl-CoA</t>
  </si>
  <si>
    <t>MAR03245</t>
  </si>
  <si>
    <t>HMR_3245</t>
  </si>
  <si>
    <t>MAM02040m + MAM03024m --&gt; MAM00170m</t>
  </si>
  <si>
    <t>H2O + trans,cis-octadeca-2,11-dienoyl-CoA --&gt; (S)-3-hydroxy-11-cis-octadecenoyl-CoA</t>
  </si>
  <si>
    <t>MAR03246</t>
  </si>
  <si>
    <t>HMR_3246</t>
  </si>
  <si>
    <t>MAM00170m + MAM02552m --&gt; MAM00841m + MAM02039m + MAM02553m</t>
  </si>
  <si>
    <t>(S)-3-hydroxy-11-cis-octadecenoyl-CoA + NAD+ --&gt; 3-oxo-11-cis-octadecenoyl-CoA + H+ + NADH</t>
  </si>
  <si>
    <t>MAR03247</t>
  </si>
  <si>
    <t>HMR_3247</t>
  </si>
  <si>
    <t>MAM00841m + MAM01597m --&gt; MAM01261m + MAM02677m</t>
  </si>
  <si>
    <t>3-oxo-11-cis-octadecenoyl-CoA + CoA --&gt; acetyl-CoA + palmitoleoyl-CoA</t>
  </si>
  <si>
    <t>MAR03250</t>
  </si>
  <si>
    <t>RE2913M</t>
  </si>
  <si>
    <t>MAM01802m + MAM02677m --&gt; MAM01803m + MAM03020m</t>
  </si>
  <si>
    <t>FAD + palmitoleoyl-CoA --&gt; FADH2 + trans,cis-hexadeca-2,9-dienoyl-CoA</t>
  </si>
  <si>
    <t>MAR03252</t>
  </si>
  <si>
    <t>RE2919M</t>
  </si>
  <si>
    <t>MAM02040m + MAM03020m --&gt; MAM00177m</t>
  </si>
  <si>
    <t>H2O + trans,cis-hexadeca-2,9-dienoyl-CoA --&gt; (S)-3-hydroxypalmitoleoyl-CoA</t>
  </si>
  <si>
    <t>MAR03254</t>
  </si>
  <si>
    <t>RE2908M</t>
  </si>
  <si>
    <t>MAM00177m + MAM02552m --&gt; MAM00894m + MAM02039m + MAM02553m</t>
  </si>
  <si>
    <t>(S)-3-hydroxypalmitoleoyl-CoA + NAD+ --&gt; 3-oxopalmitoleoyl-CoA + H+ + NADH</t>
  </si>
  <si>
    <t>MAR03256</t>
  </si>
  <si>
    <t>['HMR_3256', 'RE2916M']</t>
  </si>
  <si>
    <t>MAM00894m + MAM01597m --&gt; MAM00118m + MAM01261m</t>
  </si>
  <si>
    <t>3-oxopalmitoleoyl-CoA + CoA --&gt; (7Z)-tetradecenoyl-CoA + acetyl-CoA</t>
  </si>
  <si>
    <t>MAR03258</t>
  </si>
  <si>
    <t>['HMR_3258', 'RE2914M']</t>
  </si>
  <si>
    <t>MAM00118m + MAM01802m --&gt; MAM01803m + MAM03023m</t>
  </si>
  <si>
    <t>(7Z)-tetradecenoyl-CoA + FAD --&gt; FADH2 + trans,cis-myristo-2,7-dienoyl-CoA</t>
  </si>
  <si>
    <t>MAR03260</t>
  </si>
  <si>
    <t>RE2920M</t>
  </si>
  <si>
    <t>MAM02040m + MAM03023m --&gt; MAM01574m</t>
  </si>
  <si>
    <t>H2O + trans,cis-myristo-2,7-dienoyl-CoA --&gt; cis-(3S)-hydroxytetradec-7-enoyl-CoA</t>
  </si>
  <si>
    <t>MAR03262</t>
  </si>
  <si>
    <t>RE2909M</t>
  </si>
  <si>
    <t>MAM01574m + MAM02552m --&gt; MAM00886m + MAM02039m + MAM02553m</t>
  </si>
  <si>
    <t>cis-(3S)-hydroxytetradec-7-enoyl-CoA + NAD+ --&gt; 3-oxomyrist-7-enoyl-CoA + H+ + NADH</t>
  </si>
  <si>
    <t>MAR03264</t>
  </si>
  <si>
    <t>['HMR_3264', 'RE2917M']</t>
  </si>
  <si>
    <t>MAM00886m + MAM01597m --&gt; MAM00099m + MAM01261m</t>
  </si>
  <si>
    <t>3-oxomyrist-7-enoyl-CoA + CoA --&gt; (5Z)-dodecenoyl-CoA + acetyl-CoA</t>
  </si>
  <si>
    <t>MAR03272</t>
  </si>
  <si>
    <t>HMR_3272</t>
  </si>
  <si>
    <t>3-cis-Dodecenoyl-CoA delta3-cis-delta2-trans-isomerase</t>
  </si>
  <si>
    <t>MAM00042m &lt;=&gt; MAM00099m</t>
  </si>
  <si>
    <t>(2E)-dodecenoyl-CoA &lt;=&gt; (5Z)-dodecenoyl-CoA</t>
  </si>
  <si>
    <t>MAR03356</t>
  </si>
  <si>
    <t>HMR_3356</t>
  </si>
  <si>
    <t>MAM00018x + MAM02630x --&gt; MAM02041x + MAM03014x</t>
  </si>
  <si>
    <t>(13Z)-eicosenoyl-CoA + O2 --&gt; H2O2 + trans,cis-2,13-eicosadienoyl-CoA</t>
  </si>
  <si>
    <t>MAR03357</t>
  </si>
  <si>
    <t>HMR_3357</t>
  </si>
  <si>
    <t>MAM02040x + MAM03014x --&gt; MAM00702x</t>
  </si>
  <si>
    <t>MAR03358</t>
  </si>
  <si>
    <t>HMR_3358</t>
  </si>
  <si>
    <t>MAM00702x + MAM02552x --&gt; MAM00843x + MAM02039x + MAM02553x</t>
  </si>
  <si>
    <t>MAR03359</t>
  </si>
  <si>
    <t>HMR_3359</t>
  </si>
  <si>
    <t>MAM00843x + MAM01597x --&gt; MAM01261x + MAM01586x</t>
  </si>
  <si>
    <t>MAR03360</t>
  </si>
  <si>
    <t>HMR_3360</t>
  </si>
  <si>
    <t>MAM01586x + MAM02630x --&gt; MAM02041x + MAM03024x</t>
  </si>
  <si>
    <t>cis-vaccenoyl-CoA + O2 --&gt; H2O2 + trans,cis-octadeca-2,11-dienoyl-CoA</t>
  </si>
  <si>
    <t>MAR03361</t>
  </si>
  <si>
    <t>HMR_3361</t>
  </si>
  <si>
    <t>MAM02040x + MAM03024x --&gt; MAM00170x</t>
  </si>
  <si>
    <t>MAR03362</t>
  </si>
  <si>
    <t>HMR_3362</t>
  </si>
  <si>
    <t>MAM00170x + MAM02552x --&gt; MAM00841x + MAM02039x + MAM02553x</t>
  </si>
  <si>
    <t>MAR03363</t>
  </si>
  <si>
    <t>HMR_3363</t>
  </si>
  <si>
    <t>MAM00841x + MAM01597x --&gt; MAM01261x + MAM02677x</t>
  </si>
  <si>
    <t>MAR03218</t>
  </si>
  <si>
    <t>HMR_3218</t>
  </si>
  <si>
    <t>MAM00016m + MAM01802m --&gt; MAM01803m + MAM03013m</t>
  </si>
  <si>
    <t>(13Z)-docosenoyl-CoA + FAD --&gt; FADH2 + trans,cis-2,13-docosadienoyl-CoA</t>
  </si>
  <si>
    <t>MAR03219</t>
  </si>
  <si>
    <t>HMR_3219</t>
  </si>
  <si>
    <t>MAM02040m + MAM03013m --&gt; MAM00701m</t>
  </si>
  <si>
    <t>H2O + trans,cis-2,13-docosadienoyl-CoA --&gt; 3(S)-hydroxy-13-cis-docosenoyl-CoA</t>
  </si>
  <si>
    <t>MAR03220</t>
  </si>
  <si>
    <t>HMR_3220</t>
  </si>
  <si>
    <t>MAM00701m + MAM02552m --&gt; MAM00842m + MAM02039m + MAM02553m</t>
  </si>
  <si>
    <t>3(S)-hydroxy-13-cis-docosenoyl-CoA + NAD+ --&gt; 3-oxo-13cis-docosenoyl-CoA + H+ + NADH</t>
  </si>
  <si>
    <t>MAR03221</t>
  </si>
  <si>
    <t>HMR_3221</t>
  </si>
  <si>
    <t>MAM00842m + MAM01597m --&gt; MAM00007m + MAM01261m</t>
  </si>
  <si>
    <t>3-oxo-13cis-docosenoyl-CoA + CoA --&gt; (11Z)-eicosenoyl-CoA + acetyl-CoA</t>
  </si>
  <si>
    <t>MAR03222</t>
  </si>
  <si>
    <t>HMR_3222</t>
  </si>
  <si>
    <t>MAM00007m + MAM01802m --&gt; MAM01803m + MAM03012m</t>
  </si>
  <si>
    <t>(11Z)-eicosenoyl-CoA + FAD --&gt; FADH2 + trans,cis-2,11-eicosadienoyl-CoA</t>
  </si>
  <si>
    <t>MAR03223</t>
  </si>
  <si>
    <t>HMR_3223</t>
  </si>
  <si>
    <t>MAM02040m + MAM03012m --&gt; MAM00700m</t>
  </si>
  <si>
    <t>H2O + trans,cis-2,11-eicosadienoyl-CoA --&gt; 3(S)-hydroxy-11-cis-eicosenoyl-CoA</t>
  </si>
  <si>
    <t>MAR03224</t>
  </si>
  <si>
    <t>HMR_3224</t>
  </si>
  <si>
    <t>MAM00700m + MAM02552m --&gt; MAM00840m + MAM02039m + MAM02553m</t>
  </si>
  <si>
    <t>3(S)-hydroxy-11-cis-eicosenoyl-CoA + NAD+ --&gt; 3-oxo-11-cis-eicosenoyl-CoA + H+ + NADH</t>
  </si>
  <si>
    <t>MAR03225</t>
  </si>
  <si>
    <t>HMR_3225</t>
  </si>
  <si>
    <t>MAM00840m + MAM01597m --&gt; MAM01261m + MAM02647m</t>
  </si>
  <si>
    <t>3-oxo-11-cis-eicosenoyl-CoA + CoA --&gt; acetyl-CoA + oleoyl-CoA</t>
  </si>
  <si>
    <t>MAR03226</t>
  </si>
  <si>
    <t>r1472</t>
  </si>
  <si>
    <t>MAM01802m + MAM02647m --&gt; MAM01803m + MAM03025m</t>
  </si>
  <si>
    <t>FAD + oleoyl-CoA --&gt; FADH2 + trans,cis-octadeca-2,9-dienoyl-CoA</t>
  </si>
  <si>
    <t>MAR03227</t>
  </si>
  <si>
    <t>r1474</t>
  </si>
  <si>
    <t>MAM02040m + MAM03025m --&gt; MAM00176m</t>
  </si>
  <si>
    <t>H2O + trans,cis-octadeca-2,9-dienoyl-CoA --&gt; (S)-3-hydroxyoleyleoyl-CoA</t>
  </si>
  <si>
    <t>MAR03228</t>
  </si>
  <si>
    <t>r1477</t>
  </si>
  <si>
    <t>MAM00176m + MAM02552m --&gt; MAM00893m + MAM02039m + MAM02553m</t>
  </si>
  <si>
    <t>(S)-3-hydroxyoleyleoyl-CoA + NAD+ --&gt; 3-oxooleoyl-CoA + H+ + NADH</t>
  </si>
  <si>
    <t>MAR03229</t>
  </si>
  <si>
    <t>HMR_3229</t>
  </si>
  <si>
    <t>MAM00893m + MAM01597m --&gt; MAM01191m + MAM01261m</t>
  </si>
  <si>
    <t>3-oxooleoyl-CoA + CoA --&gt; 7-hexadecenoyl-CoA + acetyl-CoA</t>
  </si>
  <si>
    <t>MAR03230</t>
  </si>
  <si>
    <t>HMR_3230</t>
  </si>
  <si>
    <t>MAM01191m + MAM01802m --&gt; MAM01803m + MAM03019m</t>
  </si>
  <si>
    <t>7-hexadecenoyl-CoA + FAD --&gt; FADH2 + trans,cis-hexadeca-2,7-dienoyl-CoA</t>
  </si>
  <si>
    <t>MAR03231</t>
  </si>
  <si>
    <t>HMR_3231</t>
  </si>
  <si>
    <t>MAM02040m + MAM03019m --&gt; MAM00172m</t>
  </si>
  <si>
    <t>H2O + trans,cis-hexadeca-2,7-dienoyl-CoA --&gt; (S)-3-hydroxy-7-hexadecenoyl-CoA</t>
  </si>
  <si>
    <t>MAR03232</t>
  </si>
  <si>
    <t>HMR_3232</t>
  </si>
  <si>
    <t>MAM00172m + MAM02552m --&gt; MAM00849m + MAM02039m + MAM02553m</t>
  </si>
  <si>
    <t>(S)-3-hydroxy-7-hexadecenoyl-CoA + NAD+ --&gt; 3-oxo-7-hexadecenoyl-CoA + H+ + NADH</t>
  </si>
  <si>
    <t>MAR03233</t>
  </si>
  <si>
    <t>HMR_3233</t>
  </si>
  <si>
    <t>MAM00849m + MAM01597m --&gt; MAM01141m + MAM01261m</t>
  </si>
  <si>
    <t>3-oxo-7-hexadecenoyl-CoA + CoA --&gt; 5-tetradecenoyl-CoA + acetyl-CoA</t>
  </si>
  <si>
    <t>MAR03234</t>
  </si>
  <si>
    <t>HMR_3234</t>
  </si>
  <si>
    <t>MAM01141m + MAM01802m --&gt; MAM01803m + MAM03022m</t>
  </si>
  <si>
    <t>5-tetradecenoyl-CoA + FAD --&gt; FADH2 + trans,cis-myristo-2,5-dienoyl-CoA</t>
  </si>
  <si>
    <t>MAR03235</t>
  </si>
  <si>
    <t>HMR_3235</t>
  </si>
  <si>
    <t>MAM02040m + MAM03022m --&gt; MAM01573m</t>
  </si>
  <si>
    <t>H2O + trans,cis-myristo-2,5-dienoyl-CoA --&gt; cis-(3S)-hydroxytetradec-5-enoyl-CoA</t>
  </si>
  <si>
    <t>MAR03236</t>
  </si>
  <si>
    <t>HMR_3236</t>
  </si>
  <si>
    <t>MAM01573m + MAM02552m --&gt; MAM00885m + MAM02039m + MAM02553m</t>
  </si>
  <si>
    <t>cis-(3S)-hydroxytetradec-5-enoyl-CoA + NAD+ --&gt; 3-oxomyrist-5-enoyl-CoA + H+ + NADH</t>
  </si>
  <si>
    <t>MAR03237</t>
  </si>
  <si>
    <t>HMR_3237</t>
  </si>
  <si>
    <t>MAM00885m + MAM01597m --&gt; MAM00088m + MAM01261m</t>
  </si>
  <si>
    <t>3-oxomyrist-5-enoyl-CoA + CoA --&gt; (3Z)-dodecenoyl-CoA + acetyl-CoA</t>
  </si>
  <si>
    <t>MAR03239</t>
  </si>
  <si>
    <t>DCIm</t>
  </si>
  <si>
    <t>MAM00042m &lt;=&gt; MAM00088m</t>
  </si>
  <si>
    <t>(2E)-dodecenoyl-CoA &lt;=&gt; (3Z)-dodecenoyl-CoA</t>
  </si>
  <si>
    <t>MAR03326</t>
  </si>
  <si>
    <t>HMR_3326</t>
  </si>
  <si>
    <t>MAM02112x + MAM02630x --&gt; MAM02041x + MAM03016x</t>
  </si>
  <si>
    <t>hexacosenoyl-CoA + O2 --&gt; H2O2 + trans,cis-2,17-hexacosadienoyl-CoA</t>
  </si>
  <si>
    <t>MAR03327</t>
  </si>
  <si>
    <t>HMR_3327</t>
  </si>
  <si>
    <t>MAM02040x + MAM03016x --&gt; MAM00715x</t>
  </si>
  <si>
    <t>H2O + trans,cis-2,17-hexacosadienoyl-CoA --&gt; 3(S)-hydroxy-hexacosenoyl-CoA</t>
  </si>
  <si>
    <t>MAR03328</t>
  </si>
  <si>
    <t>HMR_3328</t>
  </si>
  <si>
    <t>MAM00715x + MAM02552x --&gt; MAM00879x + MAM02039x + MAM02553x</t>
  </si>
  <si>
    <t>3(S)-hydroxy-hexacosenoyl-CoA + NAD+ --&gt; 3-oxo-hexacosenoyl-CoA + H+ + NADH</t>
  </si>
  <si>
    <t>MAR03329</t>
  </si>
  <si>
    <t>HMR_3329</t>
  </si>
  <si>
    <t>MAM00879x + MAM01597x --&gt; MAM00025x + MAM01261x</t>
  </si>
  <si>
    <t>3-oxo-hexacosenoyl-CoA + CoA --&gt; (15Z)-tetracosenoyl-CoA + acetyl-CoA</t>
  </si>
  <si>
    <t>MAR03330</t>
  </si>
  <si>
    <t>HMR_3330</t>
  </si>
  <si>
    <t>MAM00025x + MAM02630x --&gt; MAM02041x + MAM03015x</t>
  </si>
  <si>
    <t>(15Z)-tetracosenoyl-CoA + O2 --&gt; H2O2 + trans,cis-2,15-tetracosadienoyl-CoA</t>
  </si>
  <si>
    <t>MAR03331</t>
  </si>
  <si>
    <t>HMR_3331</t>
  </si>
  <si>
    <t>MAM02040x + MAM03015x --&gt; MAM00709x</t>
  </si>
  <si>
    <t>H2O + trans,cis-2,15-tetracosadienoyl-CoA --&gt; 3(S)-hydroxy-cis-15-tetracosaenoyl-CoA</t>
  </si>
  <si>
    <t>MAR03332</t>
  </si>
  <si>
    <t>HMR_3332</t>
  </si>
  <si>
    <t>MAM00709x + MAM02552x --&gt; MAM00856x + MAM02039x + MAM02553x</t>
  </si>
  <si>
    <t>3(S)-hydroxy-cis-15-tetracosaenoyl-CoA + NAD+ --&gt; 3-oxo-cis-15-tetracosaenoyl-CoA + H+ + NADH</t>
  </si>
  <si>
    <t>MAR03333</t>
  </si>
  <si>
    <t>HMR_3333</t>
  </si>
  <si>
    <t>MAM00856x + MAM01597x --&gt; MAM00016x + MAM01261x</t>
  </si>
  <si>
    <t>3-oxo-cis-15-tetracosaenoyl-CoA + CoA --&gt; (13Z)-docosenoyl-CoA + acetyl-CoA</t>
  </si>
  <si>
    <t>MAR03334</t>
  </si>
  <si>
    <t>HMR_3334</t>
  </si>
  <si>
    <t>MAM00016x + MAM02630x --&gt; MAM02041x + MAM03013x</t>
  </si>
  <si>
    <t>(13Z)-docosenoyl-CoA + O2 --&gt; H2O2 + trans,cis-2,13-docosadienoyl-CoA</t>
  </si>
  <si>
    <t>MAR03335</t>
  </si>
  <si>
    <t>HMR_3335</t>
  </si>
  <si>
    <t>MAM02040x + MAM03013x --&gt; MAM00701x</t>
  </si>
  <si>
    <t>MAR03336</t>
  </si>
  <si>
    <t>HMR_3336</t>
  </si>
  <si>
    <t>MAM00701x + MAM02552x --&gt; MAM00842x + MAM02039x + MAM02553x</t>
  </si>
  <si>
    <t>MAR03337</t>
  </si>
  <si>
    <t>HMR_3337</t>
  </si>
  <si>
    <t>MAM00842x + MAM01597x --&gt; MAM00007x + MAM01261x</t>
  </si>
  <si>
    <t>MAR03338</t>
  </si>
  <si>
    <t>HMR_3338</t>
  </si>
  <si>
    <t>MAM00007x + MAM02630x --&gt; MAM02041x + MAM03012x</t>
  </si>
  <si>
    <t>(11Z)-eicosenoyl-CoA + O2 --&gt; H2O2 + trans,cis-2,11-eicosadienoyl-CoA</t>
  </si>
  <si>
    <t>MAR03339</t>
  </si>
  <si>
    <t>HMR_3339</t>
  </si>
  <si>
    <t>MAM02040x + MAM03012x --&gt; MAM00700x</t>
  </si>
  <si>
    <t>MAR03340</t>
  </si>
  <si>
    <t>HMR_3340</t>
  </si>
  <si>
    <t>MAM00700x + MAM02552x --&gt; MAM00840x + MAM02039x + MAM02553x</t>
  </si>
  <si>
    <t>MAR03341</t>
  </si>
  <si>
    <t>HMR_3341</t>
  </si>
  <si>
    <t>MAM00840x + MAM01597x --&gt; MAM01261x + MAM02647x</t>
  </si>
  <si>
    <t>MAR03342</t>
  </si>
  <si>
    <t>HMR_3342</t>
  </si>
  <si>
    <t>MAM02630x + MAM02647x --&gt; MAM02041x + MAM03025x</t>
  </si>
  <si>
    <t>O2 + oleoyl-CoA --&gt; H2O2 + trans,cis-octadeca-2,9-dienoyl-CoA</t>
  </si>
  <si>
    <t>MAR03343</t>
  </si>
  <si>
    <t>HMR_3343</t>
  </si>
  <si>
    <t>MAM02040x + MAM03025x --&gt; MAM00176x</t>
  </si>
  <si>
    <t>MAR03344</t>
  </si>
  <si>
    <t>HMR_3344</t>
  </si>
  <si>
    <t>MAM00176x + MAM02552x --&gt; MAM00893x + MAM02039x + MAM02553x</t>
  </si>
  <si>
    <t>MAR03345</t>
  </si>
  <si>
    <t>HMR_3345</t>
  </si>
  <si>
    <t>MAM00893x + MAM01597x --&gt; MAM01191x + MAM01261x</t>
  </si>
  <si>
    <t>MAR03346</t>
  </si>
  <si>
    <t>HMR_3346</t>
  </si>
  <si>
    <t>MAM01191x + MAM02630x --&gt; MAM02041x + MAM03019x</t>
  </si>
  <si>
    <t>7-hexadecenoyl-CoA + O2 --&gt; H2O2 + trans,cis-hexadeca-2,7-dienoyl-CoA</t>
  </si>
  <si>
    <t>MAR03347</t>
  </si>
  <si>
    <t>HMR_3347</t>
  </si>
  <si>
    <t>MAM02040x + MAM03019x --&gt; MAM00172x</t>
  </si>
  <si>
    <t>MAR03348</t>
  </si>
  <si>
    <t>HMR_3348</t>
  </si>
  <si>
    <t>MAM00172x + MAM02552x --&gt; MAM00849x + MAM02039x + MAM02553x</t>
  </si>
  <si>
    <t>MAR03349</t>
  </si>
  <si>
    <t>HMR_3349</t>
  </si>
  <si>
    <t>MAM00849x + MAM01597x --&gt; MAM01141x + MAM01261x</t>
  </si>
  <si>
    <t>MAR03350</t>
  </si>
  <si>
    <t>HMR_3350</t>
  </si>
  <si>
    <t>MAM01141x + MAM02630x --&gt; MAM02041x + MAM03022x</t>
  </si>
  <si>
    <t>5-tetradecenoyl-CoA + O2 --&gt; H2O2 + trans,cis-myristo-2,5-dienoyl-CoA</t>
  </si>
  <si>
    <t>MAR03351</t>
  </si>
  <si>
    <t>HMR_3351</t>
  </si>
  <si>
    <t>MAM02040x + MAM03022x --&gt; MAM01573x</t>
  </si>
  <si>
    <t>MAR03352</t>
  </si>
  <si>
    <t>HMR_3352</t>
  </si>
  <si>
    <t>MAM01573x + MAM02552x --&gt; MAM00885x + MAM02039x + MAM02553x</t>
  </si>
  <si>
    <t>MAR03353</t>
  </si>
  <si>
    <t>HMR_3353</t>
  </si>
  <si>
    <t>MAM00885x + MAM01597x --&gt; MAM00088x + MAM01261x</t>
  </si>
  <si>
    <t>MAR03355</t>
  </si>
  <si>
    <t>FAOXC121x</t>
  </si>
  <si>
    <t>MAM00042x &lt;=&gt; MAM00088x</t>
  </si>
  <si>
    <t>MAR03364</t>
  </si>
  <si>
    <t>MAM02630x + MAM02677x --&gt; MAM02041x + MAM03020x</t>
  </si>
  <si>
    <t>O2 + palmitoleoyl-CoA --&gt; H2O2 + trans,cis-hexadeca-2,9-dienoyl-CoA</t>
  </si>
  <si>
    <t>MAR03365</t>
  </si>
  <si>
    <t>RE2919X</t>
  </si>
  <si>
    <t>MAM02040x + MAM03020x --&gt; MAM00177x</t>
  </si>
  <si>
    <t>MAR03367</t>
  </si>
  <si>
    <t>RE2908X</t>
  </si>
  <si>
    <t>MAM00177x + MAM02552x --&gt; MAM00894x + MAM02039x + MAM02553x</t>
  </si>
  <si>
    <t>MAR03368</t>
  </si>
  <si>
    <t>RE2916X</t>
  </si>
  <si>
    <t>MAM00894x + MAM01597x --&gt; MAM00118x + MAM01261x</t>
  </si>
  <si>
    <t>MAR03369</t>
  </si>
  <si>
    <t>MAM00118x + MAM02630x --&gt; MAM02041x + MAM03023x</t>
  </si>
  <si>
    <t>(7Z)-tetradecenoyl-CoA + O2 --&gt; H2O2 + trans,cis-myristo-2,7-dienoyl-CoA</t>
  </si>
  <si>
    <t>MAR03370</t>
  </si>
  <si>
    <t>RE2920X</t>
  </si>
  <si>
    <t>MAM02040x + MAM03023x --&gt; MAM01574x</t>
  </si>
  <si>
    <t>MAR03372</t>
  </si>
  <si>
    <t>RE2909X</t>
  </si>
  <si>
    <t>MAM01574x + MAM02552x --&gt; MAM00886x + MAM02039x + MAM02553x</t>
  </si>
  <si>
    <t>MAR03373</t>
  </si>
  <si>
    <t>RE2917X</t>
  </si>
  <si>
    <t>MAM00886x + MAM01597x --&gt; MAM00099x + MAM01261x</t>
  </si>
  <si>
    <t>MAR03375</t>
  </si>
  <si>
    <t>HMR_3375</t>
  </si>
  <si>
    <t>MAM00042x &lt;=&gt; MAM00099x</t>
  </si>
  <si>
    <t>MAR04078</t>
  </si>
  <si>
    <t>HMR_4078</t>
  </si>
  <si>
    <t>spermidine:oxygen oxidoreductase (spermidine-forming)</t>
  </si>
  <si>
    <t>MAM02040c + MAM02630c + MAM02926c --&gt; MAM00760c + MAM02041c + MAM02923c</t>
  </si>
  <si>
    <t>H2O + O2 + spermine --&gt; 3-amino-propanal + H2O2 + spermidine</t>
  </si>
  <si>
    <t>MAR04079</t>
  </si>
  <si>
    <t>HMR_4079</t>
  </si>
  <si>
    <t>MAM00760c + MAM02040c + MAM02554c --&gt; MAM01383c + 2.0 MAM02039c + MAM02555c</t>
  </si>
  <si>
    <t>3-amino-propanal + H2O + NADP+ --&gt; beta-alanine + 2.0 H+ + NADPH</t>
  </si>
  <si>
    <t>MAR04174</t>
  </si>
  <si>
    <t>ASP1DC</t>
  </si>
  <si>
    <t>L-aspartate 1-carboxy-lyase (beta-alanine-forming)</t>
  </si>
  <si>
    <t>MAM01370c + MAM02039c --&gt; MAM01383c + MAM01596c</t>
  </si>
  <si>
    <t>aspartate + H+ --&gt; beta-alanine + CO2</t>
  </si>
  <si>
    <t>MAR04330</t>
  </si>
  <si>
    <t>APAT2rm</t>
  </si>
  <si>
    <t>beta-alanine:2-oxoglutarate aminotransferase</t>
  </si>
  <si>
    <t>MAM00900m + MAM01974m &lt;=&gt; MAM01306m + MAM01383m</t>
  </si>
  <si>
    <t>3-oxopropanoate + glutamate &lt;=&gt; AKG + beta-alanine</t>
  </si>
  <si>
    <t>MAR04347</t>
  </si>
  <si>
    <t>UPPN</t>
  </si>
  <si>
    <t>3-ureidopropanoate amidohydrolase</t>
  </si>
  <si>
    <t>MAM00923c + MAM02039c + MAM02040c --&gt; MAM01383c + MAM01596c + MAM02578c</t>
  </si>
  <si>
    <t>3-ureidopropionate + H+ + H2O --&gt; beta-alanine + CO2 + NH3</t>
  </si>
  <si>
    <t>MAR04425</t>
  </si>
  <si>
    <t>r0283</t>
  </si>
  <si>
    <t>L-histidine:beta-alanine ligase (ADP-forming)</t>
  </si>
  <si>
    <t>MAM01371c + MAM01383c + MAM02125c --&gt; MAM01334c + MAM01423c + MAM02039c + MAM02759c</t>
  </si>
  <si>
    <t>ATP + beta-alanine + histidine --&gt; AMP + carnosine + H+ + PPi</t>
  </si>
  <si>
    <t>MAR04427</t>
  </si>
  <si>
    <t>NBAHH_ir</t>
  </si>
  <si>
    <t>Nalpha-(beta-alanyl)-L-histidine hydrolase</t>
  </si>
  <si>
    <t>MAM01423c + MAM02040c --&gt; MAM01383c + MAM02125c</t>
  </si>
  <si>
    <t>carnosine + H2O --&gt; beta-alanine + histidine</t>
  </si>
  <si>
    <t>MAR04688</t>
  </si>
  <si>
    <t>r0549</t>
  </si>
  <si>
    <t>4-aminobutanal:NAD+ 1-oxidoreductase</t>
  </si>
  <si>
    <t>MAM00969m + MAM02040m + MAM02552m --&gt; MAM00970m + 2.0 MAM02039m + MAM02553m</t>
  </si>
  <si>
    <t>4-aminobutanal + H2O + NAD+ --&gt; 4-aminobutyrate + 2.0 H+ + NADH</t>
  </si>
  <si>
    <t>MAR04689</t>
  </si>
  <si>
    <t>ABUTD</t>
  </si>
  <si>
    <t>MAM00969c + MAM02040c + MAM02552c --&gt; MAM00970c + 2.0 MAM02039c + MAM02553c</t>
  </si>
  <si>
    <t>MAR04735</t>
  </si>
  <si>
    <t>PRPNCOAHYDm</t>
  </si>
  <si>
    <t>3-Hydroxypropionyl-CoA hydro-lyase</t>
  </si>
  <si>
    <t>MAM01265m + MAM02040m &lt;=&gt; MAM00799m</t>
  </si>
  <si>
    <t>acrylyl-CoA + H2O &lt;=&gt; 3-hydroxypropionyl-CoA</t>
  </si>
  <si>
    <t>MAR07991</t>
  </si>
  <si>
    <t>SPMDOX</t>
  </si>
  <si>
    <t>spermidine:(acceptor) oxidoreductase</t>
  </si>
  <si>
    <t>MAM02040c + MAM02630c + MAM02923c --&gt; MAM00248c + MAM00969c + MAM02041c</t>
  </si>
  <si>
    <t>H2O + O2 + spermidine --&gt; 1,3-diaminopropane + 4-aminobutanal + H2O2</t>
  </si>
  <si>
    <t>MAR07992</t>
  </si>
  <si>
    <t>MAM00248c + MAM02040c + MAM02630c --&gt; MAM00760c + MAM02039c + MAM02041c + MAM02578c</t>
  </si>
  <si>
    <t>1,3-diaminopropane + H2O + O2 --&gt; 3-amino-propanal + H+ + H2O2 + NH3</t>
  </si>
  <si>
    <t>MAR07993</t>
  </si>
  <si>
    <t>BAMPPALDOX</t>
  </si>
  <si>
    <t>MAM00760c + MAM02040c + MAM02552c --&gt; MAM01383c + 2.0 MAM02039c + MAM02553c</t>
  </si>
  <si>
    <t>3-amino-propanal + H2O + NAD+ --&gt; beta-alanine + 2.0 H+ + NADH</t>
  </si>
  <si>
    <t>MAR00039</t>
  </si>
  <si>
    <t>13DAMPPOX</t>
  </si>
  <si>
    <t>1, 3-Diaminopropane:Oxygen Oxidoreductase (Deaminating)</t>
  </si>
  <si>
    <t>MAM00248c + MAM02040c + MAM02630c --&gt; MAM00760c + MAM02041c + MAM02579c</t>
  </si>
  <si>
    <t>1,3-diaminopropane + H2O + O2 --&gt; 3-amino-propanal + H2O2 + NH4+</t>
  </si>
  <si>
    <t>MAR00043</t>
  </si>
  <si>
    <t>3HPCOAHYD</t>
  </si>
  <si>
    <t>3-Hydroxyisobutyryl-Coenzyme A Hydrolase</t>
  </si>
  <si>
    <t>MAM00799c + MAM02040c --&gt; MAM01597c + MAM02039c + MAM02142c</t>
  </si>
  <si>
    <t>3-hydroxypropionyl-CoA + H2O --&gt; CoA + H+ + hydracrylate</t>
  </si>
  <si>
    <t>MAR00088</t>
  </si>
  <si>
    <t>BAMPPALDOXm</t>
  </si>
  <si>
    <t>Beta-Aminopropion Aldehyde:NAD+ Oxidoreductase, Mitochondrial</t>
  </si>
  <si>
    <t>MAM00760m + MAM02040m + MAM02552m --&gt; MAM01383m + 2.0 MAM02039m + MAM02553m</t>
  </si>
  <si>
    <t>MAR01655</t>
  </si>
  <si>
    <t>PRPNCOAHYDx</t>
  </si>
  <si>
    <t>Propenoyl Coenzyme A Hydrolase, Peroxisomal</t>
  </si>
  <si>
    <t>MAM01265x + MAM02040x --&gt; MAM00799x</t>
  </si>
  <si>
    <t>acrylyl-CoA + H2O --&gt; 3-hydroxypropionyl-CoA</t>
  </si>
  <si>
    <t>MAR01581</t>
  </si>
  <si>
    <t>P4507A1r</t>
  </si>
  <si>
    <t>cholesterol,NADPH-hemoprotein reductase:oxygen oxidoreductase (7alpha-hydroxylating)</t>
  </si>
  <si>
    <t>MAM01450r + MAM02039r + MAM02555r + MAM02630r --&gt; MAM01183r + MAM02040r + MAM02554r</t>
  </si>
  <si>
    <t>cholesterol + H+ + NADPH + O2 --&gt; 7alpha-hydroxycholesterol + H2O + NADP+</t>
  </si>
  <si>
    <t>MAR01584</t>
  </si>
  <si>
    <t>RE1796R</t>
  </si>
  <si>
    <t>7alpha-Hydroxycholesterol:NAD+ 3-oxidoreductase</t>
  </si>
  <si>
    <t>MAM01183r + MAM02552r --&gt; MAM01182r + MAM02039r + MAM02553r</t>
  </si>
  <si>
    <t>7alpha-hydroxycholesterol + NAD+ --&gt; 7alpha-hydroxycholest-4-en-3-one + H+ + NADH</t>
  </si>
  <si>
    <t>MAR01585</t>
  </si>
  <si>
    <t>HSD3B7P</t>
  </si>
  <si>
    <t>Cholest-5-ene-3beta,7alpha-diol:NAD+ 3-oxidoreductase</t>
  </si>
  <si>
    <t>MAM01183r + MAM02554r --&gt; MAM01182r + MAM02039r + MAM02555r</t>
  </si>
  <si>
    <t>7alpha-hydroxycholesterol + NADP+ --&gt; 7alpha-hydroxycholest-4-en-3-one + H+ + NADPH</t>
  </si>
  <si>
    <t>MAR01589</t>
  </si>
  <si>
    <t>P4508B11r</t>
  </si>
  <si>
    <t>7alpha-hydroxycholest-4-en-3-one,[reduced NADPH---hemoprotein reductase]:oxygen oxidoreductase (12alpha-hydroxylating)</t>
  </si>
  <si>
    <t>MAM01182r + MAM02039r + MAM02555r + MAM02630r --&gt; MAM01178r + MAM02040r + MAM02554r</t>
  </si>
  <si>
    <t>7alpha-hydroxycholest-4-en-3-one + H+ + NADPH + O2 --&gt; 7alpha,12alpha-dihydroxycholest-4-en-3-one + H2O + NADP+</t>
  </si>
  <si>
    <t>MAR01590</t>
  </si>
  <si>
    <t>P4508B13r</t>
  </si>
  <si>
    <t>MAM01182r + MAM02039r + MAM02553r + MAM02630r --&gt; MAM01178r + MAM02040r + MAM02552r</t>
  </si>
  <si>
    <t>7alpha-hydroxycholest-4-en-3-one + H+ + NADH + O2 --&gt; 7alpha,12alpha-dihydroxycholest-4-en-3-one + H2O + NAD+</t>
  </si>
  <si>
    <t>MAR01595</t>
  </si>
  <si>
    <t>AKR1D2</t>
  </si>
  <si>
    <t>7alpha-Hydroxy-5beta-cholestan-3-one:NADP+ delta4-oxidoreductase</t>
  </si>
  <si>
    <t>MAM01178c + MAM02039c + MAM02555c --&gt; MAM01177c + MAM02554c</t>
  </si>
  <si>
    <t>7alpha,12alpha-dihydroxycholest-4-en-3-one + H+ + NADPH --&gt; 7alpha,12alpha-dihydroxy-5beta-cholestan-3-one + NADP+</t>
  </si>
  <si>
    <t>MAR01598</t>
  </si>
  <si>
    <t>AKR1C42</t>
  </si>
  <si>
    <t>3alpha,7alpha,12alpha-Trihydroxy-5beta-cholestane:NAD+ oxidoreductase (B-specific)</t>
  </si>
  <si>
    <t>MAM01177c + MAM02039c + MAM02553c --&gt; MAM01078c + MAM02552c</t>
  </si>
  <si>
    <t>7alpha,12alpha-dihydroxy-5beta-cholestan-3-one + H+ + NADH --&gt; 5beta-cholestan-3alpha,7alpha,12alpha-triol + NAD+</t>
  </si>
  <si>
    <t>MAR01599</t>
  </si>
  <si>
    <t>r0750</t>
  </si>
  <si>
    <t>3alpha,7alpha,12alpha-Trihydroxy-5beta-cholestane:NADP+ oxidoreductase (B-specific)</t>
  </si>
  <si>
    <t>MAM01177c + MAM02039c + MAM02555c --&gt; MAM01078c + MAM02554c</t>
  </si>
  <si>
    <t>7alpha,12alpha-dihydroxy-5beta-cholestan-3-one + H+ + NADPH --&gt; 5beta-cholestan-3alpha,7alpha,12alpha-triol + NADP+</t>
  </si>
  <si>
    <t>MAR01604</t>
  </si>
  <si>
    <t>r0741</t>
  </si>
  <si>
    <t>MAM01078c + MAM02039c + MAM02555c + MAM02630c --&gt; MAM01090c + MAM02040c + MAM02554c</t>
  </si>
  <si>
    <t>5beta-cholestan-3alpha,7alpha,12alpha-triol + H+ + NADPH + O2 --&gt; 5beta-cholestane-3alpha,7alpha,12alpha,26-tetrol + H2O + NADP+</t>
  </si>
  <si>
    <t>MAR01605</t>
  </si>
  <si>
    <t>P45027A11m</t>
  </si>
  <si>
    <t>MAM01078m + MAM02039m + MAM02555m + MAM02630m --&gt; MAM01090m + MAM02040m + MAM02554m</t>
  </si>
  <si>
    <t>MAR01608</t>
  </si>
  <si>
    <t>RE2625C</t>
  </si>
  <si>
    <t>MAM01090c + MAM02552c --&gt; MAM00750c + MAM02039c + MAM02553c</t>
  </si>
  <si>
    <t>5beta-cholestane-3alpha,7alpha,12alpha,26-tetrol + NAD+ --&gt; 3alpha,7alpha,12alpha-trihydroxy-5beta-cholestan-26-al + H+ + NADH</t>
  </si>
  <si>
    <t>MAR01609</t>
  </si>
  <si>
    <t>MAM01090m + MAM02552m --&gt; MAM00750m + MAM02039m + MAM02553m</t>
  </si>
  <si>
    <t>MAR01610</t>
  </si>
  <si>
    <t>P45027A12m</t>
  </si>
  <si>
    <t>MAM01090m + MAM02554m --&gt; MAM00750m + MAM02039m + MAM02555m</t>
  </si>
  <si>
    <t>5beta-cholestane-3alpha,7alpha,12alpha,26-tetrol + NADP+ --&gt; 3alpha,7alpha,12alpha-trihydroxy-5beta-cholestan-26-al + H+ + NADPH</t>
  </si>
  <si>
    <t>MAR01611</t>
  </si>
  <si>
    <t>r0625</t>
  </si>
  <si>
    <t>3alpha,7alpha,12alpha-Trihydroxy-5beta-cholestan-26-al:NAD+ 26-oxidoreductase</t>
  </si>
  <si>
    <t>MAM00750c + MAM02040c + MAM02552c --&gt; MAM00752c + 2.0 MAM02039c + MAM02553c</t>
  </si>
  <si>
    <t>3alpha,7alpha,12alpha-trihydroxy-5beta-cholestan-26-al + H2O + NAD+ --&gt; 3alpha,7alpha,12alpha-trihydroxy-5beta-cholestanate + 2.0 H+ + NADH</t>
  </si>
  <si>
    <t>MAR01613</t>
  </si>
  <si>
    <t>MAM00750m + MAM02553m + MAM02630m --&gt; MAM00752m + MAM02040m + MAM02552m</t>
  </si>
  <si>
    <t>3alpha,7alpha,12alpha-trihydroxy-5beta-cholestan-26-al + NADH + O2 --&gt; 3alpha,7alpha,12alpha-trihydroxy-5beta-cholestanate + H2O + NAD+</t>
  </si>
  <si>
    <t>MAR01614</t>
  </si>
  <si>
    <t>P45027A13m</t>
  </si>
  <si>
    <t>MAM00750m + MAM02555m + MAM02630m --&gt; MAM00752m + MAM02040m + MAM02554m</t>
  </si>
  <si>
    <t>3alpha,7alpha,12alpha-trihydroxy-5beta-cholestan-26-al + NADPH + O2 --&gt; 3alpha,7alpha,12alpha-trihydroxy-5beta-cholestanate + H2O + NADP+</t>
  </si>
  <si>
    <t>MAR01624</t>
  </si>
  <si>
    <t>VLCSr</t>
  </si>
  <si>
    <t>3alpha,7alpha,12alpha-trihydroxy-5beta-cholestanoate:CoA ligase (AMP-forming)</t>
  </si>
  <si>
    <t>MAM00752r + MAM01371r + MAM01597r --&gt; MAM00616r + MAM01334r + MAM02759r</t>
  </si>
  <si>
    <t>3alpha,7alpha,12alpha-trihydroxy-5beta-cholestanate + ATP + CoA --&gt; 25(R)THCA-CoA + AMP + PPi</t>
  </si>
  <si>
    <t>MAR01625</t>
  </si>
  <si>
    <t>VLCSp</t>
  </si>
  <si>
    <t>MAM00752x + MAM01371x + MAM01597x --&gt; MAM00616x + MAM01334x + MAM02759x</t>
  </si>
  <si>
    <t>MAR01627</t>
  </si>
  <si>
    <t>HMR_1627</t>
  </si>
  <si>
    <t>MAM00752c + MAM01371c + MAM01597c --&gt; MAM00616c + MAM01334c + MAM02759c</t>
  </si>
  <si>
    <t>MAR01632</t>
  </si>
  <si>
    <t>['AMACRp', 'RE2624X']</t>
  </si>
  <si>
    <t>3alpha,7alpha,12alpha-trihydroxy-5beta-cholestan-26-oyl-CoA 25-epimerase</t>
  </si>
  <si>
    <t>MAM00616x --&gt; MAM00618x</t>
  </si>
  <si>
    <t>25(R)THCA-CoA --&gt; 25(S)THCA-CoA</t>
  </si>
  <si>
    <t>MAR01635</t>
  </si>
  <si>
    <t>['HMR_1635', 'RE2624M']</t>
  </si>
  <si>
    <t>MAM00616m --&gt; MAM00618m</t>
  </si>
  <si>
    <t>MAR01637</t>
  </si>
  <si>
    <t>['HMR_1637', 'RE3247M']</t>
  </si>
  <si>
    <t>MAM00618m + MAM02630m --&gt; MAM00749m + MAM02041m</t>
  </si>
  <si>
    <t>25(S)THCA-CoA + O2 --&gt; 3alpha,7alpha,12alpha-trihydroxy-5beta-cholest-24-enoyl-CoA + H2O2</t>
  </si>
  <si>
    <t>MAR01638</t>
  </si>
  <si>
    <t>ACOX2x</t>
  </si>
  <si>
    <t>MAM00618x + MAM01803x + MAM02630x --&gt; MAM00749x + MAM01802x + 2.0 MAM02040x</t>
  </si>
  <si>
    <t>25(S)THCA-CoA + FADH2 + O2 --&gt; 3alpha,7alpha,12alpha-trihydroxy-5beta-cholest-24-enoyl-CoA + FAD + 2.0 H2O</t>
  </si>
  <si>
    <t>MAR01639</t>
  </si>
  <si>
    <t>['RE3247X', 'r0706']</t>
  </si>
  <si>
    <t>MAM00618x + MAM02630x --&gt; MAM00749x + MAM02041x</t>
  </si>
  <si>
    <t>MAR01642</t>
  </si>
  <si>
    <t>r0744</t>
  </si>
  <si>
    <t>(24R,25R)-3alpha,7alpha,12alpha,24-tetrahydroxy-5beta-cholestanoyl-CoA hydro-lyase [(24E)-3alpha,7alpha,12alpha-trihydroxy-5beta-cholest-24-enoyl-CoA-forming]</t>
  </si>
  <si>
    <t>MAM00749x + MAM02040x --&gt; MAM00036x</t>
  </si>
  <si>
    <t>3alpha,7alpha,12alpha-trihydroxy-5beta-cholest-24-enoyl-CoA + H2O --&gt; (24R,25R)3alpha,7alpha,12alpha,24-tetrahydroxy-5beta-cholestanoyl-CoA</t>
  </si>
  <si>
    <t>MAR01646</t>
  </si>
  <si>
    <t>r0743</t>
  </si>
  <si>
    <t>(24R,25R)-3alpha,7alpha,12alpha,24-tetrahydroxy-5beta-cholestanoyl-CoA:NAD+ oxidoreductase</t>
  </si>
  <si>
    <t>MAM00036x + MAM02552x --&gt; MAM00748x + MAM02039x + MAM02553x</t>
  </si>
  <si>
    <t>(24R,25R)3alpha,7alpha,12alpha,24-tetrahydroxy-5beta-cholestanoyl-CoA + NAD+ --&gt; 3alpha,7alpha,12alpha-trihydroxy-5beta-24-oxocholestanoyl-CoA + H+ + NADH</t>
  </si>
  <si>
    <t>MAR01652</t>
  </si>
  <si>
    <t>SCPx</t>
  </si>
  <si>
    <t>3alpha,7alpha,12alpha-trihydroxy-5beta-cholanoyl-CoA:propanoyl-CoA C-acyltransferase</t>
  </si>
  <si>
    <t>MAM00748x + MAM01597x --&gt; MAM01514x + MAM02774x</t>
  </si>
  <si>
    <t>3alpha,7alpha,12alpha-trihydroxy-5beta-24-oxocholestanoyl-CoA + CoA --&gt; choloyl-CoA + propanoyl-CoA</t>
  </si>
  <si>
    <t>MAR01653</t>
  </si>
  <si>
    <t>HMR_1653</t>
  </si>
  <si>
    <t>MAM00748m + MAM01597m --&gt; MAM01514m + MAM02774m</t>
  </si>
  <si>
    <t>MAR01659</t>
  </si>
  <si>
    <t>r2501</t>
  </si>
  <si>
    <t>MAM01371c + MAM01514c + MAM02040c --&gt; MAM01285c + MAM01514x + MAM02039c + MAM02751c</t>
  </si>
  <si>
    <t>ATP + choloyl-CoA + H2O --&gt; ADP + choloyl-CoA + H+ + Pi</t>
  </si>
  <si>
    <t>MAR01660</t>
  </si>
  <si>
    <t>RE1834C</t>
  </si>
  <si>
    <t>choloyl-CoA hydrolase</t>
  </si>
  <si>
    <t>MAM01514c + MAM02040c --&gt; MAM01445c + MAM01597c + MAM02039c</t>
  </si>
  <si>
    <t>choloyl-CoA + H2O --&gt; cholate + CoA + H+</t>
  </si>
  <si>
    <t>MAR01662</t>
  </si>
  <si>
    <t>RE1834M</t>
  </si>
  <si>
    <t>MAM01514m + MAM02040m --&gt; MAM01445m + MAM01597m + MAM02039m</t>
  </si>
  <si>
    <t>MAR01663</t>
  </si>
  <si>
    <t>RE1834X</t>
  </si>
  <si>
    <t>MAM01514x + MAM02040x --&gt; MAM01445x + MAM01597x + MAM02039x</t>
  </si>
  <si>
    <t>MAR01667</t>
  </si>
  <si>
    <t>BAAT2x</t>
  </si>
  <si>
    <t>Choloyl-CoA:glycine N-choloyltransferase</t>
  </si>
  <si>
    <t>MAM01514x + MAM02961x --&gt; MAM01597x + MAM02963x</t>
  </si>
  <si>
    <t>choloyl-CoA + taurine --&gt; CoA + taurocholate</t>
  </si>
  <si>
    <t>MAR01668</t>
  </si>
  <si>
    <t>r0630</t>
  </si>
  <si>
    <t>MAM01514c + MAM02961c --&gt; MAM01597c + MAM02963c</t>
  </si>
  <si>
    <t>MAR01670</t>
  </si>
  <si>
    <t>r0629</t>
  </si>
  <si>
    <t>MAM01514c + MAM01986c --&gt; MAM01597c + MAM01988c</t>
  </si>
  <si>
    <t>choloyl-CoA + glycine --&gt; CoA + glycocholate</t>
  </si>
  <si>
    <t>MAR01673</t>
  </si>
  <si>
    <t>AKR1D</t>
  </si>
  <si>
    <t>MAM01182c + MAM02039c + MAM02555c --&gt; MAM01181c + MAM02554c</t>
  </si>
  <si>
    <t>7alpha-hydroxycholest-4-en-3-one + H+ + NADPH --&gt; 7alpha-hydroxy-5beta-cholestan-3-one + NADP+</t>
  </si>
  <si>
    <t>MAR01676</t>
  </si>
  <si>
    <t>r0747</t>
  </si>
  <si>
    <t>3alpha,7alpha-Dihydroxy-5beta-cholestane:NADP+ oxidoreductase (B-specific)</t>
  </si>
  <si>
    <t>MAM01181c + MAM02039c + MAM02555c --&gt; MAM01095c + MAM02554c</t>
  </si>
  <si>
    <t>7alpha-hydroxy-5beta-cholestan-3-one + H+ + NADPH --&gt; 5beta-cholestane-3alpha,7alpha-diol + NADP+</t>
  </si>
  <si>
    <t>MAR01678</t>
  </si>
  <si>
    <t>AKR1C41</t>
  </si>
  <si>
    <t>3alpha,7alpha-Dihydroxy-5beta-cholestane:NAD+ oxidoreductase (B-specific)</t>
  </si>
  <si>
    <t>MAM01181c + MAM02039c + MAM02553c --&gt; MAM01095c + MAM02552c</t>
  </si>
  <si>
    <t>7alpha-hydroxy-5beta-cholestan-3-one + H+ + NADH --&gt; 5beta-cholestane-3alpha,7alpha-diol + NAD+</t>
  </si>
  <si>
    <t>MAR01681</t>
  </si>
  <si>
    <t>HMR_1681</t>
  </si>
  <si>
    <t>MAM01095c + MAM02039c + MAM02555c + MAM02630c --&gt; MAM01093c + MAM02040c + MAM02554c</t>
  </si>
  <si>
    <t>5beta-cholestane-3alpha,7alpha-diol + H+ + NADPH + O2 --&gt; 5beta-cholestane-3alpha,7alpha,26-triol + H2O + NADP+</t>
  </si>
  <si>
    <t>MAR01682</t>
  </si>
  <si>
    <t>P45027A14m</t>
  </si>
  <si>
    <t>MAM01095m + MAM02039m + MAM02555m + MAM02630m --&gt; MAM01093m + MAM02040m + MAM02554m</t>
  </si>
  <si>
    <t>MAR01684</t>
  </si>
  <si>
    <t>r0739</t>
  </si>
  <si>
    <t>MAM00756c + MAM02039c + MAM02553c &lt;=&gt; MAM01093c + MAM02552c</t>
  </si>
  <si>
    <t>3alpha,7alpha-dihydroxy-5beta-cholestan-26-al + H+ + NADH &lt;=&gt; 5beta-cholestane-3alpha,7alpha,26-triol + NAD+</t>
  </si>
  <si>
    <t>MAR01685</t>
  </si>
  <si>
    <t>HMR_1685</t>
  </si>
  <si>
    <t>MAM01093m + MAM02554m --&gt; MAM00756m + MAM02039m + MAM02555m</t>
  </si>
  <si>
    <t>5beta-cholestane-3alpha,7alpha,26-triol + NADP+ --&gt; 3alpha,7alpha-dihydroxy-5beta-cholestan-26-al + H+ + NADPH</t>
  </si>
  <si>
    <t>MAR01687</t>
  </si>
  <si>
    <t>RE1826M</t>
  </si>
  <si>
    <t>MAM01095m + MAM02039m + MAM02555m + MAM02630m --&gt; MAM01094m + MAM02040m + MAM02554m</t>
  </si>
  <si>
    <t>5beta-cholestane-3alpha,7alpha-diol + H+ + NADPH + O2 --&gt; 5beta-cholestane-3alpha,7alpha,27-triol + H2O + NADP+</t>
  </si>
  <si>
    <t>MAR01689</t>
  </si>
  <si>
    <t>HMR_1689</t>
  </si>
  <si>
    <t>MAM01094m + MAM02552m --&gt; MAM00757m + MAM02039m + MAM02553m</t>
  </si>
  <si>
    <t>5beta-cholestane-3alpha,7alpha,27-triol + NAD+ --&gt; 3alpha,7alpha-dihydroxy-5beta-cholestan-27-al + H+ + NADH</t>
  </si>
  <si>
    <t>MAR01691</t>
  </si>
  <si>
    <t>HMR_1691</t>
  </si>
  <si>
    <t>MAM00757m + MAM02040m + MAM02554m --&gt; MAM00758m + 2.0 MAM02039m + MAM02555m</t>
  </si>
  <si>
    <t>3alpha,7alpha-dihydroxy-5beta-cholestan-27-al + H2O + NADP+ --&gt; 3alpha,7alpha-dihydroxy-5beta-cholestanate + 2.0 H+ + NADPH</t>
  </si>
  <si>
    <t>MAR01692</t>
  </si>
  <si>
    <t>r0688</t>
  </si>
  <si>
    <t>3alpha,7alpha-Dihydroxy-5beta-cholestan-26-al:NAD+ oxidoreductase</t>
  </si>
  <si>
    <t>MAM00756c + MAM02040c + MAM02552c &lt;=&gt; MAM00758c + 2.0 MAM02039c + MAM02553c</t>
  </si>
  <si>
    <t>3alpha,7alpha-dihydroxy-5beta-cholestan-26-al + H2O + NAD+ &lt;=&gt; 3alpha,7alpha-dihydroxy-5beta-cholestanate + 2.0 H+ + NADH</t>
  </si>
  <si>
    <t>MAR01693</t>
  </si>
  <si>
    <t>P45027A16m</t>
  </si>
  <si>
    <t>MAM00756m + MAM02555m + MAM02630m --&gt; MAM00758m + MAM02040m + MAM02554m</t>
  </si>
  <si>
    <t>3alpha,7alpha-dihydroxy-5beta-cholestan-26-al + NADPH + O2 --&gt; 3alpha,7alpha-dihydroxy-5beta-cholestanate + H2O + NADP+</t>
  </si>
  <si>
    <t>MAR01697</t>
  </si>
  <si>
    <t>DCHOLESTANCOAc</t>
  </si>
  <si>
    <t>3alpha,7alpha-dihydroxy-5beta-cholestanate:CoA ligase (AMP-forming)</t>
  </si>
  <si>
    <t>MAM00758c + MAM01371c + MAM01597c --&gt; MAM00614c + MAM01334c + MAM02759c</t>
  </si>
  <si>
    <t>3alpha,7alpha-dihydroxy-5beta-cholestanate + ATP + CoA --&gt; 25(R)DHCA-CoA + AMP + PPi</t>
  </si>
  <si>
    <t>MAR01699</t>
  </si>
  <si>
    <t>VLCS2r</t>
  </si>
  <si>
    <t>MAM00758r + MAM01371r + MAM01597r --&gt; MAM00614r + MAM01334r + MAM02759r</t>
  </si>
  <si>
    <t>MAR01700</t>
  </si>
  <si>
    <t>VLCS2p</t>
  </si>
  <si>
    <t>MAM00758x + MAM01371x + MAM01597x --&gt; MAM00614x + MAM01334x + MAM02759x</t>
  </si>
  <si>
    <t>MAR01703</t>
  </si>
  <si>
    <t>HMR_1703</t>
  </si>
  <si>
    <t>3alpha,7alpha-dihydroxy-5beta-cholestanoyl-CoA 25-epimerase</t>
  </si>
  <si>
    <t>MAM00614x &lt;=&gt; MAM00617x</t>
  </si>
  <si>
    <t>25(R)DHCA-CoA &lt;=&gt; 25(S)DHCA-CoA</t>
  </si>
  <si>
    <t>MAR01704</t>
  </si>
  <si>
    <t>HMR_1704</t>
  </si>
  <si>
    <t>MAM00617x + MAM02630x --&gt; MAM00755x + MAM02041x</t>
  </si>
  <si>
    <t>25(S)DHCA-CoA + O2 --&gt; 3alpha,7alpha-dihydroxy-5beta-cholest-24-enoyl-CoA + H2O2</t>
  </si>
  <si>
    <t>MAR01706</t>
  </si>
  <si>
    <t>HMR_1706</t>
  </si>
  <si>
    <t>(24R,25R)-3alpha,7alpha,24-trihydroxy-5beta-cholestanoyl-CoA hydro-lyase [(24E)-3alpha,7alpha-Dihydroxy-5beta-cholest-24-enoyl-CoA-forming]</t>
  </si>
  <si>
    <t>MAM00755x + MAM02040x --&gt; MAM00037x</t>
  </si>
  <si>
    <t>3alpha,7alpha-dihydroxy-5beta-cholest-24-enoyl-CoA + H2O --&gt; (24R,25R)3alpha,7alpha,24-trihydroxy-5beta-cholestanoyl-CoA</t>
  </si>
  <si>
    <t>MAR01708</t>
  </si>
  <si>
    <t>HMR_1708</t>
  </si>
  <si>
    <t>(24R,25R)-3alpha,7alpha,24-trihydroxy-5beta-cholestanoyl-CoA:NAD+ oxidoreductase</t>
  </si>
  <si>
    <t>MAM00037x + MAM02552x --&gt; MAM00754x + MAM02039x + MAM02553x</t>
  </si>
  <si>
    <t>(24R,25R)3alpha,7alpha,24-trihydroxy-5beta-cholestanoyl-CoA + NAD+ --&gt; 3alpha,7alpha-dihydroxy-24-oxo-5beta-cholestanoyl coa + H+ + NADH</t>
  </si>
  <si>
    <t>MAR01710</t>
  </si>
  <si>
    <t>HMR_1710</t>
  </si>
  <si>
    <t>Propanoyl-CoA:acetyl-CoA C-acyltransferase</t>
  </si>
  <si>
    <t>MAM00754x + MAM01597x --&gt; MAM01434x + MAM02774x</t>
  </si>
  <si>
    <t>3alpha,7alpha-dihydroxy-24-oxo-5beta-cholestanoyl coa + CoA --&gt; chenodeoxycholoyl-CoA + propanoyl-CoA</t>
  </si>
  <si>
    <t>MAR01716</t>
  </si>
  <si>
    <t>RE1835X</t>
  </si>
  <si>
    <t>chenodeoxycholoyl-CoA hydrolase</t>
  </si>
  <si>
    <t>MAM01434x + MAM02040x --&gt; MAM01435x + MAM01597x + MAM02039x</t>
  </si>
  <si>
    <t>chenodeoxycholoyl-CoA + H2O --&gt; chenodiol + CoA + H+</t>
  </si>
  <si>
    <t>MAR01718</t>
  </si>
  <si>
    <t>RE1835C</t>
  </si>
  <si>
    <t>MAM01434c + MAM02040c --&gt; MAM01435c + MAM01597c + MAM02039c</t>
  </si>
  <si>
    <t>MAR01720</t>
  </si>
  <si>
    <t>RE1845X</t>
  </si>
  <si>
    <t>3alpha,7alpha-dihydroxy-5beta-cholanoyl-CoA:taurine N-choloyltransferase</t>
  </si>
  <si>
    <t>MAM01434x + MAM02961x --&gt; MAM01597x + MAM02962x</t>
  </si>
  <si>
    <t>chenodeoxycholoyl-CoA + taurine --&gt; CoA + taurochenodeoxycholate</t>
  </si>
  <si>
    <t>MAR01722</t>
  </si>
  <si>
    <t>r0797</t>
  </si>
  <si>
    <t>3alpha,7alpha-dihydroxy-5beta-cholanoyl-CoA:glycine N-choloyltransferase</t>
  </si>
  <si>
    <t>MAM01434c + MAM01986c --&gt; MAM01597c + MAM01987c</t>
  </si>
  <si>
    <t>chenodeoxycholoyl-CoA + glycine --&gt; CoA + glycochenodeoxycholate</t>
  </si>
  <si>
    <t>MAR01723</t>
  </si>
  <si>
    <t>RE1845C</t>
  </si>
  <si>
    <t>MAM01434c + MAM02961c --&gt; MAM01597c + MAM02962c</t>
  </si>
  <si>
    <t>MAR01726</t>
  </si>
  <si>
    <t>r0651</t>
  </si>
  <si>
    <t>chenodeoxycholate:CoA ligase (AMP-forming)</t>
  </si>
  <si>
    <t>MAM01334c + MAM01434c + MAM02759c &lt;=&gt; MAM01371c + MAM01435c + MAM01597c</t>
  </si>
  <si>
    <t>AMP + chenodeoxycholoyl-CoA + PPi &lt;=&gt; ATP + chenodiol + CoA</t>
  </si>
  <si>
    <t>MAR01727</t>
  </si>
  <si>
    <t>r0650</t>
  </si>
  <si>
    <t>MAM01334r + MAM01434r + MAM02759r &lt;=&gt; MAM01371r + MAM01435r + MAM01597r</t>
  </si>
  <si>
    <t>MAR01729</t>
  </si>
  <si>
    <t>MAM01435c + MAM02682c --&gt; MAM02039c + MAM02681c + MAM02950c</t>
  </si>
  <si>
    <t>chenodiol + PAPS --&gt; H+ + PAP + sulfochenodeoxycholate</t>
  </si>
  <si>
    <t>MAR01730</t>
  </si>
  <si>
    <t>HMR_1730</t>
  </si>
  <si>
    <t>MAM02040c + MAM02950c --&gt; MAM01435c + MAM02039c + MAM02946c</t>
  </si>
  <si>
    <t>H2O + sulfochenodeoxycholate --&gt; chenodiol + H+ + sulfate</t>
  </si>
  <si>
    <t>MAR01735</t>
  </si>
  <si>
    <t>HMR_1735</t>
  </si>
  <si>
    <t>cholesterol,NADPH-hemoprotein reductase:oxygen oxidoreductase (24-hydroxylating)</t>
  </si>
  <si>
    <t>MAM01450c + MAM02039c + MAM02555c + MAM02630c --&gt; MAM00610c + MAM02040c + MAM02554c</t>
  </si>
  <si>
    <t>cholesterol + H+ + NADPH + O2 --&gt; 24-hydroxycholesterol + H2O + NADP+</t>
  </si>
  <si>
    <t>MAR01737</t>
  </si>
  <si>
    <t>HMR_1737</t>
  </si>
  <si>
    <t>MAM00610c + MAM02039c + MAM02555c + MAM02630c --&gt; MAM01446c + MAM02040c + MAM02554c</t>
  </si>
  <si>
    <t>24-hydroxycholesterol + H+ + NADPH + O2 --&gt; cholest-5-ene-3beta,7alpha,24(S)-triol + H2O + NADP+</t>
  </si>
  <si>
    <t>MAR01738</t>
  </si>
  <si>
    <t>HMR_1738</t>
  </si>
  <si>
    <t>MAM01446c + MAM02552c --&gt; MAM00978c + MAM02039c + MAM02553c</t>
  </si>
  <si>
    <t>cholest-5-ene-3beta,7alpha,24(S)-triol + NAD+ --&gt; 4-cholesten-7alpha,24(S)-diol-3-one + H+ + NADH</t>
  </si>
  <si>
    <t>MAR01739</t>
  </si>
  <si>
    <t>HMR_1739</t>
  </si>
  <si>
    <t>MAM00978c + MAM02039c + MAM02555c + MAM02630c --&gt; MAM00976c + MAM02040c + MAM02554c</t>
  </si>
  <si>
    <t>4-cholesten-7alpha,24(S)-diol-3-one + H+ + NADPH + O2 --&gt; 4-cholesten-7alpha,12alpha,24(S)-triol-3-one + H2O + NADP+</t>
  </si>
  <si>
    <t>MAR01740</t>
  </si>
  <si>
    <t>HMR_1740</t>
  </si>
  <si>
    <t>MAM00976c + MAM02039c + MAM02555c --&gt; MAM01081c + MAM02554c</t>
  </si>
  <si>
    <t>4-cholesten-7alpha,12alpha,24(S)-triol-3-one + H+ + NADPH --&gt; 5beta-cholestan-7alpha,12alpha,24(S)-triol-3-one + NADP+</t>
  </si>
  <si>
    <t>MAR01741</t>
  </si>
  <si>
    <t>HMR_1741</t>
  </si>
  <si>
    <t>MAM00978c + MAM02039c + MAM02555c --&gt; MAM01083c + MAM02554c</t>
  </si>
  <si>
    <t>4-cholesten-7alpha,24(S)-diol-3-one + H+ + NADPH --&gt; 5beta-cholestan-7alpha,24(S)-diol-3-one + NADP+</t>
  </si>
  <si>
    <t>MAR01742</t>
  </si>
  <si>
    <t>HMR_1742</t>
  </si>
  <si>
    <t>MAM01081c + MAM02039c + MAM02555c --&gt; MAM01077c + MAM02554c</t>
  </si>
  <si>
    <t>5beta-cholestan-7alpha,12alpha,24(S)-triol-3-one + H+ + NADPH --&gt; 5beta-cholestan-3alpha,7alpha,12alpha,24(S)-tetrol + NADP+</t>
  </si>
  <si>
    <t>MAR01743</t>
  </si>
  <si>
    <t>HMR_1743</t>
  </si>
  <si>
    <t>MAM01083c + MAM02039c + MAM02555c --&gt; MAM01080c + MAM02554c</t>
  </si>
  <si>
    <t>5beta-cholestan-7alpha,24(S)-diol-3-one + H+ + NADPH --&gt; 5beta-cholestan-3alpha,7alpha,24(S)-triol + NADP+</t>
  </si>
  <si>
    <t>MAR01746</t>
  </si>
  <si>
    <t>HMR_1746</t>
  </si>
  <si>
    <t>MAM01077m + MAM02039m + MAM02555m + MAM02630m --&gt; MAM01076m + MAM02040m + MAM02554m</t>
  </si>
  <si>
    <t>5beta-cholestan-3alpha,7alpha,12alpha,24(S)-tetrol + H+ + NADPH + O2 --&gt; 5beta-cholestan-3alpha,7alpha,12alpha,24(S),27-pentol + H2O + NADP+</t>
  </si>
  <si>
    <t>MAR01747</t>
  </si>
  <si>
    <t>HMR_1747</t>
  </si>
  <si>
    <t>MAM01080m + MAM02039m + MAM02555m + MAM02630m --&gt; MAM01079m + MAM02040m + MAM02554m</t>
  </si>
  <si>
    <t>5beta-cholestan-3alpha,7alpha,24(S)-triol + H+ + NADPH + O2 --&gt; 5beta-cholestan-3alpha,7alpha,24(S),27-tetrol + H2O + NADP+</t>
  </si>
  <si>
    <t>MAR01748</t>
  </si>
  <si>
    <t>HMR_1748</t>
  </si>
  <si>
    <t>MAM01076m + MAM02039m + MAM02555m + MAM02630m --&gt; MAM00746m + 2.0 MAM02040m + MAM02554m</t>
  </si>
  <si>
    <t>5beta-cholestan-3alpha,7alpha,12alpha,24(S),27-pentol + H+ + NADPH + O2 --&gt; 3alpha,7alpha,12alpha,24(S)-tetrahydroxy-5beta-cholestan-27-al + 2.0 H2O + NADP+</t>
  </si>
  <si>
    <t>MAR01749</t>
  </si>
  <si>
    <t>HMR_1749</t>
  </si>
  <si>
    <t>MAM01079m + MAM02039m + MAM02555m + MAM02630m --&gt; MAM00753m + 2.0 MAM02040m + MAM02554m</t>
  </si>
  <si>
    <t>5beta-cholestan-3alpha,7alpha,24(S),27-tetrol + H+ + NADPH + O2 --&gt; 3alpha,7alpha,24(S)-trihydroxy-5beta-cholestan-27-al + 2.0 H2O + NADP+</t>
  </si>
  <si>
    <t>MAR01750</t>
  </si>
  <si>
    <t>HMR_1750</t>
  </si>
  <si>
    <t>MAM00746m + MAM02555m + MAM02630m --&gt; MAM02040m + MAM02554m + MAM02977m</t>
  </si>
  <si>
    <t>3alpha,7alpha,12alpha,24(S)-tetrahydroxy-5beta-cholestan-27-al + NADPH + O2 --&gt; H2O + NADP+ + tetraHCA</t>
  </si>
  <si>
    <t>MAR01751</t>
  </si>
  <si>
    <t>HMR_1751</t>
  </si>
  <si>
    <t>MAM00753m + MAM02555m + MAM02630m --&gt; MAM00742m + MAM02040m + MAM02554m</t>
  </si>
  <si>
    <t>3alpha,7alpha,24(S)-trihydroxy-5beta-cholestan-27-al + NADPH + O2 --&gt; 3,7,24THCA + H2O + NADP+</t>
  </si>
  <si>
    <t>MAR01754</t>
  </si>
  <si>
    <t>HMR_1754</t>
  </si>
  <si>
    <t>MAM01371c + MAM01597c + MAM02977c --&gt; MAM00615c + MAM01334c + MAM02759c</t>
  </si>
  <si>
    <t>ATP + CoA + tetraHCA --&gt; 25(R)TetraHCA-CoA + AMP + PPi</t>
  </si>
  <si>
    <t>MAR01756</t>
  </si>
  <si>
    <t>HMR_1756</t>
  </si>
  <si>
    <t>MAM00742c + MAM01371c + MAM01597c --&gt; MAM00743c + MAM01334c + MAM02759c</t>
  </si>
  <si>
    <t>3,7,24THCA + ATP + CoA --&gt; 3,7,24THCA-CoA + AMP + PPi</t>
  </si>
  <si>
    <t>MAR01760</t>
  </si>
  <si>
    <t>HMR_1760</t>
  </si>
  <si>
    <t>MAM00615x --&gt; MAM00036x</t>
  </si>
  <si>
    <t>25(R)TetraHCA-CoA --&gt; (24R,25R)3alpha,7alpha,12alpha,24-tetrahydroxy-5beta-cholestanoyl-CoA</t>
  </si>
  <si>
    <t>MAR01761</t>
  </si>
  <si>
    <t>HMR_1761</t>
  </si>
  <si>
    <t>MAM00743x --&gt; MAM00037x</t>
  </si>
  <si>
    <t>3,7,24THCA-CoA --&gt; (24R,25R)3alpha,7alpha,24-trihydroxy-5beta-cholestanoyl-CoA</t>
  </si>
  <si>
    <t>MAR01762</t>
  </si>
  <si>
    <t>HMR_1762</t>
  </si>
  <si>
    <t>cholesterol,NADPH:oxygen oxidoreductase (5alpha,6alpha-epoxidizing)</t>
  </si>
  <si>
    <t>MAM01450m + MAM02039m + MAM02555m + MAM02630m --&gt; MAM00625m + MAM02040m + MAM02554m</t>
  </si>
  <si>
    <t>cholesterol + H+ + NADPH + O2 --&gt; 27-hydroxycholesterol + H2O + NADP+</t>
  </si>
  <si>
    <t>MAR01765</t>
  </si>
  <si>
    <t>HMR_1765</t>
  </si>
  <si>
    <t>cholest-5-ene-3beta,26-diol,[NADPH---hemoprotein reductase]:oxygen oxidoreductase (7alpha-hydroxylating)</t>
  </si>
  <si>
    <t>MAM00625c + MAM02039c + MAM02555c + MAM02630c --&gt; MAM01448c + MAM02040c + MAM02554c</t>
  </si>
  <si>
    <t>27-hydroxycholesterol + H+ + NADPH + O2 --&gt; cholest-5-ene-3beta,7alpha,27-triol + H2O + NADP+</t>
  </si>
  <si>
    <t>MAR01766</t>
  </si>
  <si>
    <t>HMR_1766</t>
  </si>
  <si>
    <t>MAM01448c + MAM02552c --&gt; MAM00979c + MAM02039c + MAM02553c</t>
  </si>
  <si>
    <t>cholest-5-ene-3beta,7alpha,27-triol + NAD+ --&gt; 4-cholesten-7alpha,27-diol-3-one + H+ + NADH</t>
  </si>
  <si>
    <t>MAR01767</t>
  </si>
  <si>
    <t>HMR_1767</t>
  </si>
  <si>
    <t>MAM00979c + MAM02039c + MAM02555c + MAM02630c --&gt; MAM00977c + MAM02040c + MAM02554c</t>
  </si>
  <si>
    <t>4-cholesten-7alpha,27-diol-3-one + H+ + NADPH + O2 --&gt; 4-cholesten-7alpha,12alpha,27-triol-3-one + H2O + NADP+</t>
  </si>
  <si>
    <t>MAR01768</t>
  </si>
  <si>
    <t>HMR_1768</t>
  </si>
  <si>
    <t>MAM00977c + MAM02039c + MAM02555c --&gt; MAM01082c + MAM02554c</t>
  </si>
  <si>
    <t>4-cholesten-7alpha,12alpha,27-triol-3-one + H+ + NADPH --&gt; 5beta-cholestan-7alpha,12alpha,27-triol-3-one + NADP+</t>
  </si>
  <si>
    <t>MAR01769</t>
  </si>
  <si>
    <t>HMR_1769</t>
  </si>
  <si>
    <t>MAM00979c + MAM02039c + MAM02555c --&gt; MAM01084c + MAM02554c</t>
  </si>
  <si>
    <t>4-cholesten-7alpha,27-diol-3-one + H+ + NADPH --&gt; 5beta-cholestan-7alpha,27-diol-3-one + NADP+</t>
  </si>
  <si>
    <t>MAR01770</t>
  </si>
  <si>
    <t>HMR_1770</t>
  </si>
  <si>
    <t>MAM01082c + MAM02039c + MAM02555c --&gt; MAM01090c + MAM02554c</t>
  </si>
  <si>
    <t>5beta-cholestan-7alpha,12alpha,27-triol-3-one + H+ + NADPH --&gt; 5beta-cholestane-3alpha,7alpha,12alpha,26-tetrol + NADP+</t>
  </si>
  <si>
    <t>MAR01771</t>
  </si>
  <si>
    <t>HMR_1771</t>
  </si>
  <si>
    <t>MAM01084c + MAM02039c + MAM02555c --&gt; MAM01093c + MAM02554c</t>
  </si>
  <si>
    <t>5beta-cholestan-7alpha,27-diol-3-one + H+ + NADPH --&gt; 5beta-cholestane-3alpha,7alpha,26-triol + NADP+</t>
  </si>
  <si>
    <t>MAR01776</t>
  </si>
  <si>
    <t>CH25H</t>
  </si>
  <si>
    <t>MAM01450r + MAM02039r + MAM02555r + MAM02630r --&gt; MAM00619r + MAM02040r + MAM02554r</t>
  </si>
  <si>
    <t>cholesterol + H+ + NADPH + O2 --&gt; 25-hydroxycholesterol + H2O + NADP+</t>
  </si>
  <si>
    <t>MAR01777</t>
  </si>
  <si>
    <t>P4507B11r</t>
  </si>
  <si>
    <t>cholest-5-ene-3beta,25-diol,[NADPH---hemoprotein reductase]:oxygen oxidoreductase (7alpha-hydroxylating)</t>
  </si>
  <si>
    <t>MAM00619r + MAM02039r + MAM02555r + MAM02630r --&gt; MAM01447r + MAM02040r + MAM02554r</t>
  </si>
  <si>
    <t>25-hydroxycholesterol + H+ + NADPH + O2 --&gt; cholest-5-ene-3beta,7alpha,25-triol + H2O + NADP+</t>
  </si>
  <si>
    <t>MAR01778</t>
  </si>
  <si>
    <t>HMR_1778</t>
  </si>
  <si>
    <t>cholest-5-ene-3beta,7alpha,25-triol:NAD+ 3-oxidoreductase</t>
  </si>
  <si>
    <t>MAM01179r + MAM02039r + MAM02553r &lt;=&gt; MAM01447r + MAM02552r</t>
  </si>
  <si>
    <t>7alpha,25-dihydroxy-4-cholesten-3-one + H+ + NADH &lt;=&gt; cholest-5-ene-3beta,7alpha,25-triol + NAD+</t>
  </si>
  <si>
    <t>MAR01781</t>
  </si>
  <si>
    <t>HMR_1781</t>
  </si>
  <si>
    <t>MAM01450r + MAM02039r + MAM02555r + MAM02630r --&gt; MAM00592r + MAM02040r + MAM02554r</t>
  </si>
  <si>
    <t>cholesterol + H+ + NADPH + O2 --&gt; 20-hydroxycholesterol + H2O + NADP+</t>
  </si>
  <si>
    <t>MAR01783</t>
  </si>
  <si>
    <t>HMR_1783</t>
  </si>
  <si>
    <t>MAM00592r + MAM02552r --&gt; MAM01182r + MAM02039r + MAM02553r</t>
  </si>
  <si>
    <t>20-hydroxycholesterol + NAD+ --&gt; 7alpha-hydroxycholest-4-en-3-one + H+ + NADH</t>
  </si>
  <si>
    <t>MAR01784</t>
  </si>
  <si>
    <t>P45027A1m</t>
  </si>
  <si>
    <t>cholesterol 26-hydroxylase</t>
  </si>
  <si>
    <t>MAM01450m + MAM02039m + MAM02555m + MAM02630m --&gt; MAM00623m + MAM02040m + MAM02554m</t>
  </si>
  <si>
    <t>cholesterol + H+ + NADPH + O2 --&gt; 26-hydroxycholesterol + H2O + NADP+</t>
  </si>
  <si>
    <t>MAR01785</t>
  </si>
  <si>
    <t>HMR_1785</t>
  </si>
  <si>
    <t>MAM01450r + MAM02039r + MAM02555r + MAM02630r --&gt; MAM00623r + MAM02040r + MAM02554r</t>
  </si>
  <si>
    <t>MAR01786</t>
  </si>
  <si>
    <t>HMR_1786</t>
  </si>
  <si>
    <t>MAM01450c + MAM02039c + MAM02555c + MAM02630c --&gt; MAM00623c + MAM02040c + MAM02554c</t>
  </si>
  <si>
    <t>MAR01787</t>
  </si>
  <si>
    <t>RE2814R</t>
  </si>
  <si>
    <t>MAM00623r + MAM02552r --&gt; MAM01182r + MAM02039r + MAM02553r</t>
  </si>
  <si>
    <t>26-hydroxycholesterol + NAD+ --&gt; 7alpha-hydroxycholest-4-en-3-one + H+ + NADH</t>
  </si>
  <si>
    <t>MAR01790</t>
  </si>
  <si>
    <t>RE1827M</t>
  </si>
  <si>
    <t>MAM00623m + MAM02554m &lt;=&gt; MAM00763m + MAM02039m + MAM02555m</t>
  </si>
  <si>
    <t>26-hydroxycholesterol + NADP+ &lt;=&gt; 3beta-hydroxy-5-cholestenal + H+ + NADPH</t>
  </si>
  <si>
    <t>MAR01792</t>
  </si>
  <si>
    <t>RE1830M</t>
  </si>
  <si>
    <t>MAM00763m + MAM02040m + MAM02554m &lt;=&gt; MAM00764m + 2.0 MAM02039m + MAM02555m</t>
  </si>
  <si>
    <t>3beta-hydroxy-5-cholestenal + H2O + NADP+ &lt;=&gt; 3beta-hydroxy-5-cholestene-27-oate + 2.0 H+ + NADPH</t>
  </si>
  <si>
    <t>MAR01794</t>
  </si>
  <si>
    <t>RE1828M</t>
  </si>
  <si>
    <t>MAM00764m + MAM02039m + MAM02555m + MAM02630m --&gt; MAM00761m + MAM02040m + MAM02554m</t>
  </si>
  <si>
    <t>3beta-hydroxy-5-cholestene-27-oate + H+ + NADPH + O2 --&gt; 3beta,7alpha-dihydroxy-5-cholestenoate + H2O + NADP+</t>
  </si>
  <si>
    <t>MAR01796</t>
  </si>
  <si>
    <t>RE1829M</t>
  </si>
  <si>
    <t>MAM00761m + MAM02554m --&gt; MAM01180m + MAM02039m + MAM02555m</t>
  </si>
  <si>
    <t>3beta,7alpha-dihydroxy-5-cholestenoate + NADP+ --&gt; 7alpha-hydroxy-3-oxo-4-cholestenoic acid + H+ + NADPH</t>
  </si>
  <si>
    <t>MAR01797</t>
  </si>
  <si>
    <t>RE1803C</t>
  </si>
  <si>
    <t>MAM00623c + MAM02039c + MAM02555c + MAM02630c --&gt; MAM01448c + MAM02040c + MAM02554c</t>
  </si>
  <si>
    <t>26-hydroxycholesterol + H+ + NADPH + O2 --&gt; cholest-5-ene-3beta,7alpha,27-triol + H2O + NADP+</t>
  </si>
  <si>
    <t>MAR01798</t>
  </si>
  <si>
    <t>HMR_1798</t>
  </si>
  <si>
    <t>MAM00623m + MAM02039m + MAM02555m + MAM02630m --&gt; MAM01448m + MAM02040m + MAM02554m</t>
  </si>
  <si>
    <t>MAR01800</t>
  </si>
  <si>
    <t>['HMR_1800', 'RE2632M']</t>
  </si>
  <si>
    <t>MAM01448m + MAM02039m + 2.0 MAM02555m + 2.0 MAM02630m --&gt; MAM00761m + 3.0 MAM02040m + 2.0 MAM02554m</t>
  </si>
  <si>
    <t>cholest-5-ene-3beta,7alpha,27-triol + H+ + 2.0 NADPH + 2.0 O2 --&gt; 3beta,7alpha-dihydroxy-5-cholestenoate + 3.0 H2O + 2.0 NADP+</t>
  </si>
  <si>
    <t>MAR01802</t>
  </si>
  <si>
    <t>HMR_1802</t>
  </si>
  <si>
    <t>MAM01078m + MAM02039m + MAM02555m + MAM02630m &lt;=&gt; MAM01092m + MAM02040m + MAM02554m</t>
  </si>
  <si>
    <t>5beta-cholestan-3alpha,7alpha,12alpha-triol + H+ + NADPH + O2 &lt;=&gt; 5beta-cholestane-3alpha,7alpha,12alpha,27-tetraol + H2O + NADP+</t>
  </si>
  <si>
    <t>MAR01803</t>
  </si>
  <si>
    <t>MAM00750c + MAM02039c + MAM02553c &lt;=&gt; MAM01092c + MAM02552c</t>
  </si>
  <si>
    <t>3alpha,7alpha,12alpha-trihydroxy-5beta-cholestan-26-al + H+ + NADH &lt;=&gt; 5beta-cholestane-3alpha,7alpha,12alpha,27-tetraol + NAD+</t>
  </si>
  <si>
    <t>MAR01804</t>
  </si>
  <si>
    <t>HMR_1804</t>
  </si>
  <si>
    <t>MAM01092c + MAM02039c + MAM02555c + MAM02630c --&gt; MAM01091c + MAM02040c + MAM02554c</t>
  </si>
  <si>
    <t>5beta-cholestane-3alpha,7alpha,12alpha,27-tetraol + H+ + NADPH + O2 --&gt; 5beta-cholestane-3alpha,7alpha,12alpha,27,27-pentaol + H2O + NADP+</t>
  </si>
  <si>
    <t>MAR01805</t>
  </si>
  <si>
    <t>MAM01092m + MAM02039m + MAM02555m + MAM02630m --&gt; MAM01091m + MAM02040m + MAM02554m</t>
  </si>
  <si>
    <t>MAR01806</t>
  </si>
  <si>
    <t>MAM00751m + MAM02039m + MAM02553m &lt;=&gt; MAM01092m + MAM02552m</t>
  </si>
  <si>
    <t>3alpha,7alpha,12alpha-trihydroxy-5beta-cholestan-27-al + H+ + NADH &lt;=&gt; 5beta-cholestane-3alpha,7alpha,12alpha,27-tetraol + NAD+</t>
  </si>
  <si>
    <t>MAR01807</t>
  </si>
  <si>
    <t>HMR_1807</t>
  </si>
  <si>
    <t>MAM00751m + MAM02040m &lt;=&gt; MAM01091m</t>
  </si>
  <si>
    <t>3alpha,7alpha,12alpha-trihydroxy-5beta-cholestan-27-al + H2O &lt;=&gt; 5beta-cholestane-3alpha,7alpha,12alpha,27,27-pentaol</t>
  </si>
  <si>
    <t>MAR01810</t>
  </si>
  <si>
    <t>RE1806R</t>
  </si>
  <si>
    <t>MAM01078r + MAM02039r + MAM02555r + MAM02630r --&gt; MAM01089r + MAM02040r + MAM02554r</t>
  </si>
  <si>
    <t>5beta-cholestan-3alpha,7alpha,12alpha-triol + H+ + NADPH + O2 --&gt; 5beta-cholestane-3alpha,7alpha,12alpha,25-tetrol + H2O + NADP+</t>
  </si>
  <si>
    <t>MAR01811</t>
  </si>
  <si>
    <t>RE1808R</t>
  </si>
  <si>
    <t>MAM01089r + MAM02039r + MAM02555r + MAM02630r --&gt; MAM01087r + MAM02040r + MAM02554r</t>
  </si>
  <si>
    <t>5beta-cholestane-3alpha,7alpha,12alpha,25-tetrol + H+ + NADPH + O2 --&gt; 5beta-cholestane-3alpha,7alpha,12alpha,24s,25-pentol + H2O + NADP+</t>
  </si>
  <si>
    <t>MAR01813</t>
  </si>
  <si>
    <t>RE2633R</t>
  </si>
  <si>
    <t>MAM00747r + MAM02039r + MAM02555r &lt;=&gt; MAM01087r + MAM02554r</t>
  </si>
  <si>
    <t>3alpha,7alpha,12alpha,25-tetrahydroxy-5beta-cholestane-24-one + H+ + NADPH &lt;=&gt; 5beta-cholestane-3alpha,7alpha,12alpha,24s,25-pentol + NADP+</t>
  </si>
  <si>
    <t>MAR01815</t>
  </si>
  <si>
    <t>RE1809R</t>
  </si>
  <si>
    <t>MAM01089r + MAM02039r + MAM02555r + MAM02630r --&gt; MAM01085r + MAM02040r + MAM02554r</t>
  </si>
  <si>
    <t>5beta-cholestane-3alpha,7alpha,12alpha,25-tetrol + H+ + NADPH + O2 --&gt; 5beta-cholestane-3alpha,7alpha,12alpha,23,25-pentol + H2O + NADP+</t>
  </si>
  <si>
    <t>MAR01817</t>
  </si>
  <si>
    <t>RE1811R</t>
  </si>
  <si>
    <t>MAM01089r + MAM02039r + MAM02555r + MAM02630r --&gt; MAM01086r + MAM02040r + MAM02554r</t>
  </si>
  <si>
    <t>5beta-cholestane-3alpha,7alpha,12alpha,25-tetrol + H+ + NADPH + O2 --&gt; 5beta-cholestane-3alpha,7alpha,12alpha,24r,25-pentol + H2O + NADP+</t>
  </si>
  <si>
    <t>MAR01819</t>
  </si>
  <si>
    <t>RE1812R</t>
  </si>
  <si>
    <t>MAM01089r + MAM02039r + MAM02555r + MAM02630r --&gt; MAM01088r + MAM02040r + MAM02554r</t>
  </si>
  <si>
    <t>5beta-cholestane-3alpha,7alpha,12alpha,25-tetrol + H+ + NADPH + O2 --&gt; 5beta-cholestane-3alpha,7alpha,12alpha,25,27-pentol + H2O + NADP+</t>
  </si>
  <si>
    <t>MAR01830</t>
  </si>
  <si>
    <t>RE2112C</t>
  </si>
  <si>
    <t>MAM01445c + MAM02040c + MAM02554c --&gt; MAM00745c + MAM02039c + MAM02555c + MAM02630c</t>
  </si>
  <si>
    <t>cholate + H2O + NADP+ --&gt; 3alpha,12alpha-dihydroxy-5beta-cholanate + H+ + NADPH + O2</t>
  </si>
  <si>
    <t>MAR01831</t>
  </si>
  <si>
    <t>RE2112R</t>
  </si>
  <si>
    <t>MAM01445r + MAM02040r + MAM02554r --&gt; MAM00745r + MAM02039r + MAM02555r + MAM02630r</t>
  </si>
  <si>
    <t>MAR01832</t>
  </si>
  <si>
    <t>RE2635C</t>
  </si>
  <si>
    <t>MAM00745c + MAM01371c + MAM01597c &lt;=&gt; MAM01334c + MAM01667c + MAM02759c</t>
  </si>
  <si>
    <t>3alpha,12alpha-dihydroxy-5beta-cholanate + ATP + CoA &lt;=&gt; AMP + deoxycholoyl-CoA + PPi</t>
  </si>
  <si>
    <t>MAR01833</t>
  </si>
  <si>
    <t>RE2635R</t>
  </si>
  <si>
    <t>MAM00745r + MAM01371r + MAM01597r &lt;=&gt; MAM01334r + MAM01667r + MAM02759r</t>
  </si>
  <si>
    <t>MAR01834</t>
  </si>
  <si>
    <t>HMR_1834</t>
  </si>
  <si>
    <t>Glycodeoxycholate amidohydrolase</t>
  </si>
  <si>
    <t>MAM00745c + MAM01986c + MAM02039c &lt;=&gt; MAM01989c + MAM02040c</t>
  </si>
  <si>
    <t>3alpha,12alpha-dihydroxy-5beta-cholanate + glycine + H+ &lt;=&gt; glycodeoxycholate + H2O</t>
  </si>
  <si>
    <t>MAR01835</t>
  </si>
  <si>
    <t>RE1846C</t>
  </si>
  <si>
    <t>MAM01597c + MAM02039c + MAM02964c &lt;=&gt; MAM01667c + MAM02961c</t>
  </si>
  <si>
    <t>CoA + H+ + taurodeoxycholate &lt;=&gt; deoxycholoyl-CoA + taurine</t>
  </si>
  <si>
    <t>MAR01837</t>
  </si>
  <si>
    <t>RE1846X</t>
  </si>
  <si>
    <t>MAM01597x + MAM02039x + MAM02964x &lt;=&gt; MAM01667x + MAM02961x</t>
  </si>
  <si>
    <t>MAR01838</t>
  </si>
  <si>
    <t>HMR_1838</t>
  </si>
  <si>
    <t>lithocholate,[reduced NADPH---hemoprotein reductase]:oxygen oxidoreductase (6alpha-hydroxylating)</t>
  </si>
  <si>
    <t>2.0 MAM02039c + MAM02402c + MAM02555c + MAM02630c --&gt; MAM02040c + MAM02155c + MAM02554c</t>
  </si>
  <si>
    <t>2.0 H+ + lithocholate + NADPH + O2 --&gt; H2O + hyodeoxycholate + NADP+</t>
  </si>
  <si>
    <t>MAR01839</t>
  </si>
  <si>
    <t>RE2636C</t>
  </si>
  <si>
    <t>MAM02039c + MAM02402c + MAM02555c + MAM02630c --&gt; MAM00745c + MAM02040c + MAM02554c</t>
  </si>
  <si>
    <t>H+ + lithocholate + NADPH + O2 --&gt; 3alpha,12alpha-dihydroxy-5beta-cholanate + H2O + NADP+</t>
  </si>
  <si>
    <t>MAR01840</t>
  </si>
  <si>
    <t>RE2636R</t>
  </si>
  <si>
    <t>MAM02039r + MAM02402r + MAM02555r + MAM02630r --&gt; MAM00745r + MAM02040r + MAM02554r</t>
  </si>
  <si>
    <t>MAR01841</t>
  </si>
  <si>
    <t>RE2637C</t>
  </si>
  <si>
    <t>MAM01334c + MAM02039c + MAM02759c + MAM02965c &lt;=&gt; MAM01371c + MAM02402c + MAM02961c</t>
  </si>
  <si>
    <t>AMP + H+ + PPi + taurolithocholate &lt;=&gt; ATP + lithocholate + taurine</t>
  </si>
  <si>
    <t>MAR01842</t>
  </si>
  <si>
    <t>RE2637X</t>
  </si>
  <si>
    <t>MAM01334x + MAM02039x + MAM02759x + MAM02965x &lt;=&gt; MAM01371x + MAM02402x + MAM02961x</t>
  </si>
  <si>
    <t>MAR01843</t>
  </si>
  <si>
    <t>HC02198c</t>
  </si>
  <si>
    <t>3'-Phosphoadenylylsulfate:taurolithocholate sulfotransferase</t>
  </si>
  <si>
    <t>MAM02682c + MAM02965c &lt;=&gt; MAM02039c + MAM02681c + MAM02952c</t>
  </si>
  <si>
    <t>PAPS + taurolithocholate &lt;=&gt; H+ + PAP + sulfotaurolithocholate</t>
  </si>
  <si>
    <t>MAR01844</t>
  </si>
  <si>
    <t>RE2638C</t>
  </si>
  <si>
    <t>MAM01334c + MAM02000c + MAM02039c + MAM02759c &lt;=&gt; MAM01371c + MAM01986c + MAM02402c</t>
  </si>
  <si>
    <t>AMP + glycolithocholate + H+ + PPi &lt;=&gt; ATP + glycine + lithocholate</t>
  </si>
  <si>
    <t>MAR01845</t>
  </si>
  <si>
    <t>RE2638X</t>
  </si>
  <si>
    <t>MAM01334x + MAM02000x + MAM02039x + MAM02759x &lt;=&gt; MAM01371x + MAM01986x + MAM02402x</t>
  </si>
  <si>
    <t>MAR01846</t>
  </si>
  <si>
    <t>HC02197c</t>
  </si>
  <si>
    <t>MAM02000c + MAM02682c --&gt; MAM02039c + MAM02681c + MAM02951c</t>
  </si>
  <si>
    <t>glycolithocholate + PAPS --&gt; H+ + PAP + sulfoglycolithocholate</t>
  </si>
  <si>
    <t>MAR03799</t>
  </si>
  <si>
    <t>RE2649M</t>
  </si>
  <si>
    <t>MAM02040m + MAM02774m --&gt; MAM01597m + MAM02039m + MAM02772m</t>
  </si>
  <si>
    <t>MAR03908</t>
  </si>
  <si>
    <t>CYSO</t>
  </si>
  <si>
    <t>L-Cysteine:oxygen oxidoreductase</t>
  </si>
  <si>
    <t>MAM01628c + MAM02630c --&gt; MAM00918c + 2.0 MAM02039c</t>
  </si>
  <si>
    <t>cysteine + O2 --&gt; 3-sulfinoalanine + 2.0 H+</t>
  </si>
  <si>
    <t>MAR03910</t>
  </si>
  <si>
    <t>3SALACBOXL</t>
  </si>
  <si>
    <t>3-sulfino-L-alanine carboxy-lyase</t>
  </si>
  <si>
    <t>MAM00918c + 2.0 MAM02039c --&gt; MAM01596c + MAM02157c</t>
  </si>
  <si>
    <t>3-sulfinoalanine + 2.0 H+ --&gt; CO2 + hypotaurine</t>
  </si>
  <si>
    <t>MAR03911</t>
  </si>
  <si>
    <t>r0381</t>
  </si>
  <si>
    <t>hypotaurine:NAD+ oxidoreductase</t>
  </si>
  <si>
    <t>MAM02039c + MAM02553c + MAM02961c --&gt; MAM02040c + MAM02157c + MAM02552c</t>
  </si>
  <si>
    <t>H+ + NADH + taurine --&gt; H2O + hypotaurine + NAD+</t>
  </si>
  <si>
    <t>MAR04679</t>
  </si>
  <si>
    <t>r0539</t>
  </si>
  <si>
    <t>Cysteamine:oxygen oxidoreductase</t>
  </si>
  <si>
    <t>MAM01627c + MAM02630c --&gt; MAM02039c + MAM02157c</t>
  </si>
  <si>
    <t>cysteamine + O2 --&gt; H+ + hypotaurine</t>
  </si>
  <si>
    <t>MAR08063</t>
  </si>
  <si>
    <t>3SALAOX</t>
  </si>
  <si>
    <t>2.0 MAM00918c + 2.0 MAM02039c + MAM02630c --&gt; 2.0 MAM02350c</t>
  </si>
  <si>
    <t>2.0 3-sulfinoalanine + 2.0 H+ + O2 --&gt; 2.0 L-cysteate</t>
  </si>
  <si>
    <t>MAR08064</t>
  </si>
  <si>
    <t>2.0 MAM00918m + 2.0 MAM02039m + MAM02630m --&gt; 2.0 MAM02350m</t>
  </si>
  <si>
    <t>MAR08065</t>
  </si>
  <si>
    <t>LCYSTCBOXL</t>
  </si>
  <si>
    <t>3-sulfo-L-alanine carboxy-lyase (taurine-forming)</t>
  </si>
  <si>
    <t>MAM02039c + MAM02350c --&gt; MAM01596c + MAM02961c</t>
  </si>
  <si>
    <t>H+ + L-cysteate --&gt; CO2 + taurine</t>
  </si>
  <si>
    <t>MAR08759</t>
  </si>
  <si>
    <t>HYPTROX</t>
  </si>
  <si>
    <t>2.0 MAM02157c + MAM02630c --&gt; 2.0 MAM02961c</t>
  </si>
  <si>
    <t>2.0 hypotaurine + O2 --&gt; 2.0 taurine</t>
  </si>
  <si>
    <t>MAR00059</t>
  </si>
  <si>
    <t>ACOX22x</t>
  </si>
  <si>
    <t>Acyl-Coenzyme A Oxidase 2, Branched Chain</t>
  </si>
  <si>
    <t>MAM00755x + MAM01803x + 0.5 MAM02630x --&gt; MAM00037x + MAM01802x</t>
  </si>
  <si>
    <t>3alpha,7alpha-dihydroxy-5beta-cholest-24-enoyl-CoA + FADH2 + 0.5 O2 --&gt; (24R,25R)3alpha,7alpha,24-trihydroxy-5beta-cholestanoyl-CoA + FAD</t>
  </si>
  <si>
    <t>MAR00069</t>
  </si>
  <si>
    <t>AMACR2p</t>
  </si>
  <si>
    <t>Alpha-Methylacyl Coenzyme A Racemase (Reductase)</t>
  </si>
  <si>
    <t>MAM00614x + 0.5 MAM02630x --&gt; MAM00755x + MAM02040x</t>
  </si>
  <si>
    <t>25(R)DHCA-CoA + 0.5 O2 --&gt; 3alpha,7alpha-dihydroxy-5beta-cholest-24-enoyl-CoA + H2O</t>
  </si>
  <si>
    <t>MAR00070</t>
  </si>
  <si>
    <t>AMACR2r</t>
  </si>
  <si>
    <t>MAM00614r + 0.5 MAM02630r --&gt; MAM00755r + MAM02040r</t>
  </si>
  <si>
    <t>MAR00071</t>
  </si>
  <si>
    <t>AMACRr</t>
  </si>
  <si>
    <t>Alpha-Methylacyl Coenzyme A Racemase</t>
  </si>
  <si>
    <t>MAM00616r --&gt; MAM00618r</t>
  </si>
  <si>
    <t>MAR00083</t>
  </si>
  <si>
    <t>BAAT1x</t>
  </si>
  <si>
    <t>Bile Acid Coenzyme A: Amino Acid N-Acyltransferase</t>
  </si>
  <si>
    <t>MAM01514x + MAM01986x --&gt; MAM01597x + MAM01988x</t>
  </si>
  <si>
    <t>MAR00084</t>
  </si>
  <si>
    <t>BAAT3x</t>
  </si>
  <si>
    <t>MAM01986x + MAM03548x --&gt; MAM01597x + MAM01987x</t>
  </si>
  <si>
    <t>glycine + Chenodeoxyglycocholoyl Coenzyme A --&gt; CoA + glycochenodeoxycholate</t>
  </si>
  <si>
    <t>MAR00085</t>
  </si>
  <si>
    <t>BAAT4x</t>
  </si>
  <si>
    <t>MAM01434x + MAM01986x --&gt; MAM01597x + MAM01987x</t>
  </si>
  <si>
    <t>MAR01456</t>
  </si>
  <si>
    <t>HSD17B42x</t>
  </si>
  <si>
    <t>Hydroxysteroid (17-Beta) Dehydrogenase 4</t>
  </si>
  <si>
    <t>MAM00037x + 2.0 MAM02039x + 2.0 MAM02555x + MAM02630x --&gt; MAM00755x + 3.0 MAM02040x + 2.0 MAM02554x</t>
  </si>
  <si>
    <t>(24R,25R)3alpha,7alpha,24-trihydroxy-5beta-cholestanoyl-CoA + 2.0 H+ + 2.0 NADPH + O2 --&gt; 3alpha,7alpha-dihydroxy-5beta-cholest-24-enoyl-CoA + 3.0 H2O + 2.0 NADP+</t>
  </si>
  <si>
    <t>MAR01458</t>
  </si>
  <si>
    <t>HSD17B4x</t>
  </si>
  <si>
    <t>MAM00749x + MAM02039x + MAM02555x + MAM02630x --&gt; MAM00748x + MAM02040x + MAM02554x</t>
  </si>
  <si>
    <t>3alpha,7alpha,12alpha-trihydroxy-5beta-cholest-24-enoyl-CoA + H+ + NADPH + O2 --&gt; 3alpha,7alpha,12alpha-trihydroxy-5beta-24-oxocholestanoyl-CoA + H2O + NADP+</t>
  </si>
  <si>
    <t>MAR01567</t>
  </si>
  <si>
    <t>P45027A15m</t>
  </si>
  <si>
    <t>5-Beta-Cytochrome P450, Family 27, Subfamily A, Polypeptide 1</t>
  </si>
  <si>
    <t>MAM01093m + MAM02039m + MAM02555m + MAM02630m --&gt; MAM00756m + 2.0 MAM02040m + MAM02554m</t>
  </si>
  <si>
    <t>5beta-cholestane-3alpha,7alpha,26-triol + H+ + NADPH + O2 --&gt; 3alpha,7alpha-dihydroxy-5beta-cholestan-26-al + 2.0 H2O + NADP+</t>
  </si>
  <si>
    <t>MAR01569</t>
  </si>
  <si>
    <t>P45039A1r</t>
  </si>
  <si>
    <t>Oxysterol 7-Alpha-Hydroxylase</t>
  </si>
  <si>
    <t>MAM00610r + MAM02039r + MAM02555r + MAM02630r --&gt; MAM01446r + MAM02040r + MAM02554r</t>
  </si>
  <si>
    <t>MAR01571</t>
  </si>
  <si>
    <t>P45046A1r</t>
  </si>
  <si>
    <t>Cytochrome P450, Family 46, Subfamily A, Polypeptide 1</t>
  </si>
  <si>
    <t>MAM01450r + MAM02039r + MAM02555r + MAM02630r --&gt; MAM00610r + MAM02040r + MAM02554r</t>
  </si>
  <si>
    <t>MAR01574</t>
  </si>
  <si>
    <t>P4507B12r</t>
  </si>
  <si>
    <t>Oxysterol 7Alpha-Hydroxylase</t>
  </si>
  <si>
    <t>MAM00623r + MAM02039r + MAM02555r + MAM02630r --&gt; MAM01448r + MAM02040r + MAM02554r</t>
  </si>
  <si>
    <t>MAR01711</t>
  </si>
  <si>
    <t>SCP2x</t>
  </si>
  <si>
    <t>Peroxisomal Thiolase 2</t>
  </si>
  <si>
    <t>7.0 MAM00755x + 3.0 MAM01596x + 8.0 MAM01597x + 2.0 MAM02040x --&gt; 8.0 MAM02774x + 7.0 MAM03548x</t>
  </si>
  <si>
    <t>7.0 3alpha,7alpha-dihydroxy-5beta-cholest-24-enoyl-CoA + 3.0 CO2 + 8.0 CoA + 2.0 H2O --&gt; 8.0 propanoyl-CoA + 7.0 Chenodeoxyglycocholoyl Coenzyme A</t>
  </si>
  <si>
    <t>MAR02184</t>
  </si>
  <si>
    <t>r0672</t>
  </si>
  <si>
    <t>Cholest-5-Ene-3Beta, 7Alpha-Diol:NAD+ 3-Oxidoreductase Bile Acid Biosynthesis</t>
  </si>
  <si>
    <t>MAM00619r + MAM02554r &lt;=&gt; MAM01182r + MAM02039r + MAM02555r</t>
  </si>
  <si>
    <t>25-hydroxycholesterol + NADP+ &lt;=&gt; 7alpha-hydroxycholest-4-en-3-one + H+ + NADPH</t>
  </si>
  <si>
    <t>MAR02860</t>
  </si>
  <si>
    <t>RE1796C</t>
  </si>
  <si>
    <t>Steroid Delta-Isomerase</t>
  </si>
  <si>
    <t>MAM01183c + MAM02552c &lt;=&gt; MAM01182c + MAM02039c + MAM02553c</t>
  </si>
  <si>
    <t>7alpha-hydroxycholesterol + NAD+ &lt;=&gt; 7alpha-hydroxycholest-4-en-3-one + H+ + NADH</t>
  </si>
  <si>
    <t>MAR02881</t>
  </si>
  <si>
    <t>RE1796M</t>
  </si>
  <si>
    <t>MAM00592m + MAM02552m &lt;=&gt; MAM01182m + MAM02039m + MAM02553m</t>
  </si>
  <si>
    <t>20-hydroxycholesterol + NAD+ &lt;=&gt; 7alpha-hydroxycholest-4-en-3-one + H+ + NADH</t>
  </si>
  <si>
    <t>MAR02883</t>
  </si>
  <si>
    <t>RE1804C</t>
  </si>
  <si>
    <t>MAM01094c + MAM02552c &lt;=&gt; MAM00756c + MAM02039c + MAM02553c</t>
  </si>
  <si>
    <t>5beta-cholestane-3alpha,7alpha,27-triol + NAD+ &lt;=&gt; 3alpha,7alpha-dihydroxy-5beta-cholestan-26-al + H+ + NADH</t>
  </si>
  <si>
    <t>MAR02885</t>
  </si>
  <si>
    <t>RE1804M</t>
  </si>
  <si>
    <t>MAM01093m + MAM02552m &lt;=&gt; MAM00756m + MAM02039m + MAM02553m</t>
  </si>
  <si>
    <t>5beta-cholestane-3alpha,7alpha,26-triol + NAD+ &lt;=&gt; 3alpha,7alpha-dihydroxy-5beta-cholestan-26-al + H+ + NADH</t>
  </si>
  <si>
    <t>MAR02887</t>
  </si>
  <si>
    <t>RE1806C</t>
  </si>
  <si>
    <t>Quinine 3-Monooxygenase</t>
  </si>
  <si>
    <t>MAM01078c + MAM02039c + MAM02555c + MAM02630c --&gt; MAM01089c + MAM02040c + MAM02554c</t>
  </si>
  <si>
    <t>MAR02889</t>
  </si>
  <si>
    <t>RE1807C</t>
  </si>
  <si>
    <t>MAM00756c + MAM02040c + MAM02554c &lt;=&gt; MAM00758c + 2.0 MAM02039c + MAM02555c</t>
  </si>
  <si>
    <t>3alpha,7alpha-dihydroxy-5beta-cholestan-26-al + H2O + NADP+ &lt;=&gt; 3alpha,7alpha-dihydroxy-5beta-cholestanate + 2.0 H+ + NADPH</t>
  </si>
  <si>
    <t>MAR02891</t>
  </si>
  <si>
    <t>RE1807M</t>
  </si>
  <si>
    <t>MAM00756m + MAM02040m + MAM02554m &lt;=&gt; MAM00758m + 2.0 MAM02039m + MAM02555m</t>
  </si>
  <si>
    <t>MAR02893</t>
  </si>
  <si>
    <t>RE1809C</t>
  </si>
  <si>
    <t>MAM01089c + MAM02039c + MAM02555c + MAM02630c --&gt; MAM01085c + MAM02040c + MAM02554c</t>
  </si>
  <si>
    <t>MAR02895</t>
  </si>
  <si>
    <t>RE1810M</t>
  </si>
  <si>
    <t>3Alpha-Hydroxysteroid 3-Dehydrogenase (Si-Specific)</t>
  </si>
  <si>
    <t>MAM01095m + 2.0 MAM02554m &lt;=&gt; MAM01182m + 2.0 MAM02039m + 2.0 MAM02555m</t>
  </si>
  <si>
    <t>5beta-cholestane-3alpha,7alpha-diol + 2.0 NADP+ &lt;=&gt; 7alpha-hydroxycholest-4-en-3-one + 2.0 H+ + 2.0 NADPH</t>
  </si>
  <si>
    <t>MAR02933</t>
  </si>
  <si>
    <t>RE1811C</t>
  </si>
  <si>
    <t>MAM01089c + MAM02039c + MAM02555c + MAM02630c --&gt; MAM01086c + MAM02040c + MAM02554c</t>
  </si>
  <si>
    <t>MAR02934</t>
  </si>
  <si>
    <t>RE1812C</t>
  </si>
  <si>
    <t>MAM01089c + MAM02039c + MAM02555c + MAM02630c --&gt; MAM01088c + MAM02040c + MAM02554c</t>
  </si>
  <si>
    <t>MAR02935</t>
  </si>
  <si>
    <t>RE1826C</t>
  </si>
  <si>
    <t>MAM01095c + MAM02039c + MAM02555c + MAM02630c --&gt; MAM01094c + MAM02040c + MAM02554c</t>
  </si>
  <si>
    <t>MAR02936</t>
  </si>
  <si>
    <t>RE1827C</t>
  </si>
  <si>
    <t>MAM00623c + MAM02554c &lt;=&gt; MAM00763c + MAM02039c + MAM02555c</t>
  </si>
  <si>
    <t>MAR02937</t>
  </si>
  <si>
    <t>RE1828C</t>
  </si>
  <si>
    <t>MAM00764c + MAM02039c + MAM02555c + MAM02630c --&gt; MAM00761c + MAM02040c + MAM02554c</t>
  </si>
  <si>
    <t>MAR02938</t>
  </si>
  <si>
    <t>RE1829C</t>
  </si>
  <si>
    <t>MAM00761c + MAM02554c &lt;=&gt; MAM01180c + MAM02039c + MAM02555c</t>
  </si>
  <si>
    <t>3beta,7alpha-dihydroxy-5-cholestenoate + NADP+ &lt;=&gt; 7alpha-hydroxy-3-oxo-4-cholestenoic acid + H+ + NADPH</t>
  </si>
  <si>
    <t>MAR02939</t>
  </si>
  <si>
    <t>RE1830C</t>
  </si>
  <si>
    <t>MAM00763c + MAM02040c + MAM02554c &lt;=&gt; MAM00764c + 2.0 MAM02039c + MAM02555c</t>
  </si>
  <si>
    <t>MAR02940</t>
  </si>
  <si>
    <t>RE1835M</t>
  </si>
  <si>
    <t>Palmitoyl Coenzyme A Hydrolase</t>
  </si>
  <si>
    <t>MAM01434m + MAM02040m &lt;=&gt; MAM01597m + MAM02039m + MAM03318m</t>
  </si>
  <si>
    <t>chenodeoxycholoyl-CoA + H2O &lt;=&gt; CoA + H+ + Chenodeoxycholate</t>
  </si>
  <si>
    <t>MAR02941</t>
  </si>
  <si>
    <t>RE1836C</t>
  </si>
  <si>
    <t>Propionyl Coenzyme A C2-Trimethyltridecanoyltransferase</t>
  </si>
  <si>
    <t>MAM00614c + MAM01597c + MAM02630c --&gt; MAM01434c + MAM02040c + MAM02774c</t>
  </si>
  <si>
    <t>25(R)DHCA-CoA + CoA + O2 --&gt; chenodeoxycholoyl-CoA + H2O + propanoyl-CoA</t>
  </si>
  <si>
    <t>MAR02950</t>
  </si>
  <si>
    <t>RE1836M</t>
  </si>
  <si>
    <t>MAM00614m + MAM01597m + MAM02630m &lt;=&gt; MAM01434m + MAM02040m + MAM02774m</t>
  </si>
  <si>
    <t>25(R)DHCA-CoA + CoA + O2 &lt;=&gt; chenodeoxycholoyl-CoA + H2O + propanoyl-CoA</t>
  </si>
  <si>
    <t>MAR02953</t>
  </si>
  <si>
    <t>RE1836X</t>
  </si>
  <si>
    <t>MAM00614x + MAM01597x + MAM02630x --&gt; MAM01434x + MAM02040x + MAM02774x</t>
  </si>
  <si>
    <t>MAR03209</t>
  </si>
  <si>
    <t>RE2625M</t>
  </si>
  <si>
    <t>MAM01090m + MAM02552m &lt;=&gt; MAM00751m + MAM02039m + MAM02553m</t>
  </si>
  <si>
    <t>5beta-cholestane-3alpha,7alpha,12alpha,26-tetrol + NAD+ &lt;=&gt; 3alpha,7alpha,12alpha-trihydroxy-5beta-cholestan-27-al + H+ + NADH</t>
  </si>
  <si>
    <t>MAR03210</t>
  </si>
  <si>
    <t>RE2626C</t>
  </si>
  <si>
    <t>MAM00751c + MAM02040c + MAM02554c &lt;=&gt; MAM00752c + 2.0 MAM02039c + MAM02555c</t>
  </si>
  <si>
    <t>3alpha,7alpha,12alpha-trihydroxy-5beta-cholestan-27-al + H2O + NADP+ &lt;=&gt; 3alpha,7alpha,12alpha-trihydroxy-5beta-cholestanate + 2.0 H+ + NADPH</t>
  </si>
  <si>
    <t>MAR03214</t>
  </si>
  <si>
    <t>RE2626M</t>
  </si>
  <si>
    <t>MAM00751m + MAM02040m + MAM02554m &lt;=&gt; MAM00752m + 2.0 MAM02039m + MAM02555m</t>
  </si>
  <si>
    <t>MAR03216</t>
  </si>
  <si>
    <t>RE2632C</t>
  </si>
  <si>
    <t>MAM01448c + MAM02039c + 2.0 MAM02555c + 2.0 MAM02630c --&gt; MAM00761c + 3.0 MAM02040c + 2.0 MAM02554c</t>
  </si>
  <si>
    <t>MAR03217</t>
  </si>
  <si>
    <t>RE2633C</t>
  </si>
  <si>
    <t>MAM01087c + MAM02554c &lt;=&gt; MAM00747c + MAM02039c + MAM02555c</t>
  </si>
  <si>
    <t>5beta-cholestane-3alpha,7alpha,12alpha,24s,25-pentol + NADP+ &lt;=&gt; 3alpha,7alpha,12alpha,25-tetrahydroxy-5beta-cholestane-24-one + H+ + NADPH</t>
  </si>
  <si>
    <t>MAR03259</t>
  </si>
  <si>
    <t>RE2814M</t>
  </si>
  <si>
    <t>MAM00623m + MAM02552m &lt;=&gt; MAM01182m + MAM02039m + MAM02553m</t>
  </si>
  <si>
    <t>26-hydroxycholesterol + NAD+ &lt;=&gt; 7alpha-hydroxycholest-4-en-3-one + H+ + NADH</t>
  </si>
  <si>
    <t>MAR03766</t>
  </si>
  <si>
    <t>RE3251C</t>
  </si>
  <si>
    <t>MAM01090c + MAM02039c + MAM02555c + MAM02630c --&gt; MAM01091c + MAM02040c + MAM02554c</t>
  </si>
  <si>
    <t>5beta-cholestane-3alpha,7alpha,12alpha,26-tetrol + H+ + NADPH + O2 --&gt; 5beta-cholestane-3alpha,7alpha,12alpha,27,27-pentaol + H2O + NADP+</t>
  </si>
  <si>
    <t>MAR03768</t>
  </si>
  <si>
    <t>RE3251M</t>
  </si>
  <si>
    <t>MAM01090m + MAM02039m + MAM02555m + MAM02630m --&gt; MAM01091m + MAM02040m + MAM02554m</t>
  </si>
  <si>
    <t>MAR03774</t>
  </si>
  <si>
    <t>RE3252C</t>
  </si>
  <si>
    <t>MAM01091c &lt;=&gt; MAM00751c + MAM02040c</t>
  </si>
  <si>
    <t>5beta-cholestane-3alpha,7alpha,12alpha,27,27-pentaol &lt;=&gt; 3alpha,7alpha,12alpha-trihydroxy-5beta-cholestan-27-al + H2O</t>
  </si>
  <si>
    <t>MAR03815</t>
  </si>
  <si>
    <t>RE3346C</t>
  </si>
  <si>
    <t>Aldehyde Dehydrogenase (NAD+)</t>
  </si>
  <si>
    <t>MAM00752c + 2.0 MAM02039c + MAM02553c &lt;=&gt; MAM00751c + MAM02040c + MAM02552c</t>
  </si>
  <si>
    <t>3alpha,7alpha,12alpha-trihydroxy-5beta-cholestanate + 2.0 H+ + NADH &lt;=&gt; 3alpha,7alpha,12alpha-trihydroxy-5beta-cholestan-27-al + H2O + NAD+</t>
  </si>
  <si>
    <t>MAR03817</t>
  </si>
  <si>
    <t>RE3346M</t>
  </si>
  <si>
    <t>MAM00752m + 2.0 MAM02039m + MAM02553m --&gt; MAM00751m + MAM02040m + MAM02552m</t>
  </si>
  <si>
    <t>3alpha,7alpha,12alpha-trihydroxy-5beta-cholestanate + 2.0 H+ + NADH --&gt; 3alpha,7alpha,12alpha-trihydroxy-5beta-cholestan-27-al + H2O + NAD+</t>
  </si>
  <si>
    <t>MAR03821</t>
  </si>
  <si>
    <t>RE3346R</t>
  </si>
  <si>
    <t>MAM00752r + 2.0 MAM02039r + MAM02553r &lt;=&gt; MAM00751r + MAM02040r + MAM02552r</t>
  </si>
  <si>
    <t>MAR10445</t>
  </si>
  <si>
    <t>HC02195c</t>
  </si>
  <si>
    <t>Formation of Tauroursodeoxycholate</t>
  </si>
  <si>
    <t>MAM02961c + MAM04061c --&gt; MAM01597c + MAM02966c</t>
  </si>
  <si>
    <t>taurine + Ursodeoxycholyl Coenzyme A --&gt; CoA + tauroursodeoxycholate</t>
  </si>
  <si>
    <t>MAR10446</t>
  </si>
  <si>
    <t>HC02196c</t>
  </si>
  <si>
    <t>Formation of Glycoursodeoxycholate</t>
  </si>
  <si>
    <t>MAM01986c + MAM04061c --&gt; MAM01597c + MAM02004c</t>
  </si>
  <si>
    <t>glycine + Ursodeoxycholyl Coenzyme A --&gt; CoA + glycoursodeoxycholate</t>
  </si>
  <si>
    <t>MAR10448</t>
  </si>
  <si>
    <t>7KLITCHOLc</t>
  </si>
  <si>
    <t>Formation of 7-Ketolithocholate</t>
  </si>
  <si>
    <t>MAM02039c + MAM02555c + MAM02630c + MAM03318c --&gt; 2.0 MAM02040c + MAM02554c + MAM03313c</t>
  </si>
  <si>
    <t>H+ + NADPH + O2 + Chenodeoxycholate --&gt; 2.0 H2O + NADP+ + 7-Ketolithocholate</t>
  </si>
  <si>
    <t>MAR10449</t>
  </si>
  <si>
    <t>HC02194c</t>
  </si>
  <si>
    <t>Formation of Ursodeoxycholate</t>
  </si>
  <si>
    <t>MAM02039c + MAM02555c + MAM03313c --&gt; MAM02554c + MAM03129c</t>
  </si>
  <si>
    <t>H+ + NADPH + 7-Ketolithocholate --&gt; NADP+ + ursodeoxycholate</t>
  </si>
  <si>
    <t>MAR10450</t>
  </si>
  <si>
    <t>URSCHOLCOAc</t>
  </si>
  <si>
    <t>Formation of Ursodeoxycholyl Coa</t>
  </si>
  <si>
    <t>MAM01371c + MAM01597c + MAM03129c --&gt; MAM01334c + MAM02759c + MAM04061c</t>
  </si>
  <si>
    <t>ATP + CoA + ursodeoxycholate --&gt; AMP + PPi + Ursodeoxycholyl Coenzyme A</t>
  </si>
  <si>
    <t>MAR10451</t>
  </si>
  <si>
    <t>HC02195te</t>
  </si>
  <si>
    <t>Transport of Bile Acid, Tauroursodeoxycholate, Active Transport</t>
  </si>
  <si>
    <t>MAM01371c + MAM02040c + MAM02966c --&gt; MAM01285c + MAM02039c + MAM02751c + MAM02966e</t>
  </si>
  <si>
    <t>ATP + H2O + tauroursodeoxycholate --&gt; ADP + H+ + Pi + tauroursodeoxycholate</t>
  </si>
  <si>
    <t>MAR10452</t>
  </si>
  <si>
    <t>HC02196te</t>
  </si>
  <si>
    <t>Transport of Bile Acid, Glycoursodeoxycholate, Active Transport</t>
  </si>
  <si>
    <t>MAM01371c + MAM02004c + MAM02040c --&gt; MAM01285c + MAM02004e + MAM02039c + MAM02751c</t>
  </si>
  <si>
    <t>ATP + glycoursodeoxycholate + H2O --&gt; ADP + glycoursodeoxycholate + H+ + Pi</t>
  </si>
  <si>
    <t>MAR12145</t>
  </si>
  <si>
    <t>3DHCAS</t>
  </si>
  <si>
    <t>3-dehydrocholic acid formation</t>
  </si>
  <si>
    <t>MAM01445c + MAM02039c + MAM02555c + MAM02630c --&gt; 2.0 MAM02040c + MAM02554c + MAM03207c</t>
  </si>
  <si>
    <t>cholate + H+ + NADPH + O2 --&gt; 2.0 H2O + NADP+ + 3-Dehydrocholic acid; 3oxo-7alpha,12alpha-Dihydroxy-5beta-cholan-24-oic acid</t>
  </si>
  <si>
    <t>MAR12146</t>
  </si>
  <si>
    <t>3DHCDCAS</t>
  </si>
  <si>
    <t>3-dehydro-chenodehydroxycholic acid formation</t>
  </si>
  <si>
    <t>MAM02039c + MAM02555c + MAM02630c + MAM03318c --&gt; 2.0 MAM02040c + MAM02554c + MAM03206c</t>
  </si>
  <si>
    <t>H+ + NADPH + O2 + Chenodeoxycholate --&gt; 2.0 H2O + NADP+ + 3-Dehydrochenodeoxychollyc acid; 7oxo-3alpha-hydroxy-5beta-cholan-24-oic acid</t>
  </si>
  <si>
    <t>MAR12154</t>
  </si>
  <si>
    <t>3DHDCAS</t>
  </si>
  <si>
    <t>3-dehydro-deoxycholic acid formation</t>
  </si>
  <si>
    <t>MAM00745c + MAM02039c + MAM02555c + MAM02630c --&gt; 2.0 MAM02040c + MAM02554c + MAM03208c</t>
  </si>
  <si>
    <t>3alpha,12alpha-dihydroxy-5beta-cholanate + H+ + NADPH + O2 --&gt; 2.0 H2O + NADP+ + 3-dehydro-Deoxycholate</t>
  </si>
  <si>
    <t>MAR12158</t>
  </si>
  <si>
    <t>3DHLCAS</t>
  </si>
  <si>
    <t>3-dehydro-lithocholic acid formation</t>
  </si>
  <si>
    <t>MAM02039c + MAM02402c + MAM02555c + MAM02630c --&gt; 2.0 MAM02040c + MAM02554c + MAM03209c</t>
  </si>
  <si>
    <t>H+ + lithocholate + NADPH + O2 --&gt; 2.0 H2O + NADP+ + 3-dehydro-Lithocholate</t>
  </si>
  <si>
    <t>MAR12167</t>
  </si>
  <si>
    <t>CA24GSc</t>
  </si>
  <si>
    <t>UDP-Glucuronosyltransferase (UGT) cytosolic (cholic acid)</t>
  </si>
  <si>
    <t>MAM01445c + MAM03109c --&gt; MAM03106c + MAM03503c</t>
  </si>
  <si>
    <t>cholate + UDP-glucuronate --&gt; UDP + Cholic acid-24glucuronide, CA-24G</t>
  </si>
  <si>
    <t>MAR12168</t>
  </si>
  <si>
    <t>CA24GSr</t>
  </si>
  <si>
    <t>UDP-Glucuronosyltransferase (UGT) (cholic acid)</t>
  </si>
  <si>
    <t>MAM01445r + MAM03109r --&gt; MAM03106r + MAM03503r</t>
  </si>
  <si>
    <t>MAR12173</t>
  </si>
  <si>
    <t>CASULT</t>
  </si>
  <si>
    <t>Cholic acid sulfotransferase</t>
  </si>
  <si>
    <t>MAM01445c + MAM02682c --&gt; MAM02039c + MAM02681c + MAM03504c</t>
  </si>
  <si>
    <t>cholate + PAPS --&gt; H+ + PAP + Cholic acid 3-sulfate</t>
  </si>
  <si>
    <t>MAR12174</t>
  </si>
  <si>
    <t>CDCA24GSc</t>
  </si>
  <si>
    <t>UDP-Glucuronosyltransferase (UGT) cytosolic (chenodeoxycholic acid)</t>
  </si>
  <si>
    <t>MAM03109c + MAM03318c --&gt; MAM03106c + MAM03508c</t>
  </si>
  <si>
    <t>UDP-glucuronate + Chenodeoxycholate --&gt; UDP + Chenodeoxycholic acid-24glucuronide, CDCA-24G</t>
  </si>
  <si>
    <t>MAR12175</t>
  </si>
  <si>
    <t>CDCA24GSr</t>
  </si>
  <si>
    <t>UDP-Glucuronosyltransferase (UGT) (chenodeoxycholic acid)</t>
  </si>
  <si>
    <t>MAM03109r + MAM03318r --&gt; MAM03106r + MAM03508r</t>
  </si>
  <si>
    <t>MAR12178</t>
  </si>
  <si>
    <t>CDCA3GSc</t>
  </si>
  <si>
    <t>MAM03109c + MAM03318c --&gt; MAM03106c + MAM03509c</t>
  </si>
  <si>
    <t>UDP-glucuronate + Chenodeoxycholate --&gt; UDP + Chenodeoxycholic acid-3glucuronide, CDCA-3G</t>
  </si>
  <si>
    <t>MAR12179</t>
  </si>
  <si>
    <t>CDCA3GSr</t>
  </si>
  <si>
    <t>UDP-Glucuronosyltransferase (UGT) ER (chenodeoxycholic acid)</t>
  </si>
  <si>
    <t>MAM03109r + MAM03318r --&gt; MAM03106r + MAM03509r</t>
  </si>
  <si>
    <t>MAR12183</t>
  </si>
  <si>
    <t>CDCA6AH</t>
  </si>
  <si>
    <t>Chenodeoxycholic acid 6alpha-hydroxylase</t>
  </si>
  <si>
    <t>MAM02039c + MAM02555c + MAM02630c + MAM03318c --&gt; MAM02040c + MAM02554c + MAM03685c</t>
  </si>
  <si>
    <t>H+ + NADPH + O2 + Chenodeoxycholate --&gt; H2O + NADP+ + Hyocholic acid; gamma-Muricholate</t>
  </si>
  <si>
    <t>MAR12187</t>
  </si>
  <si>
    <t>DCA24GSc</t>
  </si>
  <si>
    <t>UDP-Glucuronosyltransferase (UGT) cytosolic (deoxycholic acid)</t>
  </si>
  <si>
    <t>MAM00745c + MAM03109c --&gt; MAM03106c + MAM03536c</t>
  </si>
  <si>
    <t>3alpha,12alpha-dihydroxy-5beta-cholanate + UDP-glucuronate --&gt; UDP + Deoxycholic acid-24glucuronide, CDA-24G</t>
  </si>
  <si>
    <t>MAR12188</t>
  </si>
  <si>
    <t>DCA24GSr</t>
  </si>
  <si>
    <t>UDP-Glucuronosyltransferase (UGT) ER (deoxycholic acid)</t>
  </si>
  <si>
    <t>MAM00745r + MAM03109r --&gt; MAM03106r + MAM03536r</t>
  </si>
  <si>
    <t>MAR12191</t>
  </si>
  <si>
    <t>DCA3GSc</t>
  </si>
  <si>
    <t>MAM00745c + MAM03109c --&gt; MAM03106c + MAM03537c</t>
  </si>
  <si>
    <t>3alpha,12alpha-dihydroxy-5beta-cholanate + UDP-glucuronate --&gt; UDP + Deoxycholic acid-3glucuronide, CDA-3G</t>
  </si>
  <si>
    <t>MAR12192</t>
  </si>
  <si>
    <t>DCA3GSr</t>
  </si>
  <si>
    <t>MAM00745r + MAM03109r --&gt; MAM03106r + MAM03537r</t>
  </si>
  <si>
    <t>MAR12197</t>
  </si>
  <si>
    <t>DCASULT</t>
  </si>
  <si>
    <t>Deoxycholic acid sulfotransferase</t>
  </si>
  <si>
    <t>MAM00745c + MAM02682c --&gt; MAM02039c + MAM02681c + MAM03538c</t>
  </si>
  <si>
    <t>3alpha,12alpha-dihydroxy-5beta-cholanate + PAPS --&gt; H+ + PAP + Deoxycholic acid 3-sulfate</t>
  </si>
  <si>
    <t>MAR12236</t>
  </si>
  <si>
    <t>GCASULT</t>
  </si>
  <si>
    <t>Glycocholic acid sulfotransferase</t>
  </si>
  <si>
    <t>MAM01988c + MAM02682c --&gt; MAM02039c + MAM02681c + MAM03587c</t>
  </si>
  <si>
    <t>glycocholate + PAPS --&gt; H+ + PAP + Glycocholic acid 3-sulfate</t>
  </si>
  <si>
    <t>MAR12239</t>
  </si>
  <si>
    <t>GCDCASULT</t>
  </si>
  <si>
    <t>Glycochenodeoxycholic acid sulfotransferase</t>
  </si>
  <si>
    <t>MAM01987c + MAM02682c --&gt; MAM02039c + MAM02681c + MAM03588c</t>
  </si>
  <si>
    <t>glycochenodeoxycholate + PAPS --&gt; H+ + PAP + Glycochenodeoxycholic acid 3-sulfate</t>
  </si>
  <si>
    <t>MAR12242</t>
  </si>
  <si>
    <t>GDCASULT</t>
  </si>
  <si>
    <t>Glycodeoxycholic acid sulfotransferase</t>
  </si>
  <si>
    <t>MAM01989c + MAM02682c --&gt; MAM02039c + MAM02681c + MAM03589c</t>
  </si>
  <si>
    <t>glycodeoxycholate + PAPS --&gt; H+ + PAP + Glycodeoxycholic acid 3-sulfate</t>
  </si>
  <si>
    <t>MAR12245</t>
  </si>
  <si>
    <t>GUDCASULT</t>
  </si>
  <si>
    <t>Glycoursodeoxycholic acid sulfotransferase</t>
  </si>
  <si>
    <t>MAM02004c + MAM02682c --&gt; MAM02039c + MAM02681c + MAM03637c</t>
  </si>
  <si>
    <t>glycoursodeoxycholate + PAPS --&gt; H+ + PAP + Glycoursodeoxycholic acid 3-sulfate</t>
  </si>
  <si>
    <t>MAR12246</t>
  </si>
  <si>
    <t>HCA24GSc</t>
  </si>
  <si>
    <t>UDP-Glucuronosyltransferase (UGT) cytosolic (hyocholic acid)</t>
  </si>
  <si>
    <t>MAM03109c + MAM03685c --&gt; MAM03106c + MAM03642c</t>
  </si>
  <si>
    <t>UDP-glucuronate + Hyocholic acid; gamma-Muricholate --&gt; UDP + Hyocholic acid-24glucuronide, HCA-24G</t>
  </si>
  <si>
    <t>MAR12247</t>
  </si>
  <si>
    <t>HCA24GSr</t>
  </si>
  <si>
    <t>UDP-Glucuronosyltransferase (UGT) (hyocholic acid)</t>
  </si>
  <si>
    <t>MAM03109r + MAM03685r --&gt; MAM03106r + MAM03642r</t>
  </si>
  <si>
    <t>MAR12250</t>
  </si>
  <si>
    <t>HCA6GSc</t>
  </si>
  <si>
    <t>MAM03109c + MAM03685c --&gt; MAM03106c + MAM03643c</t>
  </si>
  <si>
    <t>UDP-glucuronate + Hyocholic acid; gamma-Muricholate --&gt; UDP + Hyocholic acid-6glucuronide, HCA-6G</t>
  </si>
  <si>
    <t>MAR12251</t>
  </si>
  <si>
    <t>HCA6GSr</t>
  </si>
  <si>
    <t>UDP-Glucuronosyltransferase (UGT) ER (hyocholic acid)</t>
  </si>
  <si>
    <t>MAM03109r + MAM03685r --&gt; MAM03106r + MAM03643r</t>
  </si>
  <si>
    <t>MAR12254</t>
  </si>
  <si>
    <t>HDCA24GSc</t>
  </si>
  <si>
    <t>UDP-Glucuronosyltransferase (UGT) cytosolic (hyodeoxycholic acid)</t>
  </si>
  <si>
    <t>MAM02155c + MAM03109c --&gt; MAM02039c + MAM03106c + MAM03644c</t>
  </si>
  <si>
    <t>hyodeoxycholate + UDP-glucuronate --&gt; H+ + UDP + Hyodeoxycholic acid-24glucuronide, HDCA-24G</t>
  </si>
  <si>
    <t>MAR12255</t>
  </si>
  <si>
    <t>HDCA24GSr</t>
  </si>
  <si>
    <t>UDP-Glucuronosyltransferase (UGT) (hyodeoxycholic acid)</t>
  </si>
  <si>
    <t>MAM02155r + MAM03109r --&gt; MAM02039r + MAM03106r + MAM03644r</t>
  </si>
  <si>
    <t>MAR12258</t>
  </si>
  <si>
    <t>HDCA6GSc</t>
  </si>
  <si>
    <t>MAM02155c + MAM03109c --&gt; MAM02039c + MAM03106c + MAM03645c</t>
  </si>
  <si>
    <t>hyodeoxycholate + UDP-glucuronate --&gt; H+ + UDP + Hyodeoxycholic acid-6glucuronide, HDCA-6G</t>
  </si>
  <si>
    <t>MAR12259</t>
  </si>
  <si>
    <t>HDCA6GSr</t>
  </si>
  <si>
    <t>UDP-Glucuronosyltransferase (UGT) ER (hyodeoxycholic acid)</t>
  </si>
  <si>
    <t>MAM02155r + MAM03109r --&gt; MAM02039r + MAM03106r + MAM03645r</t>
  </si>
  <si>
    <t>MAR12272</t>
  </si>
  <si>
    <t>LCA24GSc</t>
  </si>
  <si>
    <t>UDP-Glucuronosyltransferase (UGT) cytosolic (lithocholic acid)</t>
  </si>
  <si>
    <t>MAM02402c + MAM03109c --&gt; MAM03106c + MAM03707c</t>
  </si>
  <si>
    <t>lithocholate + UDP-glucuronate --&gt; UDP + Lithocholic acid-24glucuronide, CDCA-24G</t>
  </si>
  <si>
    <t>MAR12273</t>
  </si>
  <si>
    <t>LCA24GSr</t>
  </si>
  <si>
    <t>UDP-Glucuronosyltransferase (UGT) ER (lithocholic acid)</t>
  </si>
  <si>
    <t>MAM02402r + MAM03109r --&gt; MAM03106r + MAM03707r</t>
  </si>
  <si>
    <t>MAR12276</t>
  </si>
  <si>
    <t>LCA3GSc</t>
  </si>
  <si>
    <t>MAM02402c + MAM03109c --&gt; MAM03106c + MAM03708c</t>
  </si>
  <si>
    <t>lithocholate + UDP-glucuronate --&gt; UDP + Lithocholic acid-3glucuronide, CDCA-3G</t>
  </si>
  <si>
    <t>MAR12277</t>
  </si>
  <si>
    <t>LCA3GSr</t>
  </si>
  <si>
    <t>MAM02402r + MAM03109r --&gt; MAM03106r + MAM03708r</t>
  </si>
  <si>
    <t>MAR12282</t>
  </si>
  <si>
    <t>LCASULT</t>
  </si>
  <si>
    <t>Lithocholic acid sulfotransferase</t>
  </si>
  <si>
    <t>MAM02402c + MAM02682c --&gt; MAM02039c + MAM02681c + MAM03709c</t>
  </si>
  <si>
    <t>lithocholate + PAPS --&gt; H+ + PAP + Lithocholic acid 3-sulfate</t>
  </si>
  <si>
    <t>MAR12286</t>
  </si>
  <si>
    <t>TCASULT</t>
  </si>
  <si>
    <t>Taurocholic acid sulfotransferase</t>
  </si>
  <si>
    <t>MAM02682c + MAM02963c --&gt; MAM02039c + MAM02681c + MAM03962c</t>
  </si>
  <si>
    <t>PAPS + taurocholate --&gt; H+ + PAP + Taurocholic acid 3-sulfate</t>
  </si>
  <si>
    <t>MAR12289</t>
  </si>
  <si>
    <t>TCDCA6AH</t>
  </si>
  <si>
    <t>Taurochenodeoxycholic acid 6alpha-hydroxylase</t>
  </si>
  <si>
    <t>MAM02555c + MAM02630c + MAM02962c --&gt; MAM02040c + MAM02554c + MAM03996c</t>
  </si>
  <si>
    <t>NADPH + O2 + taurochenodeoxycholate --&gt; H2O + NADP+ + Taurohyocholic acid; N-(3alpha,6alpha,7alpha-Trihydroxy-5beta-cholan-24-oyl)taurine</t>
  </si>
  <si>
    <t>MAR12290</t>
  </si>
  <si>
    <t>TCDCASULT</t>
  </si>
  <si>
    <t>Taurochenodeoxycholic acid sulfotransferase</t>
  </si>
  <si>
    <t>MAM02682c + MAM02962c --&gt; MAM02039c + MAM02681c + MAM03963c</t>
  </si>
  <si>
    <t>PAPS + taurochenodeoxycholate --&gt; H+ + PAP + Taurochenodeoxycholic acid 3-sulfate</t>
  </si>
  <si>
    <t>MAR12293</t>
  </si>
  <si>
    <t>TDCASULT</t>
  </si>
  <si>
    <t>Taurodeoxycholic acid sulfotransferase</t>
  </si>
  <si>
    <t>MAM02682c + MAM02964c --&gt; MAM02039c + MAM02681c + MAM03965c</t>
  </si>
  <si>
    <t>PAPS + taurodeoxycholate --&gt; H+ + PAP + Taurodeoxycholic acid 3-sulfate</t>
  </si>
  <si>
    <t>MAR12299</t>
  </si>
  <si>
    <t>TUDCASULT</t>
  </si>
  <si>
    <t>Tauroursodeoxycholic acid sulfotransferase</t>
  </si>
  <si>
    <t>MAM02682c + MAM02966c --&gt; MAM02039c + MAM02681c + MAM04042c</t>
  </si>
  <si>
    <t>PAPS + tauroursodeoxycholate --&gt; H+ + PAP + Tauroursodeoxycholic acid 3-sulfate</t>
  </si>
  <si>
    <t>MAR12305</t>
  </si>
  <si>
    <t>UDCASULT</t>
  </si>
  <si>
    <t>Ursodeoxycholic acid sulfotransferase</t>
  </si>
  <si>
    <t>MAM02682c + MAM03129c --&gt; MAM02039c + MAM02681c + MAM04058c</t>
  </si>
  <si>
    <t>PAPS + ursodeoxycholate --&gt; H+ + PAP + Ursodeoxycholic acid 3-sulfate</t>
  </si>
  <si>
    <t>MAR10069</t>
  </si>
  <si>
    <t>MAM01667c + MAM01986c --&gt; MAM01597c + MAM01989c</t>
  </si>
  <si>
    <t>deoxycholoyl-CoA + glycine --&gt; CoA + glycodeoxycholate</t>
  </si>
  <si>
    <t>MAR10080</t>
  </si>
  <si>
    <t>MAM01371c + MAM01597c + MAM10021c --&gt; MAM01334c + MAM02759c + MAM10035c</t>
  </si>
  <si>
    <t>ATP + CoA + alpha-muricholic acid --&gt; AMP + PPi + alpha-muricholoyl-CoA</t>
  </si>
  <si>
    <t>MAR10092</t>
  </si>
  <si>
    <t>MAM02040c + MAM10035c --&gt; MAM01597c + MAM02039c + MAM10021c</t>
  </si>
  <si>
    <t>H2O + alpha-muricholoyl-CoA --&gt; CoA + H+ + alpha-muricholic acid</t>
  </si>
  <si>
    <t>MAR10093</t>
  </si>
  <si>
    <t>MAM02961c + MAM10035c --&gt; MAM01597c + MAM02039c + MAM10024c</t>
  </si>
  <si>
    <t>taurine + alpha-muricholoyl-CoA --&gt; CoA + H+ + tauro-alpha-muricholic acid</t>
  </si>
  <si>
    <t>MAR10094</t>
  </si>
  <si>
    <t>MAM01371c + MAM01597c + MAM10022c --&gt; MAM01334c + MAM02759c + MAM10036c</t>
  </si>
  <si>
    <t>ATP + CoA + beta-muricholic acid --&gt; AMP + PPi + beta-muricholoyl-CoA</t>
  </si>
  <si>
    <t>MAR10095</t>
  </si>
  <si>
    <t>MAM02040c + MAM10036c --&gt; MAM01597c + MAM02039c + MAM10022c</t>
  </si>
  <si>
    <t>H2O + beta-muricholoyl-CoA --&gt; CoA + H+ + beta-muricholic acid</t>
  </si>
  <si>
    <t>MAR10096</t>
  </si>
  <si>
    <t>MAM02961c + MAM10036c --&gt; MAM01597c + MAM02039c + MAM10032c</t>
  </si>
  <si>
    <t>taurine + beta-muricholoyl-CoA --&gt; CoA + H+ + tauro-beta-muricholic acid</t>
  </si>
  <si>
    <t>MAR10097</t>
  </si>
  <si>
    <t>MAM01371c + MAM01597c + MAM10025c --&gt; MAM01334c + MAM02759c + MAM10037c</t>
  </si>
  <si>
    <t>ATP + CoA + omega-muricholic acid --&gt; AMP + PPi + omega-muricholoyl-CoA</t>
  </si>
  <si>
    <t>MAR10098</t>
  </si>
  <si>
    <t>MAM02040c + MAM10037c --&gt; MAM01597c + MAM02039c + MAM10025c</t>
  </si>
  <si>
    <t>H2O + omega-muricholoyl-CoA --&gt; CoA + H+ + omega-muricholic acid</t>
  </si>
  <si>
    <t>MAR10099</t>
  </si>
  <si>
    <t>MAM02961c + MAM10037c --&gt; MAM01597c + MAM02039c + MAM10031c</t>
  </si>
  <si>
    <t>taurine + omega-muricholoyl-CoA --&gt; CoA + H+ + tauro-omega-muricholic acid</t>
  </si>
  <si>
    <t>MAR10105</t>
  </si>
  <si>
    <t>MAM01371c + MAM01597c + MAM10030c --&gt; MAM01334c + MAM02759c + MAM10038c</t>
  </si>
  <si>
    <t>ATP + CoA + hyocholic acid --&gt; AMP + PPi + hyocholoyl-CoA</t>
  </si>
  <si>
    <t>MAR10106</t>
  </si>
  <si>
    <t>MAM02040c + MAM10038c --&gt; MAM01597c + MAM02039c + MAM10030c</t>
  </si>
  <si>
    <t>H2O + hyocholoyl-CoA --&gt; CoA + H+ + hyocholic acid</t>
  </si>
  <si>
    <t>MAR10107</t>
  </si>
  <si>
    <t>MAM02961c + MAM10038c --&gt; MAM01597c + MAM02039c + MAM10026c</t>
  </si>
  <si>
    <t>taurine + hyocholoyl-CoA --&gt; CoA + H+ + taurohyocholic acid</t>
  </si>
  <si>
    <t>MAR10108</t>
  </si>
  <si>
    <t>MAM01986c + MAM10038c --&gt; MAM01597c + MAM02039c + MAM10027c</t>
  </si>
  <si>
    <t>glycine + hyocholoyl-CoA --&gt; CoA + H+ + glycohyocholic acid</t>
  </si>
  <si>
    <t>MAR10111</t>
  </si>
  <si>
    <t>MAM01371c + MAM01597c + MAM10023c --&gt; MAM01334c + MAM02759c + MAM10039c</t>
  </si>
  <si>
    <t>ATP + CoA + dehydrocholic acid --&gt; AMP + PPi + dehydrocholoyl-CoA</t>
  </si>
  <si>
    <t>MAR10112</t>
  </si>
  <si>
    <t>MAM02040c + MAM10039c --&gt; MAM01597c + MAM02039c + MAM10023c</t>
  </si>
  <si>
    <t>H2O + dehydrocholoyl-CoA --&gt; CoA + H+ + dehydrocholic acid</t>
  </si>
  <si>
    <t>MAR10113</t>
  </si>
  <si>
    <t>MAM02961c + MAM10039c --&gt; MAM01597c + MAM02039c + MAM10034c</t>
  </si>
  <si>
    <t>taurine + dehydrocholoyl-CoA --&gt; CoA + H+ + taurodehydrocholic acid</t>
  </si>
  <si>
    <t>MAR10114</t>
  </si>
  <si>
    <t>MAM01986c + MAM10039c --&gt; MAM01597c + MAM02039c + MAM10029c</t>
  </si>
  <si>
    <t>glycine + dehydrocholoyl-CoA --&gt; CoA + H+ + glycodehydrocholic acid</t>
  </si>
  <si>
    <t>MAR10121</t>
  </si>
  <si>
    <t>MAM01371c + MAM01597c + MAM02155c --&gt; MAM01334c + MAM02039c + MAM02759c + MAM10040c</t>
  </si>
  <si>
    <t>ATP + CoA + hyodeoxycholate --&gt; AMP + H+ + PPi + hyodeoxycholoyl-CoA</t>
  </si>
  <si>
    <t>MAR10122</t>
  </si>
  <si>
    <t>MAM02040c + MAM10040c --&gt; MAM01597c + MAM02155c</t>
  </si>
  <si>
    <t>H2O + hyodeoxycholoyl-CoA --&gt; CoA + hyodeoxycholate</t>
  </si>
  <si>
    <t>MAR10123</t>
  </si>
  <si>
    <t>MAM02961c + MAM10040c --&gt; MAM01597c + MAM02039c + MAM10041c</t>
  </si>
  <si>
    <t>taurine + hyodeoxycholoyl-CoA --&gt; CoA + H+ + tauro-hyodeoxycholic acid</t>
  </si>
  <si>
    <t>MAR10124</t>
  </si>
  <si>
    <t>MAM01986c + MAM10040c --&gt; MAM01597c + MAM02039c + MAM10028c</t>
  </si>
  <si>
    <t>glycine + hyodeoxycholoyl-CoA --&gt; CoA + H+ + glycohyodeoxycholic acid</t>
  </si>
  <si>
    <t>MAR10128</t>
  </si>
  <si>
    <t>MAM01371c + MAM01597c + MAM03129c --&gt; MAM01334c + MAM02759c + MAM10042c</t>
  </si>
  <si>
    <t>ATP + CoA + ursodeoxycholate --&gt; AMP + PPi + ursodeoxycholoyl-CoA</t>
  </si>
  <si>
    <t>MAR10129</t>
  </si>
  <si>
    <t>MAM02040c + MAM10042c --&gt; MAM01597c + MAM02039c + MAM03129c</t>
  </si>
  <si>
    <t>H2O + ursodeoxycholoyl-CoA --&gt; CoA + H+ + ursodeoxycholate</t>
  </si>
  <si>
    <t>MAR10130</t>
  </si>
  <si>
    <t>MAM02961c + MAM10042c --&gt; MAM01597c + MAM02966c</t>
  </si>
  <si>
    <t>taurine + ursodeoxycholoyl-CoA --&gt; CoA + tauroursodeoxycholate</t>
  </si>
  <si>
    <t>MAR10131</t>
  </si>
  <si>
    <t>MAM01986c + MAM10042c --&gt; MAM01597c + MAM02004c</t>
  </si>
  <si>
    <t>glycine + ursodeoxycholoyl-CoA --&gt; CoA + glycoursodeoxycholate</t>
  </si>
  <si>
    <t>MAR01847</t>
  </si>
  <si>
    <t>HMR_1847</t>
  </si>
  <si>
    <t>MAM02040c + MAM02951c --&gt; MAM02000c + MAM02039c + MAM02946c</t>
  </si>
  <si>
    <t>H2O + sulfoglycolithocholate --&gt; glycolithocholate + H+ + sulfate</t>
  </si>
  <si>
    <t>MAR01848</t>
  </si>
  <si>
    <t>r0573</t>
  </si>
  <si>
    <t>Cholate:CoA ligase (AMP-forming)</t>
  </si>
  <si>
    <t>MAM01334r + MAM01514r + MAM02759r &lt;=&gt; MAM01371r + MAM01445r + MAM01597r</t>
  </si>
  <si>
    <t>AMP + choloyl-CoA + PPi &lt;=&gt; ATP + cholate + CoA</t>
  </si>
  <si>
    <t>MAR01853</t>
  </si>
  <si>
    <t>MAM01371c + MAM01435c + MAM02040c --&gt; MAM01285c + MAM01435e + MAM02039c + MAM02751c</t>
  </si>
  <si>
    <t>ATP + chenodiol + H2O --&gt; ADP + chenodiol + H+ + Pi</t>
  </si>
  <si>
    <t>MAR01862</t>
  </si>
  <si>
    <t>r1163</t>
  </si>
  <si>
    <t>MAM01988e + MAM02519e --&gt; MAM01988c + MAM02519c</t>
  </si>
  <si>
    <t>glycocholate + Na+ --&gt; glycocholate + Na+</t>
  </si>
  <si>
    <t>MAR01863</t>
  </si>
  <si>
    <t>GCHOLAt2</t>
  </si>
  <si>
    <t>MAM01988e + 2.0 MAM02519e --&gt; MAM01988c + 2.0 MAM02519c</t>
  </si>
  <si>
    <t>glycocholate + 2.0 Na+ --&gt; glycocholate + 2.0 Na+</t>
  </si>
  <si>
    <t>MAR01864</t>
  </si>
  <si>
    <t>MAM01435e + 2.0 MAM02519e --&gt; MAM01435c + 2.0 MAM02519c</t>
  </si>
  <si>
    <t>chenodiol + 2.0 Na+ --&gt; chenodiol + 2.0 Na+</t>
  </si>
  <si>
    <t>MAR01865</t>
  </si>
  <si>
    <t>TCHOLAt2</t>
  </si>
  <si>
    <t>2.0 MAM02519e + MAM02963e --&gt; 2.0 MAM02519c + MAM02963c</t>
  </si>
  <si>
    <t>2.0 Na+ + taurocholate --&gt; 2.0 Na+ + taurocholate</t>
  </si>
  <si>
    <t>MAR01866</t>
  </si>
  <si>
    <t>r1497</t>
  </si>
  <si>
    <t>2.0 MAM02519e + MAM02962e --&gt; 2.0 MAM02519c + MAM02962c</t>
  </si>
  <si>
    <t>2.0 Na+ + taurochenodeoxycholate --&gt; 2.0 Na+ + taurochenodeoxycholate</t>
  </si>
  <si>
    <t>MAR01867</t>
  </si>
  <si>
    <t>r1498</t>
  </si>
  <si>
    <t>MAM01987e + 2.0 MAM02519e --&gt; MAM01987c + 2.0 MAM02519c</t>
  </si>
  <si>
    <t>glycochenodeoxycholate + 2.0 Na+ --&gt; glycochenodeoxycholate + 2.0 Na+</t>
  </si>
  <si>
    <t>MAR01868</t>
  </si>
  <si>
    <t>GCHOLAt3</t>
  </si>
  <si>
    <t>MAM01371c + MAM01988c + MAM02040c --&gt; MAM01285c + MAM01988e + MAM02039c + MAM02751c</t>
  </si>
  <si>
    <t>ATP + glycocholate + H2O --&gt; ADP + glycocholate + H+ + Pi</t>
  </si>
  <si>
    <t>MAR01870</t>
  </si>
  <si>
    <t>TCHOLAt3</t>
  </si>
  <si>
    <t>MAM01371c + MAM02040c + MAM02963c --&gt; MAM01285c + MAM02039c + MAM02751c + MAM02963e</t>
  </si>
  <si>
    <t>ATP + H2O + taurocholate --&gt; ADP + H+ + Pi + taurocholate</t>
  </si>
  <si>
    <t>MAR01872</t>
  </si>
  <si>
    <t>r1028</t>
  </si>
  <si>
    <t>MAM01371c + MAM02040c + MAM02962c --&gt; MAM01285c + MAM02039c + MAM02751c + MAM02962e</t>
  </si>
  <si>
    <t>ATP + H2O + taurochenodeoxycholate --&gt; ADP + H+ + Pi + taurochenodeoxycholate</t>
  </si>
  <si>
    <t>MAR01874</t>
  </si>
  <si>
    <t>r1026</t>
  </si>
  <si>
    <t>MAM01371c + MAM01987c + MAM02040c --&gt; MAM01285c + MAM01987e + MAM02039c + MAM02751c</t>
  </si>
  <si>
    <t>ATP + glycochenodeoxycholate + H2O --&gt; ADP + glycochenodeoxycholate + H+ + Pi</t>
  </si>
  <si>
    <t>MAR01875</t>
  </si>
  <si>
    <t>r2139</t>
  </si>
  <si>
    <t>MAM01445e + MAM02026c + MAM02046c &lt;=&gt; MAM01445c + MAM02026e + MAM02046e</t>
  </si>
  <si>
    <t>cholate + GSH + HCO3- &lt;=&gt; cholate + GSH + HCO3-</t>
  </si>
  <si>
    <t>MAR01876</t>
  </si>
  <si>
    <t>r2140</t>
  </si>
  <si>
    <t>MAM01988e + MAM02026c + MAM02046c &lt;=&gt; MAM01988c + MAM02026e + MAM02046e</t>
  </si>
  <si>
    <t>glycocholate + GSH + HCO3- &lt;=&gt; glycocholate + GSH + HCO3-</t>
  </si>
  <si>
    <t>MAR01877</t>
  </si>
  <si>
    <t>r2141</t>
  </si>
  <si>
    <t>MAM02026c + MAM02046c + MAM02963e &lt;=&gt; MAM02026e + MAM02046e + MAM02963c</t>
  </si>
  <si>
    <t>GSH + HCO3- + taurocholate &lt;=&gt; GSH + HCO3- + taurocholate</t>
  </si>
  <si>
    <t>MAR01879</t>
  </si>
  <si>
    <t>r2142</t>
  </si>
  <si>
    <t>MAM02026c + MAM02046c + MAM02962e &lt;=&gt; MAM02026e + MAM02046e + MAM02962c</t>
  </si>
  <si>
    <t>GSH + HCO3- + taurochenodeoxycholate &lt;=&gt; GSH + HCO3- + taurochenodeoxycholate</t>
  </si>
  <si>
    <t>MAR01880</t>
  </si>
  <si>
    <t>r2151</t>
  </si>
  <si>
    <t>MAM01445e + MAM01980c + MAM02046c &lt;=&gt; MAM01445c + MAM01980e + MAM02046e</t>
  </si>
  <si>
    <t>cholate + glutathionyl-leukotriene C4 + HCO3- &lt;=&gt; cholate + glutathionyl-leukotriene C4 + HCO3-</t>
  </si>
  <si>
    <t>MAR01881</t>
  </si>
  <si>
    <t>r2152</t>
  </si>
  <si>
    <t>MAM01445e + MAM02046c + MAM02900c &lt;=&gt; MAM01445c + MAM02046e + MAM02900e</t>
  </si>
  <si>
    <t>cholate + HCO3- + S-glutathionyl-2-4-dinitrobenzene &lt;=&gt; cholate + HCO3- + S-glutathionyl-2-4-dinitrobenzene</t>
  </si>
  <si>
    <t>MAR01882</t>
  </si>
  <si>
    <t>r2153</t>
  </si>
  <si>
    <t>MAM01445e + MAM02046c + MAM02901c &lt;=&gt; MAM01445c + MAM02046e + MAM02901e</t>
  </si>
  <si>
    <t>cholate + HCO3- + S-glutathionyl-ethacrynic acid &lt;=&gt; cholate + HCO3- + S-glutathionyl-ethacrynic acid</t>
  </si>
  <si>
    <t>MAR01883</t>
  </si>
  <si>
    <t>r2154</t>
  </si>
  <si>
    <t>MAM01980c + MAM01988e + MAM02046c &lt;=&gt; MAM01980e + MAM01988c + MAM02046e</t>
  </si>
  <si>
    <t>glutathionyl-leukotriene C4 + glycocholate + HCO3- &lt;=&gt; glutathionyl-leukotriene C4 + glycocholate + HCO3-</t>
  </si>
  <si>
    <t>MAR01884</t>
  </si>
  <si>
    <t>r2155</t>
  </si>
  <si>
    <t>MAM01988e + MAM02046c + MAM02900c &lt;=&gt; MAM01988c + MAM02046e + MAM02900e</t>
  </si>
  <si>
    <t>glycocholate + HCO3- + S-glutathionyl-2-4-dinitrobenzene &lt;=&gt; glycocholate + HCO3- + S-glutathionyl-2-4-dinitrobenzene</t>
  </si>
  <si>
    <t>MAR01885</t>
  </si>
  <si>
    <t>r2156</t>
  </si>
  <si>
    <t>MAM01988e + MAM02046c + MAM02901c &lt;=&gt; MAM01988c + MAM02046e + MAM02901e</t>
  </si>
  <si>
    <t>glycocholate + HCO3- + S-glutathionyl-ethacrynic acid &lt;=&gt; glycocholate + HCO3- + S-glutathionyl-ethacrynic acid</t>
  </si>
  <si>
    <t>MAR01886</t>
  </si>
  <si>
    <t>MAM01435e + MAM01980c + MAM02046c &lt;=&gt; MAM01435c + MAM01980e + MAM02046e</t>
  </si>
  <si>
    <t>chenodiol + glutathionyl-leukotriene C4 + HCO3- &lt;=&gt; chenodiol + glutathionyl-leukotriene C4 + HCO3-</t>
  </si>
  <si>
    <t>MAR01887</t>
  </si>
  <si>
    <t>MAM01435e + MAM02046c + MAM02900c &lt;=&gt; MAM01435c + MAM02046e + MAM02900e</t>
  </si>
  <si>
    <t>chenodiol + HCO3- + S-glutathionyl-2-4-dinitrobenzene &lt;=&gt; chenodiol + HCO3- + S-glutathionyl-2-4-dinitrobenzene</t>
  </si>
  <si>
    <t>MAR01888</t>
  </si>
  <si>
    <t>MAM01435e + MAM02046c + MAM02901c &lt;=&gt; MAM01435c + MAM02046e + MAM02901e</t>
  </si>
  <si>
    <t>chenodiol + HCO3- + S-glutathionyl-ethacrynic acid &lt;=&gt; chenodiol + HCO3- + S-glutathionyl-ethacrynic acid</t>
  </si>
  <si>
    <t>MAR01889</t>
  </si>
  <si>
    <t>r2160</t>
  </si>
  <si>
    <t>MAM01980c + MAM02046c + MAM02963e &lt;=&gt; MAM01980e + MAM02046e + MAM02963c</t>
  </si>
  <si>
    <t>glutathionyl-leukotriene C4 + HCO3- + taurocholate &lt;=&gt; glutathionyl-leukotriene C4 + HCO3- + taurocholate</t>
  </si>
  <si>
    <t>MAR01890</t>
  </si>
  <si>
    <t>r2161</t>
  </si>
  <si>
    <t>MAM02046c + MAM02900c + MAM02963e &lt;=&gt; MAM02046e + MAM02900e + MAM02963c</t>
  </si>
  <si>
    <t>HCO3- + S-glutathionyl-2-4-dinitrobenzene + taurocholate &lt;=&gt; HCO3- + S-glutathionyl-2-4-dinitrobenzene + taurocholate</t>
  </si>
  <si>
    <t>MAR01891</t>
  </si>
  <si>
    <t>r2162</t>
  </si>
  <si>
    <t>MAM02046c + MAM02901c + MAM02963e &lt;=&gt; MAM02046e + MAM02901e + MAM02963c</t>
  </si>
  <si>
    <t>HCO3- + S-glutathionyl-ethacrynic acid + taurocholate &lt;=&gt; HCO3- + S-glutathionyl-ethacrynic acid + taurocholate</t>
  </si>
  <si>
    <t>MAR01892</t>
  </si>
  <si>
    <t>r2163</t>
  </si>
  <si>
    <t>MAM01980c + MAM02046c + MAM02962e &lt;=&gt; MAM01980e + MAM02046e + MAM02962c</t>
  </si>
  <si>
    <t>glutathionyl-leukotriene C4 + HCO3- + taurochenodeoxycholate &lt;=&gt; glutathionyl-leukotriene C4 + HCO3- + taurochenodeoxycholate</t>
  </si>
  <si>
    <t>MAR01893</t>
  </si>
  <si>
    <t>r2164</t>
  </si>
  <si>
    <t>MAM02046c + MAM02900c + MAM02962e &lt;=&gt; MAM02046e + MAM02900e + MAM02962c</t>
  </si>
  <si>
    <t>HCO3- + S-glutathionyl-2-4-dinitrobenzene + taurochenodeoxycholate &lt;=&gt; HCO3- + S-glutathionyl-2-4-dinitrobenzene + taurochenodeoxycholate</t>
  </si>
  <si>
    <t>MAR01894</t>
  </si>
  <si>
    <t>r2165</t>
  </si>
  <si>
    <t>MAM02046c + MAM02901c + MAM02962e &lt;=&gt; MAM02046e + MAM02901e + MAM02962c</t>
  </si>
  <si>
    <t>HCO3- + S-glutathionyl-ethacrynic acid + taurochenodeoxycholate &lt;=&gt; HCO3- + S-glutathionyl-ethacrynic acid + taurochenodeoxycholate</t>
  </si>
  <si>
    <t>MAR01896</t>
  </si>
  <si>
    <t>BILDGLCURte</t>
  </si>
  <si>
    <t>MAM01371c + MAM01397c + MAM02040c --&gt; MAM01285c + MAM01397e + MAM02039c + MAM02751c</t>
  </si>
  <si>
    <t>ATP + bilirubin-bisglucuronoside + H2O --&gt; ADP + bilirubin-bisglucuronoside + H+ + Pi</t>
  </si>
  <si>
    <t>MAR04160</t>
  </si>
  <si>
    <t>GTPCI</t>
  </si>
  <si>
    <t>GTP 7,8-8,9-dihydrolase</t>
  </si>
  <si>
    <t>MAM02034c + MAM02040c --&gt; MAM01155c + MAM01833c + MAM02039c</t>
  </si>
  <si>
    <t>GTP + H2O --&gt; 6-[(1S,2R)-1,2-dihydroxy-3-triphosphooxypropyl]-7,8-dihydropterin + formate + H+</t>
  </si>
  <si>
    <t>MAR04162</t>
  </si>
  <si>
    <t>GTPCIn</t>
  </si>
  <si>
    <t>MAM02034n + MAM02040n --&gt; MAM01155n + MAM01833n + MAM02039n</t>
  </si>
  <si>
    <t>MAR04163</t>
  </si>
  <si>
    <t>PTHPS</t>
  </si>
  <si>
    <t>2-amino-4-hydroxy-6-(erythro-1,2,3-trihydroxypropyl) dihydropteridine triphosphate lyase</t>
  </si>
  <si>
    <t>MAM01155c --&gt; MAM01170c + MAM03057c</t>
  </si>
  <si>
    <t>6-[(1S,2R)-1,2-dihydroxy-3-triphosphooxypropyl]-7,8-dihydropterin --&gt; 6-pyruvoyltetrahydropterin + triphosphate</t>
  </si>
  <si>
    <t>MAR04165</t>
  </si>
  <si>
    <t>SPR</t>
  </si>
  <si>
    <t>tetrahydrobiopterin:NADP+ oxidoreductase (6-pyruvoyltetrahydropterin-forming)</t>
  </si>
  <si>
    <t>MAM01170c + 2.0 MAM02039c + 2.0 MAM02555c &lt;=&gt; 2.0 MAM02554c + MAM02978c</t>
  </si>
  <si>
    <t>6-pyruvoyltetrahydropterin + 2.0 H+ + 2.0 NADPH &lt;=&gt; 2.0 NADP+ + tetrahydrobiopterin</t>
  </si>
  <si>
    <t>MAR04166</t>
  </si>
  <si>
    <t>r0673</t>
  </si>
  <si>
    <t>6-Lactoyl-5,6,7,8-tetrahydropterin:NADP+ 2'-oxidoreductase</t>
  </si>
  <si>
    <t>MAM01170c + MAM02039c + MAM02555c --&gt; MAM01164c + MAM02554c</t>
  </si>
  <si>
    <t>6-pyruvoyltetrahydropterin + H+ + NADPH --&gt; 6-lactoyl-5,6,7,8-tetrahydropterin + NADP+</t>
  </si>
  <si>
    <t>MAR04167</t>
  </si>
  <si>
    <t>r0402</t>
  </si>
  <si>
    <t>tetrahydrobiopterin:NADP+ oxidoreductase</t>
  </si>
  <si>
    <t>MAM01164c + MAM02039c + MAM02555c --&gt; MAM02554c + MAM02978c</t>
  </si>
  <si>
    <t>6-lactoyl-5,6,7,8-tetrahydropterin + H+ + NADPH --&gt; NADP+ + tetrahydrobiopterin</t>
  </si>
  <si>
    <t>MAR04169</t>
  </si>
  <si>
    <t>r0120</t>
  </si>
  <si>
    <t>GTP 8,9-hydrolase</t>
  </si>
  <si>
    <t>MAM02034c + MAM02040c --&gt; MAM01832c</t>
  </si>
  <si>
    <t>GTP + H2O --&gt; formamidopyrimidine nucleoside triphosphate</t>
  </si>
  <si>
    <t>MAR04170</t>
  </si>
  <si>
    <t>r0121</t>
  </si>
  <si>
    <t>MAM02034n + MAM02040n --&gt; MAM01832n</t>
  </si>
  <si>
    <t>MAR04523</t>
  </si>
  <si>
    <t>r0398</t>
  </si>
  <si>
    <t>5,6,7,8-tetrahydrobiopterin:NADP+ oxidoreductase</t>
  </si>
  <si>
    <t>MAM01698c + MAM02039c + MAM02555c &lt;=&gt; MAM02554c + MAM02978c</t>
  </si>
  <si>
    <t>dihydrobiopterin + H+ + NADPH &lt;=&gt; NADP+ + tetrahydrobiopterin</t>
  </si>
  <si>
    <t>MAR04539</t>
  </si>
  <si>
    <t>RE1709C</t>
  </si>
  <si>
    <t>MAM00965c &lt;=&gt; MAM02040c + MAM02632c</t>
  </si>
  <si>
    <t>4alpha-hydroxytetrahydrobiopterin &lt;=&gt; H2O + O2-4a-cyclic-tetrahydrobiopterin</t>
  </si>
  <si>
    <t>MAR04540</t>
  </si>
  <si>
    <t>RE1709N</t>
  </si>
  <si>
    <t>MAM00965n &lt;=&gt; MAM02040n + MAM02632n</t>
  </si>
  <si>
    <t>MAR04541</t>
  </si>
  <si>
    <t>RE2660C</t>
  </si>
  <si>
    <t>MAM02632c &lt;=&gt; MAM02823c</t>
  </si>
  <si>
    <t>O2-4a-cyclic-tetrahydrobiopterin &lt;=&gt; quinonoid dihydrobiopterin</t>
  </si>
  <si>
    <t>MAR04542</t>
  </si>
  <si>
    <t>RE2660N</t>
  </si>
  <si>
    <t>MAM02632n &lt;=&gt; MAM02823n</t>
  </si>
  <si>
    <t>MAR04543</t>
  </si>
  <si>
    <t>RE0830C</t>
  </si>
  <si>
    <t>4a-hydroxytetrahydrobiopterin hydro-lyase</t>
  </si>
  <si>
    <t>MAM00965c &lt;=&gt; MAM02040c + MAM02823c</t>
  </si>
  <si>
    <t>4alpha-hydroxytetrahydrobiopterin &lt;=&gt; H2O + quinonoid dihydrobiopterin</t>
  </si>
  <si>
    <t>MAR04544</t>
  </si>
  <si>
    <t>RE0830N</t>
  </si>
  <si>
    <t>MAM00965n &lt;=&gt; MAM02040n + MAM02823n</t>
  </si>
  <si>
    <t>MAR04816</t>
  </si>
  <si>
    <t>HMR_4816</t>
  </si>
  <si>
    <t>7,8-dihydroneopterin-3'-triphosphate phosphohydrolase (alkaline optimum)</t>
  </si>
  <si>
    <t>MAM01155c + 3.0 MAM02040c --&gt; MAM01704c + 2.0 MAM02039c + 3.0 MAM02751c</t>
  </si>
  <si>
    <t>6-[(1S,2R)-1,2-dihydroxy-3-triphosphooxypropyl]-7,8-dihydropterin + 3.0 H2O --&gt; dihydroneopterin + 2.0 H+ + 3.0 Pi</t>
  </si>
  <si>
    <t>MAR04817</t>
  </si>
  <si>
    <t>r0708</t>
  </si>
  <si>
    <t>2-amino-4-hydroxy-6-(erythro-1,2,3-trihydroxypropyl) dihydropteridine triphosphate hydrolase</t>
  </si>
  <si>
    <t>MAM00574c &lt;=&gt; MAM01155c + MAM02040c</t>
  </si>
  <si>
    <t>2,5-diamino-6-(5-triphosphoryl-3,4-trihydroxy-2-oxopentyl)-amino-4-oxopyrimidine &lt;=&gt; 6-[(1S,2R)-1,2-dihydroxy-3-triphosphooxypropyl]-7,8-dihydropterin + H2O</t>
  </si>
  <si>
    <t>MAR04818</t>
  </si>
  <si>
    <t>r0709</t>
  </si>
  <si>
    <t>MAM00574n &lt;=&gt; MAM01155n + MAM02040n</t>
  </si>
  <si>
    <t>MAR04833</t>
  </si>
  <si>
    <t>r0775</t>
  </si>
  <si>
    <t>formamidopyrimidine nucleoside triphosphate amidohydrolase</t>
  </si>
  <si>
    <t>MAM00575c + MAM01833c + MAM02039c &lt;=&gt; MAM01832c + MAM02040c</t>
  </si>
  <si>
    <t>2,5-diaminopyrimidine nucleoside triphosphate + formate + H+ &lt;=&gt; formamidopyrimidine nucleoside triphosphate + H2O</t>
  </si>
  <si>
    <t>MAR04834</t>
  </si>
  <si>
    <t>r0776</t>
  </si>
  <si>
    <t>MAM00575n + MAM01833n + MAM02039n &lt;=&gt; MAM01832n + MAM02040n</t>
  </si>
  <si>
    <t>MAR04835</t>
  </si>
  <si>
    <t>r0777</t>
  </si>
  <si>
    <t>2,5-diaminopyrimidine nucleoside triphosphate mutase</t>
  </si>
  <si>
    <t>MAM00574c &lt;=&gt; MAM00575c</t>
  </si>
  <si>
    <t>2,5-diamino-6-(5-triphosphoryl-3,4-trihydroxy-2-oxopentyl)-amino-4-oxopyrimidine &lt;=&gt; 2,5-diaminopyrimidine nucleoside triphosphate</t>
  </si>
  <si>
    <t>MAR04836</t>
  </si>
  <si>
    <t>r0778</t>
  </si>
  <si>
    <t>MAM00574n &lt;=&gt; MAM00575n</t>
  </si>
  <si>
    <t>MAR08538</t>
  </si>
  <si>
    <t>THBPT4ACAMDASE</t>
  </si>
  <si>
    <t>MAM00965c --&gt; MAM01698c + MAM02040c</t>
  </si>
  <si>
    <t>4alpha-hydroxytetrahydrobiopterin --&gt; dihydrobiopterin + H2O</t>
  </si>
  <si>
    <t>MAR08738</t>
  </si>
  <si>
    <t>PTHPSn</t>
  </si>
  <si>
    <t>MAM01155n --&gt; MAM01170n + MAM03057n</t>
  </si>
  <si>
    <t>MAR08739</t>
  </si>
  <si>
    <t>SPRn</t>
  </si>
  <si>
    <t>MAM01170n + 2.0 MAM02039n + 2.0 MAM02555n --&gt; 2.0 MAM02554n + MAM02978n</t>
  </si>
  <si>
    <t>6-pyruvoyltetrahydropterin + 2.0 H+ + 2.0 NADPH --&gt; 2.0 NADP+ + tetrahydrobiopterin</t>
  </si>
  <si>
    <t>MAR08740</t>
  </si>
  <si>
    <t>DHPR2</t>
  </si>
  <si>
    <t>MAM01115c + MAM01698c --&gt; MAM01045c + MAM02039c + MAM02978c</t>
  </si>
  <si>
    <t>5-methyl-THF + dihydrobiopterin --&gt; 5,10-methylene-THF + H+ + tetrahydrobiopterin</t>
  </si>
  <si>
    <t>MAR02119</t>
  </si>
  <si>
    <t>r0403</t>
  </si>
  <si>
    <t>L-Tryptophan, Tetrahydrobiopterin:Oxygen Oxidoreductase (5-Hydroxylating)</t>
  </si>
  <si>
    <t>MAM02630c + MAM02978c + MAM03089c --&gt; MAM01107c + MAM01698c + MAM02040c</t>
  </si>
  <si>
    <t>O2 + tetrahydrobiopterin + tryptophan --&gt; 5-hydroxy-L-tryptophan + dihydrobiopterin + H2O</t>
  </si>
  <si>
    <t>MAR07661</t>
  </si>
  <si>
    <t>BTND1</t>
  </si>
  <si>
    <t>N6-D-Biotinyl-L-lysine amidohydrolase</t>
  </si>
  <si>
    <t>MAM01400c + MAM02040c --&gt; MAM01401c + MAM02426c</t>
  </si>
  <si>
    <t>biocytin + H2O --&gt; biotin + lysine</t>
  </si>
  <si>
    <t>MAR07662</t>
  </si>
  <si>
    <t>BTND1n</t>
  </si>
  <si>
    <t>MAM01400n + MAM02040n --&gt; MAM01401n + MAM02426n</t>
  </si>
  <si>
    <t>MAR07663</t>
  </si>
  <si>
    <t>BTNDe</t>
  </si>
  <si>
    <t>MAM01400e + MAM02040e --&gt; MAM01401e + MAM02426e</t>
  </si>
  <si>
    <t>MAR07668</t>
  </si>
  <si>
    <t>BACCL</t>
  </si>
  <si>
    <t>biotin:CoA ligase (AMP-forming)</t>
  </si>
  <si>
    <t>MAM01371c + MAM01401c + MAM02039c --&gt; MAM01402c + MAM02759c</t>
  </si>
  <si>
    <t>ATP + biotin + H+ --&gt; biotinyl-5-AMP + PPi</t>
  </si>
  <si>
    <t>MAR07669</t>
  </si>
  <si>
    <t>APOCF</t>
  </si>
  <si>
    <t>MAM00185c + MAM02426c --&gt; MAM01356c + MAM02039c + MAM02040c</t>
  </si>
  <si>
    <t>[apocarboxlase] + lysine --&gt; apoC-lys + H+ + H2O</t>
  </si>
  <si>
    <t>MAR07670</t>
  </si>
  <si>
    <t>BTNPL</t>
  </si>
  <si>
    <t>Biotinyl-5'-AMP:apo-[carboxylase] ligase (AMP-forming)</t>
  </si>
  <si>
    <t>MAM01356c + MAM01402c --&gt; MAM01334c + MAM01357c + MAM02039c</t>
  </si>
  <si>
    <t>apoC-lys + biotinyl-5-AMP --&gt; AMP + apoC-lys_btn + H+</t>
  </si>
  <si>
    <t>MAR07671</t>
  </si>
  <si>
    <t>APOC_LYS_BTNP</t>
  </si>
  <si>
    <t>MAM01357c + MAM02040c --&gt; MAM00185c + MAM01400c</t>
  </si>
  <si>
    <t>apoC-lys_btn + H2O --&gt; [apocarboxlase] + biocytin</t>
  </si>
  <si>
    <t>MAR07672</t>
  </si>
  <si>
    <t>biotin-carboxyl-carrier-protein:carbon-dioxide ligase (ADP-forming)</t>
  </si>
  <si>
    <t>MAM01357c + MAM01371c + MAM02046c --&gt; MAM01285c + MAM01422c + MAM02039c + MAM02751c</t>
  </si>
  <si>
    <t>apoC-lys_btn + ATP + HCO3- --&gt; ADP + carboxybiotin-carboxyl-carrier + H+ + Pi</t>
  </si>
  <si>
    <t>MAR07673</t>
  </si>
  <si>
    <t>carboxybiotin-carboxyl-carrier-protein:acetyl-CoA carboxytransferase</t>
  </si>
  <si>
    <t>MAM01261c + MAM01422c --&gt; MAM01357c + MAM02444c</t>
  </si>
  <si>
    <t>acetyl-CoA + carboxybiotin-carboxyl-carrier --&gt; apoC-lys_btn + malonyl-CoA</t>
  </si>
  <si>
    <t>MAR00073</t>
  </si>
  <si>
    <t>APOCFm</t>
  </si>
  <si>
    <t>Apocarboxylase Formation, Mitochondrial</t>
  </si>
  <si>
    <t>MAM00185m + MAM02426m --&gt; MAM01356m + MAM02039m + MAM02040m</t>
  </si>
  <si>
    <t>MAR00074</t>
  </si>
  <si>
    <t>APOC_LYS_BTNPm</t>
  </si>
  <si>
    <t>Proteolysis of ApoC-Lys-Biotin, Mitochondrial</t>
  </si>
  <si>
    <t>MAM01357m + MAM02040m --&gt; MAM00185m + MAM01400m</t>
  </si>
  <si>
    <t>MAR00086</t>
  </si>
  <si>
    <t>BACCLm</t>
  </si>
  <si>
    <t>Biotin-[Acetyl Coenzyme A-Carboxylase] Ligase, Mitochondrial</t>
  </si>
  <si>
    <t>MAM01371m + MAM01401m + MAM02039m --&gt; MAM01402m + MAM02759m</t>
  </si>
  <si>
    <t>MAR00091</t>
  </si>
  <si>
    <t>BTNDm</t>
  </si>
  <si>
    <t>Biotinidase (Biotin), Mitochondrial</t>
  </si>
  <si>
    <t>MAM01400m + MAM02040m --&gt; MAM01401m + MAM02426m</t>
  </si>
  <si>
    <t>MAR00092</t>
  </si>
  <si>
    <t>BTNPLm</t>
  </si>
  <si>
    <t>Holocarboxylase Synthestase (Biotin Protein Ligase), Mitochondrial</t>
  </si>
  <si>
    <t>MAM01356m + MAM01402m --&gt; MAM01334m + MAM01357m + MAM02039m</t>
  </si>
  <si>
    <t>MAR08262</t>
  </si>
  <si>
    <t>FUT12g</t>
  </si>
  <si>
    <t>MAM01950g + MAM02347g --&gt; MAM01948g + MAM02039g + MAM03092g</t>
  </si>
  <si>
    <t>GDP-L-fucose + lc4Cer --&gt; GDP + H+ + type I H glycolipid</t>
  </si>
  <si>
    <t>MAR08263</t>
  </si>
  <si>
    <t>ABO1g</t>
  </si>
  <si>
    <t>MAM03092g + MAM03110g --&gt; MAM02039g + MAM03090g + MAM03106g</t>
  </si>
  <si>
    <t>type I H glycolipid + UDP-N-acetyl-D-galactosamine --&gt; H+ + type I A glycolipid + UDP</t>
  </si>
  <si>
    <t>MAR08264</t>
  </si>
  <si>
    <t>FUT33g</t>
  </si>
  <si>
    <t>MAM01950g + MAM03090g --&gt; MAM01850g + MAM01948g + MAM02039g</t>
  </si>
  <si>
    <t>GDP-L-fucose + type I A glycolipid --&gt; fucacgalfucgalacglcgalgluside heparan sulfate + GDP + H+</t>
  </si>
  <si>
    <t>MAR08267</t>
  </si>
  <si>
    <t>ABO2g</t>
  </si>
  <si>
    <t>MAM03092g + MAM03107g --&gt; MAM02039g + MAM03091g + MAM03106g</t>
  </si>
  <si>
    <t>type I H glycolipid + UDP-galactose --&gt; H+ + type I B glycolipid + UDP</t>
  </si>
  <si>
    <t>MAR08268</t>
  </si>
  <si>
    <t>FUT35g</t>
  </si>
  <si>
    <t>MAM01950g + MAM03091g --&gt; MAM01859g + MAM01948g + MAM02039g</t>
  </si>
  <si>
    <t>GDP-L-fucose + type I B glycolipid --&gt; fucgalfucgalacglcgalgluside heparan sulfate + GDP + H+</t>
  </si>
  <si>
    <t>MAR08271</t>
  </si>
  <si>
    <t>HMR_8271</t>
  </si>
  <si>
    <t>MAM01950g + MAM03092g --&gt; MAM01948g + MAM01999g + MAM02039g</t>
  </si>
  <si>
    <t>GDP-L-fucose + type I H glycolipid --&gt; GDP + glycolipid + H+</t>
  </si>
  <si>
    <t>MAR08275</t>
  </si>
  <si>
    <t>B3GNT51g</t>
  </si>
  <si>
    <t>MAM02328g + MAM03111g --&gt; MAM02039g + MAM02346g + MAM03106g</t>
  </si>
  <si>
    <t>LacCer pool + UDP-N-acetylglucosamine --&gt; H+ + lc3Cer + UDP</t>
  </si>
  <si>
    <t>MAR08276</t>
  </si>
  <si>
    <t>B3GALTg</t>
  </si>
  <si>
    <t>MAM02346g + MAM03107g --&gt; MAM02039g + MAM02347g + MAM03106g</t>
  </si>
  <si>
    <t>lc3Cer + UDP-galactose --&gt; H+ + lc4Cer + UDP</t>
  </si>
  <si>
    <t>MAR08277</t>
  </si>
  <si>
    <t>B3GNT310g</t>
  </si>
  <si>
    <t>MAM02346g + MAM03107g --&gt; MAM02039g + MAM02330g + MAM03106g</t>
  </si>
  <si>
    <t>lc3Cer + UDP-galactose --&gt; H+ + lactoneotetraosylceramide + UDP</t>
  </si>
  <si>
    <t>MAR08278</t>
  </si>
  <si>
    <t>B3GNT11g</t>
  </si>
  <si>
    <t>MAM02330g + MAM03111g --&gt; MAM02039g + MAM02593g + MAM03106g</t>
  </si>
  <si>
    <t>lactoneotetraosylceramide + UDP-N-acetylglucosamine --&gt; H+ + nLc5Cer + UDP</t>
  </si>
  <si>
    <t>MAR08279</t>
  </si>
  <si>
    <t>MAM02593g + MAM03107g --&gt; MAM02039g + MAM02594c + MAM03106g</t>
  </si>
  <si>
    <t>nLc5Cer + UDP-galactose --&gt; H+ + nLc6Cer + UDP</t>
  </si>
  <si>
    <t>MAR08280</t>
  </si>
  <si>
    <t>FUT14g</t>
  </si>
  <si>
    <t>MAM01950g + MAM02330g --&gt; MAM01948g + MAM02039g + MAM03095g</t>
  </si>
  <si>
    <t>GDP-L-fucose + lactoneotetraosylceramide --&gt; GDP + H+ + type II H glycolipid</t>
  </si>
  <si>
    <t>MAR08281</t>
  </si>
  <si>
    <t>ABO3g</t>
  </si>
  <si>
    <t>MAM03095g + MAM03107g --&gt; MAM01914g + MAM02039g + MAM03106g</t>
  </si>
  <si>
    <t>type II H glycolipid + UDP-galactose --&gt; galfuc12gal14acglcgalgluside heparan sulfate + H+ + UDP</t>
  </si>
  <si>
    <t>MAR08284</t>
  </si>
  <si>
    <t>ABO4g</t>
  </si>
  <si>
    <t>MAM03095g + MAM03110g --&gt; MAM01262g + MAM02039g + MAM03106g</t>
  </si>
  <si>
    <t>type II H glycolipid + UDP-N-acetyl-D-galactosamine --&gt; acgalfuc12gal14acglcgalgluside heparan sulfate + H+ + UDP</t>
  </si>
  <si>
    <t>MAR08285</t>
  </si>
  <si>
    <t>B3GNT311g</t>
  </si>
  <si>
    <t>MAM01262g + MAM03107g --&gt; MAM01907g + MAM02039g + MAM03106g</t>
  </si>
  <si>
    <t>acgalfuc12gal14acglcgalgluside heparan sulfate + UDP-galactose --&gt; galacgalfuc12gal14acglcgalgluside heparan sulfate + H+ + UDP</t>
  </si>
  <si>
    <t>MAR08286</t>
  </si>
  <si>
    <t>FUT15g</t>
  </si>
  <si>
    <t>MAM01907g + MAM01950g --&gt; MAM01948g + MAM02039g + MAM03097g</t>
  </si>
  <si>
    <t>galacgalfuc12gal14acglcgalgluside heparan sulfate + GDP-L-fucose --&gt; GDP + H+ + type III H glycolipid</t>
  </si>
  <si>
    <t>MAR08287</t>
  </si>
  <si>
    <t>HMR_8287</t>
  </si>
  <si>
    <t>MAM01950g + MAM03095g --&gt; MAM01948g + MAM01999g + MAM02039g</t>
  </si>
  <si>
    <t>GDP-L-fucose + type II H glycolipid --&gt; GDP + glycolipid + H+</t>
  </si>
  <si>
    <t>MAR08288</t>
  </si>
  <si>
    <t>ABO5g</t>
  </si>
  <si>
    <t>MAM03097g + MAM03110g --&gt; MAM02039g + MAM03096g + MAM03106g</t>
  </si>
  <si>
    <t>type III H glycolipid + UDP-N-acetyl-D-galactosamine --&gt; H+ + type III A glycolipid + UDP</t>
  </si>
  <si>
    <t>MAR08291</t>
  </si>
  <si>
    <t>FUT16g</t>
  </si>
  <si>
    <t>MAM01950g + MAM02594g --&gt; MAM01948g + MAM02039g + MAM03137g</t>
  </si>
  <si>
    <t>GDP-L-fucose + nLc6Cer --&gt; GDP + H+ + VI2Fuc-nLc6</t>
  </si>
  <si>
    <t>MAR08292</t>
  </si>
  <si>
    <t>ABO6g</t>
  </si>
  <si>
    <t>MAM03110g + MAM03137g --&gt; MAM01263g + MAM02039g + MAM03106g</t>
  </si>
  <si>
    <t>UDP-N-acetyl-D-galactosamine + VI2Fuc-nLc6 --&gt; acgalfucgalacglcgal14acglcgalgluside heparan sulfate + H+ + UDP</t>
  </si>
  <si>
    <t>MAR08293</t>
  </si>
  <si>
    <t>B3GNT313g</t>
  </si>
  <si>
    <t>MAM01263g + MAM03107g --&gt; MAM01908g + MAM02039g + MAM03106g</t>
  </si>
  <si>
    <t>acgalfucgalacglcgal14acglcgalgluside heparan sulfate + UDP-galactose --&gt; galacgalfucgalacglcgal14acglcgalgluside heparan sulfate + H+ + UDP</t>
  </si>
  <si>
    <t>MAR08294</t>
  </si>
  <si>
    <t>FUT17g</t>
  </si>
  <si>
    <t>MAM01908g + MAM01950g --&gt; MAM01857g + MAM01948g + MAM02039g</t>
  </si>
  <si>
    <t>galacgalfucgalacglcgal14acglcgalgluside heparan sulfate + GDP-L-fucose --&gt; fucgalacgalfucgalacglcgal14acglcgalgluside heparan sulfate + GDP + H+</t>
  </si>
  <si>
    <t>MAR08295</t>
  </si>
  <si>
    <t>ABO7g</t>
  </si>
  <si>
    <t>MAM01857g + MAM03110g --&gt; MAM02039g + MAM03098g + MAM03106g</t>
  </si>
  <si>
    <t>fucgalacgalfucgalacglcgal14acglcgalgluside heparan sulfate + UDP-N-acetyl-D-galactosamine --&gt; H+ + type IIIAb + UDP</t>
  </si>
  <si>
    <t>MAR08298</t>
  </si>
  <si>
    <t>ABO8g</t>
  </si>
  <si>
    <t>MAM03107g + MAM03137g --&gt; MAM01915g + MAM02039g + MAM03106g</t>
  </si>
  <si>
    <t>UDP-galactose + VI2Fuc-nLc6 --&gt; galfucgalacglcgal14acglcgalgluside heparan sulfate + H+ + UDP</t>
  </si>
  <si>
    <t>MAR08302</t>
  </si>
  <si>
    <t>ABO9g</t>
  </si>
  <si>
    <t>MAM01856g + 2.0 MAM03107g --&gt; MAM01916g + 2.0 MAM02039g + 2.0 MAM03106g</t>
  </si>
  <si>
    <t>fucfucgalacglcgalacglcgal14acglcgalgluside heparan sulfate + 2.0 UDP-galactose --&gt; galgalfucfucgalacglcgalacglcgal14acglcgalgluside heparan sulfate + 2.0 H+ + 2.0 UDP</t>
  </si>
  <si>
    <t>MAR08305</t>
  </si>
  <si>
    <t>B3GNT12g</t>
  </si>
  <si>
    <t>MAM02594g + MAM03111g --&gt; MAM02039g + MAM02595g + MAM03106g</t>
  </si>
  <si>
    <t>nLc6Cer + UDP-N-acetylglucosamine --&gt; H+ + nLc7Cer + UDP</t>
  </si>
  <si>
    <t>MAR08306</t>
  </si>
  <si>
    <t>B3GNT315g</t>
  </si>
  <si>
    <t>MAM02595g + MAM03107g --&gt; MAM02039g + MAM02596g + MAM03106g</t>
  </si>
  <si>
    <t>nLc7Cer + UDP-galactose --&gt; H+ + nLc8Cer + UDP</t>
  </si>
  <si>
    <t>MAR08307</t>
  </si>
  <si>
    <t>FUT99g</t>
  </si>
  <si>
    <t>MAM01950g + MAM02596g --&gt; MAM01858g + MAM01948g + MAM02039g</t>
  </si>
  <si>
    <t>GDP-L-fucose + nLc8Cer --&gt; fucgalacglc13galacglcgal14acglcgalgluside heparan sulfate + GDP + H+</t>
  </si>
  <si>
    <t>MAR08308</t>
  </si>
  <si>
    <t>FUT910g</t>
  </si>
  <si>
    <t>MAM01858g + MAM01950g --&gt; MAM01854g + MAM01948g + MAM02039g</t>
  </si>
  <si>
    <t>fucgalacglc13galacglcgal14acglcgalgluside heparan sulfate + GDP-L-fucose --&gt; fucfucgalacglc13galacglcgal14acglcgalgluside heparan sulfate + GDP + H+</t>
  </si>
  <si>
    <t>MAR08309</t>
  </si>
  <si>
    <t>FUT911g</t>
  </si>
  <si>
    <t>MAM01854g + MAM01950g --&gt; MAM01852g + MAM01948g + MAM02039g</t>
  </si>
  <si>
    <t>fucfucgalacglc13galacglcgal14acglcgalgluside heparan sulfate + GDP-L-fucose --&gt; fucfucfucgalacglc13galacglcgal14acglcgalgluside heparan sulfate + GDP + H+</t>
  </si>
  <si>
    <t>MAR08316</t>
  </si>
  <si>
    <t>GCNTg</t>
  </si>
  <si>
    <t>MAM02594g + MAM03111g --&gt; MAM01880g + MAM02039g + MAM03106g</t>
  </si>
  <si>
    <t>nLc6Cer + UDP-N-acetylglucosamine --&gt; G00077 + H+ + UDP</t>
  </si>
  <si>
    <t>MAR08317</t>
  </si>
  <si>
    <t>MAM01880g + MAM03107g --&gt; MAM02039c + MAM02186c + MAM03106g</t>
  </si>
  <si>
    <t>G00077 + UDP-galactose --&gt; H+ + iso-nLc8Cer + UDP</t>
  </si>
  <si>
    <t>MAR08318</t>
  </si>
  <si>
    <t>ST3GAL31g</t>
  </si>
  <si>
    <t>MAM01592g + MAM02347g --&gt; MAM01264g + MAM01590g + MAM02039g</t>
  </si>
  <si>
    <t>CMP-N-acetylneuraminate + lc4Cer --&gt; acngalacglcgalgluside heparan sulfate + CMP + H+</t>
  </si>
  <si>
    <t>MAR08319</t>
  </si>
  <si>
    <t>FUT32g</t>
  </si>
  <si>
    <t>MAM01264g + MAM01950g --&gt; MAM01948g + MAM02039g + MAM02198g</t>
  </si>
  <si>
    <t>acngalacglcgalgluside heparan sulfate + GDP-L-fucose --&gt; GDP + H+ + IV3Neu5Ac,III4Fuc-Lc4Cer</t>
  </si>
  <si>
    <t>MAR08322</t>
  </si>
  <si>
    <t>FUT91g</t>
  </si>
  <si>
    <t>MAM01950g + MAM02330g --&gt; MAM01948g + MAM02039g + MAM02331g</t>
  </si>
  <si>
    <t>GDP-L-fucose + lactoneotetraosylceramide --&gt; GDP + H+ + lacto-N-fucopentaosyl-III-ceramide</t>
  </si>
  <si>
    <t>MAR08325</t>
  </si>
  <si>
    <t>ST3GAL61g</t>
  </si>
  <si>
    <t>MAM01592g + MAM02330g --&gt; MAM01590g + MAM02039g + MAM02904g</t>
  </si>
  <si>
    <t>CMP-N-acetylneuraminate + lactoneotetraosylceramide --&gt; CMP + H+ + sialyl-3-paragloboside</t>
  </si>
  <si>
    <t>MAR08326</t>
  </si>
  <si>
    <t>FUT92g</t>
  </si>
  <si>
    <t>MAM01950g + MAM02904g --&gt; MAM01948g + MAM02039g + MAM02199g</t>
  </si>
  <si>
    <t>GDP-L-fucose + sialyl-3-paragloboside --&gt; GDP + H+ + IV3NeuAc,III3Fuc-nLc4Cer</t>
  </si>
  <si>
    <t>MAR08327</t>
  </si>
  <si>
    <t>ST8SIA56g</t>
  </si>
  <si>
    <t>MAM01592g + MAM02904g --&gt; MAM00744g + MAM01590g + MAM02039g</t>
  </si>
  <si>
    <t>CMP-N-acetylneuraminate + sialyl-3-paragloboside --&gt; 3,8-LD1 + CMP + H+</t>
  </si>
  <si>
    <t>MAR08330</t>
  </si>
  <si>
    <t>FUT94g</t>
  </si>
  <si>
    <t>MAM01950g + MAM03137g --&gt; MAM01855g + MAM01948g + MAM02039g</t>
  </si>
  <si>
    <t>GDP-L-fucose + VI2Fuc-nLc6 --&gt; fucfucgalacglcgal14acglcgalgluside heparan sulfate + GDP + H+</t>
  </si>
  <si>
    <t>MAR08331</t>
  </si>
  <si>
    <t>FUT95g</t>
  </si>
  <si>
    <t>MAM01855g + MAM01950g --&gt; MAM01853g + MAM01948g + MAM02039g</t>
  </si>
  <si>
    <t>fucfucgalacglcgal14acglcgalgluside heparan sulfate + GDP-L-fucose --&gt; fucfucfucgalacglcgal14acglcgalgluside heparan sulfate + GDP + H+</t>
  </si>
  <si>
    <t>MAR08332</t>
  </si>
  <si>
    <t>FUT96g</t>
  </si>
  <si>
    <t>MAM01950g + MAM02594g --&gt; MAM01948g + MAM02039g + MAM03133g</t>
  </si>
  <si>
    <t>GDP-L-fucose + nLc6Cer --&gt; GDP + H+ + V3Fuc-nLc6Cer</t>
  </si>
  <si>
    <t>MAR08333</t>
  </si>
  <si>
    <t>FUT97g</t>
  </si>
  <si>
    <t>MAM01950g + MAM03133g --&gt; MAM01851g + MAM01948g + MAM02039g</t>
  </si>
  <si>
    <t>GDP-L-fucose + V3Fuc-nLc6Cer --&gt; fucfuc132galacglcgal14acglcgalgluside heparan sulfate + GDP + H+</t>
  </si>
  <si>
    <t>MAR08334</t>
  </si>
  <si>
    <t>FUT98g</t>
  </si>
  <si>
    <t>MAM01950g + MAM02594g --&gt; MAM01948g + MAM02039g + MAM02164g</t>
  </si>
  <si>
    <t>GDP-L-fucose + nLc6Cer --&gt; GDP + H+ + III3Fuc-nLc6Cer</t>
  </si>
  <si>
    <t>MAR08337</t>
  </si>
  <si>
    <t>ST3GAL62g</t>
  </si>
  <si>
    <t>MAM01592g + MAM02594g --&gt; MAM01590g + MAM02039g + MAM03138g</t>
  </si>
  <si>
    <t>CMP-N-acetylneuraminate + nLc6Cer --&gt; CMP + H+ + VI3NeuAc-nLc6Cer</t>
  </si>
  <si>
    <t>MAR00081</t>
  </si>
  <si>
    <t>B3GNT312g</t>
  </si>
  <si>
    <t>UDP-GlcNac:Betagal Beta-1, 3-N-Acetylglucosaminyltransferase 3, Golgi Apparatus</t>
  </si>
  <si>
    <t>MAM02593g + MAM03107g --&gt; MAM02039g + MAM02594g + MAM03106g</t>
  </si>
  <si>
    <t>MAR00082</t>
  </si>
  <si>
    <t>B3GNT314g</t>
  </si>
  <si>
    <t>MAM01880g + MAM03107g --&gt; MAM02039g + MAM03106g + MAM03584g</t>
  </si>
  <si>
    <t>G00077 + UDP-galactose --&gt; H+ + UDP + I-Antigen</t>
  </si>
  <si>
    <t>MAR01083</t>
  </si>
  <si>
    <t>FUT18g</t>
  </si>
  <si>
    <t>Galactoside 2-Alpha-L-Fucosyltransferase 1</t>
  </si>
  <si>
    <t>2.0 MAM01950g + MAM03584g --&gt; MAM01856g + 2.0 MAM01948g + 2.0 MAM02039g</t>
  </si>
  <si>
    <t>2.0 GDP-L-fucose + I-Antigen --&gt; fucfucgalacglcgalacglcgal14acglcgalgluside heparan sulfate + 2.0 GDP + 2.0 H+</t>
  </si>
  <si>
    <t>MAR01118</t>
  </si>
  <si>
    <t>FUT34g</t>
  </si>
  <si>
    <t>Fucosyltransferase 3 (Galactoside 3 (4)-L-Fucosyltransferase, Lewis Blood Group Included) 1</t>
  </si>
  <si>
    <t>MAM01950g + MAM03092g --&gt; MAM01948g + MAM02039g + MAM03578g</t>
  </si>
  <si>
    <t>GDP-L-fucose + type I H glycolipid --&gt; GDP + H+ + Leb Glycolipid</t>
  </si>
  <si>
    <t>MAR01141</t>
  </si>
  <si>
    <t>FUT93g</t>
  </si>
  <si>
    <t>Alpha- (1, 3)-Fucosyltransferase</t>
  </si>
  <si>
    <t>MAM01950g + MAM03095g --&gt; MAM01948g + MAM02039g + MAM03577g</t>
  </si>
  <si>
    <t>GDP-L-fucose + type II H glycolipid --&gt; GDP + H+ + Ley Glycolipid</t>
  </si>
  <si>
    <t>MAR00718</t>
  </si>
  <si>
    <t>HMR_0718</t>
  </si>
  <si>
    <t>2-Hydroxyglutarate:(acceptor) 2-oxidoreductase</t>
  </si>
  <si>
    <t>MAM01306c + MAM01803c --&gt; MAM00653c + MAM01802c</t>
  </si>
  <si>
    <t>AKG + FADH2 --&gt; 2-hydroxyglutarate + FAD</t>
  </si>
  <si>
    <t>MAR00719</t>
  </si>
  <si>
    <t>HMR_0719</t>
  </si>
  <si>
    <t>MAM01306c + MAM02039c + MAM02553c --&gt; MAM00653c + MAM02552c</t>
  </si>
  <si>
    <t>AKG + H+ + NADH --&gt; 2-hydroxyglutarate + NAD+</t>
  </si>
  <si>
    <t>MAR01434</t>
  </si>
  <si>
    <t>ACACT1r</t>
  </si>
  <si>
    <t>acetyl-CoA:acetyl-CoA C-acetyltransferase</t>
  </si>
  <si>
    <t>MAM01255c + MAM01597c &lt;=&gt; 2.0 MAM01261c</t>
  </si>
  <si>
    <t>acetoacetyl-CoA + CoA &lt;=&gt; 2.0 acetyl-CoA</t>
  </si>
  <si>
    <t>MAR01436</t>
  </si>
  <si>
    <t>AACOAT</t>
  </si>
  <si>
    <t>Acetoacetate:CoA ligase (AMP-forming)</t>
  </si>
  <si>
    <t>MAM01253c + MAM01371c + MAM01597c --&gt; MAM01255c + MAM01334c + MAM02759c</t>
  </si>
  <si>
    <t>acetoacetate + ATP + CoA --&gt; acetoacetyl-CoA + AMP + PPi</t>
  </si>
  <si>
    <t>MAR03163</t>
  </si>
  <si>
    <t>ACOAD1fm</t>
  </si>
  <si>
    <t>butanoyl-CoA:electron-transfer flavoprotein 2,3-oxidoreductase</t>
  </si>
  <si>
    <t>MAM01412m + MAM01802m --&gt; MAM01622m + MAM01803m</t>
  </si>
  <si>
    <t>butyryl-CoA + FAD --&gt; crotonyl-CoA + FADH2</t>
  </si>
  <si>
    <t>MAR04461</t>
  </si>
  <si>
    <t>BDHm</t>
  </si>
  <si>
    <t>(R)-3-Hydroxybutanoate:NAD+ oxidoreductase</t>
  </si>
  <si>
    <t>MAM00157m + MAM02552m &lt;=&gt; MAM01253m + MAM02039m + MAM02553m</t>
  </si>
  <si>
    <t>(R)-3-hydroxybutanoate + NAD+ &lt;=&gt; acetoacetate + H+ + NADH</t>
  </si>
  <si>
    <t>MAR04604</t>
  </si>
  <si>
    <t>r0463</t>
  </si>
  <si>
    <t>acetyl-CoA:acetoacetyl-CoA C-acetyltransferase (thioester-hydrolysing, carboxymethyl-forming)</t>
  </si>
  <si>
    <t>MAM01255x + MAM01261x + MAM02040x --&gt; MAM01597x + MAM02039x + MAM02131x</t>
  </si>
  <si>
    <t>acetoacetyl-CoA + acetyl-CoA + H2O --&gt; CoA + H+ + HMG-CoA</t>
  </si>
  <si>
    <t>MAR05351</t>
  </si>
  <si>
    <t>2HBO</t>
  </si>
  <si>
    <t>2-hydroxybutyrate:NAD+ oxidoreductase</t>
  </si>
  <si>
    <t>MAM00648c + MAM02552c &lt;=&gt; MAM00671c + MAM02039c + MAM02553c</t>
  </si>
  <si>
    <t>2-hydroxybutyrate + NAD+ &lt;=&gt; 2-oxobutyrate + H+ + NADH</t>
  </si>
  <si>
    <t>MAR07709</t>
  </si>
  <si>
    <t>3HBCDm</t>
  </si>
  <si>
    <t>(3R)-3-hydroxybutanoyl-CoA hydro-lyase</t>
  </si>
  <si>
    <t>MAM00159m &lt;=&gt; MAM01622m + MAM02040m</t>
  </si>
  <si>
    <t>(R)-3-hydroxybutanoyl-CoA &lt;=&gt; crotonyl-CoA + H2O</t>
  </si>
  <si>
    <t>MAR08662</t>
  </si>
  <si>
    <t>ITCOAL1m</t>
  </si>
  <si>
    <t>Itaconate:CoA ligase (GDP-forming)</t>
  </si>
  <si>
    <t>MAM01597m + MAM02034m + MAM02191m &lt;=&gt; MAM01948m + MAM02192m + MAM02751m</t>
  </si>
  <si>
    <t>CoA + GTP + itaconate &lt;=&gt; GDP + itaconyl-CoA + Pi</t>
  </si>
  <si>
    <t>MAR08663</t>
  </si>
  <si>
    <t>ITCOALm</t>
  </si>
  <si>
    <t>Itaconate:CoA ligase (ADP-forming)</t>
  </si>
  <si>
    <t>MAM01285m + MAM02192m + MAM02751m &lt;=&gt; MAM01371m + MAM01597m + MAM02191m</t>
  </si>
  <si>
    <t>ADP + itaconyl-CoA + Pi &lt;=&gt; ATP + CoA + itaconate</t>
  </si>
  <si>
    <t>MAR08664</t>
  </si>
  <si>
    <t>CITMCOAHm</t>
  </si>
  <si>
    <t>(3S)-citramalyl-CoA hydro-lyase (itaconyl-CoA-forming)</t>
  </si>
  <si>
    <t>MAM00084m &lt;=&gt; MAM02040m + MAM02192m</t>
  </si>
  <si>
    <t>(3S)-citramalyl-CoA &lt;=&gt; H2O + itaconyl-CoA</t>
  </si>
  <si>
    <t>MAR08665</t>
  </si>
  <si>
    <t>MGACONm</t>
  </si>
  <si>
    <t>MAM00084m &lt;=&gt; MAM02040m + MAM02466m</t>
  </si>
  <si>
    <t>(3S)-citramalyl-CoA &lt;=&gt; H2O + mesaconyl-CoA</t>
  </si>
  <si>
    <t>MAR08666</t>
  </si>
  <si>
    <t>CITMCOALm</t>
  </si>
  <si>
    <t>(3S)-citramalyl-CoA pyruvate-lyase (acetyl-CoA-forming)</t>
  </si>
  <si>
    <t>MAM00084m --&gt; MAM01261m + MAM02819m</t>
  </si>
  <si>
    <t>(3S)-citramalyl-CoA --&gt; acetyl-CoA + pyruvate</t>
  </si>
  <si>
    <t>MAR08667</t>
  </si>
  <si>
    <t>MECOALm</t>
  </si>
  <si>
    <t>MAM01285m + MAM02466m + MAM02751m &lt;=&gt; MAM01371m + MAM01597m + MAM02465m</t>
  </si>
  <si>
    <t>ADP + mesaconyl-CoA + Pi &lt;=&gt; ATP + CoA + mesaconate</t>
  </si>
  <si>
    <t>MAR08668</t>
  </si>
  <si>
    <t>MECOAS1m</t>
  </si>
  <si>
    <t>MAM01597m + MAM02034m + MAM02465m &lt;=&gt; MAM01948m + MAM02466m + MAM02751m</t>
  </si>
  <si>
    <t>CoA + GTP + mesaconate &lt;=&gt; GDP + mesaconyl-CoA + Pi</t>
  </si>
  <si>
    <t>MAR08669</t>
  </si>
  <si>
    <t>MESCOALm</t>
  </si>
  <si>
    <t>MAM02040m + MAM02466m --&gt; MAM01261m + MAM02819m</t>
  </si>
  <si>
    <t>H2O + mesaconyl-CoA --&gt; acetyl-CoA + pyruvate</t>
  </si>
  <si>
    <t>MAR00159</t>
  </si>
  <si>
    <t>C40CPT1</t>
  </si>
  <si>
    <t>MAM01412c + MAM02348c &lt;=&gt; MAM01597c + MAM02635c</t>
  </si>
  <si>
    <t>butyryl-CoA + L-carnitine &lt;=&gt; CoA + O-butanoylcarnitine</t>
  </si>
  <si>
    <t>MAR02591</t>
  </si>
  <si>
    <t>CSNATr</t>
  </si>
  <si>
    <t>Acetyl-CoA:carnitine O-acetyltransferase</t>
  </si>
  <si>
    <t>MAM01597c + MAM02634c &lt;=&gt; MAM01261c + MAM02348c</t>
  </si>
  <si>
    <t>CoA + O-acetylcarnitine &lt;=&gt; acetyl-CoA + L-carnitine</t>
  </si>
  <si>
    <t>MAR02594</t>
  </si>
  <si>
    <t>C30CPT1</t>
  </si>
  <si>
    <t>MAM01597c + MAM02657c &lt;=&gt; MAM02348c + MAM02774c</t>
  </si>
  <si>
    <t>CoA + O-propanoylcarnitine &lt;=&gt; L-carnitine + propanoyl-CoA</t>
  </si>
  <si>
    <t>MAR02599</t>
  </si>
  <si>
    <t>r0431</t>
  </si>
  <si>
    <t>palmitoyl-CoA:L-carnitine O-palmitoyltransferase</t>
  </si>
  <si>
    <t>MAM01597c + MAM02443c &lt;=&gt; MAM02348c + MAM02444c</t>
  </si>
  <si>
    <t>CoA + malonyl-carnitin &lt;=&gt; L-carnitine + malonyl-CoA</t>
  </si>
  <si>
    <t>MAR02602</t>
  </si>
  <si>
    <t>HMR_2602</t>
  </si>
  <si>
    <t>MAM01597c + MAM01729c &lt;=&gt; MAM02345c + MAM02348c</t>
  </si>
  <si>
    <t>CoA + dodecanoylcarnitine &lt;=&gt; lauroyl-CoA + L-carnitine</t>
  </si>
  <si>
    <t>MAR02605</t>
  </si>
  <si>
    <t>HMR_2605</t>
  </si>
  <si>
    <t>MAM01597c + MAM03049c &lt;=&gt; MAM02348c + MAM03050c</t>
  </si>
  <si>
    <t>CoA + tridecanoylcarnitine &lt;=&gt; L-carnitine + tridecanoyl-CoA</t>
  </si>
  <si>
    <t>MAR02608</t>
  </si>
  <si>
    <t>HMR_2608</t>
  </si>
  <si>
    <t>MAM01597c + MAM02973c &lt;=&gt; MAM02348c + MAM02495c</t>
  </si>
  <si>
    <t>CoA + tetradecanoylcarnitine &lt;=&gt; L-carnitine + myristoyl-CoA</t>
  </si>
  <si>
    <t>MAR02611</t>
  </si>
  <si>
    <t>HMR_2611</t>
  </si>
  <si>
    <t>MAM00129c + MAM02348c &lt;=&gt; MAM01597c + MAM02974c</t>
  </si>
  <si>
    <t>(9E)-tetradecenoyl-CoA + L-carnitine &lt;=&gt; CoA + tetradecenoylcarnitine(5)</t>
  </si>
  <si>
    <t>MAR02614</t>
  </si>
  <si>
    <t>HMR_2614</t>
  </si>
  <si>
    <t>MAM00118c + MAM02348c &lt;=&gt; MAM01597c + MAM02975c</t>
  </si>
  <si>
    <t>(7Z)-tetradecenoyl-CoA + L-carnitine &lt;=&gt; CoA + tetradecenoylcarnitine(7)</t>
  </si>
  <si>
    <t>MAR02620</t>
  </si>
  <si>
    <t>HMR_2620</t>
  </si>
  <si>
    <t>MAM01141c + MAM02348c &lt;=&gt; MAM01597c + MAM02976c</t>
  </si>
  <si>
    <t>5-tetradecenoyl-CoA + L-carnitine &lt;=&gt; CoA + tetradecenoylcarnitine(9)</t>
  </si>
  <si>
    <t>MAR02623</t>
  </si>
  <si>
    <t>PTDCACRNCPT1</t>
  </si>
  <si>
    <t>MAM01597c + MAM02688c &lt;=&gt; MAM02348c + MAM02689c</t>
  </si>
  <si>
    <t>CoA + pentadecanoylcarnitine &lt;=&gt; L-carnitine + pentadecanoyl-CoA</t>
  </si>
  <si>
    <t>MAR02626</t>
  </si>
  <si>
    <t>['C160CPT1', 'C160CPT2rbc']</t>
  </si>
  <si>
    <t>MAM01597c + MAM02411c &lt;=&gt; MAM02348c + MAM02678c</t>
  </si>
  <si>
    <t>CoA + L-palmitoylcarnitine &lt;=&gt; L-carnitine + palmitoyl-CoA</t>
  </si>
  <si>
    <t>MAR02633</t>
  </si>
  <si>
    <t>HMR_2633</t>
  </si>
  <si>
    <t>MAM01191c + MAM02348c &lt;=&gt; MAM01597c + MAM02117c</t>
  </si>
  <si>
    <t>7-hexadecenoyl-CoA + L-carnitine &lt;=&gt; CoA + hexadecenoylcarnitine(9)</t>
  </si>
  <si>
    <t>MAR02636</t>
  </si>
  <si>
    <t>C161CPT1</t>
  </si>
  <si>
    <t>MAM01597c + MAM02676c &lt;=&gt; MAM02348c + MAM02677c</t>
  </si>
  <si>
    <t>CoA + palmitoleoyl-carnitine &lt;=&gt; L-carnitine + palmitoleoyl-CoA</t>
  </si>
  <si>
    <t>MAR02642</t>
  </si>
  <si>
    <t>HPDCACRNCPT1</t>
  </si>
  <si>
    <t>MAM01597c + MAM02100c &lt;=&gt; MAM02101c + MAM02348c</t>
  </si>
  <si>
    <t>CoA + heptadecanoylcarnitine &lt;=&gt; heptadecanoyl-CoA + L-carnitine</t>
  </si>
  <si>
    <t>MAR02648</t>
  </si>
  <si>
    <t>HMR_2648</t>
  </si>
  <si>
    <t>MAM00004c + MAM02348c &lt;=&gt; MAM01597c + MAM02102c</t>
  </si>
  <si>
    <t>(10Z)-heptadecenoyl-CoA + L-carnitine &lt;=&gt; CoA + heptadecenoylcarnitine(7)</t>
  </si>
  <si>
    <t>MAR02651</t>
  </si>
  <si>
    <t>HMR_2651</t>
  </si>
  <si>
    <t>MAM01237c + MAM02348c &lt;=&gt; MAM01597c + MAM02103c</t>
  </si>
  <si>
    <t>9-heptadecenoyl-CoA + L-carnitine &lt;=&gt; CoA + heptadecenoylcarnitine(8)</t>
  </si>
  <si>
    <t>MAR02654</t>
  </si>
  <si>
    <t>C180CPT1</t>
  </si>
  <si>
    <t>MAM01597c + MAM02940c &lt;=&gt; MAM02348c + MAM02941c</t>
  </si>
  <si>
    <t>CoA + stearoylcarnitine &lt;=&gt; L-carnitine + stearoyl-CoA</t>
  </si>
  <si>
    <t>MAR02657</t>
  </si>
  <si>
    <t>HMR_2657</t>
  </si>
  <si>
    <t>MAM00020c + MAM02348c &lt;=&gt; MAM01597c + MAM02639c</t>
  </si>
  <si>
    <t>(13Z)-octadecenoyl-CoA + L-carnitine &lt;=&gt; CoA + octadecenoylcarnitine(5)</t>
  </si>
  <si>
    <t>MAR02660</t>
  </si>
  <si>
    <t>HMR_2660</t>
  </si>
  <si>
    <t>MAM01597c + MAM02640c &lt;=&gt; MAM01586c + MAM02348c</t>
  </si>
  <si>
    <t>CoA + octadecenoylcarnitine(7) &lt;=&gt; cis-vaccenoyl-CoA + L-carnitine</t>
  </si>
  <si>
    <t>MAR02663</t>
  </si>
  <si>
    <t>MAM01597c + MAM02410c &lt;=&gt; MAM02348c + MAM02647c</t>
  </si>
  <si>
    <t>CoA + L-oleoylcarnitine &lt;=&gt; L-carnitine + oleoyl-CoA</t>
  </si>
  <si>
    <t>MAR02666</t>
  </si>
  <si>
    <t>HMR_2666</t>
  </si>
  <si>
    <t>MAM00127c + MAM02348c &lt;=&gt; MAM00126c + MAM01597c</t>
  </si>
  <si>
    <t>(9E)-octadecenoyl-CoA + L-carnitine &lt;=&gt; (9E)-octadecenoylcarnitine + CoA</t>
  </si>
  <si>
    <t>MAR02669</t>
  </si>
  <si>
    <t>HMR_2669</t>
  </si>
  <si>
    <t>MAM00116c + MAM02348c &lt;=&gt; MAM01597c + MAM02638c</t>
  </si>
  <si>
    <t>(7Z)-octadecenoyl-CoA + L-carnitine &lt;=&gt; CoA + octadecenoylcarnitine(11)</t>
  </si>
  <si>
    <t>MAR02672</t>
  </si>
  <si>
    <t>LNELDCCPT1</t>
  </si>
  <si>
    <t>MAM00106c + MAM02348c &lt;=&gt; MAM00105c + MAM01597c</t>
  </si>
  <si>
    <t>(6Z,9Z)-octadecadienoyl-CoA + L-carnitine &lt;=&gt; (6Z,9Z)-octadecadienoylcarnitine + CoA</t>
  </si>
  <si>
    <t>MAR02675</t>
  </si>
  <si>
    <t>HMR_2675</t>
  </si>
  <si>
    <t>MAM01597c + MAM02611c &lt;=&gt; MAM02348c + MAM02612c</t>
  </si>
  <si>
    <t>CoA + nonadecanoylcarnitine &lt;=&gt; L-carnitine + nonadecanoyl-CoA</t>
  </si>
  <si>
    <t>MAR02678</t>
  </si>
  <si>
    <t>ARACHCPT1</t>
  </si>
  <si>
    <t>MAM01597c + MAM01772c &lt;=&gt; MAM01773c + MAM02348c</t>
  </si>
  <si>
    <t>CoA + eicosanoylcarnitine &lt;=&gt; eicosanoyl-CoA + L-carnitine</t>
  </si>
  <si>
    <t>MAR02681</t>
  </si>
  <si>
    <t>HMR_2681</t>
  </si>
  <si>
    <t>MAM00018c + MAM02348c &lt;=&gt; MAM01597c + MAM01776c</t>
  </si>
  <si>
    <t>(13Z)-eicosenoyl-CoA + L-carnitine &lt;=&gt; CoA + eicosenoylcarnitine(7)</t>
  </si>
  <si>
    <t>MAR02684</t>
  </si>
  <si>
    <t>HMR_2684</t>
  </si>
  <si>
    <t>MAM00007c + MAM02348c &lt;=&gt; MAM01597c + MAM01777c</t>
  </si>
  <si>
    <t>(11Z)-eicosenoyl-CoA + L-carnitine &lt;=&gt; CoA + eicosenoylcarnitine(9)</t>
  </si>
  <si>
    <t>MAR02687</t>
  </si>
  <si>
    <t>HMR_2687</t>
  </si>
  <si>
    <t>MAM01236c + MAM02348c &lt;=&gt; MAM01597c + MAM01775c</t>
  </si>
  <si>
    <t>9-eicosenoyl-CoA + L-carnitine &lt;=&gt; CoA + eicosenoylcarnitine(11)</t>
  </si>
  <si>
    <t>MAR02690</t>
  </si>
  <si>
    <t>HMR_2690</t>
  </si>
  <si>
    <t>MAM00123c + MAM02348c &lt;=&gt; MAM00122c + MAM01597c</t>
  </si>
  <si>
    <t>(8Z,11Z)-eicosadienoyl-CoA + L-carnitine &lt;=&gt; (8Z,11Z)-eicosadienoylcarnitine + CoA</t>
  </si>
  <si>
    <t>MAR02693</t>
  </si>
  <si>
    <t>HMR_2693</t>
  </si>
  <si>
    <t>MAM00101c + MAM02348c &lt;=&gt; MAM00100c + MAM01597c</t>
  </si>
  <si>
    <t>(5Z,8Z,11Z)-eicosatrienoyl-CoA + L-carnitine &lt;=&gt; (5Z,8Z,11Z)-eicosatrienoylcarnitine + CoA</t>
  </si>
  <si>
    <t>MAR02699</t>
  </si>
  <si>
    <t>HMR_2699</t>
  </si>
  <si>
    <t>MAM01597c + MAM02051c &lt;=&gt; MAM02052c + MAM02348c</t>
  </si>
  <si>
    <t>CoA + heneicosanoylcarnitine &lt;=&gt; heneicosanoyl-CoA + L-carnitine</t>
  </si>
  <si>
    <t>MAR02702</t>
  </si>
  <si>
    <t>HMR_2702</t>
  </si>
  <si>
    <t>MAM01597c + MAM01724c &lt;=&gt; MAM01725c + MAM02348c</t>
  </si>
  <si>
    <t>CoA + docosanoylcarnitine &lt;=&gt; docosanoyl-CoA + L-carnitine</t>
  </si>
  <si>
    <t>MAR02705</t>
  </si>
  <si>
    <t>HMR_2705</t>
  </si>
  <si>
    <t>MAM00016c + MAM02348c &lt;=&gt; MAM01597c + MAM01727c</t>
  </si>
  <si>
    <t>(13Z)-docosenoyl-CoA + L-carnitine &lt;=&gt; CoA + docosenoylcarnitine</t>
  </si>
  <si>
    <t>MAR02708</t>
  </si>
  <si>
    <t>HMR_2708</t>
  </si>
  <si>
    <t>MAM00006c + MAM02348c &lt;=&gt; MAM01597c + MAM01726c</t>
  </si>
  <si>
    <t>(11Z)-docosenoyl-CoA + L-carnitine &lt;=&gt; CoA + docosenoylcarnitine(11)</t>
  </si>
  <si>
    <t>MAR02711</t>
  </si>
  <si>
    <t>HMR_2711</t>
  </si>
  <si>
    <t>MAM01597c + MAM02637c &lt;=&gt; MAM02348c + MAM02390c</t>
  </si>
  <si>
    <t>CoA + octadecatrienoylcarnitine &lt;=&gt; L-carnitine + linolenoyl-CoA</t>
  </si>
  <si>
    <t>MAR02714</t>
  </si>
  <si>
    <t>STRDNCCPT1</t>
  </si>
  <si>
    <t>MAM00108c + MAM02348c &lt;=&gt; MAM00107c + MAM01597c</t>
  </si>
  <si>
    <t>(6Z,9Z,12Z,15Z)-octadecatetraenoyl-CoA + L-carnitine &lt;=&gt; (6Z,9Z,12Z,15Z)-octadecatetraenoylcarnitine + CoA</t>
  </si>
  <si>
    <t>MAR02717</t>
  </si>
  <si>
    <t>EICOSTETCPT1</t>
  </si>
  <si>
    <t>MAM00125c + MAM02348c &lt;=&gt; MAM00124c + MAM01597c</t>
  </si>
  <si>
    <t>(8Z,11Z,14Z,17Z)-eicosatetraenoyl-CoA + L-carnitine &lt;=&gt; (8Z,11Z,14Z,17Z)-eicosatetraenoylcarnitine + CoA</t>
  </si>
  <si>
    <t>MAR02720</t>
  </si>
  <si>
    <t>TMNDNCCPT1</t>
  </si>
  <si>
    <t>MAM00103c + MAM02348c &lt;=&gt; MAM00102c + MAM01597c</t>
  </si>
  <si>
    <t>(5Z,8Z,11Z,14Z,17Z)-eicosapentaenoyl-CoA + L-carnitine &lt;=&gt; (5Z,8Z,11Z,14Z,17Z)-eicosapentaenoylcarnitine + CoA</t>
  </si>
  <si>
    <t>MAR02726</t>
  </si>
  <si>
    <t>CLPNDCPT1</t>
  </si>
  <si>
    <t>MAM00121c + MAM02348c &lt;=&gt; MAM00120c + MAM01597c</t>
  </si>
  <si>
    <t>(7Z,10Z,13Z,16Z,19Z)-docosapentaenoyl-CoA + L-carnitine &lt;=&gt; (7Z,10Z,13Z,16Z,19Z)-docosapentaenoylcarnitine + CoA</t>
  </si>
  <si>
    <t>MAR02730</t>
  </si>
  <si>
    <t>C226CPT1</t>
  </si>
  <si>
    <t>MAM00095c + MAM02348c &lt;=&gt; MAM01597c + MAM01723c</t>
  </si>
  <si>
    <t>(4Z,7Z,10Z,13Z,16Z,19Z)-docosahexaenoyl-CoA + L-carnitine &lt;=&gt; CoA + docosahexaenoylcarnitine</t>
  </si>
  <si>
    <t>MAR02733</t>
  </si>
  <si>
    <t>HMR_2733</t>
  </si>
  <si>
    <t>MAM00012c + MAM02348c &lt;=&gt; MAM00011c + MAM01597c</t>
  </si>
  <si>
    <t>(11Z,14Z,17Z)-eicosatrienoyl-CoA + L-carnitine &lt;=&gt; (11Z,14Z,17Z)-eicosatrienoylcarnitine + CoA</t>
  </si>
  <si>
    <t>MAR02736</t>
  </si>
  <si>
    <t>HMR_2736</t>
  </si>
  <si>
    <t>MAM00343c + MAM02348c &lt;=&gt; MAM00342c + MAM01597c</t>
  </si>
  <si>
    <t>13,16,19-docosatrienoyl-CoA + L-carnitine &lt;=&gt; 13,16,19-docosatrienoylcarnitine + CoA</t>
  </si>
  <si>
    <t>MAR02739</t>
  </si>
  <si>
    <t>HMR_2739</t>
  </si>
  <si>
    <t>MAM00262c + MAM02348c &lt;=&gt; MAM00261c + MAM01597c</t>
  </si>
  <si>
    <t>10,13,16,19-docosatetraenoyl-CoA + L-carnitine &lt;=&gt; 10,13,16,19-docosatetraenoylcarnitine + CoA</t>
  </si>
  <si>
    <t>MAR02742</t>
  </si>
  <si>
    <t>['LNLCCPT1', 'LNLCCPT2rbc']</t>
  </si>
  <si>
    <t>MAM01597c + MAM02388c &lt;=&gt; MAM02348c + MAM02391c</t>
  </si>
  <si>
    <t>CoA + linoleic-carnitine &lt;=&gt; L-carnitine + linoleoyl-CoA</t>
  </si>
  <si>
    <t>MAR02746</t>
  </si>
  <si>
    <t>LNLNCGCPT1</t>
  </si>
  <si>
    <t>MAM01597c + MAM01933c &lt;=&gt; MAM01934c + MAM02348c</t>
  </si>
  <si>
    <t>CoA + gamma-linolenoylcarnitine &lt;=&gt; gamma-linolenoyl-CoA + L-carnitine</t>
  </si>
  <si>
    <t>MAR02752</t>
  </si>
  <si>
    <t>DLNLCGCPT1</t>
  </si>
  <si>
    <t>MAM01597c + MAM01774c &lt;=&gt; MAM01697c + MAM02348c</t>
  </si>
  <si>
    <t>CoA + eicosatrienoylcarnitine &lt;=&gt; dihomo-gamma-linolenoyl-CoA + L-carnitine</t>
  </si>
  <si>
    <t>MAR02755</t>
  </si>
  <si>
    <t>C204CPT1</t>
  </si>
  <si>
    <t>MAM01363c + MAM01597c &lt;=&gt; MAM01364c + MAM02348c</t>
  </si>
  <si>
    <t>arachidonyl-carnitine + CoA &lt;=&gt; arachidonyl-CoA + L-carnitine</t>
  </si>
  <si>
    <t>MAR02759</t>
  </si>
  <si>
    <t>ADRNCPT1</t>
  </si>
  <si>
    <t>MAM00119c + MAM02348c &lt;=&gt; MAM01597c + MAM02636c</t>
  </si>
  <si>
    <t>(7Z,10Z,13Z,16Z)-docosatetraenoyl-CoA + L-carnitine &lt;=&gt; CoA + ocosatetraenoylcarnitine</t>
  </si>
  <si>
    <t>MAR02762</t>
  </si>
  <si>
    <t>DCSPTN1CPT1</t>
  </si>
  <si>
    <t>MAM00093c + MAM02348c &lt;=&gt; MAM00092c + MAM01597c</t>
  </si>
  <si>
    <t>(4Z,7Z,10Z,13Z,16Z)-docosapentaenoyl-CoA + L-carnitine &lt;=&gt; (4Z,7Z,10Z,13Z,16Z)-docosapentaenoylcarnitine + CoA</t>
  </si>
  <si>
    <t>MAR02768</t>
  </si>
  <si>
    <t>HMR_2768</t>
  </si>
  <si>
    <t>MAM00009c + MAM02348c &lt;=&gt; MAM01597c + MAM01770c</t>
  </si>
  <si>
    <t>(11Z,14Z)-eicosadienoyl-CoA + L-carnitine &lt;=&gt; CoA + eicosadienoylcarnitine</t>
  </si>
  <si>
    <t>MAR02771</t>
  </si>
  <si>
    <t>HMR_2771</t>
  </si>
  <si>
    <t>MAM00023c + MAM02348c &lt;=&gt; MAM00022c + MAM01597c + MAM02039c</t>
  </si>
  <si>
    <t>(13Z,16Z)-docosadienoyl-CoA + L-carnitine &lt;=&gt; (13Z,16Z)-docosadienoylcarnitine + CoA + H+</t>
  </si>
  <si>
    <t>MAR02774</t>
  </si>
  <si>
    <t>HMR_2774</t>
  </si>
  <si>
    <t>MAM00264c + MAM02348c &lt;=&gt; MAM00263c + MAM01597c</t>
  </si>
  <si>
    <t>10,13,16-docosatrienoyl-CoA + L-carnitine &lt;=&gt; 10,13,16-docosatrienoylcarnitine + CoA</t>
  </si>
  <si>
    <t>MAR02877</t>
  </si>
  <si>
    <t>HMR_2877</t>
  </si>
  <si>
    <t>MAM00317c + MAM02348c &lt;=&gt; MAM00316c + MAM01597c</t>
  </si>
  <si>
    <t>12,15,18,21-tetracosatetraenoyl-CoA + L-carnitine &lt;=&gt; 12,15,18,21-tetracosatetraenoylcarnitine + CoA</t>
  </si>
  <si>
    <t>MAR03032</t>
  </si>
  <si>
    <t>C80CPT1</t>
  </si>
  <si>
    <t>Octanoyl-CoA:L-carnitine O-octanoyltransferase</t>
  </si>
  <si>
    <t>MAM01597c + MAM02409c &lt;=&gt; MAM02348c + MAM02644c</t>
  </si>
  <si>
    <t>CoA + L-octanoylcarnitine &lt;=&gt; L-carnitine + octanoyl-CoA</t>
  </si>
  <si>
    <t>MAR03521</t>
  </si>
  <si>
    <t>DMNONCOACRNCPT1</t>
  </si>
  <si>
    <t>MAM00933c + MAM02348c &lt;=&gt; MAM00950c + MAM01597c</t>
  </si>
  <si>
    <t>4(R),8-dimethyl-nonanoyl-CoA + L-carnitine &lt;=&gt; 4,8-dimethylnonanoylcarnitine + CoA</t>
  </si>
  <si>
    <t>MAR08419</t>
  </si>
  <si>
    <t>DMHPTCRNCPT1</t>
  </si>
  <si>
    <t>MAM00563c + MAM02348c &lt;=&gt; MAM00577c + MAM01597c</t>
  </si>
  <si>
    <t>2(S),6-dimethyl-heptanoyl-CoA + L-carnitine &lt;=&gt; 2,6-dimethylheptanoyl-carnitine + CoA</t>
  </si>
  <si>
    <t>MAR02778</t>
  </si>
  <si>
    <t>r0995</t>
  </si>
  <si>
    <t>MAM02348c + MAM02634r &lt;=&gt; MAM02348r + MAM02634c</t>
  </si>
  <si>
    <t>L-carnitine + O-acetylcarnitine &lt;=&gt; L-carnitine + O-acetylcarnitine</t>
  </si>
  <si>
    <t>MAR02780</t>
  </si>
  <si>
    <t>CSNATer</t>
  </si>
  <si>
    <t>MAM01597r + MAM02634r &lt;=&gt; MAM01261r + MAM02348r</t>
  </si>
  <si>
    <t>MAR02783</t>
  </si>
  <si>
    <t>r1004</t>
  </si>
  <si>
    <t>MAM02348c + MAM02443r &lt;=&gt; MAM02348r + MAM02443c</t>
  </si>
  <si>
    <t>L-carnitine + malonyl-carnitin &lt;=&gt; L-carnitine + malonyl-carnitin</t>
  </si>
  <si>
    <t>MAR02785</t>
  </si>
  <si>
    <t>r0430</t>
  </si>
  <si>
    <t>MAM01597r + MAM02443r &lt;=&gt; MAM02348r + MAM02444r</t>
  </si>
  <si>
    <t>MAR02787</t>
  </si>
  <si>
    <t>HMR_2787</t>
  </si>
  <si>
    <t>MAM01729r + MAM02348c &lt;=&gt; MAM01729c + MAM02348r</t>
  </si>
  <si>
    <t>dodecanoylcarnitine + L-carnitine &lt;=&gt; dodecanoylcarnitine + L-carnitine</t>
  </si>
  <si>
    <t>MAR02788</t>
  </si>
  <si>
    <t>HMR_2788</t>
  </si>
  <si>
    <t>MAM01597r + MAM01729r &lt;=&gt; MAM02345r + MAM02348r</t>
  </si>
  <si>
    <t>MAR02789</t>
  </si>
  <si>
    <t>HMR_2789</t>
  </si>
  <si>
    <t>MAM02348c + MAM03049r &lt;=&gt; MAM02348r + MAM03049c</t>
  </si>
  <si>
    <t>L-carnitine + tridecanoylcarnitine &lt;=&gt; L-carnitine + tridecanoylcarnitine</t>
  </si>
  <si>
    <t>MAR02790</t>
  </si>
  <si>
    <t>HMR_2790</t>
  </si>
  <si>
    <t>MAM01597r + MAM03049r &lt;=&gt; MAM02348r + MAM03050r</t>
  </si>
  <si>
    <t>MAR02791</t>
  </si>
  <si>
    <t>HMR_2791</t>
  </si>
  <si>
    <t>MAM02348c + MAM02973r &lt;=&gt; MAM02348r + MAM02973c</t>
  </si>
  <si>
    <t>L-carnitine + tetradecanoylcarnitine &lt;=&gt; L-carnitine + tetradecanoylcarnitine</t>
  </si>
  <si>
    <t>MAR02792</t>
  </si>
  <si>
    <t>HMR_2792</t>
  </si>
  <si>
    <t>MAM01597r + MAM02973r &lt;=&gt; MAM02348r + MAM02495r</t>
  </si>
  <si>
    <t>MAR02793</t>
  </si>
  <si>
    <t>HMR_2793</t>
  </si>
  <si>
    <t>MAM02348c + MAM02974r &lt;=&gt; MAM02348r + MAM02974c</t>
  </si>
  <si>
    <t>L-carnitine + tetradecenoylcarnitine(5) &lt;=&gt; L-carnitine + tetradecenoylcarnitine(5)</t>
  </si>
  <si>
    <t>MAR02794</t>
  </si>
  <si>
    <t>HMR_2794</t>
  </si>
  <si>
    <t>MAM00129r + MAM02348r &lt;=&gt; MAM01597r + MAM02974r</t>
  </si>
  <si>
    <t>MAR02795</t>
  </si>
  <si>
    <t>HMR_2795</t>
  </si>
  <si>
    <t>MAM02348c + MAM02975r &lt;=&gt; MAM02348r + MAM02975c</t>
  </si>
  <si>
    <t>L-carnitine + tetradecenoylcarnitine(7) &lt;=&gt; L-carnitine + tetradecenoylcarnitine(7)</t>
  </si>
  <si>
    <t>MAR02796</t>
  </si>
  <si>
    <t>HMR_2796</t>
  </si>
  <si>
    <t>MAM00118r + MAM02348r &lt;=&gt; MAM01597r + MAM02975r</t>
  </si>
  <si>
    <t>MAR02797</t>
  </si>
  <si>
    <t>HMR_2797</t>
  </si>
  <si>
    <t>MAM02348c + MAM02976r &lt;=&gt; MAM02348r + MAM02976c</t>
  </si>
  <si>
    <t>L-carnitine + tetradecenoylcarnitine(9) &lt;=&gt; L-carnitine + tetradecenoylcarnitine(9)</t>
  </si>
  <si>
    <t>MAR02798</t>
  </si>
  <si>
    <t>HMR_2798</t>
  </si>
  <si>
    <t>MAM01141r + MAM02348r &lt;=&gt; MAM01597r + MAM02976r</t>
  </si>
  <si>
    <t>MAR02799</t>
  </si>
  <si>
    <t>HMR_2799</t>
  </si>
  <si>
    <t>MAM02348c + MAM02688r &lt;=&gt; MAM02348r + MAM02688c</t>
  </si>
  <si>
    <t>L-carnitine + pentadecanoylcarnitine &lt;=&gt; L-carnitine + pentadecanoylcarnitine</t>
  </si>
  <si>
    <t>MAR02800</t>
  </si>
  <si>
    <t>HMR_2800</t>
  </si>
  <si>
    <t>MAM01597r + MAM02688r &lt;=&gt; MAM02348r + MAM02689r</t>
  </si>
  <si>
    <t>MAR02801</t>
  </si>
  <si>
    <t>r0998</t>
  </si>
  <si>
    <t>MAM02348c + MAM02411r &lt;=&gt; MAM02348r + MAM02411c</t>
  </si>
  <si>
    <t>L-carnitine + L-palmitoylcarnitine &lt;=&gt; L-carnitine + L-palmitoylcarnitine</t>
  </si>
  <si>
    <t>MAR02803</t>
  </si>
  <si>
    <t>r0434</t>
  </si>
  <si>
    <t>MAM01597r + MAM02411r &lt;=&gt; MAM02348r + MAM02678r</t>
  </si>
  <si>
    <t>MAR02805</t>
  </si>
  <si>
    <t>HMR_2805</t>
  </si>
  <si>
    <t>MAM02117r + MAM02348c &lt;=&gt; MAM02117c + MAM02348r</t>
  </si>
  <si>
    <t>hexadecenoylcarnitine(9) + L-carnitine &lt;=&gt; hexadecenoylcarnitine(9) + L-carnitine</t>
  </si>
  <si>
    <t>MAR02806</t>
  </si>
  <si>
    <t>HMR_2806</t>
  </si>
  <si>
    <t>MAM01191r + MAM02348r &lt;=&gt; MAM01597r + MAM02117r</t>
  </si>
  <si>
    <t>MAR02807</t>
  </si>
  <si>
    <t>r1000</t>
  </si>
  <si>
    <t>MAM02348c + MAM02676r &lt;=&gt; MAM02348r + MAM02676c</t>
  </si>
  <si>
    <t>L-carnitine + palmitoleoyl-carnitine &lt;=&gt; L-carnitine + palmitoleoyl-carnitine</t>
  </si>
  <si>
    <t>MAR02809</t>
  </si>
  <si>
    <t>r0444</t>
  </si>
  <si>
    <t>MAM01597r + MAM02676r &lt;=&gt; MAM02348r + MAM02677r</t>
  </si>
  <si>
    <t>MAR02811</t>
  </si>
  <si>
    <t>HMR_2811</t>
  </si>
  <si>
    <t>MAM02100r + MAM02348c &lt;=&gt; MAM02100c + MAM02348r</t>
  </si>
  <si>
    <t>heptadecanoylcarnitine + L-carnitine &lt;=&gt; heptadecanoylcarnitine + L-carnitine</t>
  </si>
  <si>
    <t>MAR02812</t>
  </si>
  <si>
    <t>HMR_2812</t>
  </si>
  <si>
    <t>MAM01597r + MAM02100r &lt;=&gt; MAM02101r + MAM02348r</t>
  </si>
  <si>
    <t>MAR02813</t>
  </si>
  <si>
    <t>HMR_2813</t>
  </si>
  <si>
    <t>MAM02102r + MAM02348c &lt;=&gt; MAM02102c + MAM02348r</t>
  </si>
  <si>
    <t>heptadecenoylcarnitine(7) + L-carnitine &lt;=&gt; heptadecenoylcarnitine(7) + L-carnitine</t>
  </si>
  <si>
    <t>MAR02814</t>
  </si>
  <si>
    <t>HMR_2814</t>
  </si>
  <si>
    <t>MAM00004r + MAM02348r &lt;=&gt; MAM01597r + MAM02102r</t>
  </si>
  <si>
    <t>MAR02815</t>
  </si>
  <si>
    <t>HMR_2815</t>
  </si>
  <si>
    <t>MAM02103r + MAM02348c &lt;=&gt; MAM02103c + MAM02348r</t>
  </si>
  <si>
    <t>heptadecenoylcarnitine(8) + L-carnitine &lt;=&gt; heptadecenoylcarnitine(8) + L-carnitine</t>
  </si>
  <si>
    <t>MAR02816</t>
  </si>
  <si>
    <t>HMR_2816</t>
  </si>
  <si>
    <t>MAM01237r + MAM02348r &lt;=&gt; MAM01597r + MAM02103r</t>
  </si>
  <si>
    <t>MAR02817</t>
  </si>
  <si>
    <t>HMR_2817</t>
  </si>
  <si>
    <t>MAM02348c + MAM02940r &lt;=&gt; MAM02348r + MAM02940c</t>
  </si>
  <si>
    <t>L-carnitine + stearoylcarnitine &lt;=&gt; L-carnitine + stearoylcarnitine</t>
  </si>
  <si>
    <t>MAR02819</t>
  </si>
  <si>
    <t>HMR_2819</t>
  </si>
  <si>
    <t>MAM01597r + MAM02940r &lt;=&gt; MAM02348r + MAM02941r</t>
  </si>
  <si>
    <t>MAR02821</t>
  </si>
  <si>
    <t>HMR_2821</t>
  </si>
  <si>
    <t>MAM02348c + MAM02639r &lt;=&gt; MAM02348r + MAM02639c</t>
  </si>
  <si>
    <t>L-carnitine + octadecenoylcarnitine(5) &lt;=&gt; L-carnitine + octadecenoylcarnitine(5)</t>
  </si>
  <si>
    <t>MAR02822</t>
  </si>
  <si>
    <t>HMR_2822</t>
  </si>
  <si>
    <t>MAM00020r + MAM02348r &lt;=&gt; MAM01597r + MAM02639r</t>
  </si>
  <si>
    <t>MAR02823</t>
  </si>
  <si>
    <t>HMR_2823</t>
  </si>
  <si>
    <t>MAM02348c + MAM02640r &lt;=&gt; MAM02348r + MAM02640c</t>
  </si>
  <si>
    <t>L-carnitine + octadecenoylcarnitine(7) &lt;=&gt; L-carnitine + octadecenoylcarnitine(7)</t>
  </si>
  <si>
    <t>MAR02824</t>
  </si>
  <si>
    <t>HMR_2824</t>
  </si>
  <si>
    <t>MAM01597r + MAM02640r &lt;=&gt; MAM01586r + MAM02348r</t>
  </si>
  <si>
    <t>MAR02825</t>
  </si>
  <si>
    <t>MAM02348r + MAM02410c --&gt; MAM02348c + MAM02410r</t>
  </si>
  <si>
    <t>L-carnitine + L-oleoylcarnitine --&gt; L-carnitine + L-oleoylcarnitine</t>
  </si>
  <si>
    <t>MAR02827</t>
  </si>
  <si>
    <t>HMR_2827</t>
  </si>
  <si>
    <t>MAM01597r + MAM02410r &lt;=&gt; MAM02348r + MAM02647r</t>
  </si>
  <si>
    <t>MAR02829</t>
  </si>
  <si>
    <t>HMR_2829</t>
  </si>
  <si>
    <t>MAM00126c + MAM02348r --&gt; MAM00126r + MAM02348c</t>
  </si>
  <si>
    <t>(9E)-octadecenoylcarnitine + L-carnitine --&gt; (9E)-octadecenoylcarnitine + L-carnitine</t>
  </si>
  <si>
    <t>MAR02830</t>
  </si>
  <si>
    <t>HMR_2830</t>
  </si>
  <si>
    <t>MAM00126r + MAM01597r --&gt; MAM00127r + MAM02348r</t>
  </si>
  <si>
    <t>(9E)-octadecenoylcarnitine + CoA --&gt; (9E)-octadecenoyl-CoA + L-carnitine</t>
  </si>
  <si>
    <t>MAR02831</t>
  </si>
  <si>
    <t>HMR_2831</t>
  </si>
  <si>
    <t>MAM02348c + MAM02638r &lt;=&gt; MAM02348r + MAM02638c</t>
  </si>
  <si>
    <t>L-carnitine + octadecenoylcarnitine(11) &lt;=&gt; L-carnitine + octadecenoylcarnitine(11)</t>
  </si>
  <si>
    <t>MAR02832</t>
  </si>
  <si>
    <t>HMR_2832</t>
  </si>
  <si>
    <t>MAM00116r + MAM02348r &lt;=&gt; MAM01597r + MAM02638r</t>
  </si>
  <si>
    <t>MAR02833</t>
  </si>
  <si>
    <t>HMR_2833</t>
  </si>
  <si>
    <t>MAM00105c + MAM02348r --&gt; MAM00105r + MAM02348c</t>
  </si>
  <si>
    <t>(6Z,9Z)-octadecadienoylcarnitine + L-carnitine --&gt; (6Z,9Z)-octadecadienoylcarnitine + L-carnitine</t>
  </si>
  <si>
    <t>MAR02834</t>
  </si>
  <si>
    <t>HMR_2834</t>
  </si>
  <si>
    <t>MAM00105r + MAM01597r --&gt; MAM00106r + MAM02348r</t>
  </si>
  <si>
    <t>(6Z,9Z)-octadecadienoylcarnitine + CoA --&gt; (6Z,9Z)-octadecadienoyl-CoA + L-carnitine</t>
  </si>
  <si>
    <t>MAR02835</t>
  </si>
  <si>
    <t>HMR_2835</t>
  </si>
  <si>
    <t>MAM02348c + MAM02611r &lt;=&gt; MAM02348r + MAM02611c</t>
  </si>
  <si>
    <t>L-carnitine + nonadecanoylcarnitine &lt;=&gt; L-carnitine + nonadecanoylcarnitine</t>
  </si>
  <si>
    <t>MAR02836</t>
  </si>
  <si>
    <t>HMR_2836</t>
  </si>
  <si>
    <t>MAM01597r + MAM02611r &lt;=&gt; MAM02348r + MAM02612r</t>
  </si>
  <si>
    <t>MAR02837</t>
  </si>
  <si>
    <t>HMR_2837</t>
  </si>
  <si>
    <t>MAM01772r + MAM02348c &lt;=&gt; MAM01772c + MAM02348r</t>
  </si>
  <si>
    <t>eicosanoylcarnitine + L-carnitine &lt;=&gt; eicosanoylcarnitine + L-carnitine</t>
  </si>
  <si>
    <t>MAR02838</t>
  </si>
  <si>
    <t>HMR_2838</t>
  </si>
  <si>
    <t>MAM01597r + MAM01772r &lt;=&gt; MAM01773r + MAM02348r</t>
  </si>
  <si>
    <t>MAR02839</t>
  </si>
  <si>
    <t>HMR_2839</t>
  </si>
  <si>
    <t>MAM01777r + MAM02348c &lt;=&gt; MAM01777c + MAM02348r</t>
  </si>
  <si>
    <t>eicosenoylcarnitine(9) + L-carnitine &lt;=&gt; eicosenoylcarnitine(9) + L-carnitine</t>
  </si>
  <si>
    <t>MAR02840</t>
  </si>
  <si>
    <t>HMR_2840</t>
  </si>
  <si>
    <t>MAM00007r + MAM02348r &lt;=&gt; MAM01597r + MAM01777r</t>
  </si>
  <si>
    <t>MAR02841</t>
  </si>
  <si>
    <t>HMR_2841</t>
  </si>
  <si>
    <t>MAM01775r + MAM02348c &lt;=&gt; MAM01775c + MAM02348r</t>
  </si>
  <si>
    <t>eicosenoylcarnitine(11) + L-carnitine &lt;=&gt; eicosenoylcarnitine(11) + L-carnitine</t>
  </si>
  <si>
    <t>MAR02842</t>
  </si>
  <si>
    <t>HMR_2842</t>
  </si>
  <si>
    <t>MAM01236r + MAM02348r &lt;=&gt; MAM01597r + MAM01775r</t>
  </si>
  <si>
    <t>MAR02843</t>
  </si>
  <si>
    <t>HMR_2843</t>
  </si>
  <si>
    <t>MAM01776r + MAM02348c &lt;=&gt; MAM01776c + MAM02348r</t>
  </si>
  <si>
    <t>eicosenoylcarnitine(7) + L-carnitine &lt;=&gt; eicosenoylcarnitine(7) + L-carnitine</t>
  </si>
  <si>
    <t>MAR02844</t>
  </si>
  <si>
    <t>HMR_2844</t>
  </si>
  <si>
    <t>MAM00018r + MAM02348r &lt;=&gt; MAM01597r + MAM01776r</t>
  </si>
  <si>
    <t>MAR02845</t>
  </si>
  <si>
    <t>HMR_2845</t>
  </si>
  <si>
    <t>MAM00122c + MAM02348r &lt;=&gt; MAM00122r + MAM02348c</t>
  </si>
  <si>
    <t>(8Z,11Z)-eicosadienoylcarnitine + L-carnitine &lt;=&gt; (8Z,11Z)-eicosadienoylcarnitine + L-carnitine</t>
  </si>
  <si>
    <t>MAR02846</t>
  </si>
  <si>
    <t>HMR_2846</t>
  </si>
  <si>
    <t>MAM00123r + MAM02348r &lt;=&gt; MAM00122r + MAM01597r</t>
  </si>
  <si>
    <t>MAR02847</t>
  </si>
  <si>
    <t>HMR_2847</t>
  </si>
  <si>
    <t>MAM00100c + MAM02348r &lt;=&gt; MAM00100r + MAM02348c</t>
  </si>
  <si>
    <t>(5Z,8Z,11Z)-eicosatrienoylcarnitine + L-carnitine &lt;=&gt; (5Z,8Z,11Z)-eicosatrienoylcarnitine + L-carnitine</t>
  </si>
  <si>
    <t>MAR02848</t>
  </si>
  <si>
    <t>HMR_2848</t>
  </si>
  <si>
    <t>MAM00101r + MAM02348r &lt;=&gt; MAM00100r + MAM01597r</t>
  </si>
  <si>
    <t>MAR02849</t>
  </si>
  <si>
    <t>HMR_2849</t>
  </si>
  <si>
    <t>MAM02051r + MAM02348c &lt;=&gt; MAM02051c + MAM02348r</t>
  </si>
  <si>
    <t>heneicosanoylcarnitine + L-carnitine &lt;=&gt; heneicosanoylcarnitine + L-carnitine</t>
  </si>
  <si>
    <t>MAR02850</t>
  </si>
  <si>
    <t>HMR_2850</t>
  </si>
  <si>
    <t>MAM01597r + MAM02051r &lt;=&gt; MAM02052r + MAM02348r</t>
  </si>
  <si>
    <t>MAR02851</t>
  </si>
  <si>
    <t>HMR_2851</t>
  </si>
  <si>
    <t>MAM01724r + MAM02348c &lt;=&gt; MAM01724c + MAM02348r</t>
  </si>
  <si>
    <t>docosanoylcarnitine + L-carnitine &lt;=&gt; docosanoylcarnitine + L-carnitine</t>
  </si>
  <si>
    <t>MAR02852</t>
  </si>
  <si>
    <t>HMR_2852</t>
  </si>
  <si>
    <t>MAM01597r + MAM01724r &lt;=&gt; MAM01725r + MAM02348r</t>
  </si>
  <si>
    <t>MAR02853</t>
  </si>
  <si>
    <t>HMR_2853</t>
  </si>
  <si>
    <t>MAM01727r + MAM02348c &lt;=&gt; MAM01727c + MAM02348r</t>
  </si>
  <si>
    <t>docosenoylcarnitine + L-carnitine &lt;=&gt; docosenoylcarnitine + L-carnitine</t>
  </si>
  <si>
    <t>MAR02854</t>
  </si>
  <si>
    <t>HMR_2854</t>
  </si>
  <si>
    <t>MAM00016r + MAM02348r &lt;=&gt; MAM01597r + MAM01727r</t>
  </si>
  <si>
    <t>MAR02855</t>
  </si>
  <si>
    <t>HMR_2855</t>
  </si>
  <si>
    <t>MAM01726r + MAM02348c &lt;=&gt; MAM01726c + MAM02348r</t>
  </si>
  <si>
    <t>docosenoylcarnitine(11) + L-carnitine &lt;=&gt; docosenoylcarnitine(11) + L-carnitine</t>
  </si>
  <si>
    <t>MAR02856</t>
  </si>
  <si>
    <t>HMR_2856</t>
  </si>
  <si>
    <t>MAM00006r + MAM02348r &lt;=&gt; MAM01597r + MAM01726r</t>
  </si>
  <si>
    <t>MAR02857</t>
  </si>
  <si>
    <t>HMR_2857</t>
  </si>
  <si>
    <t>MAM02348c + MAM02637r &lt;=&gt; MAM02348r + MAM02637c</t>
  </si>
  <si>
    <t>L-carnitine + octadecatrienoylcarnitine &lt;=&gt; L-carnitine + octadecatrienoylcarnitine</t>
  </si>
  <si>
    <t>MAR02859</t>
  </si>
  <si>
    <t>HMR_2859</t>
  </si>
  <si>
    <t>MAM01597r + MAM02637r &lt;=&gt; MAM02348r + MAM02390r</t>
  </si>
  <si>
    <t>MAR02861</t>
  </si>
  <si>
    <t>HMR_2861</t>
  </si>
  <si>
    <t>MAM00107c + MAM02348r &lt;=&gt; MAM00107r + MAM02348c</t>
  </si>
  <si>
    <t>(6Z,9Z,12Z,15Z)-octadecatetraenoylcarnitine + L-carnitine &lt;=&gt; (6Z,9Z,12Z,15Z)-octadecatetraenoylcarnitine + L-carnitine</t>
  </si>
  <si>
    <t>MAR02862</t>
  </si>
  <si>
    <t>HMR_2862</t>
  </si>
  <si>
    <t>MAM00108r + MAM02348r &lt;=&gt; MAM00107r + MAM01597r</t>
  </si>
  <si>
    <t>MAR02863</t>
  </si>
  <si>
    <t>HMR_2863</t>
  </si>
  <si>
    <t>MAM00124c + MAM02348r &lt;=&gt; MAM00124r + MAM02348c</t>
  </si>
  <si>
    <t>(8Z,11Z,14Z,17Z)-eicosatetraenoylcarnitine + L-carnitine &lt;=&gt; (8Z,11Z,14Z,17Z)-eicosatetraenoylcarnitine + L-carnitine</t>
  </si>
  <si>
    <t>MAR02864</t>
  </si>
  <si>
    <t>HMR_2864</t>
  </si>
  <si>
    <t>MAM00125r + MAM02348r &lt;=&gt; MAM00124r + MAM01597r</t>
  </si>
  <si>
    <t>MAR02865</t>
  </si>
  <si>
    <t>HMR_2865</t>
  </si>
  <si>
    <t>MAM00102c + MAM02348r &lt;=&gt; MAM00102r + MAM02348c</t>
  </si>
  <si>
    <t>(5Z,8Z,11Z,14Z,17Z)-eicosapentaenoylcarnitine + L-carnitine &lt;=&gt; (5Z,8Z,11Z,14Z,17Z)-eicosapentaenoylcarnitine + L-carnitine</t>
  </si>
  <si>
    <t>MAR02866</t>
  </si>
  <si>
    <t>HMR_2866</t>
  </si>
  <si>
    <t>MAM00103r + MAM02348r &lt;=&gt; MAM00102r + MAM01597r</t>
  </si>
  <si>
    <t>MAR02867</t>
  </si>
  <si>
    <t>HMR_2867</t>
  </si>
  <si>
    <t>MAM00120c + MAM02348r &lt;=&gt; MAM00120r + MAM02348c</t>
  </si>
  <si>
    <t>(7Z,10Z,13Z,16Z,19Z)-docosapentaenoylcarnitine + L-carnitine &lt;=&gt; (7Z,10Z,13Z,16Z,19Z)-docosapentaenoylcarnitine + L-carnitine</t>
  </si>
  <si>
    <t>MAR02868</t>
  </si>
  <si>
    <t>HMR_2868</t>
  </si>
  <si>
    <t>MAM00121r + MAM02348r &lt;=&gt; MAM00120r + MAM01597r</t>
  </si>
  <si>
    <t>MAR02869</t>
  </si>
  <si>
    <t>HMR_2869</t>
  </si>
  <si>
    <t>MAM01723r + MAM02348c &lt;=&gt; MAM01723c + MAM02348r</t>
  </si>
  <si>
    <t>docosahexaenoylcarnitine + L-carnitine &lt;=&gt; docosahexaenoylcarnitine + L-carnitine</t>
  </si>
  <si>
    <t>MAR02870</t>
  </si>
  <si>
    <t>HMR_2870</t>
  </si>
  <si>
    <t>MAM00095r + MAM02348r &lt;=&gt; MAM01597r + MAM01723r</t>
  </si>
  <si>
    <t>MAR02871</t>
  </si>
  <si>
    <t>HMR_2871</t>
  </si>
  <si>
    <t>MAM00011c + MAM02348r &lt;=&gt; MAM00011r + MAM02348c</t>
  </si>
  <si>
    <t>(11Z,14Z,17Z)-eicosatrienoylcarnitine + L-carnitine &lt;=&gt; (11Z,14Z,17Z)-eicosatrienoylcarnitine + L-carnitine</t>
  </si>
  <si>
    <t>MAR02872</t>
  </si>
  <si>
    <t>HMR_2872</t>
  </si>
  <si>
    <t>MAM00012r + MAM02348r &lt;=&gt; MAM00011r + MAM01597r</t>
  </si>
  <si>
    <t>MAR02873</t>
  </si>
  <si>
    <t>HMR_2873</t>
  </si>
  <si>
    <t>MAM00342c + MAM02348r &lt;=&gt; MAM00342r + MAM02348c</t>
  </si>
  <si>
    <t>13,16,19-docosatrienoylcarnitine + L-carnitine &lt;=&gt; 13,16,19-docosatrienoylcarnitine + L-carnitine</t>
  </si>
  <si>
    <t>MAR02874</t>
  </si>
  <si>
    <t>HMR_2874</t>
  </si>
  <si>
    <t>MAM00343r + MAM02348r &lt;=&gt; MAM00342r + MAM01597r</t>
  </si>
  <si>
    <t>MAR02875</t>
  </si>
  <si>
    <t>HMR_2875</t>
  </si>
  <si>
    <t>MAM00261c + MAM02348r &lt;=&gt; MAM00261r + MAM02348c</t>
  </si>
  <si>
    <t>10,13,16,19-docosatetraenoylcarnitine + L-carnitine &lt;=&gt; 10,13,16,19-docosatetraenoylcarnitine + L-carnitine</t>
  </si>
  <si>
    <t>MAR02876</t>
  </si>
  <si>
    <t>HMR_2876</t>
  </si>
  <si>
    <t>MAM00262r + MAM02348r &lt;=&gt; MAM00261r + MAM01597r</t>
  </si>
  <si>
    <t>MAR02878</t>
  </si>
  <si>
    <t>HMR_2878</t>
  </si>
  <si>
    <t>MAM00316c + MAM02348r &lt;=&gt; MAM00316r + MAM02348c</t>
  </si>
  <si>
    <t>12,15,18,21-tetracosatetraenoylcarnitine + L-carnitine &lt;=&gt; 12,15,18,21-tetracosatetraenoylcarnitine + L-carnitine</t>
  </si>
  <si>
    <t>MAR02879</t>
  </si>
  <si>
    <t>HMR_2879</t>
  </si>
  <si>
    <t>MAM00317r + MAM02348r &lt;=&gt; MAM00316r + MAM01597r</t>
  </si>
  <si>
    <t>MAR02880</t>
  </si>
  <si>
    <t>r1002</t>
  </si>
  <si>
    <t>MAM02348c + MAM02388r &lt;=&gt; MAM02348r + MAM02388c</t>
  </si>
  <si>
    <t>L-carnitine + linoleic-carnitine &lt;=&gt; L-carnitine + linoleic-carnitine</t>
  </si>
  <si>
    <t>MAR02882</t>
  </si>
  <si>
    <t>r0438</t>
  </si>
  <si>
    <t>MAM01597r + MAM02388r &lt;=&gt; MAM02348r + MAM02391r</t>
  </si>
  <si>
    <t>MAR02884</t>
  </si>
  <si>
    <t>HMR_2884</t>
  </si>
  <si>
    <t>MAM01933r + MAM02348c &lt;=&gt; MAM01933c + MAM02348r</t>
  </si>
  <si>
    <t>gamma-linolenoylcarnitine + L-carnitine &lt;=&gt; gamma-linolenoylcarnitine + L-carnitine</t>
  </si>
  <si>
    <t>MAR02886</t>
  </si>
  <si>
    <t>HMR_2886</t>
  </si>
  <si>
    <t>MAM01597r + MAM01933r &lt;=&gt; MAM01934r + MAM02348r</t>
  </si>
  <si>
    <t>MAR02888</t>
  </si>
  <si>
    <t>HMR_2888</t>
  </si>
  <si>
    <t>MAM01774r + MAM02348c &lt;=&gt; MAM01774c + MAM02348r</t>
  </si>
  <si>
    <t>eicosatrienoylcarnitine + L-carnitine &lt;=&gt; eicosatrienoylcarnitine + L-carnitine</t>
  </si>
  <si>
    <t>MAR02890</t>
  </si>
  <si>
    <t>HMR_2890</t>
  </si>
  <si>
    <t>MAM01597r + MAM01774r &lt;=&gt; MAM01697r + MAM02348r</t>
  </si>
  <si>
    <t>MAR02892</t>
  </si>
  <si>
    <t>r1007</t>
  </si>
  <si>
    <t>MAM01363r + MAM02348c &lt;=&gt; MAM01363c + MAM02348r</t>
  </si>
  <si>
    <t>arachidonyl-carnitine + L-carnitine &lt;=&gt; arachidonyl-carnitine + L-carnitine</t>
  </si>
  <si>
    <t>MAR02894</t>
  </si>
  <si>
    <t>r0441</t>
  </si>
  <si>
    <t>MAM01363r + MAM01597r &lt;=&gt; MAM01364r + MAM02348r</t>
  </si>
  <si>
    <t>MAR02896</t>
  </si>
  <si>
    <t>HMR_2896</t>
  </si>
  <si>
    <t>MAM02348c + MAM02636r &lt;=&gt; MAM02348r + MAM02636c</t>
  </si>
  <si>
    <t>L-carnitine + ocosatetraenoylcarnitine &lt;=&gt; L-carnitine + ocosatetraenoylcarnitine</t>
  </si>
  <si>
    <t>MAR02897</t>
  </si>
  <si>
    <t>HMR_2897</t>
  </si>
  <si>
    <t>MAM00119r + MAM02348r &lt;=&gt; MAM01597r + MAM02636r</t>
  </si>
  <si>
    <t>MAR02898</t>
  </si>
  <si>
    <t>HMR_2898</t>
  </si>
  <si>
    <t>MAM00092c + MAM02348r &lt;=&gt; MAM00092r + MAM02348c</t>
  </si>
  <si>
    <t>(4Z,7Z,10Z,13Z,16Z)-docosapentaenoylcarnitine + L-carnitine &lt;=&gt; (4Z,7Z,10Z,13Z,16Z)-docosapentaenoylcarnitine + L-carnitine</t>
  </si>
  <si>
    <t>MAR02899</t>
  </si>
  <si>
    <t>HMR_2899</t>
  </si>
  <si>
    <t>MAM00093r + MAM02348r &lt;=&gt; MAM00092r + MAM01597r</t>
  </si>
  <si>
    <t>MAR02900</t>
  </si>
  <si>
    <t>HMR_2900</t>
  </si>
  <si>
    <t>MAM01770r + MAM02348c &lt;=&gt; MAM01770c + MAM02348r</t>
  </si>
  <si>
    <t>eicosadienoylcarnitine + L-carnitine &lt;=&gt; eicosadienoylcarnitine + L-carnitine</t>
  </si>
  <si>
    <t>MAR02901</t>
  </si>
  <si>
    <t>HMR_2901</t>
  </si>
  <si>
    <t>MAM00009r + MAM02348r &lt;=&gt; MAM01597r + MAM01770r</t>
  </si>
  <si>
    <t>MAR02902</t>
  </si>
  <si>
    <t>HMR_2902</t>
  </si>
  <si>
    <t>MAM00022c + MAM02348r &lt;=&gt; MAM00022r + MAM02348c</t>
  </si>
  <si>
    <t>(13Z,16Z)-docosadienoylcarnitine + L-carnitine &lt;=&gt; (13Z,16Z)-docosadienoylcarnitine + L-carnitine</t>
  </si>
  <si>
    <t>MAR02903</t>
  </si>
  <si>
    <t>HMR_2903</t>
  </si>
  <si>
    <t>MAM00023r + MAM02348r &lt;=&gt; MAM00022r + MAM01597r + MAM02039r</t>
  </si>
  <si>
    <t>MAR02904</t>
  </si>
  <si>
    <t>HMR_2904</t>
  </si>
  <si>
    <t>MAM00263c + MAM02348r &lt;=&gt; MAM00263r + MAM02348c</t>
  </si>
  <si>
    <t>10,13,16-docosatrienoylcarnitine + L-carnitine &lt;=&gt; 10,13,16-docosatrienoylcarnitine + L-carnitine</t>
  </si>
  <si>
    <t>MAR02905</t>
  </si>
  <si>
    <t>HMR_2905</t>
  </si>
  <si>
    <t>MAM00264r + MAM02348r &lt;=&gt; MAM00263r + MAM01597r</t>
  </si>
  <si>
    <t>MAR02906</t>
  </si>
  <si>
    <t>HMR_2906</t>
  </si>
  <si>
    <t>MAM01597c + MAM03046c &lt;=&gt; MAM02348c + MAM03047c</t>
  </si>
  <si>
    <t>CoA + tricosanoylcarnitine &lt;=&gt; L-carnitine + tricosanoyl-CoA</t>
  </si>
  <si>
    <t>MAR02907</t>
  </si>
  <si>
    <t>HMR_2907</t>
  </si>
  <si>
    <t>MAM02348c + MAM03046r &lt;=&gt; MAM02348r + MAM03046c</t>
  </si>
  <si>
    <t>L-carnitine + tricosanoylcarnitine &lt;=&gt; L-carnitine + tricosanoylcarnitine</t>
  </si>
  <si>
    <t>MAR02908</t>
  </si>
  <si>
    <t>HMR_2908</t>
  </si>
  <si>
    <t>MAM01597r + MAM03046r &lt;=&gt; MAM02348r + MAM03047r</t>
  </si>
  <si>
    <t>MAR02909</t>
  </si>
  <si>
    <t>LGNCCPT1</t>
  </si>
  <si>
    <t>MAM01597c + MAM02970c &lt;=&gt; MAM02348c + MAM02971c</t>
  </si>
  <si>
    <t>CoA + tetracosanoylcarnitine &lt;=&gt; L-carnitine + tetracosanoyl-CoA</t>
  </si>
  <si>
    <t>MAR02910</t>
  </si>
  <si>
    <t>HMR_2910</t>
  </si>
  <si>
    <t>MAM02348c + MAM02970r &lt;=&gt; MAM02348r + MAM02970c</t>
  </si>
  <si>
    <t>L-carnitine + tetracosanoylcarnitine &lt;=&gt; L-carnitine + tetracosanoylcarnitine</t>
  </si>
  <si>
    <t>MAR02911</t>
  </si>
  <si>
    <t>HMR_2911</t>
  </si>
  <si>
    <t>MAM01597r + MAM02970r &lt;=&gt; MAM02348r + MAM02971r</t>
  </si>
  <si>
    <t>MAR02912</t>
  </si>
  <si>
    <t>NRVNCCPT1</t>
  </si>
  <si>
    <t>MAM00025c + MAM02348c &lt;=&gt; MAM00024c + MAM01597c</t>
  </si>
  <si>
    <t>(15Z)-tetracosenoyl-CoA + L-carnitine &lt;=&gt; (15Z)-tetracosenoylcarnitine + CoA</t>
  </si>
  <si>
    <t>MAR02913</t>
  </si>
  <si>
    <t>HMR_2913</t>
  </si>
  <si>
    <t>MAM00024c + MAM02348r &lt;=&gt; MAM00024r + MAM02348c</t>
  </si>
  <si>
    <t>(15Z)-tetracosenoylcarnitine + L-carnitine &lt;=&gt; (15Z)-tetracosenoylcarnitine + L-carnitine</t>
  </si>
  <si>
    <t>MAR02914</t>
  </si>
  <si>
    <t>HMR_2914</t>
  </si>
  <si>
    <t>MAM00025r + MAM02348r &lt;=&gt; MAM00024r + MAM01597r</t>
  </si>
  <si>
    <t>MAR02915</t>
  </si>
  <si>
    <t>HEXCCPT1</t>
  </si>
  <si>
    <t>MAM01597c + MAM02109c &lt;=&gt; MAM02110c + MAM02348c</t>
  </si>
  <si>
    <t>CoA + hexacosanoylcarnitine &lt;=&gt; hexacosanoyl-CoA + L-carnitine</t>
  </si>
  <si>
    <t>MAR02916</t>
  </si>
  <si>
    <t>HMR_2916</t>
  </si>
  <si>
    <t>MAM02109r + MAM02348c &lt;=&gt; MAM02109c + MAM02348r</t>
  </si>
  <si>
    <t>hexacosanoylcarnitine + L-carnitine &lt;=&gt; hexacosanoylcarnitine + L-carnitine</t>
  </si>
  <si>
    <t>MAR02917</t>
  </si>
  <si>
    <t>HMR_2917</t>
  </si>
  <si>
    <t>MAM01597r + MAM02109r &lt;=&gt; MAM02110r + MAM02348r</t>
  </si>
  <si>
    <t>MAR02918</t>
  </si>
  <si>
    <t>HMR_2918</t>
  </si>
  <si>
    <t>MAM01597c + MAM02111c &lt;=&gt; MAM02112c + MAM02348c</t>
  </si>
  <si>
    <t>CoA + hexacosenoylcarnitine &lt;=&gt; hexacosenoyl-CoA + L-carnitine</t>
  </si>
  <si>
    <t>MAR02919</t>
  </si>
  <si>
    <t>HMR_2919</t>
  </si>
  <si>
    <t>MAM02111r + MAM02348c &lt;=&gt; MAM02111c + MAM02348r</t>
  </si>
  <si>
    <t>hexacosenoylcarnitine + L-carnitine &lt;=&gt; hexacosenoylcarnitine + L-carnitine</t>
  </si>
  <si>
    <t>MAR02920</t>
  </si>
  <si>
    <t>HMR_2920</t>
  </si>
  <si>
    <t>MAM01597r + MAM02111r &lt;=&gt; MAM02112r + MAM02348r</t>
  </si>
  <si>
    <t>MAR02921</t>
  </si>
  <si>
    <t>TETPENT3CPT1</t>
  </si>
  <si>
    <t>MAM00134c + MAM02348c &lt;=&gt; MAM00133c + MAM01597c</t>
  </si>
  <si>
    <t>(9Z,12Z,15Z,18Z,21Z)-tetracosapentaenoyl-CoA + L-carnitine &lt;=&gt; (9Z,12Z,15Z,18Z,21Z)-tetracosapentaenoylcarnitine + CoA</t>
  </si>
  <si>
    <t>MAR02922</t>
  </si>
  <si>
    <t>HMR_2922</t>
  </si>
  <si>
    <t>MAM00133c + MAM02348r &lt;=&gt; MAM00133r + MAM02348c</t>
  </si>
  <si>
    <t>(9Z,12Z,15Z,18Z,21Z)-tetracosapentaenoylcarnitine + L-carnitine &lt;=&gt; (9Z,12Z,15Z,18Z,21Z)-tetracosapentaenoylcarnitine + L-carnitine</t>
  </si>
  <si>
    <t>MAR02923</t>
  </si>
  <si>
    <t>HMR_2923</t>
  </si>
  <si>
    <t>MAM00134r + MAM02348r &lt;=&gt; MAM00133r + MAM01597r</t>
  </si>
  <si>
    <t>MAR02924</t>
  </si>
  <si>
    <t>TETTET6CPT1</t>
  </si>
  <si>
    <t>MAM00131c + MAM02348c &lt;=&gt; MAM00130c + MAM01597c</t>
  </si>
  <si>
    <t>(9Z,12Z,15Z,18Z)-tetracosatetraenoyl-CoA + L-carnitine &lt;=&gt; (9Z,12Z,15Z,18Z)-tetracosatetraenoylcarnitine + CoA</t>
  </si>
  <si>
    <t>MAR02925</t>
  </si>
  <si>
    <t>HMR_2925</t>
  </si>
  <si>
    <t>MAM00130c + MAM02348r &lt;=&gt; MAM00130r + MAM02348c</t>
  </si>
  <si>
    <t>(9Z,12Z,15Z,18Z)-tetracosatetraenoylcarnitine + L-carnitine &lt;=&gt; (9Z,12Z,15Z,18Z)-tetracosatetraenoylcarnitine + L-carnitine</t>
  </si>
  <si>
    <t>MAR02926</t>
  </si>
  <si>
    <t>HMR_2926</t>
  </si>
  <si>
    <t>MAM00131r + MAM02348r &lt;=&gt; MAM00130r + MAM01597r</t>
  </si>
  <si>
    <t>MAR02927</t>
  </si>
  <si>
    <t>TETPENT6CPT1</t>
  </si>
  <si>
    <t>MAM00110c + MAM02348c &lt;=&gt; MAM00109c + MAM01597c</t>
  </si>
  <si>
    <t>(6Z,9Z,12Z,15Z,18Z)-tetracosapentaenoyl-CoA + L-carnitine &lt;=&gt; (6Z,9Z,12Z,15Z,18Z)-tetracosapentaenoylcarnitine + CoA</t>
  </si>
  <si>
    <t>MAR02928</t>
  </si>
  <si>
    <t>HMR_2928</t>
  </si>
  <si>
    <t>MAM00109c + MAM02348r &lt;=&gt; MAM00109r + MAM02348c</t>
  </si>
  <si>
    <t>(6Z,9Z,12Z,15Z,18Z)-tetracosapentaenoylcarnitine + L-carnitine &lt;=&gt; (6Z,9Z,12Z,15Z,18Z)-tetracosapentaenoylcarnitine + L-carnitine</t>
  </si>
  <si>
    <t>MAR02929</t>
  </si>
  <si>
    <t>HMR_2929</t>
  </si>
  <si>
    <t>MAM00110r + MAM02348r &lt;=&gt; MAM00109r + MAM01597r</t>
  </si>
  <si>
    <t>MAR02930</t>
  </si>
  <si>
    <t>HMR_2930</t>
  </si>
  <si>
    <t>MAM00113c + MAM02348c &lt;=&gt; MAM00112c + MAM01597c</t>
  </si>
  <si>
    <t>(6Z,9Z,12Z,15Z,18Z,21Z)-tetracosahexaenoyl-CoA + L-carnitine &lt;=&gt; (6Z,9Z,12Z,15Z,18Z,21Z)-tetracosahexaenoylcarnitine + CoA</t>
  </si>
  <si>
    <t>MAR02931</t>
  </si>
  <si>
    <t>HMR_2931</t>
  </si>
  <si>
    <t>MAM00112c + MAM02348r &lt;=&gt; MAM00112r + MAM02348c</t>
  </si>
  <si>
    <t>(6Z,9Z,12Z,15Z,18Z,21Z)-tetracosahexaenoylcarnitine + L-carnitine &lt;=&gt; (6Z,9Z,12Z,15Z,18Z,21Z)-tetracosahexaenoylcarnitine + L-carnitine</t>
  </si>
  <si>
    <t>MAR02932</t>
  </si>
  <si>
    <t>HMR_2932</t>
  </si>
  <si>
    <t>MAM00113r + MAM02348r &lt;=&gt; MAM00112r + MAM01597r</t>
  </si>
  <si>
    <t>MAR00160</t>
  </si>
  <si>
    <t>r2438</t>
  </si>
  <si>
    <t>MAM02348c + MAM02635m &lt;=&gt; MAM02348m + MAM02635c</t>
  </si>
  <si>
    <t>L-carnitine + O-butanoylcarnitine &lt;=&gt; L-carnitine + O-butanoylcarnitine</t>
  </si>
  <si>
    <t>MAR00161</t>
  </si>
  <si>
    <t>C4CRNCPT2</t>
  </si>
  <si>
    <t>MAM01597m + MAM02635m &lt;=&gt; MAM01412m + MAM02348m</t>
  </si>
  <si>
    <t>CoA + O-butanoylcarnitine &lt;=&gt; butyryl-CoA + L-carnitine</t>
  </si>
  <si>
    <t>MAR00162</t>
  </si>
  <si>
    <t>r2434</t>
  </si>
  <si>
    <t>MAM02348m + MAM02409c &lt;=&gt; MAM02348c + MAM02409m</t>
  </si>
  <si>
    <t>L-carnitine + L-octanoylcarnitine &lt;=&gt; L-carnitine + L-octanoylcarnitine</t>
  </si>
  <si>
    <t>MAR00163</t>
  </si>
  <si>
    <t>r0636</t>
  </si>
  <si>
    <t>MAM01597m + MAM02409m &lt;=&gt; MAM02348m + MAM02644m</t>
  </si>
  <si>
    <t>MAR02592</t>
  </si>
  <si>
    <t>r2433</t>
  </si>
  <si>
    <t>MAM02348m + MAM02634c --&gt; MAM02348c + MAM02634m</t>
  </si>
  <si>
    <t>L-carnitine + O-acetylcarnitine --&gt; L-carnitine + O-acetylcarnitine</t>
  </si>
  <si>
    <t>MAR02593</t>
  </si>
  <si>
    <t>CSNATm</t>
  </si>
  <si>
    <t>MAM01597m + MAM02634m &lt;=&gt; MAM01261m + MAM02348m</t>
  </si>
  <si>
    <t>MAR02596</t>
  </si>
  <si>
    <t>r2437</t>
  </si>
  <si>
    <t>MAM02348c + MAM02657m &lt;=&gt; MAM02348m + MAM02657c</t>
  </si>
  <si>
    <t>L-carnitine + O-propanoylcarnitine &lt;=&gt; L-carnitine + O-propanoylcarnitine</t>
  </si>
  <si>
    <t>MAR02598</t>
  </si>
  <si>
    <t>CSNAT2m</t>
  </si>
  <si>
    <t>MAM01597m + MAM02657m &lt;=&gt; MAM02348m + MAM02774m</t>
  </si>
  <si>
    <t>MAR02600</t>
  </si>
  <si>
    <t>r1005</t>
  </si>
  <si>
    <t>MAM02348m + MAM02443c --&gt; MAM02348c + MAM02443m</t>
  </si>
  <si>
    <t>L-carnitine + malonyl-carnitin --&gt; L-carnitine + malonyl-carnitin</t>
  </si>
  <si>
    <t>MAR02601</t>
  </si>
  <si>
    <t>r0432</t>
  </si>
  <si>
    <t>MAM01597m + MAM02443m &lt;=&gt; MAM02348m + MAM02444m</t>
  </si>
  <si>
    <t>MAR02603</t>
  </si>
  <si>
    <t>HMR_2603</t>
  </si>
  <si>
    <t>MAM01729m + MAM02348c &lt;=&gt; MAM01729c + MAM02348m</t>
  </si>
  <si>
    <t>MAR02604</t>
  </si>
  <si>
    <t>HMR_2604</t>
  </si>
  <si>
    <t>MAM01597m + MAM01729m &lt;=&gt; MAM02345m + MAM02348m</t>
  </si>
  <si>
    <t>MAR02606</t>
  </si>
  <si>
    <t>HMR_2606</t>
  </si>
  <si>
    <t>MAM02348c + MAM03049m &lt;=&gt; MAM02348m + MAM03049c</t>
  </si>
  <si>
    <t>MAR02607</t>
  </si>
  <si>
    <t>HMR_2607</t>
  </si>
  <si>
    <t>MAM01597m + MAM03049m &lt;=&gt; MAM02348m + MAM03050m</t>
  </si>
  <si>
    <t>MAR02609</t>
  </si>
  <si>
    <t>HMR_2609</t>
  </si>
  <si>
    <t>MAM02348c + MAM02973m &lt;=&gt; MAM02348m + MAM02973c</t>
  </si>
  <si>
    <t>MAR02610</t>
  </si>
  <si>
    <t>['HMR_2610', 'TTDCPT2']</t>
  </si>
  <si>
    <t>MAM01597m + MAM02973m &lt;=&gt; MAM02348m + MAM02495m</t>
  </si>
  <si>
    <t>MAR02612</t>
  </si>
  <si>
    <t>HMR_2612</t>
  </si>
  <si>
    <t>MAM02348c + MAM02974m &lt;=&gt; MAM02348m + MAM02974c</t>
  </si>
  <si>
    <t>MAR02613</t>
  </si>
  <si>
    <t>HMR_2613</t>
  </si>
  <si>
    <t>MAM00129m + MAM02348m &lt;=&gt; MAM01597m + MAM02974m</t>
  </si>
  <si>
    <t>MAR02616</t>
  </si>
  <si>
    <t>HMR_2616</t>
  </si>
  <si>
    <t>MAM02348c + MAM02975m &lt;=&gt; MAM02348m + MAM02975c</t>
  </si>
  <si>
    <t>MAR02618</t>
  </si>
  <si>
    <t>HMR_2618</t>
  </si>
  <si>
    <t>MAM00118m + MAM02348m &lt;=&gt; MAM01597m + MAM02975m</t>
  </si>
  <si>
    <t>MAR02621</t>
  </si>
  <si>
    <t>HMR_2621</t>
  </si>
  <si>
    <t>MAM02348c + MAM02976m &lt;=&gt; MAM02348m + MAM02976c</t>
  </si>
  <si>
    <t>MAR02622</t>
  </si>
  <si>
    <t>HMR_2622</t>
  </si>
  <si>
    <t>MAM01141m + MAM02348m &lt;=&gt; MAM01597m + MAM02976m</t>
  </si>
  <si>
    <t>MAR02624</t>
  </si>
  <si>
    <t>HMR_2624</t>
  </si>
  <si>
    <t>MAM02348c + MAM02688m &lt;=&gt; MAM02348m + MAM02688c</t>
  </si>
  <si>
    <t>MAR02625</t>
  </si>
  <si>
    <t>PTDCACRNCPT2</t>
  </si>
  <si>
    <t>MAM01597m + MAM02688m &lt;=&gt; MAM02348m + MAM02689m</t>
  </si>
  <si>
    <t>MAR02629</t>
  </si>
  <si>
    <t>r2435</t>
  </si>
  <si>
    <t>MAM02348c + MAM02411m &lt;=&gt; MAM02348m + MAM02411c</t>
  </si>
  <si>
    <t>MAR02630</t>
  </si>
  <si>
    <t>C160CPT2</t>
  </si>
  <si>
    <t>MAM01597m + MAM02411m &lt;=&gt; MAM02348m + MAM02678m</t>
  </si>
  <si>
    <t>MAR02634</t>
  </si>
  <si>
    <t>HMR_2634</t>
  </si>
  <si>
    <t>MAM02117m + MAM02348c &lt;=&gt; MAM02117c + MAM02348m</t>
  </si>
  <si>
    <t>MAR02635</t>
  </si>
  <si>
    <t>HMR_2635</t>
  </si>
  <si>
    <t>MAM01191m + MAM02348m &lt;=&gt; MAM01597m + MAM02117m</t>
  </si>
  <si>
    <t>MAR02638</t>
  </si>
  <si>
    <t>r1001</t>
  </si>
  <si>
    <t>MAM02348c + MAM02676m &lt;=&gt; MAM02348m + MAM02676c</t>
  </si>
  <si>
    <t>MAR02640</t>
  </si>
  <si>
    <t>['C161CPT2', 'r0446']</t>
  </si>
  <si>
    <t>MAM01597m + MAM02676m &lt;=&gt; MAM02348m + MAM02677m</t>
  </si>
  <si>
    <t>MAR02644</t>
  </si>
  <si>
    <t>HMR_2644</t>
  </si>
  <si>
    <t>MAM02100m + MAM02348c &lt;=&gt; MAM02100c + MAM02348m</t>
  </si>
  <si>
    <t>MAR02646</t>
  </si>
  <si>
    <t>HPDCACRNCPT2</t>
  </si>
  <si>
    <t>MAM01597m + MAM02100m &lt;=&gt; MAM02101m + MAM02348m</t>
  </si>
  <si>
    <t>MAR02649</t>
  </si>
  <si>
    <t>HMR_2649</t>
  </si>
  <si>
    <t>MAM02102m + MAM02348c &lt;=&gt; MAM02102c + MAM02348m</t>
  </si>
  <si>
    <t>MAR02650</t>
  </si>
  <si>
    <t>HMR_2650</t>
  </si>
  <si>
    <t>MAM00004m + MAM02348m &lt;=&gt; MAM01597m + MAM02102m</t>
  </si>
  <si>
    <t>MAR02652</t>
  </si>
  <si>
    <t>HMR_2652</t>
  </si>
  <si>
    <t>MAM02103m + MAM02348c &lt;=&gt; MAM02103c + MAM02348m</t>
  </si>
  <si>
    <t>MAR02653</t>
  </si>
  <si>
    <t>HMR_2653</t>
  </si>
  <si>
    <t>MAM01237m + MAM02348m &lt;=&gt; MAM01597m + MAM02103m</t>
  </si>
  <si>
    <t>MAR02655</t>
  </si>
  <si>
    <t>HMR_2655</t>
  </si>
  <si>
    <t>MAM02348c + MAM02940m &lt;=&gt; MAM02348m + MAM02940c</t>
  </si>
  <si>
    <t>MAR02656</t>
  </si>
  <si>
    <t>C180CPT2</t>
  </si>
  <si>
    <t>MAM01597m + MAM02940m &lt;=&gt; MAM02348m + MAM02941m</t>
  </si>
  <si>
    <t>MAR02658</t>
  </si>
  <si>
    <t>r2436</t>
  </si>
  <si>
    <t>MAM02348c + MAM02639m &lt;=&gt; MAM02348m + MAM02639c</t>
  </si>
  <si>
    <t>MAR02659</t>
  </si>
  <si>
    <t>HMR_2659</t>
  </si>
  <si>
    <t>MAM00020m + MAM02348m &lt;=&gt; MAM01597m + MAM02639m</t>
  </si>
  <si>
    <t>MAR02661</t>
  </si>
  <si>
    <t>HMR_2661</t>
  </si>
  <si>
    <t>MAM02348c + MAM02640m &lt;=&gt; MAM02348m + MAM02640c</t>
  </si>
  <si>
    <t>MAR02662</t>
  </si>
  <si>
    <t>HMR_2662</t>
  </si>
  <si>
    <t>MAM01597m + MAM02640m &lt;=&gt; MAM01586m + MAM02348m</t>
  </si>
  <si>
    <t>MAR02664</t>
  </si>
  <si>
    <t>MAM02348c + MAM02410m &lt;=&gt; MAM02348m + MAM02410c</t>
  </si>
  <si>
    <t>L-carnitine + L-oleoylcarnitine &lt;=&gt; L-carnitine + L-oleoylcarnitine</t>
  </si>
  <si>
    <t>MAR02665</t>
  </si>
  <si>
    <t>MAM01597m + MAM02410m &lt;=&gt; MAM02348m + MAM02647m</t>
  </si>
  <si>
    <t>MAR02667</t>
  </si>
  <si>
    <t>HMR_2667</t>
  </si>
  <si>
    <t>MAM00126c + MAM02348m &lt;=&gt; MAM00126m + MAM02348c</t>
  </si>
  <si>
    <t>(9E)-octadecenoylcarnitine + L-carnitine &lt;=&gt; (9E)-octadecenoylcarnitine + L-carnitine</t>
  </si>
  <si>
    <t>MAR02668</t>
  </si>
  <si>
    <t>HMR_2668</t>
  </si>
  <si>
    <t>MAM00127m + MAM02348m &lt;=&gt; MAM00126m + MAM01597m</t>
  </si>
  <si>
    <t>MAR02670</t>
  </si>
  <si>
    <t>HMR_2670</t>
  </si>
  <si>
    <t>MAM02348c + MAM02638m &lt;=&gt; MAM02348m + MAM02638c</t>
  </si>
  <si>
    <t>MAR02671</t>
  </si>
  <si>
    <t>HMR_2671</t>
  </si>
  <si>
    <t>MAM00116m + MAM02348m &lt;=&gt; MAM01597m + MAM02638m</t>
  </si>
  <si>
    <t>MAR02673</t>
  </si>
  <si>
    <t>HMR_2673</t>
  </si>
  <si>
    <t>MAM00105c + MAM02348m &lt;=&gt; MAM00105m + MAM02348c</t>
  </si>
  <si>
    <t>(6Z,9Z)-octadecadienoylcarnitine + L-carnitine &lt;=&gt; (6Z,9Z)-octadecadienoylcarnitine + L-carnitine</t>
  </si>
  <si>
    <t>MAR02674</t>
  </si>
  <si>
    <t>LNELDCCPT2</t>
  </si>
  <si>
    <t>MAM00106m + MAM02348m &lt;=&gt; MAM00105m + MAM01597m</t>
  </si>
  <si>
    <t>MAR02676</t>
  </si>
  <si>
    <t>HMR_2676</t>
  </si>
  <si>
    <t>MAM02348c + MAM02611m &lt;=&gt; MAM02348m + MAM02611c</t>
  </si>
  <si>
    <t>MAR02677</t>
  </si>
  <si>
    <t>HMR_2677</t>
  </si>
  <si>
    <t>MAM01597m + MAM02611m &lt;=&gt; MAM02348m + MAM02612m</t>
  </si>
  <si>
    <t>MAR02679</t>
  </si>
  <si>
    <t>HMR_2679</t>
  </si>
  <si>
    <t>MAM01772m + MAM02348c &lt;=&gt; MAM01772c + MAM02348m</t>
  </si>
  <si>
    <t>MAR02680</t>
  </si>
  <si>
    <t>ARACHCPT2</t>
  </si>
  <si>
    <t>MAM01597m + MAM01772m &lt;=&gt; MAM01773m + MAM02348m</t>
  </si>
  <si>
    <t>MAR02682</t>
  </si>
  <si>
    <t>HMR_2682</t>
  </si>
  <si>
    <t>MAM01776m + MAM02348c &lt;=&gt; MAM01776c + MAM02348m</t>
  </si>
  <si>
    <t>MAR02683</t>
  </si>
  <si>
    <t>HMR_2683</t>
  </si>
  <si>
    <t>MAM00018m + MAM02348m &lt;=&gt; MAM01597m + MAM01776m</t>
  </si>
  <si>
    <t>MAR02685</t>
  </si>
  <si>
    <t>HMR_2685</t>
  </si>
  <si>
    <t>MAM01777m + MAM02348c &lt;=&gt; MAM01777c + MAM02348m</t>
  </si>
  <si>
    <t>MAR02686</t>
  </si>
  <si>
    <t>HMR_2686</t>
  </si>
  <si>
    <t>MAM00007m + MAM02348m &lt;=&gt; MAM01597m + MAM01777m</t>
  </si>
  <si>
    <t>MAR02688</t>
  </si>
  <si>
    <t>HMR_2688</t>
  </si>
  <si>
    <t>MAM01775m + MAM02348c &lt;=&gt; MAM01775c + MAM02348m</t>
  </si>
  <si>
    <t>MAR02689</t>
  </si>
  <si>
    <t>HMR_2689</t>
  </si>
  <si>
    <t>MAM01236m + MAM02348m &lt;=&gt; MAM01597m + MAM01775m</t>
  </si>
  <si>
    <t>MAR02691</t>
  </si>
  <si>
    <t>HMR_2691</t>
  </si>
  <si>
    <t>MAM00122c + MAM02348m &lt;=&gt; MAM00122m + MAM02348c</t>
  </si>
  <si>
    <t>MAR02692</t>
  </si>
  <si>
    <t>HMR_2692</t>
  </si>
  <si>
    <t>MAM00123m + MAM02348m &lt;=&gt; MAM00122m + MAM01597m</t>
  </si>
  <si>
    <t>MAR02695</t>
  </si>
  <si>
    <t>HMR_2695</t>
  </si>
  <si>
    <t>MAM00100c + MAM02348m &lt;=&gt; MAM00100m + MAM02348c</t>
  </si>
  <si>
    <t>MAR02697</t>
  </si>
  <si>
    <t>HMR_2697</t>
  </si>
  <si>
    <t>MAM00101m + MAM02348m &lt;=&gt; MAM00100m + MAM01597m</t>
  </si>
  <si>
    <t>MAR02700</t>
  </si>
  <si>
    <t>HMR_2700</t>
  </si>
  <si>
    <t>MAM02051m + MAM02348c &lt;=&gt; MAM02051c + MAM02348m</t>
  </si>
  <si>
    <t>MAR02701</t>
  </si>
  <si>
    <t>HMR_2701</t>
  </si>
  <si>
    <t>MAM01597m + MAM02051m &lt;=&gt; MAM02052m + MAM02348m</t>
  </si>
  <si>
    <t>MAR02703</t>
  </si>
  <si>
    <t>HMR_2703</t>
  </si>
  <si>
    <t>MAM01724m + MAM02348c &lt;=&gt; MAM01724c + MAM02348m</t>
  </si>
  <si>
    <t>MAR02704</t>
  </si>
  <si>
    <t>HMR_2704</t>
  </si>
  <si>
    <t>MAM01597m + MAM01724m &lt;=&gt; MAM01725m + MAM02348m</t>
  </si>
  <si>
    <t>MAR02706</t>
  </si>
  <si>
    <t>HMR_2706</t>
  </si>
  <si>
    <t>MAM01727m + MAM02348c &lt;=&gt; MAM01727c + MAM02348m</t>
  </si>
  <si>
    <t>MAR02707</t>
  </si>
  <si>
    <t>HMR_2707</t>
  </si>
  <si>
    <t>MAM00016m + MAM02348m &lt;=&gt; MAM01597m + MAM01727m</t>
  </si>
  <si>
    <t>MAR02709</t>
  </si>
  <si>
    <t>HMR_2709</t>
  </si>
  <si>
    <t>MAM01726m + MAM02348c &lt;=&gt; MAM01726c + MAM02348m</t>
  </si>
  <si>
    <t>MAR02710</t>
  </si>
  <si>
    <t>HMR_2710</t>
  </si>
  <si>
    <t>MAM00006m + MAM02348m &lt;=&gt; MAM01597m + MAM01726m</t>
  </si>
  <si>
    <t>MAR02712</t>
  </si>
  <si>
    <t>HMR_2712</t>
  </si>
  <si>
    <t>MAM02348c + MAM02637m &lt;=&gt; MAM02348m + MAM02637c</t>
  </si>
  <si>
    <t>MAR02713</t>
  </si>
  <si>
    <t>HMR_2713</t>
  </si>
  <si>
    <t>MAM01597m + MAM02637m &lt;=&gt; MAM02348m + MAM02390m</t>
  </si>
  <si>
    <t>MAR02715</t>
  </si>
  <si>
    <t>HMR_2715</t>
  </si>
  <si>
    <t>MAM00107c + MAM02348m &lt;=&gt; MAM00107m + MAM02348c</t>
  </si>
  <si>
    <t>MAR02716</t>
  </si>
  <si>
    <t>STRDNCCPT2</t>
  </si>
  <si>
    <t>MAM00108m + MAM02348m &lt;=&gt; MAM00107m + MAM01597m</t>
  </si>
  <si>
    <t>MAR02718</t>
  </si>
  <si>
    <t>HMR_2718</t>
  </si>
  <si>
    <t>MAM00124c + MAM02348m &lt;=&gt; MAM00124m + MAM02348c</t>
  </si>
  <si>
    <t>MAR02719</t>
  </si>
  <si>
    <t>EICOSTETCPT2</t>
  </si>
  <si>
    <t>MAM00125m + MAM02348m &lt;=&gt; MAM00124m + MAM01597m</t>
  </si>
  <si>
    <t>MAR02722</t>
  </si>
  <si>
    <t>HMR_2722</t>
  </si>
  <si>
    <t>MAM00102c + MAM02348m &lt;=&gt; MAM00102m + MAM02348c</t>
  </si>
  <si>
    <t>MAR02724</t>
  </si>
  <si>
    <t>TMNDNCCPT2</t>
  </si>
  <si>
    <t>MAM00103m + MAM02348m &lt;=&gt; MAM00102m + MAM01597m</t>
  </si>
  <si>
    <t>MAR02727</t>
  </si>
  <si>
    <t>HMR_2727</t>
  </si>
  <si>
    <t>MAM00120c + MAM02348m &lt;=&gt; MAM00120m + MAM02348c</t>
  </si>
  <si>
    <t>MAR02729</t>
  </si>
  <si>
    <t>CLPNDCPT2</t>
  </si>
  <si>
    <t>MAM00121m + MAM02348m &lt;=&gt; MAM00120m + MAM01597m</t>
  </si>
  <si>
    <t>MAR02731</t>
  </si>
  <si>
    <t>HMR_2731</t>
  </si>
  <si>
    <t>MAM01723m + MAM02348c &lt;=&gt; MAM01723c + MAM02348m</t>
  </si>
  <si>
    <t>MAR02732</t>
  </si>
  <si>
    <t>C226CPT2</t>
  </si>
  <si>
    <t>MAM00095m + MAM02348m &lt;=&gt; MAM01597m + MAM01723m</t>
  </si>
  <si>
    <t>MAR02734</t>
  </si>
  <si>
    <t>HMR_2734</t>
  </si>
  <si>
    <t>MAM00011c + MAM02348m &lt;=&gt; MAM00011m + MAM02348c</t>
  </si>
  <si>
    <t>MAR02735</t>
  </si>
  <si>
    <t>HMR_2735</t>
  </si>
  <si>
    <t>MAM00012m + MAM02348m &lt;=&gt; MAM00011m + MAM01597m</t>
  </si>
  <si>
    <t>MAR02737</t>
  </si>
  <si>
    <t>HMR_2737</t>
  </si>
  <si>
    <t>MAM00342c + MAM02348m &lt;=&gt; MAM00342m + MAM02348c</t>
  </si>
  <si>
    <t>MAR02738</t>
  </si>
  <si>
    <t>HMR_2738</t>
  </si>
  <si>
    <t>MAM00343m + MAM02348m &lt;=&gt; MAM00342m + MAM01597m</t>
  </si>
  <si>
    <t>MAR02740</t>
  </si>
  <si>
    <t>HMR_2740</t>
  </si>
  <si>
    <t>MAM00261c + MAM02348m &lt;=&gt; MAM00261m + MAM02348c</t>
  </si>
  <si>
    <t>MAR02741</t>
  </si>
  <si>
    <t>HMR_2741</t>
  </si>
  <si>
    <t>MAM00262m + MAM02348m &lt;=&gt; MAM00261m + MAM01597m</t>
  </si>
  <si>
    <t>MAR02744</t>
  </si>
  <si>
    <t>HMR_2744</t>
  </si>
  <si>
    <t>MAM02348c + MAM02388m &lt;=&gt; MAM02348m + MAM02388c</t>
  </si>
  <si>
    <t>MAR02745</t>
  </si>
  <si>
    <t>LNLCCPT2</t>
  </si>
  <si>
    <t>MAM01597m + MAM02388m --&gt; MAM02348m + MAM02391m</t>
  </si>
  <si>
    <t>CoA + linoleic-carnitine --&gt; L-carnitine + linoleoyl-CoA</t>
  </si>
  <si>
    <t>MAR02748</t>
  </si>
  <si>
    <t>HMR_2748</t>
  </si>
  <si>
    <t>MAM01933m + MAM02348c &lt;=&gt; MAM01933c + MAM02348m</t>
  </si>
  <si>
    <t>MAR02750</t>
  </si>
  <si>
    <t>LNLNCGCPT2</t>
  </si>
  <si>
    <t>MAM01597m + MAM01933m &lt;=&gt; MAM01934m + MAM02348m</t>
  </si>
  <si>
    <t>MAR02753</t>
  </si>
  <si>
    <t>HMR_2753</t>
  </si>
  <si>
    <t>MAM01774m + MAM02348c &lt;=&gt; MAM01774c + MAM02348m</t>
  </si>
  <si>
    <t>MAR02754</t>
  </si>
  <si>
    <t>DLNLCGCPT2</t>
  </si>
  <si>
    <t>MAM01597m + MAM01774m &lt;=&gt; MAM01697m + MAM02348m</t>
  </si>
  <si>
    <t>MAR02757</t>
  </si>
  <si>
    <t>HMR_2757</t>
  </si>
  <si>
    <t>MAM01363m + MAM02348c &lt;=&gt; MAM01363c + MAM02348m</t>
  </si>
  <si>
    <t>MAR02758</t>
  </si>
  <si>
    <t>C204CPT2</t>
  </si>
  <si>
    <t>MAM01363m + MAM01597m &lt;=&gt; MAM01364m + MAM02348m</t>
  </si>
  <si>
    <t>MAR02760</t>
  </si>
  <si>
    <t>HMR_2760</t>
  </si>
  <si>
    <t>MAM02348c + MAM02636m &lt;=&gt; MAM02348m + MAM02636c</t>
  </si>
  <si>
    <t>MAR02761</t>
  </si>
  <si>
    <t>ADRNCPT2</t>
  </si>
  <si>
    <t>MAM00119m + MAM02348m &lt;=&gt; MAM01597m + MAM02636m</t>
  </si>
  <si>
    <t>MAR02764</t>
  </si>
  <si>
    <t>HMR_2764</t>
  </si>
  <si>
    <t>MAM00092c + MAM02348m &lt;=&gt; MAM00092m + MAM02348c</t>
  </si>
  <si>
    <t>MAR02766</t>
  </si>
  <si>
    <t>DCSPTN1CPT2</t>
  </si>
  <si>
    <t>MAM00093m + MAM02348m &lt;=&gt; MAM00092m + MAM01597m</t>
  </si>
  <si>
    <t>MAR02769</t>
  </si>
  <si>
    <t>HMR_2769</t>
  </si>
  <si>
    <t>MAM01770m + MAM02348c &lt;=&gt; MAM01770c + MAM02348m</t>
  </si>
  <si>
    <t>MAR02770</t>
  </si>
  <si>
    <t>HMR_2770</t>
  </si>
  <si>
    <t>MAM00009m + MAM02348m &lt;=&gt; MAM01597m + MAM01770m</t>
  </si>
  <si>
    <t>MAR02772</t>
  </si>
  <si>
    <t>HMR_2772</t>
  </si>
  <si>
    <t>MAM00022c + MAM02348m &lt;=&gt; MAM00022m + MAM02348c</t>
  </si>
  <si>
    <t>MAR02773</t>
  </si>
  <si>
    <t>HMR_2773</t>
  </si>
  <si>
    <t>MAM00023m + MAM02348m &lt;=&gt; MAM00022m + MAM01597m + MAM02039m</t>
  </si>
  <si>
    <t>MAR02775</t>
  </si>
  <si>
    <t>HMR_2775</t>
  </si>
  <si>
    <t>MAM00263c + MAM02348m &lt;=&gt; MAM00263m + MAM02348c</t>
  </si>
  <si>
    <t>MAR02776</t>
  </si>
  <si>
    <t>HMR_2776</t>
  </si>
  <si>
    <t>MAM00264m + MAM02348m &lt;=&gt; MAM00263m + MAM01597m</t>
  </si>
  <si>
    <t>MAR03519</t>
  </si>
  <si>
    <t>DMNONCRNCPT2</t>
  </si>
  <si>
    <t>MAM00933m + MAM02348m &lt;=&gt; MAM00950m + MAM01597m</t>
  </si>
  <si>
    <t>MAR03520</t>
  </si>
  <si>
    <t>HMR_3520</t>
  </si>
  <si>
    <t>MAM00950c + MAM02348m &lt;=&gt; MAM00950m + MAM02348c</t>
  </si>
  <si>
    <t>4,8-dimethylnonanoylcarnitine + L-carnitine &lt;=&gt; 4,8-dimethylnonanoylcarnitine + L-carnitine</t>
  </si>
  <si>
    <t>MAR08417</t>
  </si>
  <si>
    <t>DMHPTCRNCPT2</t>
  </si>
  <si>
    <t>MAM00563m + MAM02348m &lt;=&gt; MAM00577m + MAM01597m</t>
  </si>
  <si>
    <t>MAR08418</t>
  </si>
  <si>
    <t>HMR_8418</t>
  </si>
  <si>
    <t>MAM00577c + MAM02348m &lt;=&gt; MAM00577m + MAM02348c</t>
  </si>
  <si>
    <t>2,6-dimethylheptanoyl-carnitine + L-carnitine &lt;=&gt; 2,6-dimethylheptanoyl-carnitine + L-carnitine</t>
  </si>
  <si>
    <t>MAR03027</t>
  </si>
  <si>
    <t>r1006</t>
  </si>
  <si>
    <t>MAM02348c + MAM02443x &lt;=&gt; MAM02348x + MAM02443c</t>
  </si>
  <si>
    <t>MAR03028</t>
  </si>
  <si>
    <t>r0433</t>
  </si>
  <si>
    <t>MAM01597x + MAM02443x &lt;=&gt; MAM02348x + MAM02444x</t>
  </si>
  <si>
    <t>MAR03029</t>
  </si>
  <si>
    <t>CRNCARtp</t>
  </si>
  <si>
    <t>MAM02348c + MAM02634x &lt;=&gt; MAM02348x + MAM02634c</t>
  </si>
  <si>
    <t>MAR03030</t>
  </si>
  <si>
    <t>CSNATp</t>
  </si>
  <si>
    <t>MAM01597x + MAM02634x &lt;=&gt; MAM01261x + MAM02348x</t>
  </si>
  <si>
    <t>MAR03033</t>
  </si>
  <si>
    <t>r0997</t>
  </si>
  <si>
    <t>MAM02348c + MAM02409x &lt;=&gt; MAM02348x + MAM02409c</t>
  </si>
  <si>
    <t>MAR03034</t>
  </si>
  <si>
    <t>r0637</t>
  </si>
  <si>
    <t>MAM01597x + MAM02409x &lt;=&gt; MAM02348x + MAM02644x</t>
  </si>
  <si>
    <t>MAR03035</t>
  </si>
  <si>
    <t>CRNCAR3tp</t>
  </si>
  <si>
    <t>MAM02348c + MAM02657x &lt;=&gt; MAM02348x + MAM02657c</t>
  </si>
  <si>
    <t>MAR03037</t>
  </si>
  <si>
    <t>CSNAT3x</t>
  </si>
  <si>
    <t>MAM01597x + MAM02657x &lt;=&gt; MAM02348x + MAM02774x</t>
  </si>
  <si>
    <t>MAR01440</t>
  </si>
  <si>
    <t>['HMGCOARc', 'r0488']</t>
  </si>
  <si>
    <t>(R)-Mevalonate:NADP+ oxidoreductase (CoA acylating)</t>
  </si>
  <si>
    <t>2.0 MAM02039c + MAM02131c + 2.0 MAM02555c --&gt; MAM00167c + MAM01597c + 2.0 MAM02554c</t>
  </si>
  <si>
    <t>2.0 H+ + HMG-CoA + 2.0 NADPH --&gt; (R)-mevalonate + CoA + 2.0 NADP+</t>
  </si>
  <si>
    <t>MAR01445</t>
  </si>
  <si>
    <t>MEVK1c</t>
  </si>
  <si>
    <t>ATP:(R)-mevalonate 5-phosphotransferase</t>
  </si>
  <si>
    <t>MAM00167c + MAM01371c --&gt; MAM00165c + MAM01285c + MAM02039c</t>
  </si>
  <si>
    <t>(R)-mevalonate + ATP --&gt; (R)-5-phosphomevalonate + ADP + H+</t>
  </si>
  <si>
    <t>MAR01448</t>
  </si>
  <si>
    <t>PMEVKc</t>
  </si>
  <si>
    <t>ATP:(R)-5-phosphomevalonate phosphotransferase</t>
  </si>
  <si>
    <t>MAM00164c + MAM01285c &lt;=&gt; MAM00165c + MAM01371c</t>
  </si>
  <si>
    <t>(R)-5-diphosphomevalonate + ADP &lt;=&gt; (R)-5-phosphomevalonate + ATP</t>
  </si>
  <si>
    <t>MAR01454</t>
  </si>
  <si>
    <t>IPDDI</t>
  </si>
  <si>
    <t>isopentenyl-diphosphate Delta3-Delta2-isomerase</t>
  </si>
  <si>
    <t>MAM02187c --&gt; MAM01706c</t>
  </si>
  <si>
    <t>isopentenyl-pPP --&gt; dimethylallyl-PP</t>
  </si>
  <si>
    <t>MAR01465</t>
  </si>
  <si>
    <t>HMR_1465</t>
  </si>
  <si>
    <t>farnesyl-diphosphate:farnesyl-diphosphate farnesyltransferase</t>
  </si>
  <si>
    <t>MAM02759c + MAM02764c &lt;=&gt; 2.0 MAM01806c</t>
  </si>
  <si>
    <t>PPi + presqualene-PP &lt;=&gt; 2.0 farnesyl-PP</t>
  </si>
  <si>
    <t>MAR01467</t>
  </si>
  <si>
    <t>HMR_1467</t>
  </si>
  <si>
    <t>presqualene-diphosphate diphosphate-lyase (reducing, squalene-forming)</t>
  </si>
  <si>
    <t>MAM02039c + MAM02555c + MAM02764c --&gt; MAM02554c + MAM02759c + MAM02933c</t>
  </si>
  <si>
    <t>H+ + NADPH + presqualene-PP --&gt; NADP+ + PPi + squalene</t>
  </si>
  <si>
    <t>MAR01470</t>
  </si>
  <si>
    <t>HMR_1470</t>
  </si>
  <si>
    <t>squalene,NADPH-hemoprotein:oxygen oxidoreductase (2,3-epoxidizing)</t>
  </si>
  <si>
    <t>MAM02039c + MAM02555c + MAM02630c + MAM02933c --&gt; MAM02040c + MAM02554c + MAM02932c</t>
  </si>
  <si>
    <t>H+ + NADPH + O2 + squalene --&gt; H2O + NADP+ + squalene 2,3-oxide</t>
  </si>
  <si>
    <t>MAR01473</t>
  </si>
  <si>
    <t>HMR_1473</t>
  </si>
  <si>
    <t>(S)-2,3-Epoxysqualene mutase (cyclizing, lanosterol-forming)</t>
  </si>
  <si>
    <t>MAM02932c --&gt; MAM02336c</t>
  </si>
  <si>
    <t>squalene 2,3-oxide --&gt; lanosterol</t>
  </si>
  <si>
    <t>MAR01477</t>
  </si>
  <si>
    <t>HMR_1477</t>
  </si>
  <si>
    <t>MAM02039c + MAM02336c + MAM02555c + MAM02630c --&gt; MAM00939c + MAM02040c + MAM02554c</t>
  </si>
  <si>
    <t>H+ + lanosterol + NADPH + O2 --&gt; 4,4-dimethyl-14alpha-hydroxymethyl-5alpha-cholesta-8,24-dien-3beta-ol + H2O + NADP+</t>
  </si>
  <si>
    <t>MAR01478</t>
  </si>
  <si>
    <t>HMR_1478</t>
  </si>
  <si>
    <t>MAM00939c + MAM02039c + MAM02555c + MAM02630c --&gt; MAM00937c + 2.0 MAM02040c + MAM02554c</t>
  </si>
  <si>
    <t>4,4-dimethyl-14alpha-hydroxymethyl-5alpha-cholesta-8,24-dien-3beta-ol + H+ + NADPH + O2 --&gt; 4,4-dimethyl-14alpha-formyl-5alpha-cholesta-8,24-dien-3beta-ol + 2.0 H2O + NADP+</t>
  </si>
  <si>
    <t>MAR01479</t>
  </si>
  <si>
    <t>HMR_1479</t>
  </si>
  <si>
    <t>lanosterol,[reduced NADPH---hemoprotein reductase]:oxygen oxidoreductase (14-methyl cleaving)</t>
  </si>
  <si>
    <t>MAM00937c + MAM02555c + MAM02630c --&gt; MAM00941c + MAM01833c + MAM02040c + MAM02554c</t>
  </si>
  <si>
    <t>4,4-dimethyl-14alpha-formyl-5alpha-cholesta-8,24-dien-3beta-ol + NADPH + O2 --&gt; 4,4-dimethyl-5alpha-cholesta-8,14,24-trien-3beta-ol + formate + H2O + NADP+</t>
  </si>
  <si>
    <t>MAR01484</t>
  </si>
  <si>
    <t>HMR_1484</t>
  </si>
  <si>
    <t>4,4-dimethyl-5a-cholesta-8,24-dien-3b-ol:NADP+ D14-oxidoreductase</t>
  </si>
  <si>
    <t>MAM00941c + MAM02039c + MAM02555c --&gt; MAM00367c + MAM02554c</t>
  </si>
  <si>
    <t>4,4-dimethyl-5alpha-cholesta-8,14,24-trien-3beta-ol + H+ + NADPH --&gt; 14-demethyllanosterol + NADP+</t>
  </si>
  <si>
    <t>MAR01490</t>
  </si>
  <si>
    <t>HMR_1490</t>
  </si>
  <si>
    <t>14-demethyllanosterol,ferrocytochrome-b5:oxygen oxidoreductase (hydroxylating)</t>
  </si>
  <si>
    <t>MAM00367c + MAM02039c + MAM02555c + MAM02630c --&gt; MAM00961c + MAM02040c + MAM02554c</t>
  </si>
  <si>
    <t>14-demethyllanosterol + H+ + NADPH + O2 --&gt; 4alpha-hydroxymethyl-4beta-methyl-5alpha-cholesta-8,24-dien-3beta-ol + H2O + NADP+</t>
  </si>
  <si>
    <t>MAR01493</t>
  </si>
  <si>
    <t>HMR_1493</t>
  </si>
  <si>
    <t>MAM00961c + MAM02039c + MAM02555c + MAM02630c --&gt; MAM00957c + 2.0 MAM02040c + MAM02554c</t>
  </si>
  <si>
    <t>4alpha-hydroxymethyl-4beta-methyl-5alpha-cholesta-8,24-dien-3beta-ol + H+ + NADPH + O2 --&gt; 4alpha-formyl-4beta-methyl-5alpha-cholesta-8,24-dien-3beta-ol + 2.0 H2O + NADP+</t>
  </si>
  <si>
    <t>MAR01494</t>
  </si>
  <si>
    <t>HMR_1494</t>
  </si>
  <si>
    <t>MAM00957c + MAM02039c + MAM02555c + MAM02630c --&gt; MAM00953c + MAM02040c + MAM02554c</t>
  </si>
  <si>
    <t>4alpha-formyl-4beta-methyl-5alpha-cholesta-8,24-dien-3beta-ol + H+ + NADPH + O2 --&gt; 4alpha-carboxy-4beta-methyl-5alpha-cholesta-8,24-dien-3beta-ol + H2O + NADP+</t>
  </si>
  <si>
    <t>MAR01495</t>
  </si>
  <si>
    <t>HMR_1495</t>
  </si>
  <si>
    <t>MAM00953c + MAM02554c --&gt; MAM00809c + MAM01596c + MAM02039c + MAM02555c</t>
  </si>
  <si>
    <t>4alpha-carboxy-4beta-methyl-5alpha-cholesta-8,24-dien-3beta-ol + NADP+ --&gt; 3-keto-4-methylzymosterol + CO2 + H+ + NADPH</t>
  </si>
  <si>
    <t>MAR01496</t>
  </si>
  <si>
    <t>HMR_1496</t>
  </si>
  <si>
    <t>MAM00953c + MAM02552c --&gt; MAM00809c + MAM01596c + MAM02039c + MAM02553c</t>
  </si>
  <si>
    <t>4alpha-carboxy-4beta-methyl-5alpha-cholesta-8,24-dien-3beta-ol + NAD+ --&gt; 3-keto-4-methylzymosterol + CO2 + H+ + NADH</t>
  </si>
  <si>
    <t>MAR01500</t>
  </si>
  <si>
    <t>HMR_1500</t>
  </si>
  <si>
    <t>4alpha-methylzymosterol:NADP+ 3-oxidoreductase</t>
  </si>
  <si>
    <t>MAM00809c + 3.0 MAM02039c + MAM02554c &lt;=&gt; MAM00968c + MAM02555c</t>
  </si>
  <si>
    <t>3-keto-4-methylzymosterol + 3.0 H+ + NADP+ &lt;=&gt; 4alpha-methylzymosterol + NADPH</t>
  </si>
  <si>
    <t>MAR01502</t>
  </si>
  <si>
    <t>HMR_1502</t>
  </si>
  <si>
    <t>MAM00968c + MAM02039c + MAM02555c + MAM02630c --&gt; MAM00963c + MAM02040c + MAM02554c</t>
  </si>
  <si>
    <t>4alpha-methylzymosterol + H+ + NADPH + O2 --&gt; 4alpha-hydroxymethyl-5alpha-cholesta-8,24-dien-3beta-ol + H2O + NADP+</t>
  </si>
  <si>
    <t>MAR01503</t>
  </si>
  <si>
    <t>HMR_1503</t>
  </si>
  <si>
    <t>MAM00963c + MAM02039c + MAM02555c + MAM02630c --&gt; MAM00959c + 2.0 MAM02040c + MAM02554c</t>
  </si>
  <si>
    <t>4alpha-hydroxymethyl-5alpha-cholesta-8,24-dien-3beta-ol + H+ + NADPH + O2 --&gt; 4alpha-formyl-5alpha-cholesta-8,24-dien-3beta-ol + 2.0 H2O + NADP+</t>
  </si>
  <si>
    <t>MAR01504</t>
  </si>
  <si>
    <t>HMR_1504</t>
  </si>
  <si>
    <t>MAM00959c + MAM02039c + MAM02555c + MAM02630c --&gt; MAM00955c + MAM02040c + MAM02554c</t>
  </si>
  <si>
    <t>4alpha-formyl-5alpha-cholesta-8,24-dien-3beta-ol + H+ + NADPH + O2 --&gt; 4alpha-carboxy-5alpha-cholesta-8,24-dien-3beta-ol + H2O + NADP+</t>
  </si>
  <si>
    <t>MAR01505</t>
  </si>
  <si>
    <t>HMR_1505</t>
  </si>
  <si>
    <t>MAM00955c + MAM02554c --&gt; MAM01067c + MAM01596c + MAM02039c + MAM02555c</t>
  </si>
  <si>
    <t>4alpha-carboxy-5alpha-cholesta-8,24-dien-3beta-ol + NADP+ --&gt; 5alpha-cholesta-8,24-dien-3-one + CO2 + H+ + NADPH</t>
  </si>
  <si>
    <t>MAR01509</t>
  </si>
  <si>
    <t>HMR_1509</t>
  </si>
  <si>
    <t>MAM01067c + MAM02039c + MAM02555c --&gt; MAM02554c + MAM03158c</t>
  </si>
  <si>
    <t>5alpha-cholesta-8,24-dien-3-one + H+ + NADPH --&gt; NADP+ + zymosterol</t>
  </si>
  <si>
    <t>MAR01512</t>
  </si>
  <si>
    <t>HMR_1512</t>
  </si>
  <si>
    <t>delta8,24-Cholestadien-3beta-ol delta7-delta8-isomerase</t>
  </si>
  <si>
    <t>MAM03158c --&gt; MAM01066c</t>
  </si>
  <si>
    <t>zymosterol --&gt; 5alpha-cholesta-7,24-dien-3beta-ol</t>
  </si>
  <si>
    <t>MAR01516</t>
  </si>
  <si>
    <t>HMR_1516</t>
  </si>
  <si>
    <t>MAM01066c + MAM02039c + MAM02555c + MAM02630c --&gt; MAM01189c + 2.0 MAM02040c + MAM02554c</t>
  </si>
  <si>
    <t>5alpha-cholesta-7,24-dien-3beta-ol + H+ + NADPH + O2 --&gt; 7-dehydrodesmosterol + 2.0 H2O + NADP+</t>
  </si>
  <si>
    <t>MAR01519</t>
  </si>
  <si>
    <t>RE2410C</t>
  </si>
  <si>
    <t>MAM01189c + MAM02039c + MAM02555c --&gt; MAM01675c + MAM02554c</t>
  </si>
  <si>
    <t>7-dehydrodesmosterol + H+ + NADPH --&gt; desmosterol + NADP+</t>
  </si>
  <si>
    <t>MAR01526</t>
  </si>
  <si>
    <t>HMR_1526</t>
  </si>
  <si>
    <t>cholesterol:NADP+ Delta24-oxidoreductase</t>
  </si>
  <si>
    <t>MAM01675c + MAM02039c + MAM02555c --&gt; MAM01450c + MAM02554c</t>
  </si>
  <si>
    <t>desmosterol + H+ + NADPH --&gt; cholesterol + NADP+</t>
  </si>
  <si>
    <t>MAR01533</t>
  </si>
  <si>
    <t>lanosterol D24-reductase</t>
  </si>
  <si>
    <t>MAM01066c + MAM02039c + MAM02555c --&gt; MAM02343c + MAM02554c</t>
  </si>
  <si>
    <t>5alpha-cholesta-7,24-dien-3beta-ol + H+ + NADPH --&gt; lathosterol + NADP+</t>
  </si>
  <si>
    <t>MAR01557</t>
  </si>
  <si>
    <t>HMR_1557</t>
  </si>
  <si>
    <t>lathosterol,ferrocytochrome b5:oxygen oxidoreductase 5,6-dehydrogenating</t>
  </si>
  <si>
    <t>MAM02039c + MAM02343c + MAM02553c + MAM02630c --&gt; 2.0 MAM02040c + MAM02552c + MAM02805c</t>
  </si>
  <si>
    <t>H+ + lathosterol + NADH + O2 --&gt; 2.0 H2O + NAD+ + provitamin D3</t>
  </si>
  <si>
    <t>MAR01558</t>
  </si>
  <si>
    <t>HMR_1558</t>
  </si>
  <si>
    <t>MAM02039c + MAM02343c + MAM02555c + MAM02630c --&gt; 2.0 MAM02040c + MAM02554c + MAM02805c</t>
  </si>
  <si>
    <t>H+ + lathosterol + NADPH + O2 --&gt; 2.0 H2O + NADP+ + provitamin D3</t>
  </si>
  <si>
    <t>MAR01565</t>
  </si>
  <si>
    <t>HMR_1565</t>
  </si>
  <si>
    <t>cholesterol:NADP+ delta7-oxidoreductase</t>
  </si>
  <si>
    <t>MAM02039c + MAM02555c + MAM02805c --&gt; MAM01450c + MAM02554c</t>
  </si>
  <si>
    <t>H+ + NADPH + provitamin D3 --&gt; cholesterol + NADP+</t>
  </si>
  <si>
    <t>MAR01535</t>
  </si>
  <si>
    <t>RE2407C</t>
  </si>
  <si>
    <t>lanosterol delta24-reductase</t>
  </si>
  <si>
    <t>MAM02039c + MAM02336c + MAM02555c --&gt; MAM00609c + MAM02554c</t>
  </si>
  <si>
    <t>H+ + lanosterol + NADPH --&gt; 24,25-dihydrolanosterol + NADP+</t>
  </si>
  <si>
    <t>MAR01536</t>
  </si>
  <si>
    <t>HMR_1536</t>
  </si>
  <si>
    <t>MAM00609c + MAM02039c + MAM02555c + MAM02630c --&gt; MAM00940c + MAM02040c + MAM02554c</t>
  </si>
  <si>
    <t>24,25-dihydrolanosterol + H+ + NADPH + O2 --&gt; 4,4-dimethyl-14alpha-hydroxymethyl-5alpha-cholesta-8-en-3beta-ol + H2O + NADP+</t>
  </si>
  <si>
    <t>MAR01538</t>
  </si>
  <si>
    <t>HMR_1538</t>
  </si>
  <si>
    <t>MAM00940c + MAM02039c + MAM02555c + MAM02630c --&gt; MAM00938c + 2.0 MAM02040c + MAM02554c</t>
  </si>
  <si>
    <t>4,4-dimethyl-14alpha-hydroxymethyl-5alpha-cholesta-8-en-3beta-ol + H+ + NADPH + O2 --&gt; 4,4-dimethyl-14alpha-formyl-5alpha-cholesta-8-en-3beta-ol + 2.0 H2O + NADP+</t>
  </si>
  <si>
    <t>MAR01539</t>
  </si>
  <si>
    <t>HMR_1539</t>
  </si>
  <si>
    <t>MAM00938c + MAM02555c + MAM02630c --&gt; MAM00942c + MAM01833c + MAM02040c + MAM02554c</t>
  </si>
  <si>
    <t>4,4-dimethyl-14alpha-formyl-5alpha-cholesta-8-en-3beta-ol + NADPH + O2 --&gt; 4,4-dimethyl-5alpha-cholesta-8,14-dien-3-beta-ol + formate + H2O + NADP+</t>
  </si>
  <si>
    <t>MAR01540</t>
  </si>
  <si>
    <t>HMR_1540</t>
  </si>
  <si>
    <t>MAM00942c + MAM02039c + MAM02555c --&gt; MAM00943c + MAM02554c</t>
  </si>
  <si>
    <t>4,4-dimethyl-5alpha-cholesta-8,14-dien-3-beta-ol + H+ + NADPH --&gt; 4,4-dimethyl-5alpha-cholesta-8-en-3-beta-ol + NADP+</t>
  </si>
  <si>
    <t>MAR01543</t>
  </si>
  <si>
    <t>HMR_1543</t>
  </si>
  <si>
    <t>MAM00943c + MAM02039c + MAM02555c + MAM02630c --&gt; MAM00962c + MAM02040c + MAM02554c</t>
  </si>
  <si>
    <t>4,4-dimethyl-5alpha-cholesta-8-en-3-beta-ol + H+ + NADPH + O2 --&gt; 4alpha-hydroxymethyl-4beta-methyl-5alpha-cholesta-8-en-3beta-ol + H2O + NADP+</t>
  </si>
  <si>
    <t>MAR01544</t>
  </si>
  <si>
    <t>HMR_1544</t>
  </si>
  <si>
    <t>MAM00962c + MAM02039c + MAM02555c + MAM02630c --&gt; MAM00958c + 2.0 MAM02040c + MAM02554c</t>
  </si>
  <si>
    <t>4alpha-hydroxymethyl-4beta-methyl-5alpha-cholesta-8-en-3beta-ol + H+ + NADPH + O2 --&gt; 4alpha-formyl-4beta-methyl-5alpha-cholesta-8-en-3beta-ol + 2.0 H2O + NADP+</t>
  </si>
  <si>
    <t>MAR01545</t>
  </si>
  <si>
    <t>HMR_1545</t>
  </si>
  <si>
    <t>MAM00958c + MAM02039c + MAM02555c + MAM02630c --&gt; MAM00954c + MAM02040c + MAM02554c</t>
  </si>
  <si>
    <t>4alpha-formyl-4beta-methyl-5alpha-cholesta-8-en-3beta-ol + H+ + NADPH + O2 --&gt; 4alpha-carboxy-4beta-methyl-5alpha-cholesta-8-en-3beta-ol + H2O + NADP+</t>
  </si>
  <si>
    <t>MAR01546</t>
  </si>
  <si>
    <t>HMR_1546</t>
  </si>
  <si>
    <t>MAM00954c + MAM02554c --&gt; MAM00966c + MAM01596c + MAM02039c + MAM02555c</t>
  </si>
  <si>
    <t>4alpha-carboxy-4beta-methyl-5alpha-cholesta-8-en-3beta-ol + NADP+ --&gt; 4alpha-methyl-5alpha-cholesta-8-en-3-one + CO2 + H+ + NADPH</t>
  </si>
  <si>
    <t>MAR01547</t>
  </si>
  <si>
    <t>HMR_1547</t>
  </si>
  <si>
    <t>MAM00966c + MAM02039c + MAM02555c --&gt; MAM00967c + MAM02554c</t>
  </si>
  <si>
    <t>4alpha-methyl-5alpha-cholesta-8-en-3-one + H+ + NADPH --&gt; 4alpha-methyl-cholesta-8-enol + NADP+</t>
  </si>
  <si>
    <t>MAR01548</t>
  </si>
  <si>
    <t>HMR_1548</t>
  </si>
  <si>
    <t>MAM00967c + MAM02039c + MAM02555c + MAM02630c --&gt; MAM00964c + MAM02040c + MAM02554c</t>
  </si>
  <si>
    <t>4alpha-methyl-cholesta-8-enol + H+ + NADPH + O2 --&gt; 4alpha-hydroxymethyl-5alpha-cholesta-8-en-3beta-ol + H2O + NADP+</t>
  </si>
  <si>
    <t>MAR01549</t>
  </si>
  <si>
    <t>HMR_1549</t>
  </si>
  <si>
    <t>MAM00964c + MAM02039c + MAM02555c + MAM02630c --&gt; MAM00960c + 2.0 MAM02040c + MAM02554c</t>
  </si>
  <si>
    <t>4alpha-hydroxymethyl-5alpha-cholesta-8-en-3beta-ol + H+ + NADPH + O2 --&gt; 4alpha-formyl-5alpha-cholesta-8-en-3beta-ol + 2.0 H2O + NADP+</t>
  </si>
  <si>
    <t>MAR01550</t>
  </si>
  <si>
    <t>HMR_1550</t>
  </si>
  <si>
    <t>MAM00960c + MAM02039c + MAM02555c + MAM02630c --&gt; MAM00956c + MAM02040c + MAM02554c</t>
  </si>
  <si>
    <t>4alpha-formyl-5alpha-cholesta-8-en-3beta-ol + H+ + NADPH + O2 --&gt; 4alpha-carboxy-5alpha-cholesta-8-en-3beta-ol + H2O + NADP+</t>
  </si>
  <si>
    <t>MAR01551</t>
  </si>
  <si>
    <t>HMR_1551</t>
  </si>
  <si>
    <t>MAM00956c + MAM02554c --&gt; MAM01068c + MAM01596c + MAM02039c + MAM02555c</t>
  </si>
  <si>
    <t>4alpha-carboxy-5alpha-cholesta-8-en-3beta-ol + NADP+ --&gt; 5alpha-cholesta-8-en-3-one + CO2 + H+ + NADPH</t>
  </si>
  <si>
    <t>MAR01552</t>
  </si>
  <si>
    <t>HMR_1552</t>
  </si>
  <si>
    <t>MAM01068c + MAM02039c + MAM02555c --&gt; MAM01449c + MAM02554c</t>
  </si>
  <si>
    <t>5alpha-cholesta-8-en-3-one + H+ + NADPH --&gt; cholestenol + NADP+</t>
  </si>
  <si>
    <t>MAR01553</t>
  </si>
  <si>
    <t>RE3136C</t>
  </si>
  <si>
    <t>5alpha-Cholest-7-en-3beta-ol delta7-delta8-isomerase</t>
  </si>
  <si>
    <t>MAM01449c --&gt; MAM02343c</t>
  </si>
  <si>
    <t>cholestenol --&gt; lathosterol</t>
  </si>
  <si>
    <t>MAR01437</t>
  </si>
  <si>
    <t>HMGCOASi</t>
  </si>
  <si>
    <t>MAM01255c + MAM01261c + MAM02040c --&gt; MAM01597c + MAM02039c + MAM02131c</t>
  </si>
  <si>
    <t>MAR01451</t>
  </si>
  <si>
    <t>DPMVDc</t>
  </si>
  <si>
    <t>ATP:(R)-5-diphosphomevalonate carboxy-lyase (adding ATP</t>
  </si>
  <si>
    <t>MAM00164c + MAM01371c --&gt; MAM01285c + MAM01596c + MAM02187c + MAM02751c</t>
  </si>
  <si>
    <t>(R)-5-diphosphomevalonate + ATP --&gt; ADP + CO2 + isopentenyl-pPP + Pi</t>
  </si>
  <si>
    <t>MAR01457</t>
  </si>
  <si>
    <t>DMATT</t>
  </si>
  <si>
    <t>Dimethylallyl-diphosphate:isopentenyl-diphosphate dimethylallyltranstransferase</t>
  </si>
  <si>
    <t>MAM01706c + MAM02187c --&gt; MAM01953c + MAM02759c</t>
  </si>
  <si>
    <t>dimethylallyl-PP + isopentenyl-pPP --&gt; geranyl-PP + PPi</t>
  </si>
  <si>
    <t>MAR01460</t>
  </si>
  <si>
    <t>GRTT</t>
  </si>
  <si>
    <t>Geranyl-diphosphate:isopentenyl-diphosphate geranyltrans-transferase</t>
  </si>
  <si>
    <t>MAM01953c + MAM02187c --&gt; MAM01806c + MAM02759c</t>
  </si>
  <si>
    <t>geranyl-PP + isopentenyl-pPP --&gt; farnesyl-PP + PPi</t>
  </si>
  <si>
    <t>MAR01531</t>
  </si>
  <si>
    <t>RE2220C</t>
  </si>
  <si>
    <t>MAM02039c + MAM02553c + MAM02630c + MAM02805c --&gt; MAM00624c + MAM02040c + MAM02552c</t>
  </si>
  <si>
    <t>H+ + NADH + O2 + provitamin D3 --&gt; 27alpha-hydroxy-7-dehydrocholesterol + H2O + NAD+</t>
  </si>
  <si>
    <t>MAR01570</t>
  </si>
  <si>
    <t>MAM02039c + MAM02555c + MAM03158c --&gt; MAM01449c + MAM02554c</t>
  </si>
  <si>
    <t>H+ + NADPH + zymosterol --&gt; cholestenol + NADP+</t>
  </si>
  <si>
    <t>MAR01576</t>
  </si>
  <si>
    <t>r0321</t>
  </si>
  <si>
    <t>MAM01253m + MAM01371m + MAM01597m --&gt; MAM01255m + MAM01334m + MAM02759m</t>
  </si>
  <si>
    <t>MAR01577</t>
  </si>
  <si>
    <t>HMGLm</t>
  </si>
  <si>
    <t>(S)-3-hydroxy-3-methylglutaryl-CoA acetoacetate-lyase (acetyl-CoA-forming)</t>
  </si>
  <si>
    <t>MAM02131m --&gt; MAM01253m + MAM01261m</t>
  </si>
  <si>
    <t>HMG-CoA --&gt; acetoacetate + acetyl-CoA</t>
  </si>
  <si>
    <t>MAR03105</t>
  </si>
  <si>
    <t>ACACT1x</t>
  </si>
  <si>
    <t>MAM01255x + MAM01597x &lt;=&gt; 2.0 MAM01261x</t>
  </si>
  <si>
    <t>MAR04630</t>
  </si>
  <si>
    <t>HMR_4630</t>
  </si>
  <si>
    <t>2.0 MAM02039x + MAM02131x + 2.0 MAM02555x --&gt; MAM00167x + MAM01597x + 2.0 MAM02554x</t>
  </si>
  <si>
    <t>MAR00101</t>
  </si>
  <si>
    <t>C14STRr</t>
  </si>
  <si>
    <t>C-14 Sterol Reductase</t>
  </si>
  <si>
    <t>MAM00941r + MAM02039r + MAM02555r --&gt; MAM00367r + MAM02554r</t>
  </si>
  <si>
    <t>MAR00113</t>
  </si>
  <si>
    <t>C3STDH1Pr</t>
  </si>
  <si>
    <t>C-3 Sterol Dehydrogenase (4-Methylzymosterol)</t>
  </si>
  <si>
    <t>MAM00953r + MAM02554r --&gt; MAM00809r + MAM01596r + MAM02039r + MAM02555r</t>
  </si>
  <si>
    <t>MAR00114</t>
  </si>
  <si>
    <t>C3STDH1r</t>
  </si>
  <si>
    <t>MAM00953r + MAM02552r --&gt; MAM00809r + MAM01596r + MAM02039r + MAM02553r</t>
  </si>
  <si>
    <t>MAR00115</t>
  </si>
  <si>
    <t>C3STKR2r</t>
  </si>
  <si>
    <t>C-3 Sterol Keto Reductase (Zymosterol)</t>
  </si>
  <si>
    <t>MAM02039r + MAM02555r + MAM04082r --&gt; MAM02554r + MAM03158r</t>
  </si>
  <si>
    <t>H+ + NADPH + Zymosterol Intermediate 2 --&gt; NADP+ + zymosterol</t>
  </si>
  <si>
    <t>MAR00116</t>
  </si>
  <si>
    <t>C4STMO1r</t>
  </si>
  <si>
    <t>C-4 Sterol Methyl Oxidase (4, 4-Dimethylzymosterol)</t>
  </si>
  <si>
    <t>MAM00367r + 3.0 MAM02039r + 3.0 MAM02555r + 3.0 MAM02630r --&gt; MAM00953r + 4.0 MAM02040r + 3.0 MAM02554r</t>
  </si>
  <si>
    <t>14-demethyllanosterol + 3.0 H+ + 3.0 NADPH + 3.0 O2 --&gt; 4alpha-carboxy-4beta-methyl-5alpha-cholesta-8,24-dien-3beta-ol + 4.0 H2O + 3.0 NADP+</t>
  </si>
  <si>
    <t>MAR00117</t>
  </si>
  <si>
    <t>C4STMO2Pr</t>
  </si>
  <si>
    <t>C-4 Methyl Sterol Oxidase</t>
  </si>
  <si>
    <t>MAM00809r + MAM02554r + MAM02630r --&gt; MAM01596r + MAM02039r + MAM02555r + MAM04082r</t>
  </si>
  <si>
    <t>3-keto-4-methylzymosterol + NADP+ + O2 --&gt; CO2 + H+ + NADPH + Zymosterol Intermediate 2</t>
  </si>
  <si>
    <t>MAR00118</t>
  </si>
  <si>
    <t>C4STMO2r</t>
  </si>
  <si>
    <t>MAM00809r + MAM02552r + MAM02630r --&gt; MAM01596r + MAM02039r + MAM02553r + MAM04082r</t>
  </si>
  <si>
    <t>3-keto-4-methylzymosterol + NAD+ + O2 --&gt; CO2 + H+ + NADH + Zymosterol Intermediate 2</t>
  </si>
  <si>
    <t>MAR00222</t>
  </si>
  <si>
    <t>DHCR243r</t>
  </si>
  <si>
    <t>24-Dehydrocholesterol Reductase [Precursor]</t>
  </si>
  <si>
    <t>MAM01675r + MAM01803r --&gt; MAM01450r + MAM01802r</t>
  </si>
  <si>
    <t>desmosterol + FADH2 --&gt; cholesterol + FAD</t>
  </si>
  <si>
    <t>MAR00227</t>
  </si>
  <si>
    <t>DHCR71r</t>
  </si>
  <si>
    <t>7-Dehydrocholesterol Reductase</t>
  </si>
  <si>
    <t>MAM01189r + MAM02039r + MAM02555r --&gt; MAM01675r + MAM02554r</t>
  </si>
  <si>
    <t>MAR00228</t>
  </si>
  <si>
    <t>DHCR72r</t>
  </si>
  <si>
    <t>MAM02039r + MAM02555r + MAM02805r --&gt; MAM01450r + MAM02554r</t>
  </si>
  <si>
    <t>MAR00285</t>
  </si>
  <si>
    <t>DMATTx</t>
  </si>
  <si>
    <t>Dimethylallyltranstransferase</t>
  </si>
  <si>
    <t>MAM01706x + MAM02187x --&gt; MAM01953x + MAM02759x</t>
  </si>
  <si>
    <t>MAR00441</t>
  </si>
  <si>
    <t>DPMVDx</t>
  </si>
  <si>
    <t>Diphosphomevalonate Decarboxylase</t>
  </si>
  <si>
    <t>MAM00164x + MAM01371x --&gt; MAM01285x + MAM01596x + MAM02187x + MAM02751x</t>
  </si>
  <si>
    <t>MAR00443</t>
  </si>
  <si>
    <t>EBP1r</t>
  </si>
  <si>
    <t>3-Beta-Hydroxysteroid-Delta (8), Delta (7)-Isomerase</t>
  </si>
  <si>
    <t>MAM03158r --&gt; MAM01066r</t>
  </si>
  <si>
    <t>MAR00445</t>
  </si>
  <si>
    <t>EBP2r</t>
  </si>
  <si>
    <t>MAM01449r --&gt; MAM02343r</t>
  </si>
  <si>
    <t>MAR01397</t>
  </si>
  <si>
    <t>GRTTx</t>
  </si>
  <si>
    <t>Geranyltranstransferase</t>
  </si>
  <si>
    <t>MAM01953x + MAM02187x --&gt; MAM01806x + MAM02759x</t>
  </si>
  <si>
    <t>MAR01446</t>
  </si>
  <si>
    <t>HMGCOARr</t>
  </si>
  <si>
    <t>Hydroxymethylglutaryl Coenzyme A Reductase (Ir)</t>
  </si>
  <si>
    <t>2.0 MAM02039r + MAM02131r + 2.0 MAM02555r --&gt; MAM00167r + MAM01597r + 2.0 MAM02554r</t>
  </si>
  <si>
    <t>MAR01449</t>
  </si>
  <si>
    <t>HMGLx</t>
  </si>
  <si>
    <t>Hydroxymethylglutaryl Coenzyme A Lyase</t>
  </si>
  <si>
    <t>MAM02131x --&gt; MAM01253x + MAM01261x</t>
  </si>
  <si>
    <t>MAR01468</t>
  </si>
  <si>
    <t>IPDDIx</t>
  </si>
  <si>
    <t>Isopentenyl-Diphosphate D-Isomerase</t>
  </si>
  <si>
    <t>MAM02187x &lt;=&gt; MAM01706x</t>
  </si>
  <si>
    <t>isopentenyl-pPP &lt;=&gt; dimethylallyl-PP</t>
  </si>
  <si>
    <t>MAR01497</t>
  </si>
  <si>
    <t>LNS14DM</t>
  </si>
  <si>
    <t>Cytochrome P450 Lanosterol 14-Alpha-Demethylase (NADP)</t>
  </si>
  <si>
    <t>2.0 MAM02039c + MAM02336c + 3.0 MAM02555c + 3.0 MAM02630c --&gt; MAM00941c + MAM01833c + 4.0 MAM02040c + 3.0 MAM02554c</t>
  </si>
  <si>
    <t>2.0 H+ + lanosterol + 3.0 NADPH + 3.0 O2 --&gt; 4,4-dimethyl-5alpha-cholesta-8,14,24-trien-3beta-ol + formate + 4.0 H2O + 3.0 NADP+</t>
  </si>
  <si>
    <t>MAR01498</t>
  </si>
  <si>
    <t>LNSTLSr</t>
  </si>
  <si>
    <t>Lanosterol Synthase</t>
  </si>
  <si>
    <t>MAM02932r --&gt; MAM02336r</t>
  </si>
  <si>
    <t>MAR01508</t>
  </si>
  <si>
    <t>LSTO1r</t>
  </si>
  <si>
    <t>Lathosterol Oxidase</t>
  </si>
  <si>
    <t>MAM01066r + MAM02039r + MAM02555r + MAM02630r --&gt; MAM01189r + 2.0 MAM02040r + MAM02554r</t>
  </si>
  <si>
    <t>MAR01510</t>
  </si>
  <si>
    <t>LSTO2r</t>
  </si>
  <si>
    <t>MAM02039r + MAM02343r + MAM02555r + MAM02630r --&gt; 2.0 MAM02040r + MAM02554r + MAM02805r</t>
  </si>
  <si>
    <t>MAR01520</t>
  </si>
  <si>
    <t>MEVK1x</t>
  </si>
  <si>
    <t>Mevalonate Kinase (ATP)</t>
  </si>
  <si>
    <t>MAM00167x + MAM01371x --&gt; MAM00165x + MAM01285x + MAM02039x</t>
  </si>
  <si>
    <t>MAR01578</t>
  </si>
  <si>
    <t>P450SCC1m</t>
  </si>
  <si>
    <t>Cholesterol Monooxygenase</t>
  </si>
  <si>
    <t>MAM01450m + MAM02039m + MAM02555m + MAM02630m &lt;=&gt; MAM00592m + MAM02040m + MAM02554m</t>
  </si>
  <si>
    <t>cholesterol + H+ + NADPH + O2 &lt;=&gt; 20-hydroxycholesterol + H2O + NADP+</t>
  </si>
  <si>
    <t>MAR01628</t>
  </si>
  <si>
    <t>PMEVKx</t>
  </si>
  <si>
    <t>Phosphomevalonate Kinase</t>
  </si>
  <si>
    <t>MAM00165x + MAM01371x --&gt; MAM00164x + MAM01285x</t>
  </si>
  <si>
    <t>(R)-5-phosphomevalonate + ATP --&gt; (R)-5-diphosphomevalonate + ADP</t>
  </si>
  <si>
    <t>MAR01714</t>
  </si>
  <si>
    <t>SQLEr</t>
  </si>
  <si>
    <t>Squalene Epoxidase, Endoplasmic Reticular (NADP)</t>
  </si>
  <si>
    <t>MAM02039r + MAM02555r + MAM02630r + MAM02933r --&gt; MAM02040r + MAM02554r + MAM02932r</t>
  </si>
  <si>
    <t>MAR01715</t>
  </si>
  <si>
    <t>SQLSr</t>
  </si>
  <si>
    <t>Squalene Synthase</t>
  </si>
  <si>
    <t>2.0 MAM01806r + MAM02039r + MAM02555r --&gt; MAM02554r + 2.0 MAM02759r + MAM02933r</t>
  </si>
  <si>
    <t>2.0 farnesyl-PP + H+ + NADPH --&gt; NADP+ + 2.0 PPi + squalene</t>
  </si>
  <si>
    <t>MAR02026</t>
  </si>
  <si>
    <t>r0170</t>
  </si>
  <si>
    <t>Farnesyl-Diphosphate:Farnesyl-Diphosphate Farnesyltransferase</t>
  </si>
  <si>
    <t>2.0 MAM01806r &lt;=&gt; MAM02759r + MAM02764r</t>
  </si>
  <si>
    <t>2.0 farnesyl-PP &lt;=&gt; PPi + presqualene-PP</t>
  </si>
  <si>
    <t>MAR02147</t>
  </si>
  <si>
    <t>r0575</t>
  </si>
  <si>
    <t>Presqualene Diphosphate:Farnesyl-Diphosphate Farnesyltransferase</t>
  </si>
  <si>
    <t>MAM02039r + MAM02555r + MAM02764r &lt;=&gt; MAM02554r + MAM02759r + MAM02933r</t>
  </si>
  <si>
    <t>H+ + NADPH + presqualene-PP &lt;=&gt; NADP+ + PPi + squalene</t>
  </si>
  <si>
    <t>MAR02199</t>
  </si>
  <si>
    <t>r0780</t>
  </si>
  <si>
    <t>4, 4-Dimethyl-5A-Cholesta-8, 24-Dien-3B-Ol:NADP+ D14-Oxidoreductase</t>
  </si>
  <si>
    <t>MAM00367r + MAM02554r &lt;=&gt; MAM00941r + MAM02039r + MAM02555r</t>
  </si>
  <si>
    <t>14-demethyllanosterol + NADP+ &lt;=&gt; 4,4-dimethyl-5alpha-cholesta-8,14,24-trien-3beta-ol + H+ + NADPH</t>
  </si>
  <si>
    <t>MAR02200</t>
  </si>
  <si>
    <t>r0781</t>
  </si>
  <si>
    <t>Lanosterol, NADPH:Oxygen Oxidoreductase (14-Methyl Cleaving)</t>
  </si>
  <si>
    <t>2.0 MAM02039r + MAM02336r + 3.0 MAM02555r + 3.0 MAM02630r --&gt; MAM00941r + MAM01833r + 4.0 MAM02040r + 3.0 MAM02554r</t>
  </si>
  <si>
    <t>MAR02206</t>
  </si>
  <si>
    <t>r0783</t>
  </si>
  <si>
    <t>Lanosterol D24-Reductase</t>
  </si>
  <si>
    <t>MAM02343r + MAM02554r &lt;=&gt; MAM01066r + MAM02039r + MAM02555r</t>
  </si>
  <si>
    <t>lathosterol + NADP+ &lt;=&gt; 5alpha-cholesta-7,24-dien-3beta-ol + H+ + NADPH</t>
  </si>
  <si>
    <t>MAR02300</t>
  </si>
  <si>
    <t>r1134</t>
  </si>
  <si>
    <t>Methylsterol Monooxygenase</t>
  </si>
  <si>
    <t>MAM00367r + MAM02039r + MAM02555r + 2.0 MAM02630r --&gt; MAM00953r + 2.0 MAM02040r + MAM02554r</t>
  </si>
  <si>
    <t>14-demethyllanosterol + H+ + NADPH + 2.0 O2 --&gt; 4alpha-carboxy-4beta-methyl-5alpha-cholesta-8,24-dien-3beta-ol + 2.0 H2O + NADP+</t>
  </si>
  <si>
    <t>MAR02301</t>
  </si>
  <si>
    <t>r1135</t>
  </si>
  <si>
    <t>Hydroxysteroid (17-Beta) Dehydrogenase 7</t>
  </si>
  <si>
    <t>MAM00809r + 3.0 MAM02039r + MAM02554r &lt;=&gt; MAM00968r + MAM02555r</t>
  </si>
  <si>
    <t>MAR02302</t>
  </si>
  <si>
    <t>r1146</t>
  </si>
  <si>
    <t>Biosynthesis of Steroids Enzyme Catalyzed</t>
  </si>
  <si>
    <t>MAM00968r + 2.0 MAM02040r --&gt; MAM01596r + 6.0 MAM02039r + MAM03158r</t>
  </si>
  <si>
    <t>4alpha-methylzymosterol + 2.0 H2O --&gt; CO2 + 6.0 H+ + zymosterol</t>
  </si>
  <si>
    <t>MAR02337</t>
  </si>
  <si>
    <t>r1380</t>
  </si>
  <si>
    <t>Delta24-Sterol Reductase</t>
  </si>
  <si>
    <t>MAM02039r + MAM02555r + MAM03158r &lt;=&gt; MAM01449r + MAM02554r</t>
  </si>
  <si>
    <t>H+ + NADPH + zymosterol &lt;=&gt; cholestenol + NADP+</t>
  </si>
  <si>
    <t>MAR02339</t>
  </si>
  <si>
    <t>r1381</t>
  </si>
  <si>
    <t>5Alpha-Cholest-7-En-3Beta-Ol Delta7-Delta8-Isomerase</t>
  </si>
  <si>
    <t>MAM02343r &lt;=&gt; MAM01449r</t>
  </si>
  <si>
    <t>lathosterol &lt;=&gt; cholestenol</t>
  </si>
  <si>
    <t>MAR03061</t>
  </si>
  <si>
    <t>RE2410N</t>
  </si>
  <si>
    <t>MAM01189n + MAM02039n + MAM02555n &lt;=&gt; MAM01675n + MAM02554n</t>
  </si>
  <si>
    <t>7-dehydrodesmosterol + H+ + NADPH &lt;=&gt; desmosterol + NADP+</t>
  </si>
  <si>
    <t>MAR03419</t>
  </si>
  <si>
    <t>RE3129N</t>
  </si>
  <si>
    <t>MAM01675n + MAM02039n + MAM02555n &lt;=&gt; MAM01450n + MAM02554n</t>
  </si>
  <si>
    <t>desmosterol + H+ + NADPH &lt;=&gt; cholesterol + NADP+</t>
  </si>
  <si>
    <t>MAR03420</t>
  </si>
  <si>
    <t>RE3134C</t>
  </si>
  <si>
    <t>Delta14-Sterol Reductase</t>
  </si>
  <si>
    <t>MAM02039c + MAM02555c + MAM03331c &lt;=&gt; MAM00943c + MAM02554c</t>
  </si>
  <si>
    <t>H+ + NADPH + 4,4-Dimethylcholesta-8(9),14-Dien-3Beta-Ol &lt;=&gt; 4,4-dimethyl-5alpha-cholesta-8-en-3-beta-ol + NADP+</t>
  </si>
  <si>
    <t>MAR03434</t>
  </si>
  <si>
    <t>RE3134R</t>
  </si>
  <si>
    <t>MAM02039r + MAM02555r + MAM03331r &lt;=&gt; MAM00943r + MAM02554r</t>
  </si>
  <si>
    <t>MAR03536</t>
  </si>
  <si>
    <t>RE3180C</t>
  </si>
  <si>
    <t>3.0 MAM00609c + MAM01596c &lt;=&gt; 2.0 MAM02040c + 3.0 MAM03331c + 4.0 MAM03357c</t>
  </si>
  <si>
    <t>3.0 24,25-dihydrolanosterol + CO2 &lt;=&gt; 2.0 H2O + 3.0 4,4-Dimethylcholesta-8(9),14-Dien-3Beta-Ol + 4.0 One Carbon Unit</t>
  </si>
  <si>
    <t>MAR03598</t>
  </si>
  <si>
    <t>RE3181C</t>
  </si>
  <si>
    <t>MAM01596c + 3.0 MAM02336c --&gt; 3.0 MAM00941c + 2.0 MAM02040c + 4.0 MAM03357c</t>
  </si>
  <si>
    <t>CO2 + 3.0 lanosterol --&gt; 3.0 4,4-dimethyl-5alpha-cholesta-8,14,24-trien-3beta-ol + 2.0 H2O + 4.0 One Carbon Unit</t>
  </si>
  <si>
    <t>MAR08218</t>
  </si>
  <si>
    <t>DSREDUCr</t>
  </si>
  <si>
    <t>Desmosterol Reductase</t>
  </si>
  <si>
    <t>MAM01675r + MAM02039r + MAM02555r --&gt; MAM01450r + MAM02554r</t>
  </si>
  <si>
    <t>MAR09942</t>
  </si>
  <si>
    <t>XOLEST183CEH</t>
  </si>
  <si>
    <t>Hydrolysis of 1-Gamma-Linolenoyl-Cholesterol, Cholesterol-Ester (18:3, Delta 6, 9, 12)</t>
  </si>
  <si>
    <t>MAM02040l + MAM04077l --&gt; MAM01450l + MAM01932l + MAM02039l</t>
  </si>
  <si>
    <t>H2O + 1-Gamma-Linolenoyl-Cholesterol, Cholesterol-Ester (18:3, Delta 6, 9, 12) --&gt; cholesterol + gamma-linolenate + H+</t>
  </si>
  <si>
    <t>MAR09943</t>
  </si>
  <si>
    <t>XOLEST182CEH</t>
  </si>
  <si>
    <t>Hydrolysis of 1-Linoleoyl-Cholesterol, Cholesterol-Ester (18:2, Delta 9, 12)</t>
  </si>
  <si>
    <t>MAM02040l + MAM04076l --&gt; MAM01450l + MAM02039l + MAM02387l</t>
  </si>
  <si>
    <t>H2O + 1-Linoleoyl-Cholesterol, Cholesterol-Ester (18:2, Delta 9, 12) --&gt; cholesterol + H+ + linoleate</t>
  </si>
  <si>
    <t>MAR09944</t>
  </si>
  <si>
    <t>XOLEST181CEH</t>
  </si>
  <si>
    <t>Hydrolysis of 1-Vaccenoyl-Cholesterol, Cholesterol-Ester (18:1, Delta 11)</t>
  </si>
  <si>
    <t>MAM02040l + MAM04075l --&gt; MAM01450l + MAM01585l + MAM02039l</t>
  </si>
  <si>
    <t>H2O + 1-Vaccenoyl-Cholesterol, Cholesterol-Ester (18:1, Delta 11) --&gt; cholesterol + cis-vaccenic acid + H+</t>
  </si>
  <si>
    <t>MAR09945</t>
  </si>
  <si>
    <t>XOLEST205CEH</t>
  </si>
  <si>
    <t>Hydrolysis of 1-Timnodnoyl-Cholesterol, Cholesterol-Ester (20:5, Delta 5, 8, 11, 14, 17)</t>
  </si>
  <si>
    <t>MAM02040l + MAM04079l --&gt; MAM01450l + MAM01784l + MAM02039l</t>
  </si>
  <si>
    <t>H2O + 1-Timnodnoyl-Cholesterol, Cholesterol-Ester (20:5, Delta 5,8,11,14,17) --&gt; cholesterol + EPA + H+</t>
  </si>
  <si>
    <t>MAR09946</t>
  </si>
  <si>
    <t>XOLEST204CEH</t>
  </si>
  <si>
    <t>Hydrolysis of Cholesteryl Arachidonate, Cholesterol-Ester (20:4, Delta 5, 8, 11, 14)</t>
  </si>
  <si>
    <t>MAM02040l + MAM04078l --&gt; MAM01362l + MAM01450l + MAM02039l</t>
  </si>
  <si>
    <t>H2O + Cholesteryl Arachidonate, Cholesterol-Ester (20:4, Delta 5,8,11,14) --&gt; arachidonate + cholesterol + H+</t>
  </si>
  <si>
    <t>MAR09947</t>
  </si>
  <si>
    <t>XOLEST226CEH</t>
  </si>
  <si>
    <t>Hydrolysis of Cholesteryl Docosahexanoate, Cholesterol-Ester (22:6, Delta 4, 7, 10, 13, 16, 19)</t>
  </si>
  <si>
    <t>MAM02040l + MAM04080l --&gt; MAM01450l + MAM01689l + MAM02039l</t>
  </si>
  <si>
    <t>H2O + Cholesteryl Docosahexanoate, Cholesterol-Ester (22:6, Delta 4,7,10,13,16,19) --&gt; cholesterol + DHA + H+</t>
  </si>
  <si>
    <t>MAR11408</t>
  </si>
  <si>
    <t>FRTT</t>
  </si>
  <si>
    <t>Farnesyltranstransferase</t>
  </si>
  <si>
    <t>MAM01806c + MAM02187c --&gt; MAM02759c + MAM03590c</t>
  </si>
  <si>
    <t>farnesyl-PP + isopentenyl-pPP --&gt; PPi + 2-Trans,6-Trans,10-Trans-Geranylgeranyl Diphosphate</t>
  </si>
  <si>
    <t>MAR11506</t>
  </si>
  <si>
    <t>MVLACc</t>
  </si>
  <si>
    <t>Formation of Mevalonate-Lactone</t>
  </si>
  <si>
    <t>MAM00167c + MAM02039c --&gt; MAM02040c + MAM03777c</t>
  </si>
  <si>
    <t>(R)-mevalonate + H+ --&gt; H2O + Mevalonate-Lactone</t>
  </si>
  <si>
    <t>MAR07200</t>
  </si>
  <si>
    <t>XYLTer</t>
  </si>
  <si>
    <t>MAM00205r + MAM03112r --&gt; MAM02039r + MAM03106r + MAM03156r</t>
  </si>
  <si>
    <t>[protein]-L-serine + UDP-xylose --&gt; H+ + UDP + Xyl-L-Ser-[protein]</t>
  </si>
  <si>
    <t>MAR07202</t>
  </si>
  <si>
    <t>GALTg</t>
  </si>
  <si>
    <t>MAM03107g + MAM03156g --&gt; MAM01921g + MAM02039g + MAM03106g</t>
  </si>
  <si>
    <t>UDP-galactose + Xyl-L-Ser-[protein] --&gt; Gal-Xyl-L-Ser-[protein] + H+ + UDP</t>
  </si>
  <si>
    <t>MAR07203</t>
  </si>
  <si>
    <t>GALT2g</t>
  </si>
  <si>
    <t>MAM01921g + MAM03107g --&gt; MAM01906g + MAM02039g + MAM03106g</t>
  </si>
  <si>
    <t>Gal-Xyl-L-Ser-[protein] + UDP-galactose --&gt; Gal2-Xyl-L-Ser-[protein] + H+ + UDP</t>
  </si>
  <si>
    <t>MAR07205</t>
  </si>
  <si>
    <t>GLCATg</t>
  </si>
  <si>
    <t>MAM01906g + MAM03109g --&gt; MAM00762g + MAM02039g + MAM03106g</t>
  </si>
  <si>
    <t>Gal2-Xyl-L-Ser-[protein] + UDP-glucuronate --&gt; 3-beta-D-glucuronosyl-3-beta-D-galactosyl-4-beta-D-galactosyl-O-beta-D-xylosylprotein + H+ + UDP</t>
  </si>
  <si>
    <t>MAR07206</t>
  </si>
  <si>
    <t>GALNACT1g</t>
  </si>
  <si>
    <t>MAM00762g + MAM03110g --&gt; MAM01568g + MAM02039g + MAM03106g</t>
  </si>
  <si>
    <t>3-beta-D-glucuronosyl-3-beta-D-galactosyl-4-beta-D-galactosyl-O-beta-D-xylosylprotein + UDP-N-acetyl-D-galactosamine --&gt; chondroitin sulfate precursor (GalNAc-GlcA-(Gal)2-Xyl-L-Ser (protein)) + H+ + UDP</t>
  </si>
  <si>
    <t>MAR07207</t>
  </si>
  <si>
    <t>GLCNACT1g</t>
  </si>
  <si>
    <t>MAM00762g + MAM03111g --&gt; MAM02039g + MAM02081g + MAM03106g</t>
  </si>
  <si>
    <t>3-beta-D-glucuronosyl-3-beta-D-galactosyl-4-beta-D-galactosyl-O-beta-D-xylosylprotein + UDP-N-acetylglucosamine --&gt; H+ + heparan sulfate, precursor 1 + UDP</t>
  </si>
  <si>
    <t>MAR07208</t>
  </si>
  <si>
    <t>GLCAT6g</t>
  </si>
  <si>
    <t>MAM02081g + MAM03109g --&gt; MAM02039g + MAM02088g + MAM03106g</t>
  </si>
  <si>
    <t>heparan sulfate, precursor 1 + UDP-glucuronate --&gt; H+ + heparan sulfate, precursor 2 + UDP</t>
  </si>
  <si>
    <t>MAR07209</t>
  </si>
  <si>
    <t>GLCNACT2g</t>
  </si>
  <si>
    <t>MAM02088g + MAM03111g --&gt; MAM02039g + MAM02089g + MAM03106g</t>
  </si>
  <si>
    <t>heparan sulfate, precursor 2 + UDP-N-acetylglucosamine --&gt; H+ + heparan sulfate, precursor 3 + UDP</t>
  </si>
  <si>
    <t>MAR07210</t>
  </si>
  <si>
    <t>GLCAT7g</t>
  </si>
  <si>
    <t>MAM02089g + MAM03109g --&gt; MAM02039g + MAM02090g + MAM03106g</t>
  </si>
  <si>
    <t>heparan sulfate, precursor 3 + UDP-glucuronate --&gt; H+ + heparan sulfate, precursor 4 + UDP</t>
  </si>
  <si>
    <t>MAR07211</t>
  </si>
  <si>
    <t>GLCNACT3g</t>
  </si>
  <si>
    <t>MAM02090g + MAM03111g --&gt; MAM02039g + MAM02091g + MAM03106g</t>
  </si>
  <si>
    <t>heparan sulfate, precursor 4 + UDP-N-acetylglucosamine --&gt; H+ + heparan sulfate, precursor 5 + UDP</t>
  </si>
  <si>
    <t>MAR07212</t>
  </si>
  <si>
    <t>GLCAT8g</t>
  </si>
  <si>
    <t>MAM02091g + MAM03109g --&gt; MAM02039g + MAM02092g + MAM03106g</t>
  </si>
  <si>
    <t>heparan sulfate, precursor 5 + UDP-glucuronate --&gt; H+ + heparan sulfate, precursor 6 + UDP</t>
  </si>
  <si>
    <t>MAR07213</t>
  </si>
  <si>
    <t>GLCNACT4g</t>
  </si>
  <si>
    <t>MAM02092g + MAM03111g --&gt; MAM02039g + MAM02093g + MAM03106g</t>
  </si>
  <si>
    <t>heparan sulfate, precursor 6 + UDP-N-acetylglucosamine --&gt; H+ + heparan sulfate, precursor 7 + UDP</t>
  </si>
  <si>
    <t>MAR07214</t>
  </si>
  <si>
    <t>GLCAT9g</t>
  </si>
  <si>
    <t>MAM02093g + MAM03109g --&gt; MAM02039g + MAM02094g + MAM03106g</t>
  </si>
  <si>
    <t>heparan sulfate, precursor 7 + UDP-glucuronate --&gt; H+ + heparan sulfate, precursor 8 + UDP</t>
  </si>
  <si>
    <t>MAR07215</t>
  </si>
  <si>
    <t>GLCNACT5g</t>
  </si>
  <si>
    <t>MAM02094g + MAM03111g --&gt; MAM02039g + MAM02095g + MAM03106g</t>
  </si>
  <si>
    <t>heparan sulfate, precursor 8 + UDP-N-acetylglucosamine --&gt; H+ + heparan sulfate, precursor 9 + UDP</t>
  </si>
  <si>
    <t>MAR07216</t>
  </si>
  <si>
    <t>GLCNACDASg</t>
  </si>
  <si>
    <t>4.0 MAM02040g + MAM02095g + 4.0 MAM02682g --&gt; 4.0 MAM01252g + 4.0 MAM02039g + MAM02082g + 4.0 MAM02681g</t>
  </si>
  <si>
    <t>4.0 H2O + heparan sulfate, precursor 9 + 4.0 PAPS --&gt; 4.0 acetate + 4.0 H+ + heparan sulfate, precursor 10 + 4.0 PAP</t>
  </si>
  <si>
    <t>MAR07217</t>
  </si>
  <si>
    <t>GLCAE2g</t>
  </si>
  <si>
    <t>heparosan-N-sulfate-D-glucuronate glucurono-5-epimerase</t>
  </si>
  <si>
    <t>MAM02082g --&gt; MAM02083g</t>
  </si>
  <si>
    <t>heparan sulfate, precursor 10 --&gt; heparan sulfate, precursor 11</t>
  </si>
  <si>
    <t>MAR07218</t>
  </si>
  <si>
    <t>S2T4g</t>
  </si>
  <si>
    <t>MAM02083g + 2.0 MAM02682g --&gt; 2.0 MAM02039g + MAM02084g + 2.0 MAM02681g</t>
  </si>
  <si>
    <t>heparan sulfate, precursor 11 + 2.0 PAPS --&gt; 2.0 H+ + heparan sulfate, precursor 12 + 2.0 PAP</t>
  </si>
  <si>
    <t>MAR07219</t>
  </si>
  <si>
    <t>S6T25g</t>
  </si>
  <si>
    <t>MAM02084g + 3.0 MAM02682g --&gt; 3.0 MAM02039g + MAM02085g + 3.0 MAM02681g</t>
  </si>
  <si>
    <t>heparan sulfate, precursor 12 + 3.0 PAPS --&gt; 3.0 H+ + heparan sulfate, precursor 13 + 3.0 PAP</t>
  </si>
  <si>
    <t>MAR07220</t>
  </si>
  <si>
    <t>S3T1g</t>
  </si>
  <si>
    <t>MAM02085g + MAM02682g --&gt; MAM02039g + MAM02086g + MAM02681g</t>
  </si>
  <si>
    <t>heparan sulfate, precursor 13 + PAPS --&gt; H+ + heparan sulfate, precursor 14 + PAP</t>
  </si>
  <si>
    <t>MAR07221</t>
  </si>
  <si>
    <t>S3T2g</t>
  </si>
  <si>
    <t>MAM02086g + MAM02682g --&gt; MAM02039g + MAM02087g + MAM02681g</t>
  </si>
  <si>
    <t>heparan sulfate, precursor 14 + PAPS --&gt; H+ + heparan sulfate, precursor 15 + PAP</t>
  </si>
  <si>
    <t>MAR07222</t>
  </si>
  <si>
    <t>S3T3g</t>
  </si>
  <si>
    <t>MAM02087g + MAM02682g --&gt; MAM02039g + MAM02054g + MAM02681g</t>
  </si>
  <si>
    <t>heparan sulfate, precursor 15 + PAPS --&gt; H+ + heparan sulfate proteoglycan + PAP</t>
  </si>
  <si>
    <t>MAR07490</t>
  </si>
  <si>
    <t>S4T4g</t>
  </si>
  <si>
    <t>MAM01532g + 2.0 MAM02682g --&gt; MAM01563g + 2.0 MAM02039g + 2.0 MAM02681g</t>
  </si>
  <si>
    <t>chondroitin sulfate C (GalNAc6S-GlcA) and D (GlcNAc6S-GlcA2S), precursor 1 + 2.0 PAPS --&gt; chondroitin sulfate E (GalNAc4,6diS-GlcA), precursor 2 + 2.0 H+ + 2.0 PAP</t>
  </si>
  <si>
    <t>MAR07491</t>
  </si>
  <si>
    <t>S4T1g</t>
  </si>
  <si>
    <t>MAM01568g + 2.0 MAM02682g --&gt; MAM01518g + 2.0 MAM02039g + 2.0 MAM02681g</t>
  </si>
  <si>
    <t>chondroitin sulfate precursor (GalNAc-GlcA-(Gal)2-Xyl-L-Ser (protein)) + 2.0 PAPS --&gt; chondroitin sulfate A (GalNAc4S-GlcA), B (IdoA2S-GalNAc4S), and E (GalNAc4,6diS-GlcA), precursor 1 + 2.0 H+ + 2.0 PAP</t>
  </si>
  <si>
    <t>MAR07492</t>
  </si>
  <si>
    <t>S6T22g</t>
  </si>
  <si>
    <t>MAM01518g + 2.0 MAM02682g --&gt; MAM01563g + 2.0 MAM02039g + 2.0 MAM02681g</t>
  </si>
  <si>
    <t>chondroitin sulfate A (GalNAc4S-GlcA), B (IdoA2S-GalNAc4S), and E (GalNAc4,6diS-GlcA), precursor 1 + 2.0 PAPS --&gt; chondroitin sulfate E (GalNAc4,6diS-GlcA), precursor 2 + 2.0 H+ + 2.0 PAP</t>
  </si>
  <si>
    <t>MAR07493</t>
  </si>
  <si>
    <t>GLCAT5g</t>
  </si>
  <si>
    <t>MAM01563g + MAM03109g --&gt; MAM01564g + MAM02039g + MAM03106g</t>
  </si>
  <si>
    <t>chondroitin sulfate E (GalNAc4,6diS-GlcA), precursor 2 + UDP-glucuronate --&gt; chondroitin sulfate E (GalNAc4,6diS-GlcA), precursor 3 + H+ + UDP</t>
  </si>
  <si>
    <t>MAR07494</t>
  </si>
  <si>
    <t>GALNACT5g</t>
  </si>
  <si>
    <t>MAM01564g + MAM03111g --&gt; MAM01565g + MAM02039g + MAM03106g</t>
  </si>
  <si>
    <t>chondroitin sulfate E (GalNAc4,6diS-GlcA), precursor 3 + UDP-N-acetylglucosamine --&gt; chondroitin sulfate E (GalNAc4,6diS-GlcA), precursor 4 + H+ + UDP</t>
  </si>
  <si>
    <t>MAR07495</t>
  </si>
  <si>
    <t>GLCAT2g</t>
  </si>
  <si>
    <t>MAM01518g + MAM03109g --&gt; MAM01515g + MAM02039g + MAM03106g</t>
  </si>
  <si>
    <t>chondroitin sulfate A (GalNAc4S-GlcA), B (IdoA2S-GalNAc4S), and E (GalNAc4,6diS-GlcA), precursor 1 + UDP-glucuronate --&gt; chondroitin sulfate A (GalNAc4S-GlcA) and B (IdoA2S-GalNAc4S), precursor 2 + H+ + UDP</t>
  </si>
  <si>
    <t>MAR07496</t>
  </si>
  <si>
    <t>GALNACT2g</t>
  </si>
  <si>
    <t>MAM01515g + MAM03111g --&gt; MAM01516g + MAM02039g + MAM03106g</t>
  </si>
  <si>
    <t>chondroitin sulfate A (GalNAc4S-GlcA) and B (IdoA2S-GalNAc4S), precursor 2 + UDP-N-acetylglucosamine --&gt; chondroitin sulfate A (GalNAc4S-GlcA) and B (IdoA2S-GalNAc4S), precursor 3 + H+ + UDP</t>
  </si>
  <si>
    <t>MAR07497</t>
  </si>
  <si>
    <t>GLCAE1g</t>
  </si>
  <si>
    <t>MAM01516g --&gt; MAM01530g</t>
  </si>
  <si>
    <t>chondroitin sulfate A (GalNAc4S-GlcA) and B (IdoA2S-GalNAc4S), precursor 3 --&gt; chondroitin sulfate B (IdoA2S-GalNAc4S), precursor 4</t>
  </si>
  <si>
    <t>MAR07498</t>
  </si>
  <si>
    <t>S4T2g</t>
  </si>
  <si>
    <t>MAM01516g + MAM02682g --&gt; MAM01517g + MAM02039g + MAM02681g</t>
  </si>
  <si>
    <t>chondroitin sulfate A (GalNAc4S-GlcA) and B (IdoA2S-GalNAc4S), precursor 3 + PAPS --&gt; chondroitin sulfate A (GalNAc4S-GlcA) proteoglycan + H+ + PAP</t>
  </si>
  <si>
    <t>MAR07509</t>
  </si>
  <si>
    <t>S4T6g</t>
  </si>
  <si>
    <t>MAM01530g + MAM02682g --&gt; MAM01531g + MAM02039g + MAM02681g</t>
  </si>
  <si>
    <t>chondroitin sulfate B (IdoA2S-GalNAc4S), precursor 4 + PAPS --&gt; chondroitin sulfate B (IdoA2S-GalNAc4s), precursor 5 + H+ + PAP</t>
  </si>
  <si>
    <t>MAR07510</t>
  </si>
  <si>
    <t>S2T3g</t>
  </si>
  <si>
    <t>MAM01531g + MAM02682g --&gt; MAM01525g + MAM02039g + MAM02681g</t>
  </si>
  <si>
    <t>chondroitin sulfate B (IdoA2S-GalNAc4s), precursor 5 + PAPS --&gt; chondroitin sulfate B - dermatan sulfate (IdoA2S-GalNAc4S) proteoglycan + H+ + PAP</t>
  </si>
  <si>
    <t>MAR07519</t>
  </si>
  <si>
    <t>S6T19g</t>
  </si>
  <si>
    <t>MAM01568g + 2.0 MAM02682g --&gt; MAM01532g + 2.0 MAM02039g + 2.0 MAM02681g</t>
  </si>
  <si>
    <t>chondroitin sulfate precursor (GalNAc-GlcA-(Gal)2-Xyl-L-Ser (protein)) + 2.0 PAPS --&gt; chondroitin sulfate C (GalNAc6S-GlcA) and D (GlcNAc6S-GlcA2S), precursor 1 + 2.0 H+ + 2.0 PAP</t>
  </si>
  <si>
    <t>MAR07520</t>
  </si>
  <si>
    <t>GLCAT3g</t>
  </si>
  <si>
    <t>MAM01532g + MAM03109g --&gt; MAM01540g + MAM02039g + MAM03106g</t>
  </si>
  <si>
    <t>chondroitin sulfate C (GalNAc6S-GlcA) and D (GlcNAc6S-GlcA2S), precursor 1 + UDP-glucuronate --&gt; chondroitin sulfate C (GalNAc6S-GlcA), precursor 2 + H+ + UDP</t>
  </si>
  <si>
    <t>MAR07521</t>
  </si>
  <si>
    <t>GALNACT3g</t>
  </si>
  <si>
    <t>MAM01540g + MAM03111g --&gt; MAM01541g + MAM02039g + MAM03106g</t>
  </si>
  <si>
    <t>chondroitin sulfate C (GalNAc6S-GlcA), precursor 2 + UDP-N-acetylglucosamine --&gt; chondroitin sulfate C (GalNAc6S-GlcA), precursor 3 + H+ + UDP</t>
  </si>
  <si>
    <t>MAR07522</t>
  </si>
  <si>
    <t>S6T20g</t>
  </si>
  <si>
    <t>MAM01541g + MAM02682g --&gt; MAM01533g + MAM02039g + MAM02681g</t>
  </si>
  <si>
    <t>chondroitin sulfate C (GalNAc6S-GlcA), precursor 3 + PAPS --&gt; chondroitin sulfate C (GalNAc6S-GlcA) proteoglycan + H+ + PAP</t>
  </si>
  <si>
    <t>MAR07534</t>
  </si>
  <si>
    <t>S2T1g</t>
  </si>
  <si>
    <t>MAM01532g + MAM02682g --&gt; MAM01542g + MAM02039g + MAM02681g</t>
  </si>
  <si>
    <t>chondroitin sulfate C (GalNAc6S-GlcA) and D (GlcNAc6S-GlcA2S), precursor 1 + PAPS --&gt; chondroitin sulfate D (GlcNAc6S-GlcA2S) precursor 2 + H+ + PAP</t>
  </si>
  <si>
    <t>MAR07535</t>
  </si>
  <si>
    <t>GLCAT4g</t>
  </si>
  <si>
    <t>MAM01542g + MAM03109g --&gt; MAM01551g + MAM02039g + MAM03106g</t>
  </si>
  <si>
    <t>chondroitin sulfate D (GlcNAc6S-GlcA2S) precursor 2 + UDP-glucuronate --&gt; chondroitin sulfate D (GlcNAc6S-GlcA2S), precursor 3 + H+ + UDP</t>
  </si>
  <si>
    <t>MAR07536</t>
  </si>
  <si>
    <t>GALNACT4g</t>
  </si>
  <si>
    <t>MAM01551g + MAM03111g --&gt; MAM01552g + MAM02039g + MAM03106g</t>
  </si>
  <si>
    <t>chondroitin sulfate D (GlcNAc6S-GlcA2S), precursor 3 + UDP-N-acetylglucosamine --&gt; chondroitin sulfate D (GlcNAc6S-GlcA2S), precursor 4 + H+ + UDP</t>
  </si>
  <si>
    <t>MAR07537</t>
  </si>
  <si>
    <t>S6T21g</t>
  </si>
  <si>
    <t>MAM01552g + MAM02682g --&gt; MAM01553g + MAM02039g + MAM02681g</t>
  </si>
  <si>
    <t>chondroitin sulfate D (GlcNAc6S-GlcA2S), precursor 4 + PAPS --&gt; chondroitin sulfate D (GlcNAc6S-GlcA2S), precursor 5 + H+ + PAP</t>
  </si>
  <si>
    <t>MAR07538</t>
  </si>
  <si>
    <t>S2T2g</t>
  </si>
  <si>
    <t>MAM01553g + MAM02682g --&gt; MAM01543g + MAM02039g + MAM02681g</t>
  </si>
  <si>
    <t>chondroitin sulfate D (GlcNAc6S-GlcA2S), precursor 5 + PAPS --&gt; chondroitin sulfate D (GlcNAc6S-GlcA2S) proteoglycan + H+ + PAP</t>
  </si>
  <si>
    <t>MAR07551</t>
  </si>
  <si>
    <t>S4T3g</t>
  </si>
  <si>
    <t>MAM01565g + MAM02682g --&gt; MAM01566g + MAM02039g + MAM02681g</t>
  </si>
  <si>
    <t>chondroitin sulfate E (GalNAc4,6diS-GlcA), precursor 4 + PAPS --&gt; chondroitin sulfate E (GalNAc4,6diS-GlcA), precursor 5a + H+ + PAP</t>
  </si>
  <si>
    <t>MAR07552</t>
  </si>
  <si>
    <t>S6T24g</t>
  </si>
  <si>
    <t>MAM01565g + MAM02682g --&gt; MAM01567g + MAM02039g + MAM02681g</t>
  </si>
  <si>
    <t>chondroitin sulfate E (GalNAc4,6diS-GlcA), precursor 4 + PAPS --&gt; chondroitin sulfate E (GalNAc4,6diS-GlcA), precursor 5b + H+ + PAP</t>
  </si>
  <si>
    <t>MAR07553</t>
  </si>
  <si>
    <t>S6T23g</t>
  </si>
  <si>
    <t>MAM01566g + MAM02682g --&gt; MAM01554g + MAM02039g + MAM02681g</t>
  </si>
  <si>
    <t>chondroitin sulfate E (GalNAc4,6diS-GlcA), precursor 5a + PAPS --&gt; chondroitin sulfate E (GalNAc4,6diS-GlcA) proteoglycan + H+ + PAP</t>
  </si>
  <si>
    <t>MAR07554</t>
  </si>
  <si>
    <t>S4T5g</t>
  </si>
  <si>
    <t>MAM01567g + MAM02682g --&gt; MAM01554g + MAM02039g + MAM02681g</t>
  </si>
  <si>
    <t>chondroitin sulfate E (GalNAc4,6diS-GlcA), precursor 5b + PAPS --&gt; chondroitin sulfate E (GalNAc4,6diS-GlcA) proteoglycan + H+ + PAP</t>
  </si>
  <si>
    <t>MAR07501</t>
  </si>
  <si>
    <t>CSAPASEly</t>
  </si>
  <si>
    <t>MAM01517l + MAM02040l --&gt; MAM00205l + MAM01524l</t>
  </si>
  <si>
    <t>chondroitin sulfate A (GalNAc4S-GlcA) proteoglycan + H2O --&gt; [protein]-L-serine + chondroitin sulfate A (GalNAc4S-GlcA), free chain</t>
  </si>
  <si>
    <t>MAR07502</t>
  </si>
  <si>
    <t>S4TASE1ly</t>
  </si>
  <si>
    <t>MAM01524l + MAM02040l --&gt; MAM01519l + MAM02039l + MAM02946l</t>
  </si>
  <si>
    <t>chondroitin sulfate A (GalNAc4S-GlcA), free chain + H2O --&gt; chondroitin sulfate A (GalNAc4S-GlcA), degradation product 1 + H+ + sulfate</t>
  </si>
  <si>
    <t>MAR07503</t>
  </si>
  <si>
    <t>NACHEXA1ly</t>
  </si>
  <si>
    <t>MAM01524l + 2.0 MAM02040l --&gt; MAM01520l + MAM02039l + MAM02525l + MAM02946l</t>
  </si>
  <si>
    <t>chondroitin sulfate A (GalNAc4S-GlcA), free chain + 2.0 H2O --&gt; chondroitin sulfate A (GalNAc4S-GlcA), degradation product 2 + H+ + N-acetylgalactosamine + sulfate</t>
  </si>
  <si>
    <t>MAR07504</t>
  </si>
  <si>
    <t>NACHEX1ly</t>
  </si>
  <si>
    <t>MAM01519l + MAM02040l --&gt; MAM01520l + MAM02525l</t>
  </si>
  <si>
    <t>chondroitin sulfate A (GalNAc4S-GlcA), degradation product 1 + H2O --&gt; chondroitin sulfate A (GalNAc4S-GlcA), degradation product 2 + N-acetylgalactosamine</t>
  </si>
  <si>
    <t>MAR07505</t>
  </si>
  <si>
    <t>GLCAASE4ly</t>
  </si>
  <si>
    <t>MAM01520l + MAM02040l --&gt; MAM01521l + MAM01973l</t>
  </si>
  <si>
    <t>chondroitin sulfate A (GalNAc4S-GlcA), degradation product 2 + H2O --&gt; chondroitin sulfate A (GalNAc4S-GlcA), degradation product 3 + glucuronate</t>
  </si>
  <si>
    <t>MAR07506</t>
  </si>
  <si>
    <t>S4TASE2ly</t>
  </si>
  <si>
    <t>MAM01521l + MAM02040l --&gt; MAM01522l + MAM02039l + MAM02946l</t>
  </si>
  <si>
    <t>chondroitin sulfate A (GalNAc4S-GlcA), degradation product 3 + H2O --&gt; chondroitin sulfate A (GalNAc4S-GlcA), degradation product 4 + H+ + sulfate</t>
  </si>
  <si>
    <t>MAR07507</t>
  </si>
  <si>
    <t>NACHEX2ly</t>
  </si>
  <si>
    <t>MAM01522l + MAM02040l --&gt; MAM01523l + MAM02525l</t>
  </si>
  <si>
    <t>chondroitin sulfate A (GalNAc4S-GlcA), degradation product 4 + H2O --&gt; chondroitin sulfate A (GalNAc4S-GlcA), degradation product 5 + N-acetylgalactosamine</t>
  </si>
  <si>
    <t>MAR07508</t>
  </si>
  <si>
    <t>LINKDEG2ly</t>
  </si>
  <si>
    <t>MAM01523l + 4.0 MAM02040l --&gt; MAM01758l + 2.0 MAM01910l + MAM01973l + MAM02039l + MAM02946l</t>
  </si>
  <si>
    <t>chondroitin sulfate A (GalNAc4S-GlcA), degradation product 5 + 4.0 H2O --&gt; D-xylose + 2.0 galactose + glucuronate + H+ + sulfate</t>
  </si>
  <si>
    <t>MAR07513</t>
  </si>
  <si>
    <t>CSBPASEly</t>
  </si>
  <si>
    <t>MAM01525l + MAM02040l --&gt; MAM00205l + MAM01529l</t>
  </si>
  <si>
    <t>chondroitin sulfate B - dermatan sulfate (IdoA2S-GalNAc4S) proteoglycan + H2O --&gt; [protein]-L-serine + chondroitin sulfate B - dermatan sulfate (IdoA2S-GalNAc4S), free chain</t>
  </si>
  <si>
    <t>MAR07514</t>
  </si>
  <si>
    <t>S4TASE3ly</t>
  </si>
  <si>
    <t>MAM01529l + MAM02040l --&gt; MAM01526l + MAM02039l + MAM02946l</t>
  </si>
  <si>
    <t>chondroitin sulfate B - dermatan sulfate (IdoA2S-GalNAc4S), free chain + H2O --&gt; chondroitin sulfate B - dermatan sulfate (IdoA2S-GalNAc4S), degradation product 1 + H+ + sulfate</t>
  </si>
  <si>
    <t>MAR07515</t>
  </si>
  <si>
    <t>NACHEXA2ly</t>
  </si>
  <si>
    <t>MAM01529l + 2.0 MAM02040l --&gt; MAM01527l + MAM02039l + MAM02525l + MAM02946l</t>
  </si>
  <si>
    <t>chondroitin sulfate B - dermatan sulfate (IdoA2S-GalNAc4S), free chain + 2.0 H2O --&gt; chondroitin sulfate B - dermatan sulfate (IdoA2S-GalNAc4S), degradation product 2 + H+ + N-acetylgalactosamine + sulfate</t>
  </si>
  <si>
    <t>MAR07516</t>
  </si>
  <si>
    <t>NACHEX3ly</t>
  </si>
  <si>
    <t>MAM01526l + MAM02040l --&gt; MAM01527l + MAM02525l</t>
  </si>
  <si>
    <t>chondroitin sulfate B - dermatan sulfate (IdoA2S-GalNAc4S), degradation product 1 + H2O --&gt; chondroitin sulfate B - dermatan sulfate (IdoA2S-GalNAc4S), degradation product 2 + N-acetylgalactosamine</t>
  </si>
  <si>
    <t>MAR07517</t>
  </si>
  <si>
    <t>S2TASE3ly</t>
  </si>
  <si>
    <t>MAM01527l + MAM02040l --&gt; MAM01528l + MAM02039l + MAM02946l</t>
  </si>
  <si>
    <t>chondroitin sulfate B - dermatan sulfate (IdoA2S-GalNAc4S), degradation product 2 + H2O --&gt; chondroitin sulfate B - dermatan sulfate (IdoA2S-GalNAc4S), degradation product 3 + H+ + sulfate</t>
  </si>
  <si>
    <t>MAR07518</t>
  </si>
  <si>
    <t>IDOAASE4ly</t>
  </si>
  <si>
    <t>MAM01528l + MAM02040l --&gt; MAM01521l + MAM02384l</t>
  </si>
  <si>
    <t>chondroitin sulfate B - dermatan sulfate (IdoA2S-GalNAc4S), degradation product 3 + H2O --&gt; chondroitin sulfate A (GalNAc4S-GlcA), degradation product 3 + L-iduronic acid</t>
  </si>
  <si>
    <t>MAR07525</t>
  </si>
  <si>
    <t>CSCPASEly</t>
  </si>
  <si>
    <t>MAM01533l + MAM02040l --&gt; MAM00205l + MAM01539l</t>
  </si>
  <si>
    <t>chondroitin sulfate C (GalNAc6S-GlcA) proteoglycan + H2O --&gt; [protein]-L-serine + chondroitin sulfate C (GalNAc6S-GlcA), free chain</t>
  </si>
  <si>
    <t>MAR07526</t>
  </si>
  <si>
    <t>S6TASE4ly</t>
  </si>
  <si>
    <t>MAM01539l + MAM02040l --&gt; MAM01534l + MAM02039l + MAM02946l</t>
  </si>
  <si>
    <t>chondroitin sulfate C (GalNAc6S-GlcA), free chain + H2O --&gt; chondroitin sulfate C (GalNAc6S-GlcA), degradation product 1 + H+ + sulfate</t>
  </si>
  <si>
    <t>MAR07527</t>
  </si>
  <si>
    <t>NACHEXA3ly</t>
  </si>
  <si>
    <t>MAM01539l + 2.0 MAM02040l --&gt; MAM01535l + MAM02039l + MAM02525l + MAM02946l</t>
  </si>
  <si>
    <t>chondroitin sulfate C (GalNAc6S-GlcA), free chain + 2.0 H2O --&gt; chondroitin sulfate C (GalNAc6S-GlcA), degradation product 2 + H+ + N-acetylgalactosamine + sulfate</t>
  </si>
  <si>
    <t>MAR07528</t>
  </si>
  <si>
    <t>NACHEX4ly</t>
  </si>
  <si>
    <t>MAM01534l + MAM02040l --&gt; MAM01535l + MAM02525l</t>
  </si>
  <si>
    <t>chondroitin sulfate C (GalNAc6S-GlcA), degradation product 1 + H2O --&gt; chondroitin sulfate C (GalNAc6S-GlcA), degradation product 2 + N-acetylgalactosamine</t>
  </si>
  <si>
    <t>MAR07529</t>
  </si>
  <si>
    <t>GLCAASE5ly</t>
  </si>
  <si>
    <t>MAM01535l + MAM02040l --&gt; MAM01536l + MAM01973l</t>
  </si>
  <si>
    <t>chondroitin sulfate C (GalNAc6S-GlcA), degradation product 2 + H2O --&gt; chondroitin sulfate C (GalNAc6S-GlcA), degradation product 3 + glucuronate</t>
  </si>
  <si>
    <t>MAR07530</t>
  </si>
  <si>
    <t>S6TASE5ly</t>
  </si>
  <si>
    <t>MAM01536l + MAM02040l --&gt; MAM01537l + MAM02039l + MAM02946l</t>
  </si>
  <si>
    <t>chondroitin sulfate C (GalNAc6S-GlcA), degradation product 3 + H2O --&gt; chondroitin sulfate C (GalNAc6S-GlcA), degradation product 4 + H+ + sulfate</t>
  </si>
  <si>
    <t>MAR07531</t>
  </si>
  <si>
    <t>NACHEXA4ly</t>
  </si>
  <si>
    <t>MAM01536l + 2.0 MAM02040l --&gt; MAM01538l + MAM02039l + MAM02525l + MAM02946l</t>
  </si>
  <si>
    <t>chondroitin sulfate C (GalNAc6S-GlcA), degradation product 3 + 2.0 H2O --&gt; chondroitin sulfate C (GalNAc6S-GlcA), degradation product 5 + H+ + N-acetylgalactosamine + sulfate</t>
  </si>
  <si>
    <t>MAR07532</t>
  </si>
  <si>
    <t>NACHEX5ly</t>
  </si>
  <si>
    <t>MAM01537l + MAM02040l --&gt; MAM01538l + MAM02525l</t>
  </si>
  <si>
    <t>chondroitin sulfate C (GalNAc6S-GlcA), degradation product 4 + H2O --&gt; chondroitin sulfate C (GalNAc6S-GlcA), degradation product 5 + N-acetylgalactosamine</t>
  </si>
  <si>
    <t>MAR07533</t>
  </si>
  <si>
    <t>LINKDEG3ly</t>
  </si>
  <si>
    <t>MAM01538l + 4.0 MAM02040l --&gt; MAM01758l + 2.0 MAM01910l + MAM01973l + MAM02039l + MAM02946l</t>
  </si>
  <si>
    <t>chondroitin sulfate C (GalNAc6S-GlcA), degradation product 5 + 4.0 H2O --&gt; D-xylose + 2.0 galactose + glucuronate + H+ + sulfate</t>
  </si>
  <si>
    <t>MAR07541</t>
  </si>
  <si>
    <t>CSDPASEly</t>
  </si>
  <si>
    <t>MAM01543l + MAM02040l --&gt; MAM00205l + MAM01550l</t>
  </si>
  <si>
    <t>chondroitin sulfate D (GlcNAc6S-GlcA2S) proteoglycan + H2O --&gt; [protein]-L-serine + chondroitin sulfate D (GlcNAc6S-GlcA2S), free chain</t>
  </si>
  <si>
    <t>MAR07542</t>
  </si>
  <si>
    <t>S6TASE6ly</t>
  </si>
  <si>
    <t>MAM01550l + MAM02040l --&gt; MAM01544l + MAM02039l + MAM02946l</t>
  </si>
  <si>
    <t>chondroitin sulfate D (GlcNAc6S-GlcA2S), free chain + H2O --&gt; chondroitin sulfate D (GlcNAc6S-GlcA2S), degradation product 1 + H+ + sulfate</t>
  </si>
  <si>
    <t>MAR07543</t>
  </si>
  <si>
    <t>NACHEXA5ly</t>
  </si>
  <si>
    <t>MAM01550l + 2.0 MAM02040l --&gt; MAM01545l + MAM02039l + MAM02525l + MAM02946l</t>
  </si>
  <si>
    <t>chondroitin sulfate D (GlcNAc6S-GlcA2S), free chain + 2.0 H2O --&gt; chondroitin sulfate D (GlcNAc6S-GlcA2S), degradation product 2 + H+ + N-acetylgalactosamine + sulfate</t>
  </si>
  <si>
    <t>MAR07544</t>
  </si>
  <si>
    <t>NACHEX6ly</t>
  </si>
  <si>
    <t>MAM01544l + MAM02040l --&gt; MAM01545l + MAM02525l</t>
  </si>
  <si>
    <t>chondroitin sulfate D (GlcNAc6S-GlcA2S), degradation product 1 + H2O --&gt; chondroitin sulfate D (GlcNAc6S-GlcA2S), degradation product 2 + N-acetylgalactosamine</t>
  </si>
  <si>
    <t>MAR07545</t>
  </si>
  <si>
    <t>S2TASE4ly</t>
  </si>
  <si>
    <t>MAM01545l + MAM02040l --&gt; MAM01546l + MAM02039l + MAM02946l</t>
  </si>
  <si>
    <t>chondroitin sulfate D (GlcNAc6S-GlcA2S), degradation product 2 + H2O --&gt; chondroitin sulfate D (GlcNAc6S-GlcA2S), degradation product 3 + H+ + sulfate</t>
  </si>
  <si>
    <t>MAR07546</t>
  </si>
  <si>
    <t>GLCAASE6ly</t>
  </si>
  <si>
    <t>MAM01546l + MAM02040l --&gt; MAM01547l + MAM01973l</t>
  </si>
  <si>
    <t>chondroitin sulfate D (GlcNAc6S-GlcA2S), degradation product 3 + H2O --&gt; chondroitin sulfate D (GlcNAc6S-GlcA2S), degradation product 4 + glucuronate</t>
  </si>
  <si>
    <t>MAR07547</t>
  </si>
  <si>
    <t>S6TASE7ly</t>
  </si>
  <si>
    <t>MAM01547l + MAM02040l --&gt; MAM01548l + MAM02039l + MAM02946l</t>
  </si>
  <si>
    <t>chondroitin sulfate D (GlcNAc6S-GlcA2S), degradation product 4 + H2O --&gt; chondroitin sulfate D (GlcNAc6S-GlcA2S), degradation product 5 + H+ + sulfate</t>
  </si>
  <si>
    <t>MAR07548</t>
  </si>
  <si>
    <t>NACHEXA6ly</t>
  </si>
  <si>
    <t>MAM01547l + 2.0 MAM02040l --&gt; MAM01549l + MAM02039l + MAM02525l + MAM02946l</t>
  </si>
  <si>
    <t>chondroitin sulfate D (GlcNAc6S-GlcA2S), degradation product 4 + 2.0 H2O --&gt; chondroitin sulfate D (GlcNAc6S-GlcA2S), degradation product 6 + H+ + N-acetylgalactosamine + sulfate</t>
  </si>
  <si>
    <t>MAR07549</t>
  </si>
  <si>
    <t>NACHEX7ly</t>
  </si>
  <si>
    <t>MAM01548l + MAM02040l --&gt; MAM01549l + MAM02525l</t>
  </si>
  <si>
    <t>chondroitin sulfate D (GlcNAc6S-GlcA2S), degradation product 5 + H2O --&gt; chondroitin sulfate D (GlcNAc6S-GlcA2S), degradation product 6 + N-acetylgalactosamine</t>
  </si>
  <si>
    <t>MAR07550</t>
  </si>
  <si>
    <t>S2TASE5ly</t>
  </si>
  <si>
    <t>MAM01549l + MAM02040l --&gt; MAM01538l + MAM02039l + MAM02946l</t>
  </si>
  <si>
    <t>chondroitin sulfate D (GlcNAc6S-GlcA2S), degradation product 6 + H2O --&gt; chondroitin sulfate C (GalNAc6S-GlcA), degradation product 5 + H+ + sulfate</t>
  </si>
  <si>
    <t>MAR07557</t>
  </si>
  <si>
    <t>CSEPASEly</t>
  </si>
  <si>
    <t>MAM01554l + MAM02040l --&gt; MAM00205l + MAM01562l</t>
  </si>
  <si>
    <t>chondroitin sulfate E (GalNAc4,6diS-GlcA) proteoglycan + H2O --&gt; [protein]-L-serine + chondroitin sulfate E (GalNAc4,6diS-GlcA), free chain</t>
  </si>
  <si>
    <t>MAR07558</t>
  </si>
  <si>
    <t>S4TASE4ly</t>
  </si>
  <si>
    <t>MAM01562l + MAM02040l --&gt; MAM01555l + MAM02039l + MAM02946l</t>
  </si>
  <si>
    <t>chondroitin sulfate E (GalNAc4,6diS-GlcA), free chain + H2O --&gt; chondroitin sulfate E (GalNAc4,6diS-GlcA), degradation product 1 + H+ + sulfate</t>
  </si>
  <si>
    <t>MAR07559</t>
  </si>
  <si>
    <t>NACHEXA7ly</t>
  </si>
  <si>
    <t>MAM01562l + 3.0 MAM02040l --&gt; MAM01557l + 2.0 MAM02039l + MAM02525l + 2.0 MAM02946l</t>
  </si>
  <si>
    <t>chondroitin sulfate E (GalNAc4,6diS-GlcA), free chain + 3.0 H2O --&gt; chondroitin sulfate E (GalNAc4,6diS-GlcA), degradation product 3 + 2.0 H+ + N-acetylgalactosamine + 2.0 sulfate</t>
  </si>
  <si>
    <t>MAR07560</t>
  </si>
  <si>
    <t>S6TASE8ly</t>
  </si>
  <si>
    <t>MAM01555l + MAM02040l --&gt; MAM01556l + MAM02039l + MAM02946l</t>
  </si>
  <si>
    <t>chondroitin sulfate E (GalNAc4,6diS-GlcA), degradation product 1 + H2O --&gt; chondroitin sulfate E (GalNAc4,6diS-GlcA), degradation product 2 + H+ + sulfate</t>
  </si>
  <si>
    <t>MAR07561</t>
  </si>
  <si>
    <t>NACHEX8ly</t>
  </si>
  <si>
    <t>MAM01556l + MAM02040l --&gt; MAM01557l + MAM02525l</t>
  </si>
  <si>
    <t>chondroitin sulfate E (GalNAc4,6diS-GlcA), degradation product 2 + H2O --&gt; chondroitin sulfate E (GalNAc4,6diS-GlcA), degradation product 3 + N-acetylgalactosamine</t>
  </si>
  <si>
    <t>MAR07562</t>
  </si>
  <si>
    <t>GLCAASE7ly</t>
  </si>
  <si>
    <t>MAM01557l + MAM02040l --&gt; MAM01558l + MAM01973l</t>
  </si>
  <si>
    <t>chondroitin sulfate E (GalNAc4,6diS-GlcA), degradation product 3 + H2O --&gt; chondroitin sulfate E (GalNAc4,6diS-GlcA), degradation product 4 + glucuronate</t>
  </si>
  <si>
    <t>MAR07563</t>
  </si>
  <si>
    <t>NACHEXA8ly</t>
  </si>
  <si>
    <t>MAM01558l + 3.0 MAM02040l --&gt; MAM01561l + 2.0 MAM02039l + MAM02525l + 2.0 MAM02946l</t>
  </si>
  <si>
    <t>chondroitin sulfate E (GalNAc4,6diS-GlcA), degradation product 4 + 3.0 H2O --&gt; chondroitin sulfate E (GalNAc4,6diS-GlcA), degradation product 7 + 2.0 H+ + N-acetylgalactosamine + 2.0 sulfate</t>
  </si>
  <si>
    <t>MAR07564</t>
  </si>
  <si>
    <t>S4TASE5ly</t>
  </si>
  <si>
    <t>MAM01558l + MAM02040l --&gt; MAM01559l + MAM02039l + MAM02946l</t>
  </si>
  <si>
    <t>chondroitin sulfate E (GalNAc4,6diS-GlcA), degradation product 4 + H2O --&gt; chondroitin sulfate E (GalNAc4,6diS-GlcA), degradation product 5 + H+ + sulfate</t>
  </si>
  <si>
    <t>MAR07565</t>
  </si>
  <si>
    <t>S6TASE9ly</t>
  </si>
  <si>
    <t>MAM01559l + MAM02040l --&gt; MAM01560l + MAM02039l + MAM02946l</t>
  </si>
  <si>
    <t>chondroitin sulfate E (GalNAc4,6diS-GlcA), degradation product 5 + H2O --&gt; chondroitin sulfate E (GalNAc4,6diS-GlcA), degradation product 6 + H+ + sulfate</t>
  </si>
  <si>
    <t>MAR07566</t>
  </si>
  <si>
    <t>NACHEX9ly</t>
  </si>
  <si>
    <t>MAM01560l + MAM02040l --&gt; MAM01561l + MAM02525l</t>
  </si>
  <si>
    <t>chondroitin sulfate E (GalNAc4,6diS-GlcA), degradation product 6 + H2O --&gt; chondroitin sulfate E (GalNAc4,6diS-GlcA), degradation product 7 + N-acetylgalactosamine</t>
  </si>
  <si>
    <t>MAR07567</t>
  </si>
  <si>
    <t>LINKDEG4ly</t>
  </si>
  <si>
    <t>MAM01561l + 5.0 MAM02040l --&gt; MAM01758l + 2.0 MAM01910l + MAM01973l + 2.0 MAM02039l + 2.0 MAM02946l</t>
  </si>
  <si>
    <t>chondroitin sulfate E (GalNAc4,6diS-GlcA), degradation product 7 + 5.0 H2O --&gt; D-xylose + 2.0 galactose + glucuronate + 2.0 H+ + 2.0 sulfate</t>
  </si>
  <si>
    <t>MAR08978</t>
  </si>
  <si>
    <t>LAPCOAe</t>
  </si>
  <si>
    <t>Lysosomal Acid Phosphorylase (CoA)</t>
  </si>
  <si>
    <t>MAM01597e + MAM02040e --&gt; MAM01674e + MAM02751e</t>
  </si>
  <si>
    <t>CoA + H2O --&gt; dephospho-CoA + Pi</t>
  </si>
  <si>
    <t>MAR01634</t>
  </si>
  <si>
    <t>PNTKm</t>
  </si>
  <si>
    <t>Pantothenate Kinase, Mitochondrial</t>
  </si>
  <si>
    <t>MAM01371m + MAM02680m --&gt; MAM01285m + MAM01636m + MAM02039m</t>
  </si>
  <si>
    <t>ATP + pantothenate --&gt; ADP + D-4-phosphopantothenate + H+</t>
  </si>
  <si>
    <t>MAR08204</t>
  </si>
  <si>
    <t>DPCOAPPe</t>
  </si>
  <si>
    <t>Pyrophasphatase (Dephospho Coenzyme A, Extracellular)</t>
  </si>
  <si>
    <t>MAM01674e + MAM02040e --&gt; MAM01334e + 2.0 MAM02039e + MAM02741e</t>
  </si>
  <si>
    <t>dephospho-CoA + H2O --&gt; AMP + 2.0 H+ + phosphopantetheine</t>
  </si>
  <si>
    <t>MAR08984</t>
  </si>
  <si>
    <t>PAN4PPe</t>
  </si>
  <si>
    <t>Phosphatase, Extracellular</t>
  </si>
  <si>
    <t>MAM02040e + MAM02741e --&gt; MAM02679e + MAM02751e</t>
  </si>
  <si>
    <t>H2O + phosphopantetheine --&gt; pantetheine + Pi</t>
  </si>
  <si>
    <t>MAR11416</t>
  </si>
  <si>
    <t>PPNCL3</t>
  </si>
  <si>
    <t>Phosphopantothenate-Cysteine Ligase</t>
  </si>
  <si>
    <t>MAM01371c + MAM01628c + MAM01636c --&gt; MAM00163c + MAM01334c + MAM02039c + MAM02759c</t>
  </si>
  <si>
    <t>ATP + cysteine + D-4-phosphopantothenate --&gt; (R)-4-phosphopantothenoyl-cysteine + AMP + H+ + PPi</t>
  </si>
  <si>
    <t>MAR03875</t>
  </si>
  <si>
    <t>METAT</t>
  </si>
  <si>
    <t>ATP:L-methionine S-adenosyltransferase</t>
  </si>
  <si>
    <t>MAM01371c + MAM02040c + MAM02471c --&gt; MAM02751c + MAM02759c + MAM02877c</t>
  </si>
  <si>
    <t>ATP + H2O + methionine --&gt; Pi + PPi + SAM</t>
  </si>
  <si>
    <t>MAR03877</t>
  </si>
  <si>
    <t>AHC</t>
  </si>
  <si>
    <t>S-Adenosyl-L-homocysteine hydrolase</t>
  </si>
  <si>
    <t>MAM02040c + MAM02871c --&gt; MAM01280c + MAM02133c</t>
  </si>
  <si>
    <t>H2O + SAH --&gt; adenosine + homocysteine</t>
  </si>
  <si>
    <t>MAR03879</t>
  </si>
  <si>
    <t>CYSTS</t>
  </si>
  <si>
    <t>L-serine hydro-lyase (adding homocysteine</t>
  </si>
  <si>
    <t>MAM02133c + MAM02896c --&gt; MAM02040c + MAM02349c</t>
  </si>
  <si>
    <t>homocysteine + serine --&gt; H2O + L-cystathionine</t>
  </si>
  <si>
    <t>MAR03881</t>
  </si>
  <si>
    <t>CYSTGL</t>
  </si>
  <si>
    <t>L-cystathionine cysteine-lyase (deaminating</t>
  </si>
  <si>
    <t>MAM02040c + MAM02349c --&gt; MAM00671c + MAM01628c + MAM02039c + MAM02578c</t>
  </si>
  <si>
    <t>H2O + L-cystathionine --&gt; 2-oxobutyrate + cysteine + H+ + NH3</t>
  </si>
  <si>
    <t>MAR03912</t>
  </si>
  <si>
    <t>CYSTA</t>
  </si>
  <si>
    <t>L-Cysteine:2-oxoglutarate aminotransferase</t>
  </si>
  <si>
    <t>MAM01306c + MAM01628c &lt;=&gt; MAM01974c + MAM02464c</t>
  </si>
  <si>
    <t>AKG + cysteine &lt;=&gt; glutamate + mercaptopyruvate</t>
  </si>
  <si>
    <t>MAR03917</t>
  </si>
  <si>
    <t>METS</t>
  </si>
  <si>
    <t>5-methyltetrahydrofolate:L-homocysteine S-methyltransferase</t>
  </si>
  <si>
    <t>MAM01115c + MAM02133c --&gt; MAM02039c + MAM02471c + MAM02980c</t>
  </si>
  <si>
    <t>5-methyl-THF + homocysteine --&gt; H+ + methionine + THF</t>
  </si>
  <si>
    <t>MAR03919</t>
  </si>
  <si>
    <t>RE2640C</t>
  </si>
  <si>
    <t>MAM02040c + MAM02540c &lt;=&gt; MAM01252c + MAM02471c</t>
  </si>
  <si>
    <t>H2O + N-acetylmethionine &lt;=&gt; acetate + methionine</t>
  </si>
  <si>
    <t>MAR03920</t>
  </si>
  <si>
    <t>RE1933C</t>
  </si>
  <si>
    <t>MAM02040c + MAM02134c &lt;=&gt; MAM02039c + MAM02133c</t>
  </si>
  <si>
    <t>H2O + homocysteine-thiolactone &lt;=&gt; H+ + homocysteine</t>
  </si>
  <si>
    <t>MAR03922</t>
  </si>
  <si>
    <t>RE2156M</t>
  </si>
  <si>
    <t>MAM01597m + MAM02039m + MAM02533m &lt;=&gt; MAM01261m + MAM02349m</t>
  </si>
  <si>
    <t>CoA + H+ + N-acetyl-L-cystathionine &lt;=&gt; acetyl-CoA + L-cystathionine</t>
  </si>
  <si>
    <t>MAR03928</t>
  </si>
  <si>
    <t>r0595</t>
  </si>
  <si>
    <t>3-mercaptopyruvate:sulfide sulfurtransferase</t>
  </si>
  <si>
    <t>MAM02039c + MAM02464c + MAM02949c --&gt; MAM02043c + MAM02819c</t>
  </si>
  <si>
    <t>H+ + mercaptopyruvate + sulfite --&gt; H2S2O3 + pyruvate</t>
  </si>
  <si>
    <t>MAR03995</t>
  </si>
  <si>
    <t>r0027</t>
  </si>
  <si>
    <t>MAM01629c + MAM02039c + MAM02555c &lt;=&gt; 2.0 MAM01628c + MAM02554c</t>
  </si>
  <si>
    <t>cystine + H+ + NADPH &lt;=&gt; 2.0 cysteine + NADP+</t>
  </si>
  <si>
    <t>MAR03996</t>
  </si>
  <si>
    <t>HMR_3996</t>
  </si>
  <si>
    <t>L-cysteine:NAD+ oxidoreductase</t>
  </si>
  <si>
    <t>MAM01629c + MAM02039c + MAM02553c &lt;=&gt; 2.0 MAM01628c + MAM02552c</t>
  </si>
  <si>
    <t>cystine + H+ + NADH &lt;=&gt; 2.0 cysteine + NAD+</t>
  </si>
  <si>
    <t>MAR04072</t>
  </si>
  <si>
    <t>HMR_4072</t>
  </si>
  <si>
    <t>S-Adenosyl-L-methionine:DNA (cytosine-5-)-methyltransferase</t>
  </si>
  <si>
    <t>MAM01721c + MAM02877c --&gt; MAM01722c + MAM02039c + MAM02871c</t>
  </si>
  <si>
    <t>DNA + SAM --&gt; DNA-5-methylcytosine + H+ + SAH</t>
  </si>
  <si>
    <t>MAR04189</t>
  </si>
  <si>
    <t>r0142</t>
  </si>
  <si>
    <t>Sulfite:oxygen oxidoreductase</t>
  </si>
  <si>
    <t>MAM02040m + MAM02630m + MAM02949m --&gt; MAM02041m + MAM02946m</t>
  </si>
  <si>
    <t>H2O + O2 + sulfite --&gt; H2O2 + sulfate</t>
  </si>
  <si>
    <t>MAR04302</t>
  </si>
  <si>
    <t>L-cysteine hydrogen-sulfide-lyase (deaminating</t>
  </si>
  <si>
    <t>MAM01628c + MAM02040c --&gt; 2.0 MAM02039c + MAM02042c + MAM02578c + MAM02819c</t>
  </si>
  <si>
    <t>cysteine + H2O --&gt; 2.0 H+ + H2S + NH3 + pyruvate</t>
  </si>
  <si>
    <t>MAR04323</t>
  </si>
  <si>
    <t>r0210</t>
  </si>
  <si>
    <t>L-serine hydro-lyase (adding hydrogen sulfide, L-cysteine-forming)</t>
  </si>
  <si>
    <t>MAM02039c + MAM02042c + MAM02896c --&gt; MAM01628c + MAM02040c</t>
  </si>
  <si>
    <t>H+ + H2S + serine --&gt; cysteine + H2O</t>
  </si>
  <si>
    <t>MAR05381</t>
  </si>
  <si>
    <t>RE3009C</t>
  </si>
  <si>
    <t>adenosine 3',5'-bisphosphate,sulfite:oxidized-thioredoxin oxidoreductase (3'-phosphoadenosine-5'-phosphosulfate -forming)</t>
  </si>
  <si>
    <t>MAM02682c + MAM02990c --&gt; 2.0 MAM02039c + MAM02666c + MAM02681c + MAM02949c</t>
  </si>
  <si>
    <t>PAPS + thioredoxin --&gt; 2.0 H+ + oxidized thioredoxin + PAP + sulfite</t>
  </si>
  <si>
    <t>MAR05385</t>
  </si>
  <si>
    <t>MTRI</t>
  </si>
  <si>
    <t>5-methylthio-5-deoxy-D-ribose-1-phosphate ketol-isomerase</t>
  </si>
  <si>
    <t>MAM02481c --&gt; MAM02910c</t>
  </si>
  <si>
    <t>methylthioribose-1p --&gt; S-methyl-5-thio-D-ribulose-1-phosphate</t>
  </si>
  <si>
    <t>MAR05386</t>
  </si>
  <si>
    <t>MDRPD</t>
  </si>
  <si>
    <t>S-methyl-5-thio-D-ribulose-1-phosphate hydro-lyase</t>
  </si>
  <si>
    <t>MAM02910c --&gt; MAM00572c + MAM02040c</t>
  </si>
  <si>
    <t>S-methyl-5-thio-D-ribulose-1-phosphate --&gt; 2,3-diketo-5-methylthiopentyl-1-phosphate + H2O</t>
  </si>
  <si>
    <t>MAR05387</t>
  </si>
  <si>
    <t>['DKMPPD3', 'HMR_5387']</t>
  </si>
  <si>
    <t>Acireductone Synthase</t>
  </si>
  <si>
    <t>MAM00572c + MAM02040c --&gt; MAM00245c + MAM02751c</t>
  </si>
  <si>
    <t>2,3-diketo-5-methylthiopentyl-1-phosphate + H2O --&gt; 1,2-dihydroxy-5-(methylthio)pent-1-en-3-one + Pi</t>
  </si>
  <si>
    <t>MAR05388</t>
  </si>
  <si>
    <t>HMR_5388</t>
  </si>
  <si>
    <t>1,2-dihydroxy-5-(methylthio)pent-1-en-3-one:oxygen oxidoreductase (formate- and CO-forming)</t>
  </si>
  <si>
    <t>MAM00245c + MAM02630c --&gt; MAM00684c + MAM01595c + MAM01833c + 2.0 MAM02039c</t>
  </si>
  <si>
    <t>1,2-dihydroxy-5-(methylthio)pent-1-en-3-one + O2 --&gt; 3-(methylthio)propionic acid + CO + formate + 2.0 H+</t>
  </si>
  <si>
    <t>MAR05389</t>
  </si>
  <si>
    <t>['DKMPPD2', 'HMR_5389']</t>
  </si>
  <si>
    <t>Acireductone Dixoygenase 1</t>
  </si>
  <si>
    <t>MAM00245c + MAM02630c --&gt; MAM01016c + MAM01833c + 2.0 MAM02039c</t>
  </si>
  <si>
    <t>1,2-dihydroxy-5-(methylthio)pent-1-en-3-one + O2 --&gt; 4-methylthio-2-oxobutanoic acid + formate + 2.0 H+</t>
  </si>
  <si>
    <t>MAR05390</t>
  </si>
  <si>
    <t>HMR_5390</t>
  </si>
  <si>
    <t>L-Methionine:oxygen oxidoreductase (deaminating)</t>
  </si>
  <si>
    <t>MAM02040c + MAM02471c + MAM02630c --&gt; MAM01016c + MAM02039c + MAM02041c + MAM02578c</t>
  </si>
  <si>
    <t>H2O + methionine + O2 --&gt; 4-methylthio-2-oxobutanoic acid + H+ + H2O2 + NH3</t>
  </si>
  <si>
    <t>MAR05391</t>
  </si>
  <si>
    <t>UNK3r</t>
  </si>
  <si>
    <t>MAM01016c + MAM01974c --&gt; MAM01306c + MAM02471c</t>
  </si>
  <si>
    <t>4-methylthio-2-oxobutanoic acid + glutamate --&gt; AKG + methionine</t>
  </si>
  <si>
    <t>MAR05418</t>
  </si>
  <si>
    <t>RE2030M</t>
  </si>
  <si>
    <t>MAM01597m + MAM02039m + MAM02540m &lt;=&gt; MAM01261m + MAM02471m</t>
  </si>
  <si>
    <t>CoA + H+ + N-acetylmethionine &lt;=&gt; acetyl-CoA + methionine</t>
  </si>
  <si>
    <t>MAR05419</t>
  </si>
  <si>
    <t>RE2223M</t>
  </si>
  <si>
    <t>MAM01597m + MAM02039m + MAM02534m &lt;=&gt; MAM01261m + MAM01628m</t>
  </si>
  <si>
    <t>CoA + H+ + N-acetyl-L-cysteine &lt;=&gt; acetyl-CoA + cysteine</t>
  </si>
  <si>
    <t>MAR06515</t>
  </si>
  <si>
    <t>HMR_6515</t>
  </si>
  <si>
    <t>MAM02464c + MAM02949c --&gt; MAM02819c + MAM02991c</t>
  </si>
  <si>
    <t>mercaptopyruvate + sulfite --&gt; pyruvate + thiosulfate</t>
  </si>
  <si>
    <t>MAR06518</t>
  </si>
  <si>
    <t>MCPST</t>
  </si>
  <si>
    <t>MAM02145c + MAM02464c --&gt; MAM02039c + MAM02819c + MAM02986c</t>
  </si>
  <si>
    <t>hydrogen-cyanide + mercaptopyruvate --&gt; H+ + pyruvate + thiocyanate</t>
  </si>
  <si>
    <t>MAR06519</t>
  </si>
  <si>
    <t>MCLOR</t>
  </si>
  <si>
    <t>3-Mercaptolactate:NAD+ oxidoreductase</t>
  </si>
  <si>
    <t>MAM00815c + MAM02552c &lt;=&gt; MAM02039c + MAM02464c + MAM02553c</t>
  </si>
  <si>
    <t>3-mercaptolactate + NAD+ &lt;=&gt; H+ + mercaptopyruvate + NADH</t>
  </si>
  <si>
    <t>MAR06520</t>
  </si>
  <si>
    <t>RE1691M</t>
  </si>
  <si>
    <t>thiosulfate:cyanide sulfurtranserase</t>
  </si>
  <si>
    <t>MAM02145m + MAM02991m &lt;=&gt; MAM02039m + MAM02949m + MAM02986m</t>
  </si>
  <si>
    <t>hydrogen-cyanide + thiosulfate &lt;=&gt; H+ + sulfite + thiocyanate</t>
  </si>
  <si>
    <t>MAR06523</t>
  </si>
  <si>
    <t>RE0702C</t>
  </si>
  <si>
    <t>MAM02039c + MAM02041c + MAM02986c &lt;=&gt; MAM02040c + MAM02158c</t>
  </si>
  <si>
    <t>H+ + H2O2 + thiocyanate &lt;=&gt; H2O + hypothiocyanite</t>
  </si>
  <si>
    <t>MAR08062</t>
  </si>
  <si>
    <t>2AMACSULT</t>
  </si>
  <si>
    <t>MAM01654c + MAM02555c + MAM02682c --&gt; MAM02350c + MAM02554c + MAM02681c</t>
  </si>
  <si>
    <t>dehydroalanine + NADPH + PAPS --&gt; L-cysteate + NADP+ + PAP</t>
  </si>
  <si>
    <t>MAR08066</t>
  </si>
  <si>
    <t>LCYSTAT</t>
  </si>
  <si>
    <t>L-cysteate:2-oxoglutarate aminotransferase</t>
  </si>
  <si>
    <t>MAM00920c + MAM01974c &lt;=&gt; MAM01306c + MAM02350c</t>
  </si>
  <si>
    <t>3-sulfopyruvate + glutamate &lt;=&gt; AKG + L-cysteate</t>
  </si>
  <si>
    <t>MAR08067</t>
  </si>
  <si>
    <t>LCYSTATm</t>
  </si>
  <si>
    <t>MAM00920m + MAM01974m &lt;=&gt; MAM01306m + MAM02350m</t>
  </si>
  <si>
    <t>MAR08068</t>
  </si>
  <si>
    <t>SLDx</t>
  </si>
  <si>
    <t>(R)-2-hydroxyacid:NAD+ oxidoreductase</t>
  </si>
  <si>
    <t>MAM00179c + MAM02552c &lt;=&gt; MAM00920c + MAM02039c + MAM02553c</t>
  </si>
  <si>
    <t>(S)-3-sulfolactate + NAD+ &lt;=&gt; 3-sulfopyruvate + H+ + NADH</t>
  </si>
  <si>
    <t>MAR08069</t>
  </si>
  <si>
    <t>SLDxm</t>
  </si>
  <si>
    <t>MAM00179m + MAM02552m &lt;=&gt; MAM00920m + MAM02039m + MAM02553m</t>
  </si>
  <si>
    <t>MAR08641</t>
  </si>
  <si>
    <t>DNAMTn</t>
  </si>
  <si>
    <t>S-adenosyl-L-methionine:DNA (cytosine-5-)-methyltransferase</t>
  </si>
  <si>
    <t>MAM01721n + MAM02877n --&gt; MAM01722n + MAM02039n + MAM02871n</t>
  </si>
  <si>
    <t>MAR08682</t>
  </si>
  <si>
    <t>CYSGLTH</t>
  </si>
  <si>
    <t>MAM01629c + 2.0 MAM02026c &lt;=&gt; 2.0 MAM01628c + MAM02027c</t>
  </si>
  <si>
    <t>cystine + 2.0 GSH &lt;=&gt; 2.0 cysteine + GSSG</t>
  </si>
  <si>
    <t>MAR08683</t>
  </si>
  <si>
    <t>CYSLYSL</t>
  </si>
  <si>
    <t>L-cystine thiocysteine-lyase (deaminating</t>
  </si>
  <si>
    <t>MAM01629c + MAM02040c --&gt; MAM02039c + MAM02578c + MAM02819c + MAM02987c</t>
  </si>
  <si>
    <t>cystine + H2O --&gt; H+ + NH3 + pyruvate + thiocysteine</t>
  </si>
  <si>
    <t>MAR08684</t>
  </si>
  <si>
    <t>CYSTAm</t>
  </si>
  <si>
    <t>MAM01306m + MAM01628m &lt;=&gt; MAM01974m + MAM02464m</t>
  </si>
  <si>
    <t>MAR08685</t>
  </si>
  <si>
    <t>MCLACCYSR</t>
  </si>
  <si>
    <t>MAM00815c + MAM01628c + MAM02552c --&gt; MAM00816c + MAM02039c + MAM02553c</t>
  </si>
  <si>
    <t>3-mercaptolactate + cysteine + NAD+ --&gt; 3-mercaptolactate-cysteine-disulfide + H+ + NADH</t>
  </si>
  <si>
    <t>MAR02027</t>
  </si>
  <si>
    <t>r0193</t>
  </si>
  <si>
    <t>L-Cysteine L-Homocysteine-Lyase (Deaminating)</t>
  </si>
  <si>
    <t>MAM01628c + MAM02040c &lt;=&gt; MAM02039c + MAM02042c + MAM02579c + MAM02819c</t>
  </si>
  <si>
    <t>cysteine + H2O &lt;=&gt; H+ + H2S + NH4+ + pyruvate</t>
  </si>
  <si>
    <t>MAR08974</t>
  </si>
  <si>
    <t>HYPTROXe</t>
  </si>
  <si>
    <t>Hypotaurine Oxidase, Extracellular</t>
  </si>
  <si>
    <t>2.0 MAM02157e + MAM02630e --&gt; 2.0 MAM02961e</t>
  </si>
  <si>
    <t>MAR08993</t>
  </si>
  <si>
    <t>SFCYSc</t>
  </si>
  <si>
    <t>Formation of Sulfocysteine</t>
  </si>
  <si>
    <t>MAM01628c + MAM02039c + MAM02949c &lt;=&gt; MAM03933c</t>
  </si>
  <si>
    <t>cysteine + H+ + sulfite &lt;=&gt; S-Sulfo-L-Cysteine</t>
  </si>
  <si>
    <t>MAR09953</t>
  </si>
  <si>
    <t>METTRANSc</t>
  </si>
  <si>
    <t>Methionine Transaminase</t>
  </si>
  <si>
    <t>MAM02471c + MAM02819c &lt;=&gt; MAM01307c + MAM03276c</t>
  </si>
  <si>
    <t>methionine + pyruvate &lt;=&gt; alanine + 4-Methyl-Thio-Oxo-Butyrate</t>
  </si>
  <si>
    <t>MAR09954</t>
  </si>
  <si>
    <t>METDECARc</t>
  </si>
  <si>
    <t>Methionine Decarboxylase</t>
  </si>
  <si>
    <t>MAM02039c + MAM03276c --&gt; MAM01596c + MAM03248c</t>
  </si>
  <si>
    <t>H+ + 4-Methyl-Thio-Oxo-Butyrate --&gt; CO2 + 3-Methyl-Thio-Propionate</t>
  </si>
  <si>
    <t>MAR11299</t>
  </si>
  <si>
    <t>LHCYSTIN</t>
  </si>
  <si>
    <t>Formation of Homocystine</t>
  </si>
  <si>
    <t>2.0 MAM02026c + MAM03394c &lt;=&gt; MAM02027c + 2.0 MAM02133c</t>
  </si>
  <si>
    <t>2.0 GSH + L-Homocystine &lt;=&gt; GSSG + 2.0 homocysteine</t>
  </si>
  <si>
    <t>MAR06867</t>
  </si>
  <si>
    <t>BGLUGCHe</t>
  </si>
  <si>
    <t>Binding of Betaglucans with Glycocholate</t>
  </si>
  <si>
    <t>MAM01988e + MAM03483e --&gt; MAM03595e</t>
  </si>
  <si>
    <t>glycocholate + Beta-Glucans --&gt; Beta Glucan-Glycocholate Complex</t>
  </si>
  <si>
    <t>MAR06868</t>
  </si>
  <si>
    <t>BGLUTCHLe</t>
  </si>
  <si>
    <t>Binding of Betaglucans with Taurocholate</t>
  </si>
  <si>
    <t>MAM02963e + MAM03483e --&gt; MAM03604e</t>
  </si>
  <si>
    <t>taurocholate + Beta-Glucans --&gt; Beta Glucan-Taurocholic Acid Complex</t>
  </si>
  <si>
    <t>MAR06869</t>
  </si>
  <si>
    <t>BGLUTDECHOe</t>
  </si>
  <si>
    <t>Binding of Betaglucans with Taurodeoxycholate</t>
  </si>
  <si>
    <t>MAM02964e + MAM03483e --&gt; MAM03605e</t>
  </si>
  <si>
    <t>taurodeoxycholate + Beta-Glucans --&gt; Beta Glucan-Taurodeoxycholic Acid Complex</t>
  </si>
  <si>
    <t>MAR06919</t>
  </si>
  <si>
    <t>GUMDCHAe</t>
  </si>
  <si>
    <t>Binding of Guar Gums with Deoxyxholic Acid</t>
  </si>
  <si>
    <t>MAM00745e + MAM03638e --&gt; MAM03639e</t>
  </si>
  <si>
    <t>3alpha,12alpha-dihydroxy-5beta-cholanate + Gums --&gt; Guar Gum-Deoxyxholic Acid Complex</t>
  </si>
  <si>
    <t>MAR06920</t>
  </si>
  <si>
    <t>GUMGCHLe</t>
  </si>
  <si>
    <t>Binding of Guar Gums with Glycocholate</t>
  </si>
  <si>
    <t>MAM01988e + MAM03638e --&gt; MAM03640e</t>
  </si>
  <si>
    <t>glycocholate + Gums --&gt; Guar Gum-Glycocholate Complex</t>
  </si>
  <si>
    <t>MAR06922</t>
  </si>
  <si>
    <t>GUMTCHOLe</t>
  </si>
  <si>
    <t>Binding of Guar Gums with Taurocholate</t>
  </si>
  <si>
    <t>MAM02963e + MAM03638e --&gt; MAM03641e</t>
  </si>
  <si>
    <t>taurocholate + Gums --&gt; Guar Gum-Taurocholic Acid Complex</t>
  </si>
  <si>
    <t>MAR07159</t>
  </si>
  <si>
    <t>PECDCHe</t>
  </si>
  <si>
    <t>Binding of Pectins with Deoxycholic Acid</t>
  </si>
  <si>
    <t>MAM00745e + MAM02039e + MAM03851e --&gt; MAM03852e</t>
  </si>
  <si>
    <t>3alpha,12alpha-dihydroxy-5beta-cholanate + H+ + Pectin --&gt; Pectin-Deoxycholic Acid Complex</t>
  </si>
  <si>
    <t>MAR07176</t>
  </si>
  <si>
    <t>PECGCHLe</t>
  </si>
  <si>
    <t>Binding of Pectins with Glycocholate</t>
  </si>
  <si>
    <t>MAM01988e + MAM02039e + MAM03851e --&gt; MAM03853e</t>
  </si>
  <si>
    <t>glycocholate + H+ + Pectin --&gt; Pectin-Glycocholate Complex</t>
  </si>
  <si>
    <t>MAR07177</t>
  </si>
  <si>
    <t>PECTCHLe</t>
  </si>
  <si>
    <t>Binding of Pectins with Taurocholate</t>
  </si>
  <si>
    <t>MAM02039e + MAM02963e + MAM03851e --&gt; MAM03854e</t>
  </si>
  <si>
    <t>H+ + taurocholate + Pectin --&gt; Pectin-Taurocholic Acid Complex</t>
  </si>
  <si>
    <t>MAR07195</t>
  </si>
  <si>
    <t>PSYGCHe</t>
  </si>
  <si>
    <t>Binding of Psyllium with Glycocholate</t>
  </si>
  <si>
    <t>MAM01988e + MAM03907e --&gt; MAM03908e</t>
  </si>
  <si>
    <t>glycocholate + Psyllium --&gt; Psillium-Glycocholic Acid Complex</t>
  </si>
  <si>
    <t>MAR07255</t>
  </si>
  <si>
    <t>PSYTCHe</t>
  </si>
  <si>
    <t>Binding of Psyllium with Taurocholate</t>
  </si>
  <si>
    <t>MAM02963e + MAM03907e --&gt; MAM03909e</t>
  </si>
  <si>
    <t>taurocholate + Psyllium --&gt; Psyllium-Taurocholic Acid Complex</t>
  </si>
  <si>
    <t>MAR07439</t>
  </si>
  <si>
    <t>PSYTDECHe</t>
  </si>
  <si>
    <t>Binding of Psyllium with Taurodeoxycholate</t>
  </si>
  <si>
    <t>MAM02964e + MAM03907e --&gt; MAM03910e</t>
  </si>
  <si>
    <t>taurodeoxycholate + Psyllium --&gt; Psyllium-Taurodeoxycholic Acid Complex</t>
  </si>
  <si>
    <t>MAR12308</t>
  </si>
  <si>
    <t>12HTACRhr</t>
  </si>
  <si>
    <t>oxidation of tacrolimus in hepatocytes</t>
  </si>
  <si>
    <t>MAM02039r + MAM02555r + MAM02630r + MAM03959r --&gt; MAM01817r + MAM02040r + MAM02554r</t>
  </si>
  <si>
    <t>H+ + NADPH + O2 + Tacrolimus --&gt; 12-HT or M-VI, 12-hydroxy tacrolimus + H2O + NADP+</t>
  </si>
  <si>
    <t>MAR12309</t>
  </si>
  <si>
    <t>12HTACRtu</t>
  </si>
  <si>
    <t>efflux of 12-hydroxy tacrolimus into intestinal lumen by ABC transporter</t>
  </si>
  <si>
    <t>MAM01371c + MAM01817c + MAM02040c --&gt; MAM01285c + MAM01817e + MAM02039c + MAM02751c</t>
  </si>
  <si>
    <t>ATP + 12-HT or M-VI, 12-hydroxy tacrolimus + H2O --&gt; ADP + 12-HT or M-VI, 12-hydroxy tacrolimus + H+ + Pi</t>
  </si>
  <si>
    <t>MAR12310</t>
  </si>
  <si>
    <t>12HTACRtep</t>
  </si>
  <si>
    <t>exit of 12-hydroxy tacrolimus into portal blood</t>
  </si>
  <si>
    <t>MAM01817c &lt;=&gt; MAM01817e</t>
  </si>
  <si>
    <t>12-HT or M-VI, 12-hydroxy tacrolimus &lt;=&gt; 12-HT or M-VI, 12-hydroxy tacrolimus</t>
  </si>
  <si>
    <t>MAR12311</t>
  </si>
  <si>
    <t>1331TAALThr</t>
  </si>
  <si>
    <t>demethylation of 13-O-desmethyl-tacrolimus to 13,31-O-Didesmethyl-tacrolimus in hepatocytes</t>
  </si>
  <si>
    <t>MAM01875r + MAM02039r + MAM02871r --&gt; MAM01818r + MAM02877r</t>
  </si>
  <si>
    <t>13-O-desmethyl tacrolimus, 13-DMT or M-I + H+ + SAH --&gt; 13,31-O-Didesmethyl-tacrolimus + SAM</t>
  </si>
  <si>
    <t>MAR12312</t>
  </si>
  <si>
    <t>1331TACRhr</t>
  </si>
  <si>
    <t>demethylation of 31-O-desmethyl-tacrolimus to 13,31-O-Didesmethyl-tacrolimus in hepatocytes</t>
  </si>
  <si>
    <t>MAM02039r + MAM02871r + MAM03196r --&gt; MAM01818r + MAM02877r</t>
  </si>
  <si>
    <t>H+ + SAH + 31-DMT or M-II, 31-O-desmethyl tacrolimus --&gt; 13,31-O-Didesmethyl-tacrolimus + SAM</t>
  </si>
  <si>
    <t>MAR12313</t>
  </si>
  <si>
    <t>1331TACRteb</t>
  </si>
  <si>
    <t>efflux of 13,31-O-Didesmethyl-tacrolimus into bile</t>
  </si>
  <si>
    <t>MAM01371c + MAM01818c + MAM02040c --&gt; MAM01285c + MAM01818e + MAM02039c + MAM02751c</t>
  </si>
  <si>
    <t>ATP + 13,31-O-Didesmethyl-tacrolimus + H2O --&gt; ADP + 13,31-O-Didesmethyl-tacrolimus + H+ + Pi</t>
  </si>
  <si>
    <t>MAR12314</t>
  </si>
  <si>
    <t>1331TACRtev</t>
  </si>
  <si>
    <t>exit of 13,31-O-Didesmethyl-tacrolimus into hepatic vein</t>
  </si>
  <si>
    <t>MAM01818c --&gt; MAM01818e</t>
  </si>
  <si>
    <t>13,31-O-Didesmethyl-tacrolimus --&gt; 13,31-O-Didesmethyl-tacrolimus</t>
  </si>
  <si>
    <t>MAR12315</t>
  </si>
  <si>
    <t>13DMThr</t>
  </si>
  <si>
    <t>demthylation of tacrolimus to 13-O-desmethyl tacrolimus in hepatocytes</t>
  </si>
  <si>
    <t>MAM02039r + MAM02871r + MAM03959r --&gt; MAM01875r + MAM02877r</t>
  </si>
  <si>
    <t>H+ + SAH + Tacrolimus --&gt; 13-O-desmethyl tacrolimus, 13-DMT or M-I + SAM</t>
  </si>
  <si>
    <t>MAR12316</t>
  </si>
  <si>
    <t>13DMTtu</t>
  </si>
  <si>
    <t>efflux of 13-O-desmethyl tacrolimus into intestinal lumen by ABC transporter</t>
  </si>
  <si>
    <t>MAM01371c + MAM01875c + MAM02040c --&gt; MAM01285c + MAM01875e + MAM02039c + MAM02751c</t>
  </si>
  <si>
    <t>ATP + 13-O-desmethyl tacrolimus, 13-DMT or M-I + H2O --&gt; ADP + 13-O-desmethyl tacrolimus, 13-DMT or M-I + H+ + Pi</t>
  </si>
  <si>
    <t>MAR12317</t>
  </si>
  <si>
    <t>13DMTtep</t>
  </si>
  <si>
    <t>exit of 13-O-desmethyl tacrolimus into portal blood</t>
  </si>
  <si>
    <t>MAM01875c &lt;=&gt; MAM01875e</t>
  </si>
  <si>
    <t>13-O-desmethyl tacrolimus, 13-DMT or M-I &lt;=&gt; 13-O-desmethyl tacrolimus, 13-DMT or M-I</t>
  </si>
  <si>
    <t>MAR12318</t>
  </si>
  <si>
    <t>14HMDZALThr</t>
  </si>
  <si>
    <t>oxidation of 4-OH-midazolam to 1,4-Dihydroxy-midazolam in hepatocytes</t>
  </si>
  <si>
    <t>MAM02039r + MAM02555r + MAM02630r + MAM03278r --&gt; MAM01888r + MAM02040r + MAM02554r</t>
  </si>
  <si>
    <t>H+ + NADPH + O2 + 4-OH-midazolam --&gt; 1,4-Dihydroxy-midazolam + H2O + NADP+</t>
  </si>
  <si>
    <t>MAR12319</t>
  </si>
  <si>
    <t>14HMDZhr</t>
  </si>
  <si>
    <t>oxidation of 1-OH-midazolam to 1,4-Dihydroxy-midazolam in hepatocytes</t>
  </si>
  <si>
    <t>MAM01903r + MAM02039r + MAM02555r + MAM02630r --&gt; MAM01888r + MAM02040r + MAM02554r</t>
  </si>
  <si>
    <t>1'-OH-midazolam + H+ + NADPH + O2 --&gt; 1,4-Dihydroxy-midazolam + H2O + NADP+</t>
  </si>
  <si>
    <t>MAR12320</t>
  </si>
  <si>
    <t>14MDZtev</t>
  </si>
  <si>
    <t>efflux of 1,4-Dihydroxy-midazolam into hepatic vein</t>
  </si>
  <si>
    <t>MAM01888c &lt;=&gt; MAM01888e</t>
  </si>
  <si>
    <t>1,4-Dihydroxy-midazolam &lt;=&gt; 1,4-Dihydroxy-midazolam</t>
  </si>
  <si>
    <t>MAR12321</t>
  </si>
  <si>
    <t>1513DTALThr</t>
  </si>
  <si>
    <t>demthylation of 15-O-desmethyl tacrolimus to 13,15-O-didesmethyl tacrolimus in hepatocytes</t>
  </si>
  <si>
    <t>MAM01891r + MAM02039r + MAM02871r --&gt; MAM01889r + MAM02877r</t>
  </si>
  <si>
    <t>15-DMT or M-III, 15-O-desmethyl tacrolimus + H+ + SAH --&gt; 13,15-O-didesmethyl tacrolimus + SAM</t>
  </si>
  <si>
    <t>MAR12322</t>
  </si>
  <si>
    <t>1513DTACRhr</t>
  </si>
  <si>
    <t>demthylation of 13-O-desmethyl tacrolimus to 13,15-O-didesmethyl tacrolimus in hepatocytes</t>
  </si>
  <si>
    <t>MAM01875r + MAM02039r + MAM02871r --&gt; MAM01889r + MAM02877r</t>
  </si>
  <si>
    <t>13-O-desmethyl tacrolimus, 13-DMT or M-I + H+ + SAH --&gt; 13,15-O-didesmethyl tacrolimus + SAM</t>
  </si>
  <si>
    <t>MAR12323</t>
  </si>
  <si>
    <t>1513TACRtu</t>
  </si>
  <si>
    <t>efflux of 13,15-O-didesmethyl tacrolimus into intestinal lumen by ABC transporter</t>
  </si>
  <si>
    <t>MAM01371c + MAM01889c + MAM02040c --&gt; MAM01285c + MAM01889e + MAM02039c + MAM02751c</t>
  </si>
  <si>
    <t>ATP + 13,15-O-didesmethyl tacrolimus + H2O --&gt; ADP + 13,15-O-didesmethyl tacrolimus + H+ + Pi</t>
  </si>
  <si>
    <t>MAR12324</t>
  </si>
  <si>
    <t>1513TACRtep</t>
  </si>
  <si>
    <t>exit of 13,15-O-didesmethyl tacrolimus into portal blood</t>
  </si>
  <si>
    <t>MAM01889c &lt;=&gt; MAM01889e</t>
  </si>
  <si>
    <t>13,15-O-didesmethyl tacrolimus &lt;=&gt; 13,15-O-didesmethyl tacrolimus</t>
  </si>
  <si>
    <t>MAR12325</t>
  </si>
  <si>
    <t>1531TACRhr</t>
  </si>
  <si>
    <t>demethylation of 15-O-desmethyl tacrolimus to 15, 31-O-Didesmethyl-tacrolimus in hepatocytes</t>
  </si>
  <si>
    <t>MAM01891r + MAM02039r + MAM02871r --&gt; MAM01890r + MAM02877r</t>
  </si>
  <si>
    <t>15-DMT or M-III, 15-O-desmethyl tacrolimus + H+ + SAH --&gt; 15,31-O-Didesmethyl-tacrolimus + SAM</t>
  </si>
  <si>
    <t>MAR12326</t>
  </si>
  <si>
    <t>1531TACRteb</t>
  </si>
  <si>
    <t>efflux of 15, 31-O-Didesmethyl-tacrolimus into bile</t>
  </si>
  <si>
    <t>MAM01371c + MAM01890c + MAM02040c --&gt; MAM01285c + MAM01890e + MAM02039c + MAM02751c</t>
  </si>
  <si>
    <t>ATP + 15,31-O-Didesmethyl-tacrolimus + H2O --&gt; ADP + 15,31-O-Didesmethyl-tacrolimus + H+ + Pi</t>
  </si>
  <si>
    <t>MAR12327</t>
  </si>
  <si>
    <t>1531TACRtev</t>
  </si>
  <si>
    <t>exit of 15, 31-O-Didesmethyl-tacrolimus into hepatic vein</t>
  </si>
  <si>
    <t>MAM01890c --&gt; MAM01890e</t>
  </si>
  <si>
    <t>15,31-O-Didesmethyl-tacrolimus --&gt; 15,31-O-Didesmethyl-tacrolimus</t>
  </si>
  <si>
    <t>MAR12328</t>
  </si>
  <si>
    <t>1531TALThr</t>
  </si>
  <si>
    <t>demethylation of 31-O-desmethyl tacrolimus to 15, 31-O-Didesmethyl-tacrolimus in hepatocytes</t>
  </si>
  <si>
    <t>MAM02039r + MAM02871r + MAM03196r --&gt; MAM01890r + MAM02877r</t>
  </si>
  <si>
    <t>H+ + SAH + 31-DMT or M-II, 31-O-desmethyl tacrolimus --&gt; 15,31-O-Didesmethyl-tacrolimus + SAM</t>
  </si>
  <si>
    <t>MAR12329</t>
  </si>
  <si>
    <t>15DMThr</t>
  </si>
  <si>
    <t>demethylation of tacrolimus to 15-O-desmethyl tacrolimus in hepatocytes</t>
  </si>
  <si>
    <t>MAM02039r + MAM02871r + MAM03959r --&gt; MAM01891r + MAM02877r</t>
  </si>
  <si>
    <t>H+ + SAH + Tacrolimus --&gt; 15-DMT or M-III, 15-O-desmethyl tacrolimus + SAM</t>
  </si>
  <si>
    <t>MAR12330</t>
  </si>
  <si>
    <t>15DMTtu</t>
  </si>
  <si>
    <t>efflux of 15-O-desmethyl tacrolimus into intestinal lumen by ABC transporter</t>
  </si>
  <si>
    <t>MAM01371c + MAM01891c + MAM02040c --&gt; MAM01285c + MAM01891e + MAM02039c + MAM02751c</t>
  </si>
  <si>
    <t>ATP + 15-DMT or M-III, 15-O-desmethyl tacrolimus + H2O --&gt; ADP + 15-DMT or M-III, 15-O-desmethyl tacrolimus + H+ + Pi</t>
  </si>
  <si>
    <t>MAR12331</t>
  </si>
  <si>
    <t>15DMTtep</t>
  </si>
  <si>
    <t>exit of 15-O-desmethyl tacrolimus into portal blood</t>
  </si>
  <si>
    <t>MAM01891c &lt;=&gt; MAM01891e</t>
  </si>
  <si>
    <t>15-DMT or M-III, 15-O-desmethyl tacrolimus &lt;=&gt; 15-DMT or M-III, 15-O-desmethyl tacrolimus</t>
  </si>
  <si>
    <t>MAR12332</t>
  </si>
  <si>
    <t>1HIBUPGLUC_Sthv</t>
  </si>
  <si>
    <t>release of 1-hydroxy S-ibuprofen-glucuronide into hepatic vein</t>
  </si>
  <si>
    <t>MAM01901c &lt;=&gt; MAM01901e</t>
  </si>
  <si>
    <t>1-hydroxy S-ibuprofen-glucuronide &lt;=&gt; 1-hydroxy S-ibuprofen-glucuronide</t>
  </si>
  <si>
    <t>MAR12333</t>
  </si>
  <si>
    <t>1HIBUP_SGLUhep</t>
  </si>
  <si>
    <t>glucuronidation of 1-hydroxy ibuprofen</t>
  </si>
  <si>
    <t>MAM01894r + MAM03109r --&gt; MAM01901r + MAM03106r</t>
  </si>
  <si>
    <t>1-hydroxy S-ibuprofen + UDP-glucuronate --&gt; 1-hydroxy S-ibuprofen-glucuronide + UDP</t>
  </si>
  <si>
    <t>MAR12334</t>
  </si>
  <si>
    <t>1HIBUP_Sthv</t>
  </si>
  <si>
    <t>release of 1-hydroxy-ibuprofen into hepatic vein</t>
  </si>
  <si>
    <t>MAM01894c &lt;=&gt; MAM01894e</t>
  </si>
  <si>
    <t>1-hydroxy S-ibuprofen &lt;=&gt; 1-hydroxy S-ibuprofen</t>
  </si>
  <si>
    <t>MAR12335</t>
  </si>
  <si>
    <t>1HMDGLUChr</t>
  </si>
  <si>
    <t>glucuronidation of 1-OH-midazolam in enterocytes</t>
  </si>
  <si>
    <t>MAM01903r + MAM03109r --&gt; MAM01902r + MAM02039r + MAM03106r</t>
  </si>
  <si>
    <t>1'-OH-midazolam + UDP-glucuronate --&gt; 1'-OH-midazolam-glucuronide + H+ + UDP</t>
  </si>
  <si>
    <t>MAR12336</t>
  </si>
  <si>
    <t>1HMDZGLUChc</t>
  </si>
  <si>
    <t>uptake of 1-OH-midazolam-glucuronide into hepatocytes</t>
  </si>
  <si>
    <t>MAM01902e &lt;=&gt; MAM01902c</t>
  </si>
  <si>
    <t>1'-OH-midazolam-glucuronide &lt;=&gt; 1'-OH-midazolam-glucuronide</t>
  </si>
  <si>
    <t>MAR12337</t>
  </si>
  <si>
    <t>1OHMDZhr</t>
  </si>
  <si>
    <t>oxidation of midazolam to 1-OH-midazolam in hepatocytes</t>
  </si>
  <si>
    <t>MAM02039r + MAM02555r + MAM02630r + MAM03756r --&gt; MAM01903r + MAM02040r + MAM02554r</t>
  </si>
  <si>
    <t>H+ + NADPH + O2 + Midazolam --&gt; 1'-OH-midazolam + H2O + NADP+</t>
  </si>
  <si>
    <t>MAR12338</t>
  </si>
  <si>
    <t>1OHMDZtep</t>
  </si>
  <si>
    <t>efflux of 1-OH-midazolam into portal blood</t>
  </si>
  <si>
    <t>MAM01903c &lt;=&gt; MAM01903e</t>
  </si>
  <si>
    <t>1'-OH-midazolam &lt;=&gt; 1'-OH-midazolam</t>
  </si>
  <si>
    <t>MAR12339</t>
  </si>
  <si>
    <t>2HATVLAChc</t>
  </si>
  <si>
    <t>conversion of 2-hydroxy-atorvastatin-acid to its lactone form in hepatocytes</t>
  </si>
  <si>
    <t>MAM01371c + MAM03177c --&gt; MAM01334c + MAM02759c + MAM03179c</t>
  </si>
  <si>
    <t>ATP + 2-hydroxy-atorvastatin-acid / ortho-hydroxy-atorvastatin acid --&gt; AMP + PPi + 2-hydroxy-atorvastatin-lactone / ortho-hydroxy-atorvastatin lactone</t>
  </si>
  <si>
    <t>MAR12340</t>
  </si>
  <si>
    <t>2HATVACIDGLUChr</t>
  </si>
  <si>
    <t>glucuronidation of 2-hydroxy-atorvastatin-acid in hepatocytes</t>
  </si>
  <si>
    <t>MAM03109r + MAM03177r --&gt; MAM03106r + MAM03178r</t>
  </si>
  <si>
    <t>UDP-glucuronate + 2-hydroxy-atorvastatin-acid / ortho-hydroxy-atorvastatin acid --&gt; UDP + 2-hydroxy-atorvastatin-acyl-glucuronide</t>
  </si>
  <si>
    <t>MAR12341</t>
  </si>
  <si>
    <t>2HATVACIDGLUCteb</t>
  </si>
  <si>
    <t>efflux of 2-hydroxy-atorvastatin-acyl-glucuronide into bile</t>
  </si>
  <si>
    <t>MAM01371c + MAM02040c + MAM03178c --&gt; MAM01285c + MAM02039c + MAM02751c + MAM03178e</t>
  </si>
  <si>
    <t>ATP + H2O + 2-hydroxy-atorvastatin-acyl-glucuronide --&gt; ADP + H+ + Pi + 2-hydroxy-atorvastatin-acyl-glucuronide</t>
  </si>
  <si>
    <t>MAR12342</t>
  </si>
  <si>
    <t>2HATVACIDOXDhc</t>
  </si>
  <si>
    <t>oxidation of atorvastatin acid to 2-hydroxy-atorvastatin-acid in hepatocytes</t>
  </si>
  <si>
    <t>MAM02039r + MAM02555r + MAM02630r + MAM03476r --&gt; MAM02040r + MAM02554r + MAM03177r</t>
  </si>
  <si>
    <t>H+ + NADPH + O2 + atorvastatin-acid --&gt; H2O + NADP+ + 2-hydroxy-atorvastatin-acid / ortho-hydroxy-atorvastatin acid</t>
  </si>
  <si>
    <t>MAR12343</t>
  </si>
  <si>
    <t>2HATVACIDhc</t>
  </si>
  <si>
    <t>conversion of 2-hydroxy-atorvastatin-lactone to its acid form in hepatocytes</t>
  </si>
  <si>
    <t>MAM02040c + MAM03179c --&gt; MAM02039c + MAM03177c</t>
  </si>
  <si>
    <t>H2O + 2-hydroxy-atorvastatin-lactone / ortho-hydroxy-atorvastatin lactone --&gt; H+ + 2-hydroxy-atorvastatin-acid / ortho-hydroxy-atorvastatin acid</t>
  </si>
  <si>
    <t>MAR12344</t>
  </si>
  <si>
    <t>2HATVACIDteb</t>
  </si>
  <si>
    <t>efflux of 2-hydroxy-atorvastatin-acid into bile</t>
  </si>
  <si>
    <t>MAM01371c + MAM02040c + MAM03177c --&gt; MAM01285c + MAM02039c + MAM02751c + MAM03177e</t>
  </si>
  <si>
    <t>ATP + H2O + 2-hydroxy-atorvastatin-acid / ortho-hydroxy-atorvastatin acid --&gt; ADP + H+ + Pi + 2-hydroxy-atorvastatin-acid / ortho-hydroxy-atorvastatin acid</t>
  </si>
  <si>
    <t>MAR12345</t>
  </si>
  <si>
    <t>2HATVACIDtep</t>
  </si>
  <si>
    <t>efflux of 2-hydroxy-atorvastatin-acid into portal blood</t>
  </si>
  <si>
    <t>MAM03177c &lt;=&gt; MAM03177e</t>
  </si>
  <si>
    <t>2-hydroxy-atorvastatin-acid / ortho-hydroxy-atorvastatin acid &lt;=&gt; 2-hydroxy-atorvastatin-acid / ortho-hydroxy-atorvastatin acid</t>
  </si>
  <si>
    <t>MAR12346</t>
  </si>
  <si>
    <t>2HATVACIDthc</t>
  </si>
  <si>
    <t>uptake of 2-hydroxy-atorvastatin-acid into hepatocytes</t>
  </si>
  <si>
    <t>MAM02046c + MAM03177e &lt;=&gt; MAM02046e + MAM03177c</t>
  </si>
  <si>
    <t>HCO3- + 2-hydroxy-atorvastatin-acid / ortho-hydroxy-atorvastatin acid &lt;=&gt; HCO3- + 2-hydroxy-atorvastatin-acid / ortho-hydroxy-atorvastatin acid</t>
  </si>
  <si>
    <t>MAR12347</t>
  </si>
  <si>
    <t>2HATVLACGLUChr</t>
  </si>
  <si>
    <t>glucuronidation of 2-hydroxy-atorvastatin-lactone in hepatocytes</t>
  </si>
  <si>
    <t>MAM03109r + MAM03179r --&gt; MAM02039r + MAM03106r + MAM03180r</t>
  </si>
  <si>
    <t>UDP-glucuronate + 2-hydroxy-atorvastatin-lactone / ortho-hydroxy-atorvastatin lactone --&gt; H+ + UDP + 2-hydroxy-atorvastatin-lactone-glucuronide</t>
  </si>
  <si>
    <t>MAR12348</t>
  </si>
  <si>
    <t>2HATVLACGLUCteb</t>
  </si>
  <si>
    <t>efflux of 2-hydroxy-atorvastatin-lactone-glucuronide into bile</t>
  </si>
  <si>
    <t>MAM01371c + MAM02040c + MAM03180c --&gt; MAM01285c + MAM02039c + MAM02751c + MAM03180e</t>
  </si>
  <si>
    <t>ATP + H2O + 2-hydroxy-atorvastatin-lactone-glucuronide --&gt; ADP + H+ + Pi + 2-hydroxy-atorvastatin-lactone-glucuronide</t>
  </si>
  <si>
    <t>MAR12349</t>
  </si>
  <si>
    <t>2HATVLACOXDhc</t>
  </si>
  <si>
    <t>oxidation of atorvastatin lactone to 2-hydroxy-atorvastatin-lactone in hepatocytes</t>
  </si>
  <si>
    <t>MAM02039r + MAM02555r + MAM02630r + MAM03479r --&gt; MAM02040r + MAM02554r + MAM03179r</t>
  </si>
  <si>
    <t>H+ + NADPH + O2 + atorvastatin-lactone --&gt; H2O + NADP+ + 2-hydroxy-atorvastatin-lactone / ortho-hydroxy-atorvastatin lactone</t>
  </si>
  <si>
    <t>MAR12350</t>
  </si>
  <si>
    <t>2HATVLACteb</t>
  </si>
  <si>
    <t>efflux of 2-hydroxy-atorvastatin-lactone into bile</t>
  </si>
  <si>
    <t>MAM01371c + MAM02040c + MAM03179c --&gt; MAM01285c + MAM02039c + MAM02751c + MAM03179e</t>
  </si>
  <si>
    <t>ATP + H2O + 2-hydroxy-atorvastatin-lactone / ortho-hydroxy-atorvastatin lactone --&gt; ADP + H+ + Pi + 2-hydroxy-atorvastatin-lactone / ortho-hydroxy-atorvastatin lactone</t>
  </si>
  <si>
    <t>MAR12351</t>
  </si>
  <si>
    <t>2HATVLACtep</t>
  </si>
  <si>
    <t>efflux of 2-hydroxy-atorvastatin-lactone into portal blood</t>
  </si>
  <si>
    <t>MAM03179c &lt;=&gt; MAM03179e</t>
  </si>
  <si>
    <t>2-hydroxy-atorvastatin-lactone / ortho-hydroxy-atorvastatin lactone &lt;=&gt; 2-hydroxy-atorvastatin-lactone / ortho-hydroxy-atorvastatin lactone</t>
  </si>
  <si>
    <t>MAR12352</t>
  </si>
  <si>
    <t>2HATVLACthc</t>
  </si>
  <si>
    <t>uptake of 2-hydroxy-atorvastatin-lactone into hepatocytes</t>
  </si>
  <si>
    <t>MAM02046c + MAM03179e &lt;=&gt; MAM02046e + MAM03179c</t>
  </si>
  <si>
    <t>HCO3- + 2-hydroxy-atorvastatin-lactone / ortho-hydroxy-atorvastatin lactone &lt;=&gt; HCO3- + 2-hydroxy-atorvastatin-lactone / ortho-hydroxy-atorvastatin lactone</t>
  </si>
  <si>
    <t>MAR12353</t>
  </si>
  <si>
    <t>2HIBUPGLUC_Sthv</t>
  </si>
  <si>
    <t>release of 2-hydroxy S-ibuprofen-glucuronide into hepatic vein</t>
  </si>
  <si>
    <t>MAM03185c &lt;=&gt; MAM03185e</t>
  </si>
  <si>
    <t>2-hydroxy S-ibuprofen-glucuronide &lt;=&gt; 2-hydroxy S-ibuprofen-glucuronide</t>
  </si>
  <si>
    <t>MAR12354</t>
  </si>
  <si>
    <t>2HIBUP_Rthv</t>
  </si>
  <si>
    <t>release of R-2-hydroxy-ibuprofen into hepatic vein</t>
  </si>
  <si>
    <t>MAM03183c &lt;=&gt; MAM03183e</t>
  </si>
  <si>
    <t>2-hydroxy-R-ibuprofen &lt;=&gt; 2-hydroxy-R-ibuprofen</t>
  </si>
  <si>
    <t>MAR12355</t>
  </si>
  <si>
    <t>2HIBUP_SGLUhep</t>
  </si>
  <si>
    <t>glucuronidation of S-2-hydroxy ibuprofen</t>
  </si>
  <si>
    <t>MAM03109r + MAM03184r --&gt; MAM03106r + MAM03185r</t>
  </si>
  <si>
    <t>UDP-glucuronate + 2-hydroxy-S-ibuprofen --&gt; UDP + 2-hydroxy S-ibuprofen-glucuronide</t>
  </si>
  <si>
    <t>MAR12356</t>
  </si>
  <si>
    <t>2HIBUP_Sthv</t>
  </si>
  <si>
    <t>release of S-2-hydroxy-ibuprofen into hepatic vein</t>
  </si>
  <si>
    <t>MAM03184c &lt;=&gt; MAM03184e</t>
  </si>
  <si>
    <t>2-hydroxy-S-ibuprofen &lt;=&gt; 2-hydroxy-S-ibuprofen</t>
  </si>
  <si>
    <t>MAR12357</t>
  </si>
  <si>
    <t>31DMThr</t>
  </si>
  <si>
    <t>demethylation of tacrolimus to 31-O-desmethyl tacrolimus in hepatocytes</t>
  </si>
  <si>
    <t>MAM02039r + MAM02871r + MAM03959r --&gt; MAM02877r + MAM03196r</t>
  </si>
  <si>
    <t>H+ + SAH + Tacrolimus --&gt; SAM + 31-DMT or M-II, 31-O-desmethyl tacrolimus</t>
  </si>
  <si>
    <t>MAR12358</t>
  </si>
  <si>
    <t>31DMTtu</t>
  </si>
  <si>
    <t>efflux of 31-O-desmethyl tacrolimus into intestinal lumen by ABC transporter</t>
  </si>
  <si>
    <t>MAM01371c + MAM02040c + MAM03196c --&gt; MAM01285c + MAM02039c + MAM02751c + MAM03196e</t>
  </si>
  <si>
    <t>ATP + H2O + 31-DMT or M-II, 31-O-desmethyl tacrolimus --&gt; ADP + H+ + Pi + 31-DMT or M-II, 31-O-desmethyl tacrolimus</t>
  </si>
  <si>
    <t>MAR12359</t>
  </si>
  <si>
    <t>31DMTtep</t>
  </si>
  <si>
    <t>exit of 31-O-desmethyl tacrolimus into portal blood</t>
  </si>
  <si>
    <t>MAM03196c &lt;=&gt; MAM03196e</t>
  </si>
  <si>
    <t>31-DMT or M-II, 31-O-desmethyl tacrolimus &lt;=&gt; 31-DMT or M-II, 31-O-desmethyl tacrolimus</t>
  </si>
  <si>
    <t>MAR12360</t>
  </si>
  <si>
    <t>35DHPVShc</t>
  </si>
  <si>
    <t>conversion of pravastatin to 3-alpha-5-beta-dihydroxy pravastatin in entercoytes</t>
  </si>
  <si>
    <t>MAM02039r + 2.0 MAM02555r + 2.0 MAM02630r + MAM03916r --&gt; 2.0 MAM02040r + 2.0 MAM02554r + MAM03198r</t>
  </si>
  <si>
    <t>H+ + 2.0 NADPH + 2.0 O2 + pravastatin --&gt; 2.0 H2O + 2.0 NADP+ + 3'-alpha,5'beta-dihydroxy-pravastatin / 3'-alpha5'beta6'beta-trihydroxy pravastatin</t>
  </si>
  <si>
    <t>MAR12361</t>
  </si>
  <si>
    <t>35DHPVStep</t>
  </si>
  <si>
    <t>3-alpha-5-beta-dihydroxy pravastatin exit into portal blood</t>
  </si>
  <si>
    <t>MAM03198c &lt;=&gt; MAM03198e</t>
  </si>
  <si>
    <t>3'-alpha,5'beta-dihydroxy-pravastatin / 3'-alpha5'beta6'beta-trihydroxy pravastatin &lt;=&gt; 3'-alpha,5'beta-dihydroxy-pravastatin / 3'-alpha5'beta6'beta-trihydroxy pravastatin</t>
  </si>
  <si>
    <t>MAR12362</t>
  </si>
  <si>
    <t>35DHPVSthc</t>
  </si>
  <si>
    <t>uptake of 3-alpha-5-beta-dihydroxy pravastatin by hepatocytes</t>
  </si>
  <si>
    <t>MAM02046c + MAM03198e &lt;=&gt; MAM02046e + MAM03198c</t>
  </si>
  <si>
    <t>HCO3- + 3'-alpha,5'beta-dihydroxy-pravastatin / 3'-alpha5'beta6'beta-trihydroxy pravastatin &lt;=&gt; HCO3- + 3'-alpha,5'beta-dihydroxy-pravastatin / 3'-alpha5'beta6'beta-trihydroxy pravastatin</t>
  </si>
  <si>
    <t>MAR12363</t>
  </si>
  <si>
    <t>35DSMVhep</t>
  </si>
  <si>
    <t>formation of 3,5-dihydrodoil simvastatin</t>
  </si>
  <si>
    <t>MAM02039r + MAM02555r + MAM02630r + MAM03934r --&gt; MAM02554r + MAM03199r</t>
  </si>
  <si>
    <t>H+ + NADPH + O2 + simvastatin lactone form --&gt; NADP+ + 3',5'-dihydrodiol-simvastatin-lactone form</t>
  </si>
  <si>
    <t>MAR12364</t>
  </si>
  <si>
    <t>35DSMVteb</t>
  </si>
  <si>
    <t>efflux of 3,5-dihydrodiol-simvastatin-lactone form into bile</t>
  </si>
  <si>
    <t>MAM01371c + MAM02040c + MAM03199c --&gt; MAM01285c + MAM02039c + MAM02751c + MAM03199e</t>
  </si>
  <si>
    <t>ATP + H2O + 3',5'-dihydrodiol-simvastatin-lactone form --&gt; ADP + H+ + Pi + 3',5'-dihydrodiol-simvastatin-lactone form</t>
  </si>
  <si>
    <t>MAR12365</t>
  </si>
  <si>
    <t>3HIBUPGLUC_Sthv</t>
  </si>
  <si>
    <t>release of 3-hydroxy S-ibuprofen-glucuronide into hepatic vein</t>
  </si>
  <si>
    <t>MAM03225c &lt;=&gt; MAM03225e</t>
  </si>
  <si>
    <t>3-hydroxy S-ibuprofen-glucuronide &lt;=&gt; 3-hydroxy S-ibuprofen-glucuronide</t>
  </si>
  <si>
    <t>MAR12366</t>
  </si>
  <si>
    <t>3HIBUP_Rthv</t>
  </si>
  <si>
    <t>release of R-3-hydroxy-ibuprofen into hepatic vein</t>
  </si>
  <si>
    <t>MAM03223c &lt;=&gt; MAM03223e</t>
  </si>
  <si>
    <t>3-hydroxy R-ibuprofen &lt;=&gt; 3-hydroxy R-ibuprofen</t>
  </si>
  <si>
    <t>MAR12367</t>
  </si>
  <si>
    <t>3HIBUP_SGLUhep</t>
  </si>
  <si>
    <t>glucuronidation of S-3-hydroxy ibuprofen</t>
  </si>
  <si>
    <t>MAM03109r + MAM03224r --&gt; MAM03106r + MAM03225r</t>
  </si>
  <si>
    <t>UDP-glucuronate + 3-hydroxy S-ibuprofen --&gt; UDP + 3-hydroxy S-ibuprofen-glucuronide</t>
  </si>
  <si>
    <t>MAR12368</t>
  </si>
  <si>
    <t>3HIBUP_Sthv</t>
  </si>
  <si>
    <t>release of S-3-hydroxy-ibuprofen into hepatic vein</t>
  </si>
  <si>
    <t>MAM03224c &lt;=&gt; MAM03224e</t>
  </si>
  <si>
    <t>3-hydroxy S-ibuprofen &lt;=&gt; 3-hydroxy S-ibuprofen</t>
  </si>
  <si>
    <t>MAR12369</t>
  </si>
  <si>
    <t>3HLVSTAChep</t>
  </si>
  <si>
    <t>conversion of 3-hydroxy-lovastatin lactone to acid form</t>
  </si>
  <si>
    <t>MAM02040c + MAM03228c --&gt; MAM02039c + MAM03229c</t>
  </si>
  <si>
    <t>H2O + 3''-hydroxy-lovastatin lactone form --&gt; H+ + 3''-hydroxy-lovastatin acid form</t>
  </si>
  <si>
    <t>MAR12370</t>
  </si>
  <si>
    <t>3HLVSTACtbc</t>
  </si>
  <si>
    <t>release of 3-hydroxy-lovastatin acid form into bile</t>
  </si>
  <si>
    <t>MAM01371c + MAM02040c + MAM03229c --&gt; MAM01285c + MAM02039c + MAM02751c + MAM03229e</t>
  </si>
  <si>
    <t>ATP + H2O + 3''-hydroxy-lovastatin acid form --&gt; ADP + H+ + Pi + 3''-hydroxy-lovastatin acid form</t>
  </si>
  <si>
    <t>MAR12371</t>
  </si>
  <si>
    <t>3HPVSTETCOAhcm</t>
  </si>
  <si>
    <t>beta oxidation of 3-S-hydroxy-pravastatin-CoA to tatranor-CoA derivative in hepatocytes, mitochondria</t>
  </si>
  <si>
    <t>2.0 MAM01597m + 2.0 MAM01802m + 2.0 MAM02040m + 2.0 MAM02552m + MAM03236m --&gt; 2.0 MAM01261m + 2.0 MAM01803m + 2.0 MAM02039m + 2.0 MAM02553m + MAM02630m + MAM03238m</t>
  </si>
  <si>
    <t>2.0 CoA + 2.0 FAD + 2.0 H2O + 2.0 NAD+ + 3'-S-hydroxy-pravastatin-CoA --&gt; 2.0 acetyl-CoA + 2.0 FADH2 + 2.0 H+ + 2.0 NADH + O2 + 3'-S-hydroxy-pravastatin-tetranor-CoA</t>
  </si>
  <si>
    <t>MAR12372</t>
  </si>
  <si>
    <t>3HPVSTETCOAhcx</t>
  </si>
  <si>
    <t>beta oxidation of 3-S-hydroxy-pravastatin-CoA to tetranor-CoA in hepatocytes, peroxisomes</t>
  </si>
  <si>
    <t>2.0 MAM01597x + 2.0 MAM02040x + 2.0 MAM02552x + MAM02630x + MAM03236x --&gt; 2.0 MAM01261x + 2.0 MAM02039x + 2.0 MAM02041x + 2.0 MAM02553x + MAM03238x</t>
  </si>
  <si>
    <t>2.0 CoA + 2.0 H2O + 2.0 NAD+ + O2 + 3'-S-hydroxy-pravastatin-CoA --&gt; 2.0 acetyl-CoA + 2.0 H+ + 2.0 H2O2 + 2.0 NADH + 3'-S-hydroxy-pravastatin-tetranor-CoA</t>
  </si>
  <si>
    <t>MAR12373</t>
  </si>
  <si>
    <t>3HPVSTETteb</t>
  </si>
  <si>
    <t>efflux of 3-S-hydroxy-pravastatin-tetranor into bile</t>
  </si>
  <si>
    <t>MAM01371c + MAM02040c + MAM03237c --&gt; MAM01285c + MAM02039c + MAM02751c + MAM03237e</t>
  </si>
  <si>
    <t>ATP + H2O + 3'-S-hydroxy-pravastatin-tetranor --&gt; ADP + H+ + Pi + 3'-S-hydroxy-pravastatin-tetranor</t>
  </si>
  <si>
    <t>MAR12374</t>
  </si>
  <si>
    <t>3HPVSTETtev</t>
  </si>
  <si>
    <t>exit of 3-S-hydroxy-pravastatin-tetranor into hepatic vein</t>
  </si>
  <si>
    <t>MAM03237c &lt;=&gt; MAM03237e</t>
  </si>
  <si>
    <t>3'-S-hydroxy-pravastatin-tetranor &lt;=&gt; 3'-S-hydroxy-pravastatin-tetranor</t>
  </si>
  <si>
    <t>MAR12375</t>
  </si>
  <si>
    <t>3HPVShc</t>
  </si>
  <si>
    <t>oxidation of pravastatin to 3-hydroxy pravastatin in hepatocytes</t>
  </si>
  <si>
    <t>MAM02039r + MAM02555r + MAM02630r + MAM03916r --&gt; MAM02040r + MAM02554r + MAM03235r</t>
  </si>
  <si>
    <t>H+ + NADPH + O2 + pravastatin --&gt; H2O + NADP+ + 3'-S-hydroxy-pravastatin</t>
  </si>
  <si>
    <t>MAR12376</t>
  </si>
  <si>
    <t>3HPVSteb</t>
  </si>
  <si>
    <t>efflux of 3-S-hydroxy-pravastatin into bile</t>
  </si>
  <si>
    <t>MAM01371c + MAM02040c + MAM03235c --&gt; MAM01285c + MAM02039c + MAM02751c + MAM03235e</t>
  </si>
  <si>
    <t>ATP + H2O + 3'-S-hydroxy-pravastatin --&gt; ADP + H+ + Pi + 3'-S-hydroxy-pravastatin</t>
  </si>
  <si>
    <t>MAR12377</t>
  </si>
  <si>
    <t>3HPVStep</t>
  </si>
  <si>
    <t>3-hydroxy pravastatin exit into portal blood</t>
  </si>
  <si>
    <t>MAM03235c &lt;=&gt; MAM03235e</t>
  </si>
  <si>
    <t>3'-S-hydroxy-pravastatin &lt;=&gt; 3'-S-hydroxy-pravastatin</t>
  </si>
  <si>
    <t>MAR12378</t>
  </si>
  <si>
    <t>3HPVSthc</t>
  </si>
  <si>
    <t>uptake of 3-hydroxy pravastatin by hepatocytes</t>
  </si>
  <si>
    <t>MAM02046c + MAM03235e &lt;=&gt; MAM02046e + MAM03235c</t>
  </si>
  <si>
    <t>HCO3- + 3'-S-hydroxy-pravastatin &lt;=&gt; HCO3- + 3'-S-hydroxy-pravastatin</t>
  </si>
  <si>
    <t>MAR12379</t>
  </si>
  <si>
    <t>3HSMVACIDhep</t>
  </si>
  <si>
    <t>conversion of 3-hydroxy simvastatin lactone to acid form</t>
  </si>
  <si>
    <t>MAM02040c + MAM03239c --&gt; MAM02039c + MAM03240c</t>
  </si>
  <si>
    <t>H2O + 3'-hydroxy-simvastatin-lactone form --&gt; H+ + 3'-hydroxy-simvastatin-acid form</t>
  </si>
  <si>
    <t>MAR12380</t>
  </si>
  <si>
    <t>3HSMVACIDteb</t>
  </si>
  <si>
    <t>efflux of 3-hydroxy-simvastatin-acid form into bile</t>
  </si>
  <si>
    <t>MAM01371c + MAM02040c + MAM03240c --&gt; MAM01285c + MAM02039c + MAM02751c + MAM03240e</t>
  </si>
  <si>
    <t>ATP + H2O + 3'-hydroxy-simvastatin-acid form --&gt; ADP + H+ + Pi + 3'-hydroxy-simvastatin-acid form</t>
  </si>
  <si>
    <t>MAR12381</t>
  </si>
  <si>
    <t>3HSMVhep</t>
  </si>
  <si>
    <t>acid catalyzed rearrangement of 6-beta-hydroxy-simvastatin to 3-hydroxy simvastatin</t>
  </si>
  <si>
    <t>MAM03300r --&gt; MAM03239r</t>
  </si>
  <si>
    <t>6'-beta-hydroxy simvastatin lactone --&gt; 3'-hydroxy-simvastatin-lactone form</t>
  </si>
  <si>
    <t>MAR12382</t>
  </si>
  <si>
    <t>3ISPVShc</t>
  </si>
  <si>
    <t>isomerization of pravastatin to 3-alpha-iso-pravastatin in hepatocytes</t>
  </si>
  <si>
    <t>MAM03916c --&gt; MAM03241c</t>
  </si>
  <si>
    <t>pravastatin --&gt; 3-alpha-iso-pravastatin</t>
  </si>
  <si>
    <t>MAR12383</t>
  </si>
  <si>
    <t>3ISPVSteb</t>
  </si>
  <si>
    <t>efflux of 3-alpha-iso-pravastatin into bile</t>
  </si>
  <si>
    <t>MAM01371c + MAM02040c + MAM03241c --&gt; MAM01285c + MAM02039c + MAM02751c + MAM03241e</t>
  </si>
  <si>
    <t>ATP + H2O + 3-alpha-iso-pravastatin --&gt; ADP + H+ + Pi + 3-alpha-iso-pravastatin</t>
  </si>
  <si>
    <t>MAR12384</t>
  </si>
  <si>
    <t>3ISPVStep</t>
  </si>
  <si>
    <t>3-alpha-iso-pravastatin exit into portal blood</t>
  </si>
  <si>
    <t>MAM03241c &lt;=&gt; MAM03241e</t>
  </si>
  <si>
    <t>3-alpha-iso-pravastatin &lt;=&gt; 3-alpha-iso-pravastatin</t>
  </si>
  <si>
    <t>MAR12385</t>
  </si>
  <si>
    <t>3ISPVSthc</t>
  </si>
  <si>
    <t>uptake of 3-alpha-iso-pravastatin by hepatocytes</t>
  </si>
  <si>
    <t>MAM02046c + MAM03241e &lt;=&gt; MAM02046e + MAM03241c</t>
  </si>
  <si>
    <t>HCO3- + 3-alpha-iso-pravastatin &lt;=&gt; HCO3- + 3-alpha-iso-pravastatin</t>
  </si>
  <si>
    <t>MAR12386</t>
  </si>
  <si>
    <t>3MEACMPhc</t>
  </si>
  <si>
    <t>formation of 3-methoxy-acetaminophen in hepatocytes</t>
  </si>
  <si>
    <t>MAM02877c + MAM03256c --&gt; MAM02039c + MAM02871c + MAM03244c</t>
  </si>
  <si>
    <t>SAM + 3-hydroxy-acetaminophen --&gt; H+ + SAH + 3-methoxy-acetaminophen</t>
  </si>
  <si>
    <t>MAR12387</t>
  </si>
  <si>
    <t>3OHACMPhr</t>
  </si>
  <si>
    <t>oxidation of acetaminophen to 3-OH-acetaminophen in hepatocytes</t>
  </si>
  <si>
    <t>MAM02039r + MAM02555r + MAM02630r + MAM03402r --&gt; MAM02040r + MAM02554r + MAM03256r</t>
  </si>
  <si>
    <t>H+ + NADPH + O2 + acetaminophen/paracetamol --&gt; H2O + NADP+ + 3-hydroxy-acetaminophen</t>
  </si>
  <si>
    <t>MAR12388</t>
  </si>
  <si>
    <t>3OHACMPtev</t>
  </si>
  <si>
    <t>efflux of 3-OH-acetaminophen into hepatic vein</t>
  </si>
  <si>
    <t>MAM01371c + MAM02040c + MAM03256c --&gt; MAM01285c + MAM02039c + MAM02751c + MAM03256e</t>
  </si>
  <si>
    <t>ATP + H2O + 3-hydroxy-acetaminophen --&gt; ADP + H+ + Pi + 3-hydroxy-acetaminophen</t>
  </si>
  <si>
    <t>MAR12389</t>
  </si>
  <si>
    <t>4BHGLZABCt</t>
  </si>
  <si>
    <t>excretion of 4-beta-OH-gliclazide into bile</t>
  </si>
  <si>
    <t>MAM01371c + MAM02040c + MAM03269c --&gt; MAM01285c + MAM02039c + MAM02751c + MAM03269e</t>
  </si>
  <si>
    <t>ATP + H2O + 4-beta-OH-gliclazide --&gt; ADP + H+ + Pi + 4-beta-OH-gliclazide</t>
  </si>
  <si>
    <t>MAR12390</t>
  </si>
  <si>
    <t>4BHGLZhr</t>
  </si>
  <si>
    <t>oxidation of gliclazide to 4-beta-OH-gliclazide in hepatocytes</t>
  </si>
  <si>
    <t>MAM02039r + MAM02555r + MAM02630r + MAM03634r --&gt; MAM02040r + MAM02554r + MAM03269r</t>
  </si>
  <si>
    <t>H+ + NADPH + O2 + Gliclazide --&gt; H2O + NADP+ + 4-beta-OH-gliclazide</t>
  </si>
  <si>
    <t>MAR12391</t>
  </si>
  <si>
    <t>4BHGLZtev</t>
  </si>
  <si>
    <t>excretion of 4-beta-OH-gliclazide into hepatic vein</t>
  </si>
  <si>
    <t>MAM03269c &lt;=&gt; MAM03269e</t>
  </si>
  <si>
    <t>4-beta-OH-gliclazide &lt;=&gt; 4-beta-OH-gliclazide</t>
  </si>
  <si>
    <t>MAR12392</t>
  </si>
  <si>
    <t>4HATVACIDOXDhc</t>
  </si>
  <si>
    <t>oxidation of atorvastatin acid to 4-hydroxy-atorvastatin-acid in hepatocytes</t>
  </si>
  <si>
    <t>MAM02039r + MAM02555r + MAM02630r + MAM03476r --&gt; MAM02040r + MAM02554r + MAM03271r</t>
  </si>
  <si>
    <t>H+ + NADPH + O2 + atorvastatin-acid --&gt; H2O + NADP+ + 4-hydroxy-atorvastatin-acid / para-hydroxy-atorvastatin acid</t>
  </si>
  <si>
    <t>MAR12393</t>
  </si>
  <si>
    <t>4HATVACIDhc</t>
  </si>
  <si>
    <t>conversion of 4-hydroxy-atorvastatin-lactone to its acid form in hepatocytes</t>
  </si>
  <si>
    <t>MAM02040c + MAM03272c --&gt; MAM02039c + MAM03271c</t>
  </si>
  <si>
    <t>H2O + 4-hydroxy-atorvastatin-lactone / para-hydroxy-atorvastatin lactone --&gt; H+ + 4-hydroxy-atorvastatin-acid / para-hydroxy-atorvastatin acid</t>
  </si>
  <si>
    <t>MAR12394</t>
  </si>
  <si>
    <t>4HATVACIDteb</t>
  </si>
  <si>
    <t>efflux of 4-hydroxy-atorvastatin-acid into bile</t>
  </si>
  <si>
    <t>MAM01371c + MAM02040c + MAM03271c --&gt; MAM01285c + MAM02039c + MAM02751c + MAM03271e</t>
  </si>
  <si>
    <t>ATP + H2O + 4-hydroxy-atorvastatin-acid / para-hydroxy-atorvastatin acid --&gt; ADP + H+ + Pi + 4-hydroxy-atorvastatin-acid / para-hydroxy-atorvastatin acid</t>
  </si>
  <si>
    <t>MAR12395</t>
  </si>
  <si>
    <t>4HATVACIDtep</t>
  </si>
  <si>
    <t>efflux of 4-hydroxy-atorvastatin-acid into portal blood</t>
  </si>
  <si>
    <t>MAM03271c &lt;=&gt; MAM03271e</t>
  </si>
  <si>
    <t>4-hydroxy-atorvastatin-acid / para-hydroxy-atorvastatin acid &lt;=&gt; 4-hydroxy-atorvastatin-acid / para-hydroxy-atorvastatin acid</t>
  </si>
  <si>
    <t>MAR12396</t>
  </si>
  <si>
    <t>4HATVACIDthc</t>
  </si>
  <si>
    <t>uptake of 4-hydroxy-atorvastatin-acid into hepatocytes</t>
  </si>
  <si>
    <t>MAM02046c + MAM03271e &lt;=&gt; MAM02046e + MAM03271c</t>
  </si>
  <si>
    <t>HCO3- + 4-hydroxy-atorvastatin-acid / para-hydroxy-atorvastatin acid &lt;=&gt; HCO3- + 4-hydroxy-atorvastatin-acid / para-hydroxy-atorvastatin acid</t>
  </si>
  <si>
    <t>MAR12397</t>
  </si>
  <si>
    <t>4HATVLACOXDhc</t>
  </si>
  <si>
    <t>oxidation of atorvastatin lactone to 4-hydroxy-atorvastatin-lactone in hepatocytes</t>
  </si>
  <si>
    <t>MAM02039r + MAM02555r + MAM02630r + MAM03479r --&gt; MAM02040r + MAM02554r + MAM03272r</t>
  </si>
  <si>
    <t>H+ + NADPH + O2 + atorvastatin-lactone --&gt; H2O + NADP+ + 4-hydroxy-atorvastatin-lactone / para-hydroxy-atorvastatin lactone</t>
  </si>
  <si>
    <t>MAR12398</t>
  </si>
  <si>
    <t>4HATVLAChc</t>
  </si>
  <si>
    <t>MAM01371c + MAM03271c --&gt; MAM01334c + MAM02759c + MAM03272c</t>
  </si>
  <si>
    <t>ATP + 4-hydroxy-atorvastatin-acid / para-hydroxy-atorvastatin acid --&gt; AMP + PPi + 4-hydroxy-atorvastatin-lactone / para-hydroxy-atorvastatin lactone</t>
  </si>
  <si>
    <t>MAR12399</t>
  </si>
  <si>
    <t>4HATVLACteb</t>
  </si>
  <si>
    <t>efflux of 4-hydroxy-atorvastatin-lactone into bile</t>
  </si>
  <si>
    <t>MAM01371c + MAM02040c + MAM03272c --&gt; MAM01285c + MAM02039c + MAM02751c + MAM03272e</t>
  </si>
  <si>
    <t>ATP + H2O + 4-hydroxy-atorvastatin-lactone / para-hydroxy-atorvastatin lactone --&gt; ADP + H+ + Pi + 4-hydroxy-atorvastatin-lactone / para-hydroxy-atorvastatin lactone</t>
  </si>
  <si>
    <t>MAR12400</t>
  </si>
  <si>
    <t>4HATVLACtep</t>
  </si>
  <si>
    <t>efflux of 4-hydroxy-atorvastatin-lactone into portal blood</t>
  </si>
  <si>
    <t>MAM03272c &lt;=&gt; MAM03272e</t>
  </si>
  <si>
    <t>4-hydroxy-atorvastatin-lactone / para-hydroxy-atorvastatin lactone &lt;=&gt; 4-hydroxy-atorvastatin-lactone / para-hydroxy-atorvastatin lactone</t>
  </si>
  <si>
    <t>MAR12401</t>
  </si>
  <si>
    <t>4HATVLACthc</t>
  </si>
  <si>
    <t>uptake of 4-hydroxy-atorvastatin-lactone into hepatocytes</t>
  </si>
  <si>
    <t>MAM02046c + MAM03272e &lt;=&gt; MAM02046e + MAM03272c</t>
  </si>
  <si>
    <t>HCO3- + 4-hydroxy-atorvastatin-lactone / para-hydroxy-atorvastatin lactone &lt;=&gt; HCO3- + 4-hydroxy-atorvastatin-lactone / para-hydroxy-atorvastatin lactone</t>
  </si>
  <si>
    <t>MAR12402</t>
  </si>
  <si>
    <t>4HMDGLUCtev</t>
  </si>
  <si>
    <t>efflux of 4-OH-midazolam-glucuronide into hepatic vein</t>
  </si>
  <si>
    <t>MAM03275c &lt;=&gt; MAM03275e</t>
  </si>
  <si>
    <t>4-OH-midazolam-glucuronide &lt;=&gt; 4-OH-midazolam-glucuronide</t>
  </si>
  <si>
    <t>MAR12403</t>
  </si>
  <si>
    <t>4HMDZGLUChr</t>
  </si>
  <si>
    <t>glucuronidation of 4-OH-midazolam in enterocytes</t>
  </si>
  <si>
    <t>MAM03109r + MAM03278r --&gt; MAM02039r + MAM03106r + MAM03275r</t>
  </si>
  <si>
    <t>UDP-glucuronate + 4-OH-midazolam --&gt; H+ + UDP + 4-OH-midazolam-glucuronide</t>
  </si>
  <si>
    <t>MAR12404</t>
  </si>
  <si>
    <t>4OHMDZhr</t>
  </si>
  <si>
    <t>oxidation of midazolam to 4-OH-midazolam in hepatocytes</t>
  </si>
  <si>
    <t>MAM02039r + MAM02555r + MAM02630r + MAM03756r --&gt; MAM02040r + MAM02554r + MAM03278r</t>
  </si>
  <si>
    <t>H+ + NADPH + O2 + Midazolam --&gt; H2O + NADP+ + 4-OH-midazolam</t>
  </si>
  <si>
    <t>MAR12405</t>
  </si>
  <si>
    <t>4OHMDZtev</t>
  </si>
  <si>
    <t>efflux of 4-OH-midazolam into hepatic vein</t>
  </si>
  <si>
    <t>MAM03278c &lt;=&gt; MAM03278e</t>
  </si>
  <si>
    <t>4-OH-midazolam &lt;=&gt; 4-OH-midazolam</t>
  </si>
  <si>
    <t>MAR12406</t>
  </si>
  <si>
    <t>56DHPVShc</t>
  </si>
  <si>
    <t>oxidation of triol metabolite to 3-keto-5,6,-dihydroxy-pravastatin in hepatocytes</t>
  </si>
  <si>
    <t>MAM02039r + MAM02555r + MAM02630r + MAM04007r --&gt; 2.0 MAM02040r + MAM02554r + MAM03279r</t>
  </si>
  <si>
    <t>H+ + NADPH + O2 + triol metabolite of pravastatin --&gt; 2.0 H2O + NADP+ + 3-keto-5,6,-dihydroxy-pravastatin</t>
  </si>
  <si>
    <t>MAR12407</t>
  </si>
  <si>
    <t>56DHPVSteb</t>
  </si>
  <si>
    <t>efflux of 3-keto-5,6,-dihydroxy-pravastatin into bile</t>
  </si>
  <si>
    <t>MAM01371c + MAM02040c + MAM03279c --&gt; MAM01285c + MAM02039c + MAM02751c + MAM03279e</t>
  </si>
  <si>
    <t>ATP + H2O + 3-keto-5,6,-dihydroxy-pravastatin --&gt; ADP + H+ + Pi + 3-keto-5,6,-dihydroxy-pravastatin</t>
  </si>
  <si>
    <t>MAR12408</t>
  </si>
  <si>
    <t>56DHPVStev</t>
  </si>
  <si>
    <t>exit of 3-keto-5,6,-dihydroxy-pravastatin into hepatic vein</t>
  </si>
  <si>
    <t>MAM03279c &lt;=&gt; MAM03279e</t>
  </si>
  <si>
    <t>3-keto-5,6,-dihydroxy-pravastatin &lt;=&gt; 3-keto-5,6,-dihydroxy-pravastatin</t>
  </si>
  <si>
    <t>MAR12409</t>
  </si>
  <si>
    <t>56EPPVShc</t>
  </si>
  <si>
    <t>oxidation of 3-alpha-iso-pravastatin to 5,6-epoxy-3-alpha-iso-pravastatin in hepatocytes</t>
  </si>
  <si>
    <t>MAM02039r + MAM02555r + MAM02630r + MAM03241r --&gt; MAM02040r + MAM02554r + MAM03280r</t>
  </si>
  <si>
    <t>H+ + NADPH + O2 + 3-alpha-iso-pravastatin --&gt; H2O + NADP+ + 5,6-epoxy-3-alpha-iso-pravastatin</t>
  </si>
  <si>
    <t>MAR12410</t>
  </si>
  <si>
    <t>56EPPVSteb</t>
  </si>
  <si>
    <t>efflux of 5,6-epoxy-3-alpha-iso-pravastatin into bile</t>
  </si>
  <si>
    <t>MAM01371c + MAM02040c + MAM03280c --&gt; MAM01285c + MAM02039c + MAM02751c + MAM03280e</t>
  </si>
  <si>
    <t>ATP + H2O + 5,6-epoxy-3-alpha-iso-pravastatin --&gt; ADP + H+ + Pi + 5,6-epoxy-3-alpha-iso-pravastatin</t>
  </si>
  <si>
    <t>MAR12411</t>
  </si>
  <si>
    <t>56EPPVStev</t>
  </si>
  <si>
    <t>exit of 5,6-epoxy-3-alpha-iso-pravastatin into hepatic vein</t>
  </si>
  <si>
    <t>MAM03280c &lt;=&gt; MAM03280e</t>
  </si>
  <si>
    <t>5,6-epoxy-3-alpha-iso-pravastatin &lt;=&gt; 5,6-epoxy-3-alpha-iso-pravastatin</t>
  </si>
  <si>
    <t>MAR12412</t>
  </si>
  <si>
    <t>5OHFVSGLUhc</t>
  </si>
  <si>
    <t>glucuronidation of 5-hydroxy-fluvastatin</t>
  </si>
  <si>
    <t>MAM03109r + MAM03285r --&gt; MAM02039r + MAM03106r + MAM03286r</t>
  </si>
  <si>
    <t>UDP-glucuronate + 5-hydroxy-fluvastatin --&gt; H+ + UDP + 5-hydroxy-fluvastatin-glucuronide</t>
  </si>
  <si>
    <t>MAR12413</t>
  </si>
  <si>
    <t>5OHFVSGLUtev</t>
  </si>
  <si>
    <t>exit of 5-hydroxy-fluvastatin-glucuronide into hepatic vein for excretion in urine</t>
  </si>
  <si>
    <t>MAM03286c &lt;=&gt; MAM03286e</t>
  </si>
  <si>
    <t>5-hydroxy-fluvastatin-glucuronide &lt;=&gt; 5-hydroxy-fluvastatin-glucuronide</t>
  </si>
  <si>
    <t>MAR12414</t>
  </si>
  <si>
    <t>5OHFVShc</t>
  </si>
  <si>
    <t>oxidation of fluvastatin to 5-hydroxy-fluvastatin in hepatocytes</t>
  </si>
  <si>
    <t>MAM02039r + MAM02555r + MAM02630r + MAM03579r --&gt; MAM02040r + MAM02554r + MAM03285r</t>
  </si>
  <si>
    <t>H+ + NADPH + O2 + fluvastatin --&gt; H2O + NADP+ + 5-hydroxy-fluvastatin</t>
  </si>
  <si>
    <t>MAR12415</t>
  </si>
  <si>
    <t>5OHFVSteb</t>
  </si>
  <si>
    <t>efflux of 5-hydroxy-fluvastatin into bile for excretion into faeces</t>
  </si>
  <si>
    <t>MAM01371c + MAM02040c + MAM03285c --&gt; MAM01285c + MAM02039c + MAM02751c + MAM03285e</t>
  </si>
  <si>
    <t>ATP + H2O + 5-hydroxy-fluvastatin --&gt; ADP + H+ + Pi + 5-hydroxy-fluvastatin</t>
  </si>
  <si>
    <t>MAR12416</t>
  </si>
  <si>
    <t>6AHGLZABCt</t>
  </si>
  <si>
    <t>excretion of 6-alpha-OH-gliclazide into bile</t>
  </si>
  <si>
    <t>MAM01371c + MAM02040c + MAM03289c --&gt; MAM01285c + MAM02039c + MAM02751c + MAM03289e</t>
  </si>
  <si>
    <t>ATP + H2O + 6-alpha-OH-gliclazide --&gt; ADP + H+ + Pi + 6-alpha-OH-gliclazide</t>
  </si>
  <si>
    <t>MAR12417</t>
  </si>
  <si>
    <t>6AHGLZhr</t>
  </si>
  <si>
    <t>oxidation of gliclazide to 6-alpha-OH-gliclazide in hepatocytes</t>
  </si>
  <si>
    <t>MAM02039r + MAM02555r + MAM02630r + MAM03634r --&gt; MAM02040r + MAM02554r + MAM03289r</t>
  </si>
  <si>
    <t>H+ + NADPH + O2 + Gliclazide --&gt; H2O + NADP+ + 6-alpha-OH-gliclazide</t>
  </si>
  <si>
    <t>MAR12418</t>
  </si>
  <si>
    <t>6AHGLZtev</t>
  </si>
  <si>
    <t>excretion of 6-alpha-OH-gliclazide into hepatic vein</t>
  </si>
  <si>
    <t>MAM03289c &lt;=&gt; MAM03289e</t>
  </si>
  <si>
    <t>6-alpha-OH-gliclazide &lt;=&gt; 6-alpha-OH-gliclazide</t>
  </si>
  <si>
    <t>MAR12419</t>
  </si>
  <si>
    <t>6BHGLZABCt</t>
  </si>
  <si>
    <t>excretion of 6-beta-OH-gliclazide into bile</t>
  </si>
  <si>
    <t>MAM01371c + MAM02040c + MAM03290c --&gt; MAM01285c + MAM02039c + MAM02751c + MAM03290e</t>
  </si>
  <si>
    <t>ATP + H2O + 6-beta-OH-gliclazide --&gt; ADP + H+ + Pi + 6-beta-OH-gliclazide</t>
  </si>
  <si>
    <t>MAR12420</t>
  </si>
  <si>
    <t>6BHGLZGLCABCt</t>
  </si>
  <si>
    <t>excretion of 6-beta-OH-gliclazide-glucuronide into bile</t>
  </si>
  <si>
    <t>MAM01371c + MAM02040c + MAM03291c --&gt; MAM01285c + MAM02039c + MAM02751c + MAM03291e</t>
  </si>
  <si>
    <t>ATP + H2O + 6-beta-OH-gliclazide-glucuronide --&gt; ADP + H+ + Pi + 6-beta-OH-gliclazide-glucuronide</t>
  </si>
  <si>
    <t>MAR12421</t>
  </si>
  <si>
    <t>6BHGLZGLChr</t>
  </si>
  <si>
    <t>glucuronidation of 6-beta-OH-gliclazide-glucuronide in hepatocytes</t>
  </si>
  <si>
    <t>MAM03109r + MAM03290r --&gt; MAM02039r + MAM03106r + MAM03291r</t>
  </si>
  <si>
    <t>UDP-glucuronate + 6-beta-OH-gliclazide --&gt; H+ + UDP + 6-beta-OH-gliclazide-glucuronide</t>
  </si>
  <si>
    <t>MAR12422</t>
  </si>
  <si>
    <t>6BHGLZGLCtev</t>
  </si>
  <si>
    <t>excretion of 6-beta-OH-gliclazide-glucuronide into hepatic vein</t>
  </si>
  <si>
    <t>MAM03291c &lt;=&gt; MAM03291e</t>
  </si>
  <si>
    <t>6-beta-OH-gliclazide-glucuronide &lt;=&gt; 6-beta-OH-gliclazide-glucuronide</t>
  </si>
  <si>
    <t>MAR12423</t>
  </si>
  <si>
    <t>6BHGLZhr</t>
  </si>
  <si>
    <t>oxidation of gliclazide to 6-beta-OH-gliclazide in hepatocytes</t>
  </si>
  <si>
    <t>MAM02039r + MAM02555r + MAM02630r + MAM03634r --&gt; MAM02040r + MAM02554r + MAM03290r</t>
  </si>
  <si>
    <t>H+ + NADPH + O2 + Gliclazide --&gt; H2O + NADP+ + 6-beta-OH-gliclazide</t>
  </si>
  <si>
    <t>MAR12424</t>
  </si>
  <si>
    <t>6BHGLZtev</t>
  </si>
  <si>
    <t>excretion of 6-beta-OH-gliclazide into hepatic vein</t>
  </si>
  <si>
    <t>MAM03290c &lt;=&gt; MAM03290e</t>
  </si>
  <si>
    <t>6-beta-OH-gliclazide &lt;=&gt; 6-beta-OH-gliclazide</t>
  </si>
  <si>
    <t>MAR12425</t>
  </si>
  <si>
    <t>6CSMVACIDhep</t>
  </si>
  <si>
    <t>conversion of 6-beta-carboxy simvastatin lactone to acid form</t>
  </si>
  <si>
    <t>MAM02040c + MAM03292c --&gt; MAM02039c + MAM03293c</t>
  </si>
  <si>
    <t>H2O + 6'-beta-carboxy-simvastatin-lactone form --&gt; H+ + 6'-beta-carboxy-simvastatin-acid form</t>
  </si>
  <si>
    <t>MAR12426</t>
  </si>
  <si>
    <t>6CSMVACIDteb</t>
  </si>
  <si>
    <t>efflux of 6-beta-carboxy-simvastatin-acid form into bile</t>
  </si>
  <si>
    <t>MAM01371c + MAM02040c + MAM03293c --&gt; MAM01285c + MAM02039c + MAM02751c + MAM03293e</t>
  </si>
  <si>
    <t>ATP + H2O + 6'-beta-carboxy-simvastatin-acid form --&gt; ADP + H+ + Pi + 6'-beta-carboxy-simvastatin-acid form</t>
  </si>
  <si>
    <t>MAR12427</t>
  </si>
  <si>
    <t>6CSMVhep</t>
  </si>
  <si>
    <t>oxidation of 6-exomethylene simvastatin to 6-beta-hydroxy carboxy simvastatin lactone form</t>
  </si>
  <si>
    <t>MAM02555r + 2.0 MAM02630r + MAM03304r --&gt; MAM02041r + MAM02554r + MAM03292r</t>
  </si>
  <si>
    <t>NADPH + 2.0 O2 + 6'-exomethylene-simvastatin-lactone form --&gt; H2O2 + NADP+ + 6'-beta-carboxy-simvastatin-lactone form</t>
  </si>
  <si>
    <t>MAR12428</t>
  </si>
  <si>
    <t>6EPSteb</t>
  </si>
  <si>
    <t>efflux of 6-epipravastatin into bile</t>
  </si>
  <si>
    <t>MAM01371c + MAM02040c + MAM03294c --&gt; MAM01285c + MAM02039c + MAM02751c + MAM03294e</t>
  </si>
  <si>
    <t>ATP + H2O + 6-epipravastatin --&gt; ADP + H+ + Pi + 6-epipravastatin</t>
  </si>
  <si>
    <t>MAR12429</t>
  </si>
  <si>
    <t>6EPVStep</t>
  </si>
  <si>
    <t>6-epi-pravastatin exit into portal blood</t>
  </si>
  <si>
    <t>MAM03294c &lt;=&gt; MAM03294e</t>
  </si>
  <si>
    <t>6-epipravastatin &lt;=&gt; 6-epipravastatin</t>
  </si>
  <si>
    <t>MAR12430</t>
  </si>
  <si>
    <t>6EPVShc</t>
  </si>
  <si>
    <t>isomerization of pravastatin to 6-epi-pravastatin in hepatocytes</t>
  </si>
  <si>
    <t>MAM03916c --&gt; MAM03294c</t>
  </si>
  <si>
    <t>pravastatin --&gt; 6-epipravastatin</t>
  </si>
  <si>
    <t>MAR12431</t>
  </si>
  <si>
    <t>6EPVSthc</t>
  </si>
  <si>
    <t>uptake of 6-epi-pravastatin by hepatocytes</t>
  </si>
  <si>
    <t>MAM02046c + MAM03294e &lt;=&gt; MAM02046e + MAM03294c</t>
  </si>
  <si>
    <t>HCO3- + 6-epipravastatin &lt;=&gt; HCO3- + 6-epipravastatin</t>
  </si>
  <si>
    <t>MAR12432</t>
  </si>
  <si>
    <t>6HLVSTAChep</t>
  </si>
  <si>
    <t>conversion of lactone form of 6-beta-hydroxy-lovastatin to acid form</t>
  </si>
  <si>
    <t>MAM02040c + MAM03296c --&gt; MAM02039c + MAM03297c</t>
  </si>
  <si>
    <t>H2O + 6'-beta-hydroxy-lovastatin lactone form --&gt; H+ + 6'-beta-hydroxy-lovastatin-acid form</t>
  </si>
  <si>
    <t>MAR12433</t>
  </si>
  <si>
    <t>6HLVSTthep</t>
  </si>
  <si>
    <t>uptake of 6-beta-hydroxy-lovastatin by hepatocytes</t>
  </si>
  <si>
    <t>MAM03296e &lt;=&gt; MAM03296c</t>
  </si>
  <si>
    <t>6'-beta-hydroxy-lovastatin lactone form &lt;=&gt; 6'-beta-hydroxy-lovastatin lactone form</t>
  </si>
  <si>
    <t>MAR12434</t>
  </si>
  <si>
    <t>6HMSMVACIDhep</t>
  </si>
  <si>
    <t>conversion of 6-beta-hydroxy-methyl simvastatin lactone to acid form</t>
  </si>
  <si>
    <t>MAM02040c + MAM03298c --&gt; MAM02039c + MAM03299c</t>
  </si>
  <si>
    <t>H2O + 6'-beta-hydroxy-methyl-simvastatin-lactone form --&gt; H+ + 6'-beta-hydroxy-methyl-simvastatin-acid form</t>
  </si>
  <si>
    <t>MAR12435</t>
  </si>
  <si>
    <t>6HMSMVACIDteb</t>
  </si>
  <si>
    <t>efflux of 6-beta-hydroxy-methyl-simvastatin-acid into bile</t>
  </si>
  <si>
    <t>MAM01371c + MAM02040c + MAM03299c --&gt; MAM01285c + MAM02039c + MAM02751c + MAM03299e</t>
  </si>
  <si>
    <t>ATP + H2O + 6'-beta-hydroxy-methyl-simvastatin-acid form --&gt; ADP + H+ + Pi + 6'-beta-hydroxy-methyl-simvastatin-acid form</t>
  </si>
  <si>
    <t>MAR12436</t>
  </si>
  <si>
    <t>6HMSMVhep</t>
  </si>
  <si>
    <t>oxidation of 6-exomethylene simvastatin to 6-beta-hydroxy methyl simvastatin</t>
  </si>
  <si>
    <t>MAM02039r + MAM02040r + MAM02555r + MAM02630r + MAM03304r --&gt; MAM02041r + MAM02554r + MAM03298r</t>
  </si>
  <si>
    <t>H+ + H2O + NADPH + O2 + 6'-exomethylene-simvastatin-lactone form --&gt; H2O2 + NADP+ + 6'-beta-hydroxy-methyl-simvastatin-lactone form</t>
  </si>
  <si>
    <t>MAR12437</t>
  </si>
  <si>
    <t>6HSMVACIDhep</t>
  </si>
  <si>
    <t>conversion of 6-beta-hydroxy simvastatin lactone to acid form</t>
  </si>
  <si>
    <t>MAM02040c + MAM03300c --&gt; MAM02039c + MAM03301c</t>
  </si>
  <si>
    <t>H2O + 6'-beta-hydroxy simvastatin lactone --&gt; H+ + 6'-beta-hydroxy simvastatin acid</t>
  </si>
  <si>
    <t>MAR12438</t>
  </si>
  <si>
    <t>6HSMVACIDteb</t>
  </si>
  <si>
    <t>efflux of 6-beta-hydroxy simvastatin acid into bile</t>
  </si>
  <si>
    <t>MAM01371c + MAM02040c + MAM03301c --&gt; MAM01285c + MAM02039c + MAM02751c + MAM03301e</t>
  </si>
  <si>
    <t>ATP + H2O + 6'-beta-hydroxy simvastatin acid --&gt; ADP + H+ + Pi + 6'-beta-hydroxy simvastatin acid</t>
  </si>
  <si>
    <t>MAR12439</t>
  </si>
  <si>
    <t>6HSMVhep</t>
  </si>
  <si>
    <t>oxidation of simvastatin to 6-beta-hydroxy simvastatin</t>
  </si>
  <si>
    <t>MAM02039r + MAM02555r + MAM02630r + MAM03934r --&gt; MAM02040r + MAM02554r + MAM03300r</t>
  </si>
  <si>
    <t>H+ + NADPH + O2 + simvastatin lactone form --&gt; H2O + NADP+ + 6'-beta-hydroxy simvastatin lactone</t>
  </si>
  <si>
    <t>MAR12440</t>
  </si>
  <si>
    <t>6MELACAChep</t>
  </si>
  <si>
    <t>conversion of lactone form of 6-exomethylene-lovastatin to acid form</t>
  </si>
  <si>
    <t>MAM02040c + MAM03303c --&gt; MAM02039c + MAM03302c</t>
  </si>
  <si>
    <t>H2O + 6'-exomethylene-lovastatin lactone form --&gt; H+ + 6'-exomethylene-lovastatin-acid form</t>
  </si>
  <si>
    <t>MAR12441</t>
  </si>
  <si>
    <t>6MELVACtbc</t>
  </si>
  <si>
    <t>release of 6-exomethylene-lovastatin-acid form into bile</t>
  </si>
  <si>
    <t>MAM01371c + MAM02040c + MAM03302c --&gt; MAM01285c + MAM02039c + MAM02751c + MAM03302e</t>
  </si>
  <si>
    <t>ATP + H2O + 6'-exomethylene-lovastatin-acid form --&gt; ADP + H+ + Pi + 6'-exomethylene-lovastatin-acid form</t>
  </si>
  <si>
    <t>MAR12442</t>
  </si>
  <si>
    <t>6MELVSTthep</t>
  </si>
  <si>
    <t>uptake of 6-exomethylene-lovastatin by hepatocytes</t>
  </si>
  <si>
    <t>MAM03303e &lt;=&gt; MAM03303c</t>
  </si>
  <si>
    <t>6'-exomethylene-lovastatin lactone form &lt;=&gt; 6'-exomethylene-lovastatin lactone form</t>
  </si>
  <si>
    <t>MAR12443</t>
  </si>
  <si>
    <t>6MSMVhep</t>
  </si>
  <si>
    <t>oxidation of simvastatin to 6-exomethylene lactone form</t>
  </si>
  <si>
    <t>MAM02039r + MAM02555r + MAM02630r + MAM03934r --&gt; 2.0 MAM02040r + MAM02554r + MAM03304r</t>
  </si>
  <si>
    <t>H+ + NADPH + O2 + simvastatin lactone form --&gt; 2.0 H2O + NADP+ + 6'-exomethylene-simvastatin-lactone form</t>
  </si>
  <si>
    <t>MAR12444</t>
  </si>
  <si>
    <t>6OHFVSGLUhc</t>
  </si>
  <si>
    <t>glucuronidation of 6-hydroxy-fluvastatin</t>
  </si>
  <si>
    <t>MAM03109r + MAM03285r --&gt; MAM02039r + MAM03106r + MAM03306r</t>
  </si>
  <si>
    <t>UDP-glucuronate + 5-hydroxy-fluvastatin --&gt; H+ + UDP + 6-hydroxy-fluvastatin-glucuronide</t>
  </si>
  <si>
    <t>MAR12445</t>
  </si>
  <si>
    <t>6OHFVSGLUtev</t>
  </si>
  <si>
    <t>exit of 6-hydroxy-fluvastatin-glucuronide into hepatic vein for excretion in urine</t>
  </si>
  <si>
    <t>MAM03306c &lt;=&gt; MAM03306e</t>
  </si>
  <si>
    <t>6-hydroxy-fluvastatin-glucuronide &lt;=&gt; 6-hydroxy-fluvastatin-glucuronide</t>
  </si>
  <si>
    <t>MAR12446</t>
  </si>
  <si>
    <t>6OHFVShc</t>
  </si>
  <si>
    <t>oxidation of fluvastatin to 6-hydroxy-fluvastatin in hepatocytes</t>
  </si>
  <si>
    <t>MAM02039r + MAM02555r + MAM02630r + MAM03579r --&gt; MAM02040r + MAM02554r + MAM03305r</t>
  </si>
  <si>
    <t>H+ + NADPH + O2 + fluvastatin --&gt; H2O + NADP+ + 6-hydroxy-fluvastatin</t>
  </si>
  <si>
    <t>MAR12447</t>
  </si>
  <si>
    <t>6OHFVSteb</t>
  </si>
  <si>
    <t>efflux of 6-hydroxy-fluvastatin into bile for excretion into faeces</t>
  </si>
  <si>
    <t>MAM01371c + MAM02040c + MAM03305c --&gt; MAM01285c + MAM02039c + MAM02751c + MAM03305e</t>
  </si>
  <si>
    <t>ATP + H2O + 6-hydroxy-fluvastatin --&gt; ADP + H+ + Pi + 6-hydroxy-fluvastatin</t>
  </si>
  <si>
    <t>MAR12448</t>
  </si>
  <si>
    <t>7AHGLZABCt</t>
  </si>
  <si>
    <t>excretion of 7-alpha-OH-gliclazide into bile</t>
  </si>
  <si>
    <t>MAM01371c + MAM02040c + MAM03307c --&gt; MAM01285c + MAM02039c + MAM02751c + MAM03307e</t>
  </si>
  <si>
    <t>ATP + H2O + 7-alpha-OH-gliclazide --&gt; ADP + H+ + Pi + 7-alpha-OH-gliclazide</t>
  </si>
  <si>
    <t>MAR12449</t>
  </si>
  <si>
    <t>7AHGLZhr</t>
  </si>
  <si>
    <t>oxidation of gliclazide to 7-alpha-OH-gliclazide in hepatocytes</t>
  </si>
  <si>
    <t>MAM02039r + MAM02555r + MAM02630r + MAM03634r --&gt; MAM02040r + MAM02554r + MAM03307r</t>
  </si>
  <si>
    <t>H+ + NADPH + O2 + Gliclazide --&gt; H2O + NADP+ + 7-alpha-OH-gliclazide</t>
  </si>
  <si>
    <t>MAR12450</t>
  </si>
  <si>
    <t>7AHGLZtev</t>
  </si>
  <si>
    <t>excretion of 7-alpha-OH-gliclazide into hepatic vein</t>
  </si>
  <si>
    <t>MAM03307c &lt;=&gt; MAM03307e</t>
  </si>
  <si>
    <t>7-alpha-OH-gliclazide &lt;=&gt; 7-alpha-OH-gliclazide</t>
  </si>
  <si>
    <t>MAR12451</t>
  </si>
  <si>
    <t>7BHGLZABCt</t>
  </si>
  <si>
    <t>excretion of 7-beta-OH-gliclazide into bile</t>
  </si>
  <si>
    <t>MAM01371c + MAM02040c + MAM03308c --&gt; MAM01285c + MAM02039c + MAM02751c + MAM03308e</t>
  </si>
  <si>
    <t>ATP + H2O + 7-beta-OH-gliclazide --&gt; ADP + H+ + Pi + 7-beta-OH-gliclazide</t>
  </si>
  <si>
    <t>MAR12452</t>
  </si>
  <si>
    <t>7BHGLZGLCABCt</t>
  </si>
  <si>
    <t>excretion of 7-beta-OH-gliclazide-glucuronide into bile</t>
  </si>
  <si>
    <t>MAM01371c + MAM02040c + MAM03309c --&gt; MAM01285c + MAM02039c + MAM02751c + MAM03309e</t>
  </si>
  <si>
    <t>ATP + H2O + 7-beta-OH-gliclazide-glucuronide --&gt; ADP + H+ + Pi + 7-beta-OH-gliclazide-glucuronide</t>
  </si>
  <si>
    <t>MAR12453</t>
  </si>
  <si>
    <t>7BHGLZGLChr</t>
  </si>
  <si>
    <t>glucuronidation of 7-beta-OH-gliclazide-glucuronide in hepatocytes</t>
  </si>
  <si>
    <t>MAM03109r + MAM03308r --&gt; MAM02039r + MAM03106r + MAM03309r</t>
  </si>
  <si>
    <t>UDP-glucuronate + 7-beta-OH-gliclazide --&gt; H+ + UDP + 7-beta-OH-gliclazide-glucuronide</t>
  </si>
  <si>
    <t>MAR12454</t>
  </si>
  <si>
    <t>7BHGLZGLCtev</t>
  </si>
  <si>
    <t>excretion of 7-beta-OH-gliclazide-glucuronide into hepatic vein</t>
  </si>
  <si>
    <t>MAM03309c &lt;=&gt; MAM03309e</t>
  </si>
  <si>
    <t>7-beta-OH-gliclazide-glucuronide &lt;=&gt; 7-beta-OH-gliclazide-glucuronide</t>
  </si>
  <si>
    <t>MAR12455</t>
  </si>
  <si>
    <t>7BHGLZhr</t>
  </si>
  <si>
    <t>oxidation of gliclazide to 7-beta-OH-gliclazide in hepatocytes</t>
  </si>
  <si>
    <t>MAM02039r + MAM02555r + MAM02630r + MAM03634r --&gt; MAM02040r + MAM02554r + MAM03308r</t>
  </si>
  <si>
    <t>H+ + NADPH + O2 + Gliclazide --&gt; H2O + NADP+ + 7-beta-OH-gliclazide</t>
  </si>
  <si>
    <t>MAR12456</t>
  </si>
  <si>
    <t>7BHGLZtev</t>
  </si>
  <si>
    <t>excretion of 7-beta-OH-gliclazide into hepatic vein</t>
  </si>
  <si>
    <t>MAM03308c &lt;=&gt; MAM03308e</t>
  </si>
  <si>
    <t>7-beta-OH-gliclazide &lt;=&gt; 7-beta-OH-gliclazide</t>
  </si>
  <si>
    <t>MAR12457</t>
  </si>
  <si>
    <t>7HPVShc</t>
  </si>
  <si>
    <t>oxidation of 3-alpha-iso-pravastatin to 7-hydroxy-3-alpha-iso-pravastatin in hepatocytes</t>
  </si>
  <si>
    <t>MAM02039r + MAM02555r + MAM02630r + MAM03241r --&gt; MAM02040r + MAM02554r + MAM03312r</t>
  </si>
  <si>
    <t>H+ + NADPH + O2 + 3-alpha-iso-pravastatin --&gt; H2O + NADP+ + 7-hydroxy-3-alpha-iso-pravastatin</t>
  </si>
  <si>
    <t>MAR12458</t>
  </si>
  <si>
    <t>7HPVSteb</t>
  </si>
  <si>
    <t>efflux of 7-hydroxy-3-alpha-iso-pravastatin into bile</t>
  </si>
  <si>
    <t>MAM01371c + MAM02040c + MAM03312c --&gt; MAM01285c + MAM02039c + MAM02751c + MAM03312e</t>
  </si>
  <si>
    <t>ATP + H2O + 7-hydroxy-3-alpha-iso-pravastatin --&gt; ADP + H+ + Pi + 7-hydroxy-3-alpha-iso-pravastatin</t>
  </si>
  <si>
    <t>MAR12459</t>
  </si>
  <si>
    <t>7HPVStev</t>
  </si>
  <si>
    <t>exit of 7-hydroxy-3-alpha-iso-pravastatin into hepatic vein</t>
  </si>
  <si>
    <t>MAM03312c &lt;=&gt; MAM03312e</t>
  </si>
  <si>
    <t>7-hydroxy-3-alpha-iso-pravastatin &lt;=&gt; 7-hydroxy-3-alpha-iso-pravastatin</t>
  </si>
  <si>
    <t>MAR12460</t>
  </si>
  <si>
    <t>ALLOP2tu</t>
  </si>
  <si>
    <t>uptake of allopurinol by the enterocytes</t>
  </si>
  <si>
    <t>MAM02039e + MAM03418e --&gt; MAM02039c + MAM03418c</t>
  </si>
  <si>
    <t>H+ + allopurinol --&gt; H+ + allopurinol</t>
  </si>
  <si>
    <t>MAR12461</t>
  </si>
  <si>
    <t>ACMPtu</t>
  </si>
  <si>
    <t>efflux of acetaminophen by P-gp from the enterocytes into lumen</t>
  </si>
  <si>
    <t>MAM01371c + MAM02040c + MAM03402c --&gt; MAM01285c + MAM02039c + MAM02751c + MAM03402e</t>
  </si>
  <si>
    <t>ATP + H2O + acetaminophen/paracetamol --&gt; ADP + H+ + Pi + acetaminophen/paracetamol</t>
  </si>
  <si>
    <t>MAR12462</t>
  </si>
  <si>
    <t>ACMPGLUChr</t>
  </si>
  <si>
    <t>glucuronidation of acetaminophen in hepatocytes</t>
  </si>
  <si>
    <t>MAM03109r + MAM03402r --&gt; MAM02039r + MAM03106r + MAM03403r</t>
  </si>
  <si>
    <t>UDP-glucuronate + acetaminophen/paracetamol --&gt; H+ + UDP + Acetaminophen glucuronide</t>
  </si>
  <si>
    <t>MAR12463</t>
  </si>
  <si>
    <t>ACMPGLUTdt</t>
  </si>
  <si>
    <t>uptake of acetaminophen-glutathione-conjugate into the enterocytes</t>
  </si>
  <si>
    <t>MAM03404e &lt;=&gt; MAM03404c</t>
  </si>
  <si>
    <t>acetaminophen-glutathione-conjugate &lt;=&gt; acetaminophen-glutathione-conjugate</t>
  </si>
  <si>
    <t>MAR12464</t>
  </si>
  <si>
    <t>ACMPGLUTtep</t>
  </si>
  <si>
    <t>efflux of acetaminophen-glutathione-conjugate from enterocytes into portal blood</t>
  </si>
  <si>
    <t>MAM01371c + MAM02040c + MAM03404c --&gt; MAM01285c + MAM02039c + MAM02751c + MAM03404e</t>
  </si>
  <si>
    <t>ATP + H2O + acetaminophen-glutathione-conjugate --&gt; ADP + H+ + Pi + acetaminophen-glutathione-conjugate</t>
  </si>
  <si>
    <t>MAR12465</t>
  </si>
  <si>
    <t>ACMPGLUTthc</t>
  </si>
  <si>
    <t>uptake of acetaminophen-glutathione-conjugate by the hepatocytes</t>
  </si>
  <si>
    <t>MAM01371c + MAM02040c + MAM03404e --&gt; MAM01285c + MAM02039c + MAM02751c + MAM03404c</t>
  </si>
  <si>
    <t>MAR12466</t>
  </si>
  <si>
    <t>ACMPGLUtep</t>
  </si>
  <si>
    <t>efflux of acetaminophen-glucuronide-conjugate from enterocytes into portal blood</t>
  </si>
  <si>
    <t>MAM01371c + MAM02040c + MAM03403c --&gt; MAM01285c + MAM02039c + MAM02751c + MAM03403e</t>
  </si>
  <si>
    <t>ATP + H2O + Acetaminophen glucuronide --&gt; ADP + H+ + Pi + Acetaminophen glucuronide</t>
  </si>
  <si>
    <t>MAR12467</t>
  </si>
  <si>
    <t>ACMPGLUthc</t>
  </si>
  <si>
    <t>uptake of acetaminophen-glucuronide-conjugate by the hepatocytes</t>
  </si>
  <si>
    <t>MAM01371c + MAM02040c + MAM03403e --&gt; MAM01285c + MAM02039c + MAM02751c + MAM03403c</t>
  </si>
  <si>
    <t>MAR12468</t>
  </si>
  <si>
    <t>ACMPShc</t>
  </si>
  <si>
    <t>sulphation of acetaminophen in hepatocytes</t>
  </si>
  <si>
    <t>MAM02682c + MAM03402c --&gt; MAM02039c + MAM02681c + MAM03958c</t>
  </si>
  <si>
    <t>PAPS + acetaminophen/paracetamol --&gt; H+ + PAP + sulphate-conjugate-acetaminophen</t>
  </si>
  <si>
    <t>MAR12469</t>
  </si>
  <si>
    <t>ACMPdt</t>
  </si>
  <si>
    <t>uptake of acetaminophen by enterocytes</t>
  </si>
  <si>
    <t>MAM03402e &lt;=&gt; MAM03402c</t>
  </si>
  <si>
    <t>acetaminophen/paracetamol &lt;=&gt; acetaminophen/paracetamol</t>
  </si>
  <si>
    <t>MAR12470</t>
  </si>
  <si>
    <t>ACMPthc</t>
  </si>
  <si>
    <t>uptake of acetaminophen by the hepatocytes</t>
  </si>
  <si>
    <t>MAM01371c + MAM02040c + MAM03402e --&gt; MAM01285c + MAM02039c + MAM02751c + MAM03402c</t>
  </si>
  <si>
    <t>MAR12471</t>
  </si>
  <si>
    <t>ALLOP1tu</t>
  </si>
  <si>
    <t>MAM02519e + MAM03418e --&gt; MAM02519c + MAM03418c</t>
  </si>
  <si>
    <t>Na+ + allopurinol --&gt; Na+ + allopurinol</t>
  </si>
  <si>
    <t>MAR12472</t>
  </si>
  <si>
    <t>ALLOPOXDhep</t>
  </si>
  <si>
    <t>oxidation of allopurinol to oxypurinol in hepatocytes</t>
  </si>
  <si>
    <t>MAM02040c + MAM02630c + MAM03418c --&gt; MAM02041c + MAM03801c</t>
  </si>
  <si>
    <t>H2O + O2 + allopurinol --&gt; H2O2 + oxypurinol</t>
  </si>
  <si>
    <t>MAR12473</t>
  </si>
  <si>
    <t>ALLOPtepvb</t>
  </si>
  <si>
    <t>uptake of allopurinol by the hepatocytes</t>
  </si>
  <si>
    <t>MAM03418e &lt;=&gt; MAM03418c</t>
  </si>
  <si>
    <t>allopurinol &lt;=&gt; allopurinol</t>
  </si>
  <si>
    <t>MAR12474</t>
  </si>
  <si>
    <t>AM19CSALThr</t>
  </si>
  <si>
    <t>alternative pathway for formation of AM19 from AM1 in hepatocytes</t>
  </si>
  <si>
    <t>MAM02039r + MAM02555r + MAM02630r + MAM03429r --&gt; MAM02040r + MAM02554r + MAM03420r</t>
  </si>
  <si>
    <t>H+ + NADPH + O2 + AM1 (cyclosporine) --&gt; H2O + NADP+ + AM19 (cyclosporine)</t>
  </si>
  <si>
    <t>MAR12475</t>
  </si>
  <si>
    <t>AM19CShr</t>
  </si>
  <si>
    <t>oxidation of AM9 to AM19 (cyclosporine) in hepatocytes</t>
  </si>
  <si>
    <t>MAM02039r + MAM02555r + MAM02630r + MAM03432r --&gt; MAM02040r + MAM02554r + MAM03420r</t>
  </si>
  <si>
    <t>H+ + NADPH + O2 + AM9 (cyclosporine) --&gt; H2O + NADP+ + AM19 (cyclosporine)</t>
  </si>
  <si>
    <t>MAR12476</t>
  </si>
  <si>
    <t>AM19CSteb</t>
  </si>
  <si>
    <t>efflux of AM19-cyclosporine into bile</t>
  </si>
  <si>
    <t>MAM01371c + MAM02040c + MAM03420c --&gt; MAM01285c + MAM02039c + MAM02751c + MAM03420e</t>
  </si>
  <si>
    <t>ATP + H2O + AM19 (cyclosporine) --&gt; ADP + H+ + Pi + AM19 (cyclosporine)</t>
  </si>
  <si>
    <t>MAR12477</t>
  </si>
  <si>
    <t>AM1A4NCShc</t>
  </si>
  <si>
    <t>demethylation of AM1A to AM1A4N in hepatocytes</t>
  </si>
  <si>
    <t>MAM02039c + MAM02871c + MAM03423c --&gt; MAM02877c + MAM03421c</t>
  </si>
  <si>
    <t>H+ + SAH + AM1A (cyclosporine) --&gt; SAM + AM1A4N (cyclosporine)</t>
  </si>
  <si>
    <t>MAR12478</t>
  </si>
  <si>
    <t>AM1A4NCSteb</t>
  </si>
  <si>
    <t>efflux of AM1A4N-cyclosporine into bile</t>
  </si>
  <si>
    <t>MAM01371c + MAM02040c + MAM03421c --&gt; MAM01285c + MAM02039c + MAM02751c + MAM03421e</t>
  </si>
  <si>
    <t>ATP + H2O + AM1A4N (cyclosporine) --&gt; ADP + H+ + Pi + AM1A4N (cyclosporine)</t>
  </si>
  <si>
    <t>MAR12479</t>
  </si>
  <si>
    <t>AM1ACCShr</t>
  </si>
  <si>
    <t>oxidation of AM1c to AM1Ac in hepatocytes (alternative mechanism)</t>
  </si>
  <si>
    <t>MAM02630r + MAM03427r --&gt; MAM02039r + MAM02040r + MAM03422r</t>
  </si>
  <si>
    <t>O2 + AM1c (cyclosporine) --&gt; H+ + H2O + AM1Ac (cyclosporine)</t>
  </si>
  <si>
    <t>MAR12480</t>
  </si>
  <si>
    <t>AM1ACCStev</t>
  </si>
  <si>
    <t>efflux of AM1Ac-cyclosporine into hepatic vein</t>
  </si>
  <si>
    <t>MAM03422c &lt;=&gt; MAM03422e</t>
  </si>
  <si>
    <t>AM1Ac (cyclosporine) &lt;=&gt; AM1Ac (cyclosporine)</t>
  </si>
  <si>
    <t>MAR12481</t>
  </si>
  <si>
    <t>AM1ACShr</t>
  </si>
  <si>
    <t>formation of AM1A-cyclosporine in hepatocytes</t>
  </si>
  <si>
    <t>MAM02555r + MAM02630r + MAM03424r --&gt; MAM02040r + MAM02554r + MAM03423r</t>
  </si>
  <si>
    <t>NADPH + O2 + AM1AL (cyclosporine) --&gt; H2O + NADP+ + AM1A (cyclosporine)</t>
  </si>
  <si>
    <t>MAR12482</t>
  </si>
  <si>
    <t>AM1ACSteb</t>
  </si>
  <si>
    <t>efflux of AM1A-cyclosporine into bile</t>
  </si>
  <si>
    <t>MAM01371c + MAM02040c + MAM03423c --&gt; MAM01285c + MAM02039c + MAM02751c + MAM03423e</t>
  </si>
  <si>
    <t>ATP + H2O + AM1A (cyclosporine) --&gt; ADP + H+ + Pi + AM1A (cyclosporine)</t>
  </si>
  <si>
    <t>MAR12483</t>
  </si>
  <si>
    <t>AM1ACStep</t>
  </si>
  <si>
    <t>efflux of AM1A (cyclosporine) into portal blood</t>
  </si>
  <si>
    <t>MAM03423c &lt;=&gt; MAM03423e</t>
  </si>
  <si>
    <t>AM1A (cyclosporine) &lt;=&gt; AM1A (cyclosporine)</t>
  </si>
  <si>
    <t>MAR12484</t>
  </si>
  <si>
    <t>AM1ALCShr</t>
  </si>
  <si>
    <t>formation of AM1AL-cyclosporine in hepatocytes</t>
  </si>
  <si>
    <t>MAM02554c + MAM03429c --&gt; MAM02039c + MAM02555c + MAM03424c</t>
  </si>
  <si>
    <t>NADP+ + AM1 (cyclosporine) --&gt; H+ + NADPH + AM1AL (cyclosporine)</t>
  </si>
  <si>
    <t>MAR12485</t>
  </si>
  <si>
    <t>AM1ALCSteb</t>
  </si>
  <si>
    <t>efflux of AM1AL-cyclosporine into bile</t>
  </si>
  <si>
    <t>MAM01371c + MAM02040c + MAM03424c --&gt; MAM01285c + MAM02039c + MAM02751c + MAM03424e</t>
  </si>
  <si>
    <t>ATP + H2O + AM1AL (cyclosporine) --&gt; ADP + H+ + Pi + AM1AL (cyclosporine)</t>
  </si>
  <si>
    <t>MAR12486</t>
  </si>
  <si>
    <t>AM1ALCStep</t>
  </si>
  <si>
    <t>efflux of AM1AL (cyclosporine) into portal blood</t>
  </si>
  <si>
    <t>MAM03424c &lt;=&gt; MAM03424e</t>
  </si>
  <si>
    <t>AM1AL (cyclosporine) &lt;=&gt; AM1AL (cyclosporine)</t>
  </si>
  <si>
    <t>MAR12487</t>
  </si>
  <si>
    <t>AM1C4N9CShc</t>
  </si>
  <si>
    <t>demethylation of AM1c9 to AM1c4N9 in hepatocytes (alternative mechanism)</t>
  </si>
  <si>
    <t>MAM02039c + MAM02871c + MAM03426c --&gt; MAM02877c + MAM03425c</t>
  </si>
  <si>
    <t>H+ + SAH + AM1c9 (cyclosporine) --&gt; SAM + AM1c4N9 (cyclosporine)</t>
  </si>
  <si>
    <t>MAR12488</t>
  </si>
  <si>
    <t>AM1C4N9CSteb</t>
  </si>
  <si>
    <t>efflux of AM1c4N9-cyclosporine into bile</t>
  </si>
  <si>
    <t>MAM01371c + MAM02040c + MAM03425c --&gt; MAM01285c + MAM02039c + MAM02751c + MAM03425e</t>
  </si>
  <si>
    <t>ATP + H2O + AM1c4N9 (cyclosporine) --&gt; ADP + H+ + Pi + AM1c4N9 (cyclosporine)</t>
  </si>
  <si>
    <t>MAR12489</t>
  </si>
  <si>
    <t>AM1C9CShr</t>
  </si>
  <si>
    <t>oxidation of AM1c to AM1c9 in hepatocytes (alternative mechanism)</t>
  </si>
  <si>
    <t>MAM02039r + MAM02555r + MAM02630r + MAM03427r --&gt; MAM02040r + MAM02554r + MAM03426r</t>
  </si>
  <si>
    <t>H+ + NADPH + O2 + AM1c (cyclosporine) --&gt; H2O + NADP+ + AM1c9 (cyclosporine)</t>
  </si>
  <si>
    <t>MAR12490</t>
  </si>
  <si>
    <t>AM1C9CSteb</t>
  </si>
  <si>
    <t>efflux of AM1c9-cyclosporine into bile</t>
  </si>
  <si>
    <t>MAM01371c + MAM02040c + MAM03426c --&gt; MAM01285c + MAM02039c + MAM02751c + MAM03426e</t>
  </si>
  <si>
    <t>ATP + H2O + AM1c9 (cyclosporine) --&gt; ADP + H+ + Pi + AM1c9 (cyclosporine)</t>
  </si>
  <si>
    <t>MAR12491</t>
  </si>
  <si>
    <t>AM1C9CStev</t>
  </si>
  <si>
    <t>efflux of AM1c9-cyclosporine into hepatic vein</t>
  </si>
  <si>
    <t>MAM03426c &lt;=&gt; MAM03426e</t>
  </si>
  <si>
    <t>AM1c9 (cyclosporine) &lt;=&gt; AM1c9 (cyclosporine)</t>
  </si>
  <si>
    <t>MAR12492</t>
  </si>
  <si>
    <t>AM1CCShr</t>
  </si>
  <si>
    <t>oxidation of cyclosporine to AM1c in hepatocytes</t>
  </si>
  <si>
    <t>MAM02039r + MAM02555r + MAM02630r + MAM03520r --&gt; MAM02040r + MAM02554r + MAM03427r</t>
  </si>
  <si>
    <t>H+ + NADPH + O2 + cyclosporine --&gt; H2O + NADP+ + AM1c (cyclosporine)</t>
  </si>
  <si>
    <t>MAR12493</t>
  </si>
  <si>
    <t>AM1CCSteb</t>
  </si>
  <si>
    <t>efflux of AM1c-cyclosporine into bile</t>
  </si>
  <si>
    <t>MAM01371c + MAM02040c + MAM03427c --&gt; MAM01285c + MAM02039c + MAM02751c + MAM03427e</t>
  </si>
  <si>
    <t>ATP + H2O + AM1c (cyclosporine) --&gt; ADP + H+ + Pi + AM1c (cyclosporine)</t>
  </si>
  <si>
    <t>MAR12494</t>
  </si>
  <si>
    <t>AM1CCStev</t>
  </si>
  <si>
    <t>efflux of AM1c-cyclosporine into hepatic vein</t>
  </si>
  <si>
    <t>MAM03427c &lt;=&gt; MAM03427e</t>
  </si>
  <si>
    <t>AM1c (cyclosporine) &lt;=&gt; AM1c (cyclosporine)</t>
  </si>
  <si>
    <t>MAR12495</t>
  </si>
  <si>
    <t>AM1CGLChr</t>
  </si>
  <si>
    <t>glucuronidation of AM1c in hepatocytes</t>
  </si>
  <si>
    <t>MAM03109r + MAM03427r --&gt; MAM02039r + MAM03106r + MAM03428r</t>
  </si>
  <si>
    <t>UDP-glucuronate + AM1c (cyclosporine) --&gt; H+ + UDP + AM1c-glucuronide (cyclosporine)</t>
  </si>
  <si>
    <t>MAR12496</t>
  </si>
  <si>
    <t>AM1CGLCteb</t>
  </si>
  <si>
    <t>efflux of AM1c-glucuronide into bile</t>
  </si>
  <si>
    <t>MAM01371c + MAM02040c + MAM03428c --&gt; MAM01285c + MAM02039c + MAM02751c + MAM03428e</t>
  </si>
  <si>
    <t>ATP + H2O + AM1c-glucuronide (cyclosporine) --&gt; ADP + H+ + Pi + AM1c-glucuronide (cyclosporine)</t>
  </si>
  <si>
    <t>MAR12497</t>
  </si>
  <si>
    <t>AM1CSAhr</t>
  </si>
  <si>
    <t>oxidation of cyclosporine to AM1 in hepatocytes</t>
  </si>
  <si>
    <t>MAM02039r + MAM02555r + MAM02630r + MAM03520r --&gt; MAM02040r + MAM02554r + MAM03429r</t>
  </si>
  <si>
    <t>H+ + NADPH + O2 + cyclosporine --&gt; H2O + NADP+ + AM1 (cyclosporine)</t>
  </si>
  <si>
    <t>MAR12498</t>
  </si>
  <si>
    <t>AM1CSAtep</t>
  </si>
  <si>
    <t>efflux of AM1 (cyclosporine) into portal blood</t>
  </si>
  <si>
    <t>MAM03429c &lt;=&gt; MAM03429e</t>
  </si>
  <si>
    <t>AM1 (cyclosporine) &lt;=&gt; AM1 (cyclosporine)</t>
  </si>
  <si>
    <t>MAR12499</t>
  </si>
  <si>
    <t>AM4N9CShc</t>
  </si>
  <si>
    <t>demethylation of AM9 to AM4N9 in hepatocytes</t>
  </si>
  <si>
    <t>MAM02039c + MAM02871c + MAM03432c --&gt; MAM02877c + MAM03430c</t>
  </si>
  <si>
    <t>H+ + SAH + AM9 (cyclosporine) --&gt; SAM + AM4N9 (cyclosporine)</t>
  </si>
  <si>
    <t>MAR12500</t>
  </si>
  <si>
    <t>AM4N9CShr</t>
  </si>
  <si>
    <t>oxidation of AM4N to AM4N9 in hepatocytes</t>
  </si>
  <si>
    <t>MAM02039r + MAM02555r + MAM02630r + MAM03431r --&gt; MAM02040r + MAM02554r + MAM03430r</t>
  </si>
  <si>
    <t>H+ + NADPH + O2 + AM4N (cyclosporine) --&gt; H2O + NADP+ + AM4N9 (cyclosporine)</t>
  </si>
  <si>
    <t>MAR12501</t>
  </si>
  <si>
    <t>AM4N9CStev</t>
  </si>
  <si>
    <t>efflux of AM4N9-cyclosporine into hepatic vein</t>
  </si>
  <si>
    <t>MAM03430c &lt;=&gt; MAM03430e</t>
  </si>
  <si>
    <t>AM4N9 (cyclosporine) &lt;=&gt; AM4N9 (cyclosporine)</t>
  </si>
  <si>
    <t>MAR12502</t>
  </si>
  <si>
    <t>AM4NC9CSteb</t>
  </si>
  <si>
    <t>efflux of AM4N9-cyclosporine into bile</t>
  </si>
  <si>
    <t>MAM01371c + MAM02040c + MAM03430c --&gt; MAM01285c + MAM02039c + MAM02751c + MAM03430e</t>
  </si>
  <si>
    <t>ATP + H2O + AM4N9 (cyclosporine) --&gt; ADP + H+ + Pi + AM4N9 (cyclosporine)</t>
  </si>
  <si>
    <t>MAR12503</t>
  </si>
  <si>
    <t>AM4NCShr</t>
  </si>
  <si>
    <t>demethylation of cyclosporine to AM4N in hepatocytes</t>
  </si>
  <si>
    <t>MAM02039c + MAM02871c + MAM03520c --&gt; MAM02877c + MAM03431c</t>
  </si>
  <si>
    <t>H+ + SAH + cyclosporine --&gt; SAM + AM4N (cyclosporine)</t>
  </si>
  <si>
    <t>MAR12504</t>
  </si>
  <si>
    <t>AM4NCSteb</t>
  </si>
  <si>
    <t>efflux of AM4N-cyclosporine into bile</t>
  </si>
  <si>
    <t>MAM01371c + MAM02040c + MAM03431c --&gt; MAM01285c + MAM02039c + MAM02751c + MAM03431e</t>
  </si>
  <si>
    <t>ATP + H2O + AM4N (cyclosporine) --&gt; ADP + H+ + Pi + AM4N (cyclosporine)</t>
  </si>
  <si>
    <t>MAR12505</t>
  </si>
  <si>
    <t>AM4NCStep</t>
  </si>
  <si>
    <t>efflux of AM4N (cyclosporine) into portal blood</t>
  </si>
  <si>
    <t>MAM03431c &lt;=&gt; MAM03431e</t>
  </si>
  <si>
    <t>AM4N (cyclosporine) &lt;=&gt; AM4N (cyclosporine)</t>
  </si>
  <si>
    <t>MAR12506</t>
  </si>
  <si>
    <t>AM9CSAhr</t>
  </si>
  <si>
    <t>oxidation of cyclosporine to AM9 in hepatocytes</t>
  </si>
  <si>
    <t>MAM02039r + MAM02555r + MAM02630r + MAM03520r --&gt; MAM02040r + MAM02554r + MAM03432r</t>
  </si>
  <si>
    <t>H+ + NADPH + O2 + cyclosporine --&gt; H2O + NADP+ + AM9 (cyclosporine)</t>
  </si>
  <si>
    <t>MAR12507</t>
  </si>
  <si>
    <t>AM9CSAteb</t>
  </si>
  <si>
    <t>efflux of AM9-cyclosporine into bile</t>
  </si>
  <si>
    <t>MAM01371c + MAM02040c + MAM03432c --&gt; MAM01285c + MAM02039c + MAM02751c + MAM03432e</t>
  </si>
  <si>
    <t>ATP + H2O + AM9 (cyclosporine) --&gt; ADP + H+ + Pi + AM9 (cyclosporine)</t>
  </si>
  <si>
    <t>MAR12508</t>
  </si>
  <si>
    <t>AM9CSAtep</t>
  </si>
  <si>
    <t>efflux of AM9 (cyclosporine) into portal blood</t>
  </si>
  <si>
    <t>MAM03432c &lt;=&gt; MAM03432e</t>
  </si>
  <si>
    <t>AM9 (cyclosporine) &lt;=&gt; AM9 (cyclosporine)</t>
  </si>
  <si>
    <t>MAR12509</t>
  </si>
  <si>
    <t>ATVACIDMCTtu</t>
  </si>
  <si>
    <t>uptake of atorvastatin by enterocytes by MCT1</t>
  </si>
  <si>
    <t>MAM02039e + MAM03476e &lt;=&gt; MAM02039c + MAM03476c</t>
  </si>
  <si>
    <t>H+ + atorvastatin-acid &lt;=&gt; H+ + atorvastatin-acid</t>
  </si>
  <si>
    <t>MAR12510</t>
  </si>
  <si>
    <t>ATVACIDOATPtu</t>
  </si>
  <si>
    <t>uptake of atorvastatin by enterocytes</t>
  </si>
  <si>
    <t>MAM02046c + MAM03476e &lt;=&gt; MAM02046e + MAM03476c</t>
  </si>
  <si>
    <t>HCO3- + atorvastatin-acid &lt;=&gt; HCO3- + atorvastatin-acid</t>
  </si>
  <si>
    <t>MAR12511</t>
  </si>
  <si>
    <t>ATVACIDhc</t>
  </si>
  <si>
    <t>conversion of lactone to acid form of atorvastatin in hepatocytes</t>
  </si>
  <si>
    <t>MAM02040c + MAM03479c --&gt; MAM02039c + MAM03476c</t>
  </si>
  <si>
    <t>H2O + atorvastatin-lactone --&gt; H+ + atorvastatin-acid</t>
  </si>
  <si>
    <t>MAR12512</t>
  </si>
  <si>
    <t>ATVACIDhr</t>
  </si>
  <si>
    <t>spontaneous conversion of atorvastatin ether glucuronide (G1) to atorvastatin-acid</t>
  </si>
  <si>
    <t>2.0 MAM02040r + MAM03478r --&gt; 2.0 MAM01973r + MAM03476r</t>
  </si>
  <si>
    <t>2.0 H2O + atorvastatin-ether-glucuronide -G1 --&gt; 2.0 glucuronate + atorvastatin-acid</t>
  </si>
  <si>
    <t>MAR12513</t>
  </si>
  <si>
    <t>ATVACIDtdu</t>
  </si>
  <si>
    <t>passive diffusion of atorvastatin into enterocytes</t>
  </si>
  <si>
    <t>MAM03476e &lt;=&gt; MAM03476c</t>
  </si>
  <si>
    <t>atorvastatin-acid &lt;=&gt; atorvastatin-acid</t>
  </si>
  <si>
    <t>MAR12514</t>
  </si>
  <si>
    <t>ATVACIDtu</t>
  </si>
  <si>
    <t>efflux of atorvastatin acid by P-gp from the enterocytes into lumen</t>
  </si>
  <si>
    <t>MAM01371c + MAM02040c + MAM03476c --&gt; MAM01285c + MAM02039c + MAM02751c + MAM03476e</t>
  </si>
  <si>
    <t>ATP + H2O + atorvastatin-acid --&gt; ADP + H+ + Pi + atorvastatin-acid</t>
  </si>
  <si>
    <t>MAR12515</t>
  </si>
  <si>
    <t>ATVACYLGLUChc</t>
  </si>
  <si>
    <t>glucuronidation of atorvastatin to atorvastatin acyl glucuronide (G2) in hepatocytes</t>
  </si>
  <si>
    <t>MAM03109r + MAM03476r --&gt; MAM03106r + MAM03477r</t>
  </si>
  <si>
    <t>UDP-glucuronate + atorvastatin-acid --&gt; UDP + atorvastatin-acyl-glucuronide / G2</t>
  </si>
  <si>
    <t>MAR12516</t>
  </si>
  <si>
    <t>ATVETHGLUChc</t>
  </si>
  <si>
    <t>glucuronidation of atorvastatin to atorvastatin ether glucuronide (G1) in hepatocytes</t>
  </si>
  <si>
    <t>2.0 MAM03109r + MAM03476r --&gt; 2.0 MAM02039r + 2.0 MAM03106r + MAM03478r</t>
  </si>
  <si>
    <t>2.0 UDP-glucuronate + atorvastatin-acid --&gt; 2.0 H+ + 2.0 UDP + atorvastatin-ether-glucuronide -G1</t>
  </si>
  <si>
    <t>MAR12517</t>
  </si>
  <si>
    <t>ATVLACGLCURhc</t>
  </si>
  <si>
    <t>glucuronidation of atorvastatin lactone to atorvastain lactone ether glucuronide (G3) in hepatocytes</t>
  </si>
  <si>
    <t>MAM03109r + MAM03479r --&gt; MAM02039r + MAM03106r + MAM03480r</t>
  </si>
  <si>
    <t>UDP-glucuronate + atorvastatin-lactone --&gt; H+ + UDP + atorvastatin-lactone-ether-glucuronide / G3</t>
  </si>
  <si>
    <t>MAR12518</t>
  </si>
  <si>
    <t>ATVLACThc</t>
  </si>
  <si>
    <t>uptake of atorvastatin-lactone into hepatocytes</t>
  </si>
  <si>
    <t>MAM02046c + MAM03479e &lt;=&gt; MAM02046e + MAM03479c</t>
  </si>
  <si>
    <t>HCO3- + atorvastatin-lactone &lt;=&gt; HCO3- + atorvastatin-lactone</t>
  </si>
  <si>
    <t>MAR12519</t>
  </si>
  <si>
    <t>ATVLACh2r</t>
  </si>
  <si>
    <t>spontaneous conversion of glucuronide (G2) to lactone form of atorvastatin</t>
  </si>
  <si>
    <t>MAM03477r --&gt; MAM01973r + MAM03479r</t>
  </si>
  <si>
    <t>atorvastatin-acyl-glucuronide / G2 --&gt; glucuronate + atorvastatin-lactone</t>
  </si>
  <si>
    <t>MAR12520</t>
  </si>
  <si>
    <t>ATVLAChc</t>
  </si>
  <si>
    <t>lactonization of atorvastatin in hepatocytes</t>
  </si>
  <si>
    <t>MAM01371c + MAM03476c --&gt; MAM01334c + MAM02759c + MAM03479c</t>
  </si>
  <si>
    <t>ATP + atorvastatin-acid --&gt; AMP + PPi + atorvastatin-lactone</t>
  </si>
  <si>
    <t>MAR12521</t>
  </si>
  <si>
    <t>ATVLAChr</t>
  </si>
  <si>
    <t>spontaneous conversion of atorvastain lactone ether glucuronide (G3) to atorvastatin-lactone in hepatocytes</t>
  </si>
  <si>
    <t>MAM02040r + MAM03480r --&gt; MAM01973r + MAM03479r</t>
  </si>
  <si>
    <t>H2O + atorvastatin-lactone-ether-glucuronide / G3 --&gt; glucuronate + atorvastatin-lactone</t>
  </si>
  <si>
    <t>MAR12522</t>
  </si>
  <si>
    <t>ATVLACtdhc</t>
  </si>
  <si>
    <t>passive diffusion of atorvastatin lactone into hepatocytes</t>
  </si>
  <si>
    <t>MAM03479e &lt;=&gt; MAM03479c</t>
  </si>
  <si>
    <t>atorvastatin-lactone &lt;=&gt; atorvastatin-lactone</t>
  </si>
  <si>
    <t>MAR12523</t>
  </si>
  <si>
    <t>ATVLACtu</t>
  </si>
  <si>
    <t>efflux of atorvastatin lactone by P-gp from the enterocytes into lumen</t>
  </si>
  <si>
    <t>MAM01371c + MAM02040c + MAM03479c --&gt; MAM01285c + MAM02039c + MAM02751c + MAM03479e</t>
  </si>
  <si>
    <t>ATP + H2O + atorvastatin-lactone --&gt; ADP + H+ + Pi + atorvastatin-lactone</t>
  </si>
  <si>
    <t>MAR12524</t>
  </si>
  <si>
    <t>Am19CStev</t>
  </si>
  <si>
    <t>efflux of AM19-cyclosporine into hepatic vein</t>
  </si>
  <si>
    <t>MAM03420c &lt;=&gt; MAM03420e</t>
  </si>
  <si>
    <t>AM19 (cyclosporine) &lt;=&gt; AM19 (cyclosporine)</t>
  </si>
  <si>
    <t>MAR12525</t>
  </si>
  <si>
    <t>Am1CSAteb</t>
  </si>
  <si>
    <t>efflux of AM1-cyclosporine into bile</t>
  </si>
  <si>
    <t>MAM01371c + MAM02040c + MAM03429c --&gt; MAM01285c + MAM02039c + MAM02751c + MAM03429e</t>
  </si>
  <si>
    <t>ATP + H2O + AM1 (cyclosporine) --&gt; ADP + H+ + Pi + AM1 (cyclosporine)</t>
  </si>
  <si>
    <t>MAR12526</t>
  </si>
  <si>
    <t>CARBIBUP_SGLUthv</t>
  </si>
  <si>
    <t>release of S-carboxy ibuprofen glucuronide into hepatic vein</t>
  </si>
  <si>
    <t>MAM03507c &lt;=&gt; MAM03507e</t>
  </si>
  <si>
    <t>S-carboxy ibuprofen glucuronide &lt;=&gt; S-carboxy ibuprofen glucuronide</t>
  </si>
  <si>
    <t>MAR12527</t>
  </si>
  <si>
    <t>CARIBUP_Rthv</t>
  </si>
  <si>
    <t>release of R-carboxy ibuprofen into hepatic vein</t>
  </si>
  <si>
    <t>MAM03505c &lt;=&gt; MAM03505e</t>
  </si>
  <si>
    <t>R-carboxy ibuprofen &lt;=&gt; R-carboxy ibuprofen</t>
  </si>
  <si>
    <t>MAR12528</t>
  </si>
  <si>
    <t>CARIBUP_SGLUhep</t>
  </si>
  <si>
    <t>glucuronidation of S-carboxy ibuprofen</t>
  </si>
  <si>
    <t>MAM03109r + MAM03506r --&gt; MAM03106r + MAM03507r</t>
  </si>
  <si>
    <t>UDP-glucuronate + S-carboxy ibuprofen --&gt; UDP + S-carboxy ibuprofen glucuronide</t>
  </si>
  <si>
    <t>MAR12529</t>
  </si>
  <si>
    <t>CARIBUP_Sthv</t>
  </si>
  <si>
    <t>release of S-carboxy ibuprofen into hepatic vein</t>
  </si>
  <si>
    <t>MAM03506c &lt;=&gt; MAM03506e</t>
  </si>
  <si>
    <t>S-carboxy ibuprofen &lt;=&gt; S-carboxy ibuprofen</t>
  </si>
  <si>
    <t>MAR12530</t>
  </si>
  <si>
    <t>CRGLZABCt</t>
  </si>
  <si>
    <t>excretion of carboxy-gliclazide into bile</t>
  </si>
  <si>
    <t>MAM01371c + MAM02040c + MAM03513c --&gt; MAM01285c + MAM02039c + MAM02751c + MAM03513e</t>
  </si>
  <si>
    <t>ATP + H2O + carboxy-gliclazide --&gt; ADP + H+ + Pi + carboxy-gliclazide</t>
  </si>
  <si>
    <t>MAR12531</t>
  </si>
  <si>
    <t>CRGLZhr</t>
  </si>
  <si>
    <t>oxidation of methyl-hydroxy-gliclazide to carboxy-gliclazide in hepatocytes</t>
  </si>
  <si>
    <t>MAM02630r + MAM03770r --&gt; MAM02039r + MAM02040r + MAM03513r</t>
  </si>
  <si>
    <t>O2 + Methyl-hydroxy-gliclazide --&gt; H+ + H2O + carboxy-gliclazide</t>
  </si>
  <si>
    <t>MAR12532</t>
  </si>
  <si>
    <t>CRGLZtev</t>
  </si>
  <si>
    <t>excretion of carboxy-gliclazide into hepatic vein</t>
  </si>
  <si>
    <t>MAM03513c &lt;=&gt; MAM03513e</t>
  </si>
  <si>
    <t>carboxy-gliclazide &lt;=&gt; carboxy-gliclazide</t>
  </si>
  <si>
    <t>MAR12533</t>
  </si>
  <si>
    <t>CRVS1M24hc</t>
  </si>
  <si>
    <t>hydroxylation of cerivastatin-M1 to M24 in hepatocytes</t>
  </si>
  <si>
    <t>MAM02039r + MAM02555r + MAM02630r + MAM03515r --&gt; MAM02040r + MAM02554r + MAM03518r</t>
  </si>
  <si>
    <t>H+ + NADPH + O2 + cerivastatin-M1 --&gt; H2O + NADP+ + cerivastatin-M24</t>
  </si>
  <si>
    <t>MAR12534</t>
  </si>
  <si>
    <t>CRVS1tev</t>
  </si>
  <si>
    <t>exit of cerivastatin-M1 into hepatic vein</t>
  </si>
  <si>
    <t>MAM03515c &lt;=&gt; MAM03515e</t>
  </si>
  <si>
    <t>cerivastatin-M1 &lt;=&gt; cerivastatin-M1</t>
  </si>
  <si>
    <t>MAR12535</t>
  </si>
  <si>
    <t>CRVS23M24hc</t>
  </si>
  <si>
    <t>demethylation of cerivastatin-M23 to M24 in hepatocytes</t>
  </si>
  <si>
    <t>2.0 MAM02039r + MAM02555r + MAM02630r + MAM02871r + MAM03517r --&gt; MAM02041r + MAM02554r + MAM02877r + MAM03518r</t>
  </si>
  <si>
    <t>2.0 H+ + NADPH + O2 + SAH + cerivastatin-M23 --&gt; H2O2 + NADP+ + SAM + cerivastatin-M24</t>
  </si>
  <si>
    <t>MAR12536</t>
  </si>
  <si>
    <t>CRVSATPthc</t>
  </si>
  <si>
    <t>cerivastatin uptake by hepatocytes by active transport</t>
  </si>
  <si>
    <t>MAM01371c + MAM02040c + MAM03514e --&gt; MAM01285c + MAM02039c + MAM02751c + MAM03514c</t>
  </si>
  <si>
    <t>ATP + H2O + cerivastatin --&gt; ADP + H+ + Pi + cerivastatin</t>
  </si>
  <si>
    <t>MAR12537</t>
  </si>
  <si>
    <t>CRVSATPtu</t>
  </si>
  <si>
    <t>efflux of cerivastatin by P-gp or BCRP from the enterocytes into lumen</t>
  </si>
  <si>
    <t>MAM01371c + MAM02040c + MAM03514c --&gt; MAM01285c + MAM02039c + MAM02751c + MAM03514e</t>
  </si>
  <si>
    <t>MAR12538</t>
  </si>
  <si>
    <t>CRVSM1SPhc</t>
  </si>
  <si>
    <t>de-lactonization of cerivastatin-M22 to cerivastatin-M1 in hepatocytes</t>
  </si>
  <si>
    <t>MAM02039c + MAM02040c + MAM02871c + MAM03516c --&gt; MAM02877c + MAM03515c</t>
  </si>
  <si>
    <t>H+ + H2O + SAH + cerivastatin-M22 --&gt; SAM + cerivastatin-M1</t>
  </si>
  <si>
    <t>MAR12539</t>
  </si>
  <si>
    <t>CRVSM1hc</t>
  </si>
  <si>
    <t>demethylation of cerivastatin to M1 in hepatocytes</t>
  </si>
  <si>
    <t>2.0 MAM02039r + MAM02555r + MAM02630r + MAM02871r + MAM03514r --&gt; MAM02041r + MAM02554r + MAM02877r + MAM03515r</t>
  </si>
  <si>
    <t>2.0 H+ + NADPH + O2 + SAH + cerivastatin --&gt; H2O2 + NADP+ + SAM + cerivastatin-M1</t>
  </si>
  <si>
    <t>MAR12540</t>
  </si>
  <si>
    <t>CRVSM1hr</t>
  </si>
  <si>
    <t>beta-glucuronidase of cerivastatin-M1-glucuronide to M1 form</t>
  </si>
  <si>
    <t>MAM02040r + MAM03523r --&gt; MAM01973r + MAM03515r</t>
  </si>
  <si>
    <t>H2O + cerivastatin-M1-glucuronide --&gt; glucuronate + cerivastatin-M1</t>
  </si>
  <si>
    <t>MAR12541</t>
  </si>
  <si>
    <t>CRVSM1teb</t>
  </si>
  <si>
    <t>efflux of cerivastatin-M1 into bile</t>
  </si>
  <si>
    <t>MAM01371c + MAM02040c + MAM03515c --&gt; MAM01285c + MAM02039c + MAM02751c + MAM03515e</t>
  </si>
  <si>
    <t>ATP + H2O + cerivastatin-M1 --&gt; ADP + H+ + Pi + cerivastatin-M1</t>
  </si>
  <si>
    <t>MAR12542</t>
  </si>
  <si>
    <t>CRVSM22hc</t>
  </si>
  <si>
    <t>spontaneous conversion of glucuronide to cerivastatin-M22 in hepatocytes</t>
  </si>
  <si>
    <t>MAM02877r + MAM03523r --&gt; MAM01973r + MAM02039r + MAM02871r + MAM03516r</t>
  </si>
  <si>
    <t>SAM + cerivastatin-M1-glucuronide --&gt; glucuronate + H+ + SAH + cerivastatin-M22</t>
  </si>
  <si>
    <t>MAR12543</t>
  </si>
  <si>
    <t>CRVSM23hc</t>
  </si>
  <si>
    <t>hydroxylation of cerivastatin to M23 in hepatocytes</t>
  </si>
  <si>
    <t>MAM02039r + MAM02555r + MAM02630r + MAM03514r --&gt; MAM02040r + MAM02554r + MAM03517r</t>
  </si>
  <si>
    <t>H+ + NADPH + O2 + cerivastatin --&gt; H2O + NADP+ + cerivastatin-M23</t>
  </si>
  <si>
    <t>MAR12544</t>
  </si>
  <si>
    <t>CRVSM23hr</t>
  </si>
  <si>
    <t>beta-glucuronidase of cerivastatin-M23-glucuronide to M23 form</t>
  </si>
  <si>
    <t>MAM02040r + MAM03524r --&gt; MAM01973r + MAM03517r</t>
  </si>
  <si>
    <t>H2O + cerivastatin-M23-glucuronide --&gt; glucuronate + cerivastatin-M23</t>
  </si>
  <si>
    <t>MAR12545</t>
  </si>
  <si>
    <t>CRVSM23teb</t>
  </si>
  <si>
    <t>efflux of cerivastatin-M23 into bile</t>
  </si>
  <si>
    <t>MAM01371c + MAM02040c + MAM03517c --&gt; MAM01285c + MAM02039c + MAM02751c + MAM03517e</t>
  </si>
  <si>
    <t>ATP + H2O + cerivastatin-M23 --&gt; ADP + H+ + Pi + cerivastatin-M23</t>
  </si>
  <si>
    <t>MAR12546</t>
  </si>
  <si>
    <t>CRVSM23tev</t>
  </si>
  <si>
    <t>exit of cerivastatin-M23 into hepatic vein</t>
  </si>
  <si>
    <t>MAM03517c &lt;=&gt; MAM03517e</t>
  </si>
  <si>
    <t>cerivastatin-M23 &lt;=&gt; cerivastatin-M23</t>
  </si>
  <si>
    <t>MAR12547</t>
  </si>
  <si>
    <t>CRVSM24teb</t>
  </si>
  <si>
    <t>efflux of cerivastatin-M24 into bile</t>
  </si>
  <si>
    <t>MAM01371c + MAM02040c + MAM03518c --&gt; MAM01285c + MAM02039c + MAM02751c + MAM03518e</t>
  </si>
  <si>
    <t>ATP + H2O + cerivastatin-M24 --&gt; ADP + H+ + Pi + cerivastatin-M24</t>
  </si>
  <si>
    <t>MAR12548</t>
  </si>
  <si>
    <t>CRVSM24tev</t>
  </si>
  <si>
    <t>exit of cerivastatin-M24 into hepatic vein</t>
  </si>
  <si>
    <t>MAM03518c &lt;=&gt; MAM03518e</t>
  </si>
  <si>
    <t>cerivastatin-M24 &lt;=&gt; cerivastatin-M24</t>
  </si>
  <si>
    <t>MAR12549</t>
  </si>
  <si>
    <t>CRVSM31hc</t>
  </si>
  <si>
    <t>spontaneous conversion of glucuronide to cerivastatin-M31 in hepatocytes</t>
  </si>
  <si>
    <t>MAM02877r + MAM03524r --&gt; MAM01973r + MAM02039r + MAM02871r + MAM03519r</t>
  </si>
  <si>
    <t>SAM + cerivastatin-M23-glucuronide --&gt; glucuronate + H+ + SAH + cerivastatin-M31</t>
  </si>
  <si>
    <t>MAR12550</t>
  </si>
  <si>
    <t>CRVStu</t>
  </si>
  <si>
    <t>cerivastatin uptake by enterocytes</t>
  </si>
  <si>
    <t>MAM03514e &lt;=&gt; MAM03514c</t>
  </si>
  <si>
    <t>cerivastatin &lt;=&gt; cerivastatin</t>
  </si>
  <si>
    <t>MAR12551</t>
  </si>
  <si>
    <t>CRVSthc</t>
  </si>
  <si>
    <t>cerivastatin uptake by hepatocytes</t>
  </si>
  <si>
    <t>MAM02046c + MAM03514e &lt;=&gt; MAM02046e + MAM03514c</t>
  </si>
  <si>
    <t>HCO3- + cerivastatin &lt;=&gt; HCO3- + cerivastatin</t>
  </si>
  <si>
    <t>MAR12552</t>
  </si>
  <si>
    <t>CSASULPhc</t>
  </si>
  <si>
    <t>conjugation of cyclosporine with sulphate for excretion in hepatocytes</t>
  </si>
  <si>
    <t>MAM02682c + MAM03520c --&gt; MAM02039c + MAM02681c + MAM03521c</t>
  </si>
  <si>
    <t>PAPS + cyclosporine --&gt; H+ + PAP + cyclosporine-sulphate</t>
  </si>
  <si>
    <t>MAR12553</t>
  </si>
  <si>
    <t>CSASULPteb</t>
  </si>
  <si>
    <t>efflux of cyclosporine-sulphate into bile</t>
  </si>
  <si>
    <t>MAM01371c + MAM02040c + MAM03521c --&gt; MAM01285c + MAM02039c + MAM02751c + MAM03521e</t>
  </si>
  <si>
    <t>ATP + H2O + cyclosporine-sulphate --&gt; ADP + H+ + Pi + cyclosporine-sulphate</t>
  </si>
  <si>
    <t>MAR12554</t>
  </si>
  <si>
    <t>CSASULPtev</t>
  </si>
  <si>
    <t>efflux of cyclosporine-sulphate into hepatic vein</t>
  </si>
  <si>
    <t>MAM03521c &lt;=&gt; MAM03521e</t>
  </si>
  <si>
    <t>cyclosporine-sulphate &lt;=&gt; cyclosporine-sulphate</t>
  </si>
  <si>
    <t>MAR12555</t>
  </si>
  <si>
    <t>CSAtd</t>
  </si>
  <si>
    <t>uptake of cyclosporine by the enterocytes</t>
  </si>
  <si>
    <t>MAM03520e &lt;=&gt; MAM03520c</t>
  </si>
  <si>
    <t>cyclosporine &lt;=&gt; cyclosporine</t>
  </si>
  <si>
    <t>MAR12556</t>
  </si>
  <si>
    <t>CSAtu</t>
  </si>
  <si>
    <t>efflux of cyclosporine by P-gp from the enterocytes into lumen</t>
  </si>
  <si>
    <t>MAM01371c + MAM02040c + MAM03520c --&gt; MAM01285c + MAM02039c + MAM02751c + MAM03520e</t>
  </si>
  <si>
    <t>ATP + H2O + cyclosporine --&gt; ADP + H+ + Pi + cyclosporine</t>
  </si>
  <si>
    <t>MAR12557</t>
  </si>
  <si>
    <t>CVM1GLUChc</t>
  </si>
  <si>
    <t>glucuronidation of cerivastatin-M1</t>
  </si>
  <si>
    <t>MAM03109r + MAM03515r --&gt; MAM02039r + MAM03106r + MAM03523r</t>
  </si>
  <si>
    <t>UDP-glucuronate + cerivastatin-M1 --&gt; H+ + UDP + cerivastatin-M1-glucuronide</t>
  </si>
  <si>
    <t>MAR12558</t>
  </si>
  <si>
    <t>CVM23GLUChc</t>
  </si>
  <si>
    <t>glucuronidation of cerivastatin-M23</t>
  </si>
  <si>
    <t>MAM03109r + MAM03517r --&gt; MAM02039r + MAM03106r + MAM03524r</t>
  </si>
  <si>
    <t>UDP-glucuronate + cerivastatin-M23 --&gt; H+ + UDP + cerivastatin-M23-glucuronide</t>
  </si>
  <si>
    <t>MAR12559</t>
  </si>
  <si>
    <t>CYSACMPAChc</t>
  </si>
  <si>
    <t>acetylation of cysteine-conjugate-acetaminophen in hepatocytes</t>
  </si>
  <si>
    <t>MAM01261c + MAM03526c --&gt; MAM01597c + MAM02039c + MAM03759c</t>
  </si>
  <si>
    <t>acetyl-CoA + cysteine-conjugate-acetaminophen --&gt; CoA + H+ + acetaminophen-mercapturate-conjugate/N-acetyl-cysteine-acetaminophen</t>
  </si>
  <si>
    <t>MAR12560</t>
  </si>
  <si>
    <t>CYSAMPtev</t>
  </si>
  <si>
    <t>efflux of cysteine-conjugate-acetaminophen into hepatic vein</t>
  </si>
  <si>
    <t>MAM01371c + MAM02040c + MAM03526c --&gt; MAM01285c + MAM02039c + MAM02751c + MAM03526e</t>
  </si>
  <si>
    <t>ATP + H2O + cysteine-conjugate-acetaminophen --&gt; ADP + H+ + Pi + cysteine-conjugate-acetaminophen</t>
  </si>
  <si>
    <t>MAR12561</t>
  </si>
  <si>
    <t>DELACCRVSM23hc</t>
  </si>
  <si>
    <t>de-lactonization of cerivastatin-M31 to cerivastatin-M23 in hepatocytes</t>
  </si>
  <si>
    <t>MAM02039c + MAM02040c + MAM02871c + MAM03519c --&gt; MAM02877c + MAM03517c</t>
  </si>
  <si>
    <t>H+ + H2O + SAH + cerivastatin-M31 --&gt; SAM + cerivastatin-M23</t>
  </si>
  <si>
    <t>MAR12562</t>
  </si>
  <si>
    <t>DEOXFVShc</t>
  </si>
  <si>
    <t>formation of deoxy-fluvastatin-dinor</t>
  </si>
  <si>
    <t>MAM01597x + MAM02040x + MAM02552x + MAM03579x --&gt; MAM01261x + MAM02039x + MAM02041x + MAM02553x + MAM03546x</t>
  </si>
  <si>
    <t>CoA + H2O + NAD+ + fluvastatin --&gt; acetyl-CoA + H+ + H2O2 + NADH + deoxy-fluvastatin-dinor</t>
  </si>
  <si>
    <t>MAR12563</t>
  </si>
  <si>
    <t>DEOXFVStev</t>
  </si>
  <si>
    <t>exit of deoxy-fluvastatin-dinor into hepatic vein for excretion in urine</t>
  </si>
  <si>
    <t>MAM03546c &lt;=&gt; MAM03546e</t>
  </si>
  <si>
    <t>deoxy-fluvastatin-dinor &lt;=&gt; deoxy-fluvastatin-dinor</t>
  </si>
  <si>
    <t>MAR12564</t>
  </si>
  <si>
    <t>DESFVShc</t>
  </si>
  <si>
    <t>oxidation of fluvastatin to N-desisopropyl-fluvastatin in hepatocytes</t>
  </si>
  <si>
    <t>4.0 MAM02039r + MAM02555r + MAM02630r + 3.0 MAM02871r + MAM03579r --&gt; MAM02041r + MAM02554r + 3.0 MAM02877r + MAM03547r</t>
  </si>
  <si>
    <t>4.0 H+ + NADPH + O2 + 3.0 SAH + fluvastatin --&gt; H2O2 + NADP+ + 3.0 SAM + N-desisopropyl-fluvastatin</t>
  </si>
  <si>
    <t>MAR12565</t>
  </si>
  <si>
    <t>DESFVSteb</t>
  </si>
  <si>
    <t>efflux of N-desisopropyl-fluvastatin into bile for excretion into faeces</t>
  </si>
  <si>
    <t>MAM01371c + MAM02040c + MAM03547c --&gt; MAM01285c + MAM02039c + MAM02751c + MAM03547e</t>
  </si>
  <si>
    <t>ATP + H2O + N-desisopropyl-fluvastatin --&gt; ADP + H+ + Pi + N-desisopropyl-fluvastatin</t>
  </si>
  <si>
    <t>MAR12566</t>
  </si>
  <si>
    <t>DHGLZABCt</t>
  </si>
  <si>
    <t>excretion of dehydro-gliclazide into bile</t>
  </si>
  <si>
    <t>MAM01371c + MAM02040c + MAM03549c --&gt; MAM01285c + MAM02039c + MAM02751c + MAM03549e</t>
  </si>
  <si>
    <t>ATP + H2O + dehydro-gliclazide --&gt; ADP + H+ + Pi + dehydro-gliclazide</t>
  </si>
  <si>
    <t>MAR12567</t>
  </si>
  <si>
    <t>DHGLZhc</t>
  </si>
  <si>
    <t>dehydrogenation of gliclazide to dehydro-gliclazide in hepatocytes</t>
  </si>
  <si>
    <t>MAM02554c + MAM03634c --&gt; MAM02039c + MAM02555c + MAM03549c</t>
  </si>
  <si>
    <t>NADP+ + Gliclazide --&gt; H+ + NADPH + dehydro-gliclazide</t>
  </si>
  <si>
    <t>MAR12568</t>
  </si>
  <si>
    <t>DHGLZtev</t>
  </si>
  <si>
    <t>excretion of dehydro-gliclazide into hepatic vein</t>
  </si>
  <si>
    <t>MAM03549c &lt;=&gt; MAM03549e</t>
  </si>
  <si>
    <t>dehydro-gliclazide &lt;=&gt; dehydro-gliclazide</t>
  </si>
  <si>
    <t>MAR12569</t>
  </si>
  <si>
    <t>DSPVShc</t>
  </si>
  <si>
    <t>oxidation of pravastatin to desacyl pravastatin in hepatocytes</t>
  </si>
  <si>
    <t>6.0 MAM02039r + MAM02555r + 5.0 MAM02871r + MAM03916r --&gt; 2.0 MAM02040r + MAM02554r + 5.0 MAM02877r + MAM03566r</t>
  </si>
  <si>
    <t>6.0 H+ + NADPH + 5.0 SAH + pravastatin --&gt; 2.0 H2O + NADP+ + 5.0 SAM + desacyl dehydro-pravastatin</t>
  </si>
  <si>
    <t>MAR12570</t>
  </si>
  <si>
    <t>DSPVSteb</t>
  </si>
  <si>
    <t>efflux of desacyl dehydro-pravastatin into bile</t>
  </si>
  <si>
    <t>MAM01371c + MAM02040c + MAM03566c --&gt; MAM01285c + MAM02039c + MAM02751c + MAM03566e</t>
  </si>
  <si>
    <t>ATP + H2O + desacyl dehydro-pravastatin --&gt; ADP + H+ + Pi + desacyl dehydro-pravastatin</t>
  </si>
  <si>
    <t>MAR12571</t>
  </si>
  <si>
    <t>DSPVStev</t>
  </si>
  <si>
    <t>exit of desacyl dehydro-pravastatin into hepatic vein</t>
  </si>
  <si>
    <t>MAM03566c &lt;=&gt; MAM03566e</t>
  </si>
  <si>
    <t>desacyl dehydro-pravastatin &lt;=&gt; desacyl dehydro-pravastatin</t>
  </si>
  <si>
    <t>MAR12572</t>
  </si>
  <si>
    <t>EPOXTAChr</t>
  </si>
  <si>
    <t>formation of epoxy derivative of tacrolimus in hepatocytes</t>
  </si>
  <si>
    <t>3.0 MAM02039r + MAM02630r + 3.0 MAM02871r + MAM03959r --&gt; 3.0 MAM02877r + MAM03572r</t>
  </si>
  <si>
    <t>3.0 H+ + O2 + 3.0 SAH + Tacrolimus --&gt; 3.0 SAM + 31-O-Desmethyl,19-Hydroxy,37, 39-Epoxy-tacrolimus</t>
  </si>
  <si>
    <t>MAR12573</t>
  </si>
  <si>
    <t>EPOXTACteb</t>
  </si>
  <si>
    <t>efflux of 31-O-Desmethyl,19-Hydroxy,37, 39-Epoxy-tacrolimus into bile</t>
  </si>
  <si>
    <t>MAM01371c + MAM02040c + MAM03572c --&gt; MAM01285c + MAM02039c + MAM02751c + MAM03572e</t>
  </si>
  <si>
    <t>ATP + H2O + 31-O-Desmethyl,19-Hydroxy,37, 39-Epoxy-tacrolimus --&gt; ADP + H+ + Pi + 31-O-Desmethyl,19-Hydroxy,37, 39-Epoxy-tacrolimus</t>
  </si>
  <si>
    <t>MAR12574</t>
  </si>
  <si>
    <t>EPOXTACtev</t>
  </si>
  <si>
    <t>exit of 31-O-Desmethyl,19-Hydroxy,37, 39-Epoxy-tacrolimus into hepatic vein</t>
  </si>
  <si>
    <t>MAM03572c --&gt; MAM03572e</t>
  </si>
  <si>
    <t>31-O-Desmethyl,19-Hydroxy,37, 39-Epoxy-tacrolimus --&gt; 31-O-Desmethyl,19-Hydroxy,37, 39-Epoxy-tacrolimus</t>
  </si>
  <si>
    <t>MAR12720</t>
  </si>
  <si>
    <t>FVSGLUChc</t>
  </si>
  <si>
    <t>glucuronidation of fluvastatin</t>
  </si>
  <si>
    <t>MAM03109r + MAM03579r --&gt; MAM02039r + MAM03106r + MAM03581r</t>
  </si>
  <si>
    <t>UDP-glucuronate + fluvastatin --&gt; H+ + UDP + fluvstatin-glucuronide</t>
  </si>
  <si>
    <t>MAR12721</t>
  </si>
  <si>
    <t>FVSTETGLUhc</t>
  </si>
  <si>
    <t>glucuronidation of des-isopropyl-dihydro-fluvastatin-tetranor</t>
  </si>
  <si>
    <t>MAM03109r + MAM03582r --&gt; MAM02039r + MAM03106r + MAM03583r</t>
  </si>
  <si>
    <t>UDP-glucuronate + des-isopropyl-dihydro-fluvastatin-tetranor --&gt; H+ + UDP + des-isopropyl-dihydro-fluvastatin-tetranor-glucuronide</t>
  </si>
  <si>
    <t>MAR12722</t>
  </si>
  <si>
    <t>FVSTETGLUtev</t>
  </si>
  <si>
    <t>exit of des-isopropyl-dihydro-fluvastatin-tetranor-glucuronide into hepatic vein for excretion in urine</t>
  </si>
  <si>
    <t>MAM03583c &lt;=&gt; MAM03583e</t>
  </si>
  <si>
    <t>des-isopropyl-dihydro-fluvastatin-tetranor-glucuronide &lt;=&gt; des-isopropyl-dihydro-fluvastatin-tetranor-glucuronide</t>
  </si>
  <si>
    <t>MAR12723</t>
  </si>
  <si>
    <t>FVSTETtev</t>
  </si>
  <si>
    <t>exit of des-isopropyl-dihydro-fluvastatin-tetranor into hepatic vein for excretion in urine</t>
  </si>
  <si>
    <t>MAM03582c &lt;=&gt; MAM03582e</t>
  </si>
  <si>
    <t>des-isopropyl-dihydro-fluvastatin-tetranor &lt;=&gt; des-isopropyl-dihydro-fluvastatin-tetranor</t>
  </si>
  <si>
    <t>MAR12724</t>
  </si>
  <si>
    <t>FVShc</t>
  </si>
  <si>
    <t>hydrolysis of lactone to fluvastatin in hepatocytes</t>
  </si>
  <si>
    <t>MAM02040r + MAM03998r --&gt; MAM03579r</t>
  </si>
  <si>
    <t>H2O + trans-lactone-fluvastatin --&gt; fluvastatin</t>
  </si>
  <si>
    <t>MAR12725</t>
  </si>
  <si>
    <t>FVSteb</t>
  </si>
  <si>
    <t>efflux of fluvastatin into bile for excretion into faeces</t>
  </si>
  <si>
    <t>MAM01371c + MAM02040c + MAM03579c --&gt; MAM01285c + MAM02039c + MAM02751c + MAM03579e</t>
  </si>
  <si>
    <t>ATP + H2O + fluvastatin --&gt; ADP + H+ + Pi + fluvastatin</t>
  </si>
  <si>
    <t>MAR12726</t>
  </si>
  <si>
    <t>FVStep</t>
  </si>
  <si>
    <t>efflux of fluvastatin from enterocytes into portal blood</t>
  </si>
  <si>
    <t>MAM03579c &lt;=&gt; MAM03579e</t>
  </si>
  <si>
    <t>fluvastatin &lt;=&gt; fluvastatin</t>
  </si>
  <si>
    <t>MAR12727</t>
  </si>
  <si>
    <t>FVStu</t>
  </si>
  <si>
    <t>uptake of fluvastatin by enterocytes</t>
  </si>
  <si>
    <t>MAM02046c + MAM03579e &lt;=&gt; MAM02046e + MAM03579c</t>
  </si>
  <si>
    <t>HCO3- + fluvastatin &lt;=&gt; HCO3- + fluvastatin</t>
  </si>
  <si>
    <t>MAR12728</t>
  </si>
  <si>
    <t>GLC3MEACPhr</t>
  </si>
  <si>
    <t>glucuronidation of 3-methoxy-acetaminophen in hepatocytes</t>
  </si>
  <si>
    <t>MAM02871r + MAM03109r + MAM03244r --&gt; MAM02877r + MAM03106r + MAM03594r</t>
  </si>
  <si>
    <t>SAH + UDP-glucuronate + 3-methoxy-acetaminophen --&gt; SAM + UDP + glucuronide-conjugate of 3-methoxy-acetaminophen</t>
  </si>
  <si>
    <t>MAR12729</t>
  </si>
  <si>
    <t>GLC3MEACPtev</t>
  </si>
  <si>
    <t>efflux of glucuronide-conjugate of 3-methoxy-acetaminophen into hepatic vein</t>
  </si>
  <si>
    <t>MAM01371c + MAM02040c + MAM03594c --&gt; MAM01285c + MAM02039c + MAM02751c + MAM03594e</t>
  </si>
  <si>
    <t>ATP + H2O + glucuronide-conjugate of 3-methoxy-acetaminophen --&gt; ADP + H+ + Pi + glucuronide-conjugate of 3-methoxy-acetaminophen</t>
  </si>
  <si>
    <t>MAR12730</t>
  </si>
  <si>
    <t>GLZABCteb</t>
  </si>
  <si>
    <t>excretion of gliclazide into bile</t>
  </si>
  <si>
    <t>MAM01371c + MAM02040c + MAM03634c --&gt; MAM01285c + MAM02039c + MAM02751c + MAM03634e</t>
  </si>
  <si>
    <t>ATP + H2O + Gliclazide --&gt; ADP + H+ + Pi + Gliclazide</t>
  </si>
  <si>
    <t>MAR12731</t>
  </si>
  <si>
    <t>GLZtd</t>
  </si>
  <si>
    <t>uptake of gliclazide into enterocytes</t>
  </si>
  <si>
    <t>MAM03634e &lt;=&gt; MAM03634c</t>
  </si>
  <si>
    <t>Gliclazide &lt;=&gt; Gliclazide</t>
  </si>
  <si>
    <t>MAR12732</t>
  </si>
  <si>
    <t>GTACMPhr</t>
  </si>
  <si>
    <t>glucuronidation of thiomethyl-acetaminophen conjugate in hepatocytes</t>
  </si>
  <si>
    <t>MAM03109r + MAM03999r --&gt; MAM02039r + MAM03106r + MAM03636r</t>
  </si>
  <si>
    <t>UDP-glucuronate + thiomethyl-conjugate-acetaminophen --&gt; H+ + UDP + glucuronide-thiomethyl-acetaminophen conjugate</t>
  </si>
  <si>
    <t>MAR12733</t>
  </si>
  <si>
    <t>GTACMPtev</t>
  </si>
  <si>
    <t>efflux of glucuronide-thiomethyl-acetaminophen conjugate into hepatic vein</t>
  </si>
  <si>
    <t>MAM01371c + MAM02040c + MAM03636c --&gt; MAM01285c + MAM02039c + MAM02751c + MAM03636e</t>
  </si>
  <si>
    <t>ATP + H2O + glucuronide-thiomethyl-acetaminophen conjugate --&gt; ADP + H+ + Pi + glucuronide-thiomethyl-acetaminophen conjugate</t>
  </si>
  <si>
    <t>MAR12734</t>
  </si>
  <si>
    <t>IBUPGLUCtchep</t>
  </si>
  <si>
    <t>uptake of ibuprofen acyl glucuronide into hepatocytes</t>
  </si>
  <si>
    <t>MAM03690e &lt;=&gt; MAM03690c</t>
  </si>
  <si>
    <t>ibuprofen acyl glucuronide &lt;=&gt; ibuprofen acyl glucuronide</t>
  </si>
  <si>
    <t>MAR12735</t>
  </si>
  <si>
    <t>IBUPGLUCtpvb</t>
  </si>
  <si>
    <t>release of iboprofen acyl glucuronides into the portal blood</t>
  </si>
  <si>
    <t>MAM01371c + MAM02040c + MAM03690c --&gt; MAM01285c + MAM02039c + MAM02751c + MAM03690e</t>
  </si>
  <si>
    <t>ATP + H2O + ibuprofen acyl glucuronide --&gt; ADP + H+ + Pi + ibuprofen acyl glucuronide</t>
  </si>
  <si>
    <t>MAR12736</t>
  </si>
  <si>
    <t>IBUPGT_HEP</t>
  </si>
  <si>
    <t>glucuronidation of ibuprofen in hepatocytes</t>
  </si>
  <si>
    <t>MAM03109r + MAM03687r --&gt; MAM03106r + MAM03690r</t>
  </si>
  <si>
    <t>UDP-glucuronate + ibuprofen-S --&gt; UDP + ibuprofen acyl glucuronide</t>
  </si>
  <si>
    <t>MAR12737</t>
  </si>
  <si>
    <t>IBUP_RASCL1hep</t>
  </si>
  <si>
    <t>thioesterification of ibuprofen_R in hepatocytes</t>
  </si>
  <si>
    <t>MAM01371c + MAM01597c + MAM03686c --&gt; MAM01334c + MAM02759c + MAM03688c</t>
  </si>
  <si>
    <t>ATP + CoA + ibuprofen-R --&gt; AMP + PPi + ibuprofen-CoA-R form</t>
  </si>
  <si>
    <t>MAR12738</t>
  </si>
  <si>
    <t>IBUP_RCYP2hep</t>
  </si>
  <si>
    <t>oxidation of R-ibuprofen to 2-hydroxy-ibuprofen in heaptocytes</t>
  </si>
  <si>
    <t>MAM02039r + MAM02555r + MAM02630r + MAM03686r --&gt; MAM02040r + MAM02554r + MAM03183r</t>
  </si>
  <si>
    <t>H+ + NADPH + O2 + ibuprofen-R --&gt; H2O + NADP+ + 2-hydroxy-R-ibuprofen</t>
  </si>
  <si>
    <t>MAR12739</t>
  </si>
  <si>
    <t>IBUP_RCYP3hep</t>
  </si>
  <si>
    <t>oxidation of R-ibuprofen to 3-hydroxy-ibuprofen in heaptocytes</t>
  </si>
  <si>
    <t>MAM02039r + MAM02555r + MAM02630r + MAM03686r --&gt; MAM02040r + MAM02554r + MAM03223r</t>
  </si>
  <si>
    <t>H+ + NADPH + O2 + ibuprofen-R --&gt; H2O + NADP+ + 3-hydroxy R-ibuprofen</t>
  </si>
  <si>
    <t>MAR12740</t>
  </si>
  <si>
    <t>IBUP_RCYPCARhep</t>
  </si>
  <si>
    <t>oxidation of R-3-hydroxy ibuprofen to R-carboxy ibuprofen</t>
  </si>
  <si>
    <t>MAM02630c + MAM03223c --&gt; MAM02039c + MAM02040c + MAM03505c</t>
  </si>
  <si>
    <t>O2 + 3-hydroxy R-ibuprofen --&gt; H+ + H2O + R-carboxy ibuprofen</t>
  </si>
  <si>
    <t>MAR12741</t>
  </si>
  <si>
    <t>IBUP_Rshep</t>
  </si>
  <si>
    <t>chiral conversion of R to S form of iburpofen in hepatocytes</t>
  </si>
  <si>
    <t>MAM03688c &lt;=&gt; MAM03689c</t>
  </si>
  <si>
    <t>ibuprofen-CoA-R form &lt;=&gt; ibuprofen-CoA-S form</t>
  </si>
  <si>
    <t>MAR12742</t>
  </si>
  <si>
    <t>IBUP_Rtdhep</t>
  </si>
  <si>
    <t>uptake of ibuprofen-R into hepatocytes</t>
  </si>
  <si>
    <t>MAM03120c + MAM03686e &lt;=&gt; MAM03120e + MAM03686c</t>
  </si>
  <si>
    <t>urate + ibuprofen-R &lt;=&gt; urate + ibuprofen-R</t>
  </si>
  <si>
    <t>MAR12743</t>
  </si>
  <si>
    <t>IBUP_Rtdu</t>
  </si>
  <si>
    <t>passive diffusion of ibuprofen_R</t>
  </si>
  <si>
    <t>MAM03686e &lt;=&gt; MAM03686c</t>
  </si>
  <si>
    <t>ibuprofen-R &lt;=&gt; ibuprofen-R</t>
  </si>
  <si>
    <t>MAR12744</t>
  </si>
  <si>
    <t>IBUP_SACOT2</t>
  </si>
  <si>
    <t>hydrolysis of ibuprofen-CoA in hepatocytes</t>
  </si>
  <si>
    <t>MAM02040c + MAM03689c --&gt; MAM01597c + MAM02039c + MAM03687c</t>
  </si>
  <si>
    <t>H2O + ibuprofen-CoA-S form --&gt; CoA + H+ + ibuprofen-S</t>
  </si>
  <si>
    <t>MAR12745</t>
  </si>
  <si>
    <t>IBUP_SCONJhep</t>
  </si>
  <si>
    <t>taurine conjugation of S-ibuprofen</t>
  </si>
  <si>
    <t>MAM02961c + MAM03689c --&gt; MAM01597c + MAM02039c + MAM03961c</t>
  </si>
  <si>
    <t>taurine + ibuprofen-CoA-S form --&gt; CoA + H+ + taurine conjugate of S-ibuprofen</t>
  </si>
  <si>
    <t>MAR12746</t>
  </si>
  <si>
    <t>IBUP_SCYP1hep</t>
  </si>
  <si>
    <t>oxidation of S-ibuprofen to 1-hydroxy ibuprofen</t>
  </si>
  <si>
    <t>MAM02039r + MAM02555r + MAM02630r + MAM03687r --&gt; MAM01894r + MAM02040r + MAM02554r</t>
  </si>
  <si>
    <t>H+ + NADPH + O2 + ibuprofen-S --&gt; 1-hydroxy S-ibuprofen + H2O + NADP+</t>
  </si>
  <si>
    <t>MAR12747</t>
  </si>
  <si>
    <t>IBUP_SCYP2hep</t>
  </si>
  <si>
    <t>oxidation of S-ibuprofen to 2-hydroxy-ibuprofen in heaptocytes</t>
  </si>
  <si>
    <t>MAM02039r + MAM02555r + MAM02630r + MAM03687r --&gt; MAM02040r + MAM02554r + MAM03184r</t>
  </si>
  <si>
    <t>H+ + NADPH + O2 + ibuprofen-S --&gt; H2O + NADP+ + 2-hydroxy-S-ibuprofen</t>
  </si>
  <si>
    <t>MAR12748</t>
  </si>
  <si>
    <t>IBUP_SCYP3hep</t>
  </si>
  <si>
    <t>oxidation of S-ibuprofen to 3-hydroxy-ibuprofen in heaptocytes</t>
  </si>
  <si>
    <t>MAM02039r + MAM02555r + MAM02630r + MAM03687r --&gt; MAM02040r + MAM02554r + MAM03224r</t>
  </si>
  <si>
    <t>H+ + NADPH + O2 + ibuprofen-S --&gt; H2O + NADP+ + 3-hydroxy S-ibuprofen</t>
  </si>
  <si>
    <t>MAR12749</t>
  </si>
  <si>
    <t>IBUP_SCYPCARhep</t>
  </si>
  <si>
    <t>oxidation of S-3-hydroxy ibuprofen to S-carboxy ibuprofen</t>
  </si>
  <si>
    <t>MAM02630c + MAM03224c --&gt; MAM02039c + MAM02040c + MAM03506c</t>
  </si>
  <si>
    <t>O2 + 3-hydroxy S-ibuprofen --&gt; H+ + H2O + S-carboxy ibuprofen</t>
  </si>
  <si>
    <t>MAR12750</t>
  </si>
  <si>
    <t>IBUP_Stbc</t>
  </si>
  <si>
    <t>biliary excretion of ibuprofen from hepatocytes</t>
  </si>
  <si>
    <t>MAM01371c + MAM02040c + MAM03687c --&gt; MAM01285c + MAM02039c + MAM02751c + MAM03687e</t>
  </si>
  <si>
    <t>ATP + H2O + ibuprofen-S --&gt; ADP + H+ + Pi + ibuprofen-S</t>
  </si>
  <si>
    <t>MAR12751</t>
  </si>
  <si>
    <t>IBUP_Stdhep</t>
  </si>
  <si>
    <t>uptake of ibuprofen-S into hepatocytes</t>
  </si>
  <si>
    <t>MAM03120c + MAM03687e &lt;=&gt; MAM03120e + MAM03687c</t>
  </si>
  <si>
    <t>urate + ibuprofen-S &lt;=&gt; urate + ibuprofen-S</t>
  </si>
  <si>
    <t>MAR12752</t>
  </si>
  <si>
    <t>IBUP_Stdu</t>
  </si>
  <si>
    <t>passive diffusion of ibuprofen_S</t>
  </si>
  <si>
    <t>MAM03687e &lt;=&gt; MAM03687c</t>
  </si>
  <si>
    <t>ibuprofen-S &lt;=&gt; ibuprofen-S</t>
  </si>
  <si>
    <t>MAR12753</t>
  </si>
  <si>
    <t>ISOLVSTAChep</t>
  </si>
  <si>
    <t>acid catalyzed rearrangement of 6-beta-hydroxy-lovastatin-acid form</t>
  </si>
  <si>
    <t>MAM03297c --&gt; MAM03705c</t>
  </si>
  <si>
    <t>6'-beta-hydroxy-lovastatin-acid form --&gt; 3'-hydroxy-iso-delta-4',5'-hydroxy acid form of lovastatin</t>
  </si>
  <si>
    <t>MAR12754</t>
  </si>
  <si>
    <t>ISOLVSTtbc</t>
  </si>
  <si>
    <t>release of 3-hydroxy-iso-delta-4,5-hydroxy acid form of lovastatin into bile</t>
  </si>
  <si>
    <t>MAM01371c + MAM02040c + MAM03705c --&gt; MAM01285c + MAM02039c + MAM02751c + MAM03705e</t>
  </si>
  <si>
    <t>ATP + H2O + 3'-hydroxy-iso-delta-4',5'-hydroxy acid form of lovastatin --&gt; ADP + H+ + Pi + 3'-hydroxy-iso-delta-4',5'-hydroxy acid form of lovastatin</t>
  </si>
  <si>
    <t>MAR12755</t>
  </si>
  <si>
    <t>LST4EXPTDhc</t>
  </si>
  <si>
    <t>uptake of Losartan-E3174 into hepatocytes via diffusion</t>
  </si>
  <si>
    <t>MAM03728e &lt;=&gt; MAM03728c</t>
  </si>
  <si>
    <t>Losartan-E3174/ losartan-M6 &lt;=&gt; Losartan-E3174/ losartan-M6</t>
  </si>
  <si>
    <t>MAR12756</t>
  </si>
  <si>
    <t>LST4EXPhr</t>
  </si>
  <si>
    <t>oxidation of losartan to active metabolite EXP3174 (M6) in hepatocytes</t>
  </si>
  <si>
    <t>MAM02630r + MAM03729r --&gt; MAM02039r + MAM02040r + MAM03728r</t>
  </si>
  <si>
    <t>O2 + Losartan --&gt; H+ + H2O + Losartan-E3174/ losartan-M6</t>
  </si>
  <si>
    <t>MAR12757</t>
  </si>
  <si>
    <t>LST4EXPthc</t>
  </si>
  <si>
    <t>uptake of Losartan-E3174 into hepatocytes</t>
  </si>
  <si>
    <t>MAM01442c + MAM03728e &lt;=&gt; MAM01442e + MAM03728c</t>
  </si>
  <si>
    <t>chloride + Losartan-E3174/ losartan-M6 &lt;=&gt; chloride + Losartan-E3174/ losartan-M6</t>
  </si>
  <si>
    <t>MAR12758</t>
  </si>
  <si>
    <t>LSTN1GLUChr</t>
  </si>
  <si>
    <t>formation of losartan-N1-glucuronide in hepatocytes</t>
  </si>
  <si>
    <t>MAM03109r + MAM03729r --&gt; MAM03106r + MAM03730r</t>
  </si>
  <si>
    <t>UDP-glucuronate + Losartan --&gt; UDP + Losartan-N1-glucuronide</t>
  </si>
  <si>
    <t>MAR12759</t>
  </si>
  <si>
    <t>LSTN1GLUCtev</t>
  </si>
  <si>
    <t>efflux of Losartan-N1-glucuronide into hepatic vein</t>
  </si>
  <si>
    <t>MAM03730c &lt;=&gt; MAM03730e</t>
  </si>
  <si>
    <t>Losartan-N1-glucuronide &lt;=&gt; Losartan-N1-glucuronide</t>
  </si>
  <si>
    <t>MAR12760</t>
  </si>
  <si>
    <t>LSTNtu</t>
  </si>
  <si>
    <t>efflux of losartan by P-gp from the enterocytes into lumen</t>
  </si>
  <si>
    <t>MAM01371c + MAM02040c + MAM03729c --&gt; MAM01285c + MAM02039c + MAM02751c + MAM03729e</t>
  </si>
  <si>
    <t>ATP + H2O + Losartan --&gt; ADP + H+ + Pi + Losartan</t>
  </si>
  <si>
    <t>MAR12761</t>
  </si>
  <si>
    <t>LSTNM1hr</t>
  </si>
  <si>
    <t>oxidation of losartan to Losartan-M1 in hepatocytes</t>
  </si>
  <si>
    <t>MAM02039r + MAM02555r + MAM02630r + MAM03729r --&gt; MAM02040r + MAM02554r + MAM03731r</t>
  </si>
  <si>
    <t>H+ + NADPH + O2 + Losartan --&gt; H2O + NADP+ + Losartan-M1</t>
  </si>
  <si>
    <t>MAR12762</t>
  </si>
  <si>
    <t>LSTNM1tev</t>
  </si>
  <si>
    <t>efflux of Losartan-M1 into hepatic vein</t>
  </si>
  <si>
    <t>MAM03731c &lt;=&gt; MAM03731e</t>
  </si>
  <si>
    <t>Losartan-M1 &lt;=&gt; Losartan-M1</t>
  </si>
  <si>
    <t>MAR12763</t>
  </si>
  <si>
    <t>LSTNM2hr</t>
  </si>
  <si>
    <t>oxidation of losartan to Losartan-M2 in hepatocytes</t>
  </si>
  <si>
    <t>MAM02039r + MAM02555r + MAM02630r + MAM03729r --&gt; MAM02040r + MAM02554r + MAM03732r</t>
  </si>
  <si>
    <t>H+ + NADPH + O2 + Losartan --&gt; H2O + NADP+ + Losartan-M2</t>
  </si>
  <si>
    <t>MAR12764</t>
  </si>
  <si>
    <t>LSTNM2tev</t>
  </si>
  <si>
    <t>efflux of Losartan-M2 into hepatic vein</t>
  </si>
  <si>
    <t>MAM03732c &lt;=&gt; MAM03732e</t>
  </si>
  <si>
    <t>Losartan-M2 &lt;=&gt; Losartan-M2</t>
  </si>
  <si>
    <t>MAR12765</t>
  </si>
  <si>
    <t>LSTNM4hr</t>
  </si>
  <si>
    <t>glucuronidation of losartan-M6 to losartan-M4 in hepatocytes</t>
  </si>
  <si>
    <t>MAM03109r + MAM03728r --&gt; MAM03106r + MAM03733r</t>
  </si>
  <si>
    <t>UDP-glucuronate + Losartan-E3174/ losartan-M6 --&gt; UDP + Losartan-M4 (glucuronide derivative)</t>
  </si>
  <si>
    <t>MAR12766</t>
  </si>
  <si>
    <t>LSTNM4tev</t>
  </si>
  <si>
    <t>efflux of Losartan-M4 (glucuronide derivative) into hepatic vein</t>
  </si>
  <si>
    <t>MAM03733c &lt;=&gt; MAM03733e</t>
  </si>
  <si>
    <t>Losartan-M4 (glucuronide derivative) &lt;=&gt; Losartan-M4 (glucuronide derivative)</t>
  </si>
  <si>
    <t>MAR12767</t>
  </si>
  <si>
    <t>LSTNM5hr</t>
  </si>
  <si>
    <t>oxidation of losartan to Losartan-M5 in hepatocytes</t>
  </si>
  <si>
    <t>MAM02039r + MAM02555r + MAM02630r + MAM03729r --&gt; MAM02040r + MAM02554r + MAM03734r</t>
  </si>
  <si>
    <t>H+ + NADPH + O2 + Losartan --&gt; H2O + NADP+ + Losartan-M5</t>
  </si>
  <si>
    <t>MAR12768</t>
  </si>
  <si>
    <t>LSTNM5tev</t>
  </si>
  <si>
    <t>efflux of Losartan-M5 into hepatic vein</t>
  </si>
  <si>
    <t>MAM03734c &lt;=&gt; MAM03734e</t>
  </si>
  <si>
    <t>Losartan-M5 &lt;=&gt; Losartan-M5</t>
  </si>
  <si>
    <t>MAR12769</t>
  </si>
  <si>
    <t>LSTNM7TDhc</t>
  </si>
  <si>
    <t>uptake of Losartan-N2-glucuronide / Losartan-M7 into hepatocytes via diffusion</t>
  </si>
  <si>
    <t>MAM03735e &lt;=&gt; MAM03735c</t>
  </si>
  <si>
    <t>Losartan-N2-glucuronide / Losartan-M7 &lt;=&gt; Losartan-N2-glucuronide / Losartan-M7</t>
  </si>
  <si>
    <t>MAR12770</t>
  </si>
  <si>
    <t>LSTNM7hr</t>
  </si>
  <si>
    <t>glucuronidation of losartan to losartan-M7/Losartan-N2-glucuronide in hepatocytes</t>
  </si>
  <si>
    <t>MAM03109r + MAM03729r --&gt; MAM03106r + MAM03735r</t>
  </si>
  <si>
    <t>UDP-glucuronate + Losartan --&gt; UDP + Losartan-N2-glucuronide / Losartan-M7</t>
  </si>
  <si>
    <t>MAR12771</t>
  </si>
  <si>
    <t>LSTNM7thc</t>
  </si>
  <si>
    <t>uptake of Losartan-N2-glucuronide / Losartan-M7 into hepatocytes</t>
  </si>
  <si>
    <t>MAM01442c + MAM03735e &lt;=&gt; MAM01442e + MAM03735c</t>
  </si>
  <si>
    <t>chloride + Losartan-N2-glucuronide / Losartan-M7 &lt;=&gt; chloride + Losartan-N2-glucuronide / Losartan-M7</t>
  </si>
  <si>
    <t>MAR12772</t>
  </si>
  <si>
    <t>LSTNRATt</t>
  </si>
  <si>
    <t>uptake of losartan via antiport into enterocytes</t>
  </si>
  <si>
    <t>MAM01442c + MAM03729e &lt;=&gt; MAM01442e + MAM03729c</t>
  </si>
  <si>
    <t>chloride + Losartan &lt;=&gt; chloride + Losartan</t>
  </si>
  <si>
    <t>MAR12773</t>
  </si>
  <si>
    <t>LSTNtd</t>
  </si>
  <si>
    <t>uptake of losartan via diffusion into enterocytes</t>
  </si>
  <si>
    <t>MAM03729e &lt;=&gt; MAM03729c</t>
  </si>
  <si>
    <t>Losartan &lt;=&gt; Losartan</t>
  </si>
  <si>
    <t>MAR12774</t>
  </si>
  <si>
    <t>LVACLAChep</t>
  </si>
  <si>
    <t>reconversion of open acid form to lactone form of lovastatin</t>
  </si>
  <si>
    <t>MAM01371c + MAM03737c --&gt; MAM01334c + MAM02759c + MAM03736c</t>
  </si>
  <si>
    <t>ATP + lovastatin-hydroxyacid form --&gt; AMP + PPi + lovastatin lactone form</t>
  </si>
  <si>
    <t>MAR12775</t>
  </si>
  <si>
    <t>LVSTACIDhep</t>
  </si>
  <si>
    <t>conversion of pro-durg lovastatin to active hydroxyacid form in hepatocytes</t>
  </si>
  <si>
    <t>MAM02040c + MAM03736c --&gt; MAM02039c + MAM03737c</t>
  </si>
  <si>
    <t>H2O + lovastatin lactone form --&gt; H+ + lovastatin-hydroxyacid form</t>
  </si>
  <si>
    <t>MAR12776</t>
  </si>
  <si>
    <t>LVSTACIDtu</t>
  </si>
  <si>
    <t>efflux of lovastatin acid by P-gp from the enterocytes into lumen</t>
  </si>
  <si>
    <t>MAM01371c + MAM02040c + MAM03737c --&gt; MAM01285c + MAM02039c + MAM02751c + MAM03737e</t>
  </si>
  <si>
    <t>ATP + H2O + lovastatin-hydroxyacid form --&gt; ADP + H+ + Pi + lovastatin-hydroxyacid form</t>
  </si>
  <si>
    <t>MAR12777</t>
  </si>
  <si>
    <t>LVSTACOXD6Hhep</t>
  </si>
  <si>
    <t>hydroxylation of lovastatin-hydroxyacid form to 6-beta-hydroxy-lovastatin-acid form</t>
  </si>
  <si>
    <t>MAM02039r + MAM02555r + MAM02630r + MAM03737r --&gt; MAM02040r + MAM02554r + MAM03297r</t>
  </si>
  <si>
    <t>H+ + NADPH + O2 + lovastatin-hydroxyacid form --&gt; H2O + NADP+ + 6'-beta-hydroxy-lovastatin-acid form</t>
  </si>
  <si>
    <t>MAR12778</t>
  </si>
  <si>
    <t>LVSTACOXD6MEhep</t>
  </si>
  <si>
    <t>MAM02039r + MAM02555r + MAM02630r + MAM03737r --&gt; 2.0 MAM02040r + MAM02554r + MAM03302r</t>
  </si>
  <si>
    <t>H+ + NADPH + O2 + lovastatin-hydroxyacid form --&gt; 2.0 H2O + NADP+ + 6'-exomethylene-lovastatin-acid form</t>
  </si>
  <si>
    <t>MAR12779</t>
  </si>
  <si>
    <t>LVSTOXD3Hhep</t>
  </si>
  <si>
    <t>oxidation of lovastatin to 3-hydroxy-lovastatin in hepatocytes</t>
  </si>
  <si>
    <t>MAM02039r + MAM02555r + MAM02630r + MAM03736r --&gt; MAM02040r + MAM02554r + MAM03228r</t>
  </si>
  <si>
    <t>H+ + NADPH + O2 + lovastatin lactone form --&gt; H2O + NADP+ + 3''-hydroxy-lovastatin lactone form</t>
  </si>
  <si>
    <t>MAR12780</t>
  </si>
  <si>
    <t>LVSTOXD6Hhep</t>
  </si>
  <si>
    <t>oxidation of lovastatin to 6-beta-hydroxy-lovastatin in hepatocytes</t>
  </si>
  <si>
    <t>MAM02039r + MAM02555r + MAM02630r + MAM03736r --&gt; MAM02040r + MAM02554r + MAM03296r</t>
  </si>
  <si>
    <t>H+ + NADPH + O2 + lovastatin lactone form --&gt; H2O + NADP+ + 6'-beta-hydroxy-lovastatin lactone form</t>
  </si>
  <si>
    <t>MAR12781</t>
  </si>
  <si>
    <t>LVSTOXD6METhep</t>
  </si>
  <si>
    <t>oxidation of lovastatin to 6-exomethylene-lovastatin in hepatocytes</t>
  </si>
  <si>
    <t>MAM02039r + MAM02555r + MAM02630r + MAM03736r --&gt; 2.0 MAM02040r + MAM02554r + MAM03303r</t>
  </si>
  <si>
    <t>H+ + NADPH + O2 + lovastatin lactone form --&gt; 2.0 H2O + NADP+ + 6'-exomethylene-lovastatin lactone form</t>
  </si>
  <si>
    <t>MAR12782</t>
  </si>
  <si>
    <t>LVSTPGPtu</t>
  </si>
  <si>
    <t>efflux of lovastatin lactone by P-gp from the enterocytes into lumen</t>
  </si>
  <si>
    <t>MAM01371c + MAM02040c + MAM03736c --&gt; MAM01285c + MAM02039c + MAM02751c + MAM03736e</t>
  </si>
  <si>
    <t>ATP + H2O + lovastatin lactone form --&gt; ADP + H+ + Pi + lovastatin lactone form</t>
  </si>
  <si>
    <t>MAR12783</t>
  </si>
  <si>
    <t>LVSTtu</t>
  </si>
  <si>
    <t>uptake of lovastatin by enterocytes</t>
  </si>
  <si>
    <t>MAM03736e &lt;=&gt; MAM03736c</t>
  </si>
  <si>
    <t>lovastatin lactone form &lt;=&gt; lovastatin lactone form</t>
  </si>
  <si>
    <t>MAR12784</t>
  </si>
  <si>
    <t>MDZGLCtev</t>
  </si>
  <si>
    <t>efflux of midazolam-glucuronide into hepatic vein</t>
  </si>
  <si>
    <t>MAM03757c &lt;=&gt; MAM03757e</t>
  </si>
  <si>
    <t>Midazolam-glucuronide &lt;=&gt; Midazolam-glucuronide</t>
  </si>
  <si>
    <t>MAR12785</t>
  </si>
  <si>
    <t>MDZtd</t>
  </si>
  <si>
    <t>uptake of midazolam by enterocytes</t>
  </si>
  <si>
    <t>MAM03756e &lt;=&gt; MAM03756c</t>
  </si>
  <si>
    <t>Midazolam &lt;=&gt; Midazolam</t>
  </si>
  <si>
    <t>MAR12786</t>
  </si>
  <si>
    <t>MDZtu</t>
  </si>
  <si>
    <t>efflux of midazolam by P-gp from the enterocytes into lumen</t>
  </si>
  <si>
    <t>MAM01371c + MAM02040c + MAM03756c --&gt; MAM01285c + MAM02039c + MAM02751c + MAM03756e</t>
  </si>
  <si>
    <t>ATP + H2O + Midazolam --&gt; ADP + H+ + Pi + Midazolam</t>
  </si>
  <si>
    <t>MAR12787</t>
  </si>
  <si>
    <t>MERACMPtep</t>
  </si>
  <si>
    <t>efflux of acetaminophen-mercapturate-conjugate from enterocytes into portal blood</t>
  </si>
  <si>
    <t>MAM01371c + MAM02040c + MAM03759c --&gt; MAM01285c + MAM02039c + MAM02751c + MAM03759e</t>
  </si>
  <si>
    <t>ATP + H2O + acetaminophen-mercapturate-conjugate/N-acetyl-cysteine-acetaminophen --&gt; ADP + H+ + Pi + acetaminophen-mercapturate-conjugate/N-acetyl-cysteine-acetaminophen</t>
  </si>
  <si>
    <t>MAR12788</t>
  </si>
  <si>
    <t>MERACMPthc</t>
  </si>
  <si>
    <t>uptake of acetaminophen-mercapturate-conjugate by the hepatocytes</t>
  </si>
  <si>
    <t>MAM01371c + MAM02040c + MAM03759e --&gt; MAM01285c + MAM02039c + MAM02751c + MAM03759c</t>
  </si>
  <si>
    <t>MAR12789</t>
  </si>
  <si>
    <t>MHGLZABCt</t>
  </si>
  <si>
    <t>excretion of Methyl-hydroxy-gliclazide into bile</t>
  </si>
  <si>
    <t>MAM01371c + MAM02040c + MAM03770c --&gt; MAM01285c + MAM02039c + MAM02751c + MAM03770e</t>
  </si>
  <si>
    <t>ATP + H2O + Methyl-hydroxy-gliclazide --&gt; ADP + H+ + Pi + Methyl-hydroxy-gliclazide</t>
  </si>
  <si>
    <t>MAR12790</t>
  </si>
  <si>
    <t>MHGLZhr</t>
  </si>
  <si>
    <t>oxidation of gliclazide to methyl-hydroxy-gliclazide in hepatocytes</t>
  </si>
  <si>
    <t>MAM02039r + MAM02555r + MAM02630r + MAM03634r --&gt; MAM02040r + MAM02554r + MAM03770r</t>
  </si>
  <si>
    <t>H+ + NADPH + O2 + Gliclazide --&gt; H2O + NADP+ + Methyl-hydroxy-gliclazide</t>
  </si>
  <si>
    <t>MAR12791</t>
  </si>
  <si>
    <t>MHGLZtev</t>
  </si>
  <si>
    <t>excretion of Methyl-hydroxy-gliclazide into hepatic vein</t>
  </si>
  <si>
    <t>MAM03770c &lt;=&gt; MAM03770e</t>
  </si>
  <si>
    <t>Methyl-hydroxy-gliclazide &lt;=&gt; Methyl-hydroxy-gliclazide</t>
  </si>
  <si>
    <t>MAR12792</t>
  </si>
  <si>
    <t>NDERSVhc</t>
  </si>
  <si>
    <t>demethylation of rosuvastatin in hepatocytes</t>
  </si>
  <si>
    <t>MAM02039r + MAM02555r + MAM02630r + 2.0 MAM02871r + MAM03918r --&gt; MAM02041r + MAM02554r + 2.0 MAM02877r + MAM03780r</t>
  </si>
  <si>
    <t>H+ + NADPH + O2 + 2.0 SAH + rosuvastatin --&gt; H2O2 + NADP+ + 2.0 SAM + N-desmethyl-rosuvastatin</t>
  </si>
  <si>
    <t>MAR12793</t>
  </si>
  <si>
    <t>NDERSVteb</t>
  </si>
  <si>
    <t>efflux of N-desmethyl-rosuvastatin into bile</t>
  </si>
  <si>
    <t>MAM01371c + MAM02040c + MAM03780c --&gt; MAM01285c + MAM02039c + MAM02751c + MAM03780e</t>
  </si>
  <si>
    <t>ATP + H2O + N-desmethyl-rosuvastatin --&gt; ADP + H+ + Pi + N-desmethyl-rosuvastatin</t>
  </si>
  <si>
    <t>MAR12794</t>
  </si>
  <si>
    <t>NFDACOXDhc</t>
  </si>
  <si>
    <t>oxidation of acid metabolite of nifedipine in hepatocytes</t>
  </si>
  <si>
    <t>MAM02039r + MAM02555r + MAM02630r + MAM03781r --&gt; MAM02040r + MAM02554r + MAM03784r</t>
  </si>
  <si>
    <t>H+ + NADPH + O2 + acid metabolite of nifedipine --&gt; H2O + NADP+ + hydroxy metabolite of nifedipine</t>
  </si>
  <si>
    <t>MAR12795</t>
  </si>
  <si>
    <t>NFDACtep</t>
  </si>
  <si>
    <t>exit of acid metabolite of nifedipine into portal vein</t>
  </si>
  <si>
    <t>MAM03781c &lt;=&gt; MAM03781e</t>
  </si>
  <si>
    <t>acid metabolite of nifedipine &lt;=&gt; acid metabolite of nifedipine</t>
  </si>
  <si>
    <t>MAR12796</t>
  </si>
  <si>
    <t>NFDDMEThr</t>
  </si>
  <si>
    <t>demethylation of nitropyridine metabolite of nifedipine in hepatocytes</t>
  </si>
  <si>
    <t>MAM02871r + MAM03783r --&gt; MAM02877r + MAM03781r</t>
  </si>
  <si>
    <t>SAH + Nitropyridine metabolite of nifedipine --&gt; SAM + acid metabolite of nifedipine</t>
  </si>
  <si>
    <t>MAR12797</t>
  </si>
  <si>
    <t>NFDLAChc</t>
  </si>
  <si>
    <t>lactonization of hydroxy metabolite of nifedipine in hepatocytes</t>
  </si>
  <si>
    <t>MAM02039c + MAM03784c &lt;=&gt; MAM02040c + MAM03782c</t>
  </si>
  <si>
    <t>H+ + hydroxy metabolite of nifedipine &lt;=&gt; H2O + lactone form of nifedipine</t>
  </si>
  <si>
    <t>MAR12798</t>
  </si>
  <si>
    <t>NFDLACtep</t>
  </si>
  <si>
    <t>exit of lactone form of nifedipine into portal vein</t>
  </si>
  <si>
    <t>MAM03782c &lt;=&gt; MAM03782e</t>
  </si>
  <si>
    <t>lactone form of nifedipine &lt;=&gt; lactone form of nifedipine</t>
  </si>
  <si>
    <t>MAR12799</t>
  </si>
  <si>
    <t>NFDNPYtep</t>
  </si>
  <si>
    <t>exit of nitropyridine metabolite of nifedipine into portal vein</t>
  </si>
  <si>
    <t>MAM03783c &lt;=&gt; MAM03783e</t>
  </si>
  <si>
    <t>Nitropyridine metabolite of nifedipine &lt;=&gt; Nitropyridine metabolite of nifedipine</t>
  </si>
  <si>
    <t>MAR12800</t>
  </si>
  <si>
    <t>NFDOHtep</t>
  </si>
  <si>
    <t>exit of hydroxy metabolite of nifedipine into portal vein</t>
  </si>
  <si>
    <t>MAM03784c &lt;=&gt; MAM03784e</t>
  </si>
  <si>
    <t>hydroxy metabolite of nifedipine &lt;=&gt; hydroxy metabolite of nifedipine</t>
  </si>
  <si>
    <t>MAR12801</t>
  </si>
  <si>
    <t>NFDOXDhc</t>
  </si>
  <si>
    <t>oxidation of nifepine to nitropyridine metabolite in hepatocytes</t>
  </si>
  <si>
    <t>MAM02554c + MAM02587c --&gt; MAM02039c + MAM02555c + MAM03783c</t>
  </si>
  <si>
    <t>NADP+ + nifedipine --&gt; H+ + NADPH + Nitropyridine metabolite of nifedipine</t>
  </si>
  <si>
    <t>MAR12802</t>
  </si>
  <si>
    <t>OXYP1CONJ</t>
  </si>
  <si>
    <t>conjugation of oxypurinol to oxypurinol-1-riboside</t>
  </si>
  <si>
    <t>MAM03801c + MAM04059c --&gt; MAM02039c + MAM03106c + MAM03799c</t>
  </si>
  <si>
    <t>oxypurinol + udp-ribose --&gt; H+ + UDP + oxypurinol-1-riboside</t>
  </si>
  <si>
    <t>MAR12803</t>
  </si>
  <si>
    <t>OXYP2CONJ</t>
  </si>
  <si>
    <t>conjugation of oxypurinol to oxypurinol-7-riboside</t>
  </si>
  <si>
    <t>MAM03801c + MAM04059c --&gt; MAM02039c + MAM03106c + MAM03800c</t>
  </si>
  <si>
    <t>oxypurinol + udp-ribose --&gt; H+ + UDP + oxypurinol-7-riboside</t>
  </si>
  <si>
    <t>MAR12804</t>
  </si>
  <si>
    <t>OXYPR1tehv</t>
  </si>
  <si>
    <t>release of oxypurinol-1-riboside into hepatic vein</t>
  </si>
  <si>
    <t>MAM03799c &lt;=&gt; MAM03799e</t>
  </si>
  <si>
    <t>oxypurinol-1-riboside &lt;=&gt; oxypurinol-1-riboside</t>
  </si>
  <si>
    <t>MAR12805</t>
  </si>
  <si>
    <t>OXYPR7tehv</t>
  </si>
  <si>
    <t>release of oxypurinol-7-riboside into hepatic vein</t>
  </si>
  <si>
    <t>MAM03800c &lt;=&gt; MAM03800e</t>
  </si>
  <si>
    <t>oxypurinol-7-riboside &lt;=&gt; oxypurinol-7-riboside</t>
  </si>
  <si>
    <t>MAR12806</t>
  </si>
  <si>
    <t>OXYPthc</t>
  </si>
  <si>
    <t>uptake of oxypurinol by hepatocytes</t>
  </si>
  <si>
    <t>MAM03801e &lt;=&gt; MAM03801c</t>
  </si>
  <si>
    <t>oxypurinol &lt;=&gt; oxypurinol</t>
  </si>
  <si>
    <t>MAR12807</t>
  </si>
  <si>
    <t>OXYPtepv</t>
  </si>
  <si>
    <t>release of oxypurinol into portal blood</t>
  </si>
  <si>
    <t>MAM02039c + MAM03801c &lt;=&gt; MAM02039e + MAM03801e</t>
  </si>
  <si>
    <t>H+ + oxypurinol &lt;=&gt; H+ + oxypurinol</t>
  </si>
  <si>
    <t>MAR12808</t>
  </si>
  <si>
    <t>PROFVSCOAhc</t>
  </si>
  <si>
    <t>beta oxidation (4 cycles) &amp; CYP oxidation of fluvastatin-CoA to des-isoproylpropionic-acid-fluvastatin-CoA in hepatocytes</t>
  </si>
  <si>
    <t>4.0 MAM01597x + 2.0 MAM02040x + 4.0 MAM02552x + MAM02555x + 2.0 MAM02630x + MAM03580x --&gt; 4.0 MAM01261x + 3.0 MAM02039x + 2.0 MAM02041x + 4.0 MAM02553x + MAM02554x + MAM03893x</t>
  </si>
  <si>
    <t>4.0 CoA + 2.0 H2O + 4.0 NAD+ + NADPH + 2.0 O2 + fluvastatin-CoA form --&gt; 4.0 acetyl-CoA + 3.0 H+ + 2.0 H2O2 + 4.0 NADH + NADP+ + des-isoproylpropionic-acid-fluvastatin-CoA</t>
  </si>
  <si>
    <t>MAR12809</t>
  </si>
  <si>
    <t>PROFVShc</t>
  </si>
  <si>
    <t>thioesterase/ hydrolase for release of des-isoproylpropionic-acid-fluvastatin in hepatocytes</t>
  </si>
  <si>
    <t>MAM02040c + 2.0 MAM02877c + MAM03893c --&gt; MAM01597c + 2.0 MAM02039c + 2.0 MAM02871c + MAM03892c</t>
  </si>
  <si>
    <t>H2O + 2.0 SAM + des-isoproylpropionic-acid-fluvastatin-CoA --&gt; CoA + 2.0 H+ + 2.0 SAH + des-isoproylpropionic-acid-fluvastatin</t>
  </si>
  <si>
    <t>MAR12810</t>
  </si>
  <si>
    <t>PROFVStev</t>
  </si>
  <si>
    <t>exit of des-isoproylpropionic-acid-fluvastatin into hepatic vein</t>
  </si>
  <si>
    <t>MAM03892c &lt;=&gt; MAM03892e</t>
  </si>
  <si>
    <t>des-isoproylpropionic-acid-fluvastatin &lt;=&gt; des-isoproylpropionic-acid-fluvastatin</t>
  </si>
  <si>
    <t>MAR12811</t>
  </si>
  <si>
    <t>PTVSTATPtu</t>
  </si>
  <si>
    <t>efflux of pitavastatin by BCRP from the enterocytes into lumen</t>
  </si>
  <si>
    <t>MAM01371c + MAM02040c + MAM03911c --&gt; MAM01285c + MAM02039c + MAM02751c + MAM03911e</t>
  </si>
  <si>
    <t>ATP + H2O + pitavastatin --&gt; ADP + H+ + Pi + pitavastatin</t>
  </si>
  <si>
    <t>MAR12812</t>
  </si>
  <si>
    <t>PTVSTGLUChc</t>
  </si>
  <si>
    <t>glucuronidation of pitavastatin in hepatocytes</t>
  </si>
  <si>
    <t>2.0 MAM03109r + MAM03911r --&gt; 2.0 MAM03106r + MAM03912r</t>
  </si>
  <si>
    <t>2.0 UDP-glucuronate + pitavastatin --&gt; 2.0 UDP + pitavastatin-glucuronide</t>
  </si>
  <si>
    <t>MAR12813</t>
  </si>
  <si>
    <t>PTVSTLAChc</t>
  </si>
  <si>
    <t>spontaneous conversion of glucuronide to lactone form of pitavastatin in hepatocytes</t>
  </si>
  <si>
    <t>MAM03912r --&gt; 2.0 MAM01973r + MAM03913r</t>
  </si>
  <si>
    <t>pitavastatin-glucuronide --&gt; 2.0 glucuronate + pitavastatin-lactone</t>
  </si>
  <si>
    <t>MAR12814</t>
  </si>
  <si>
    <t>PTVSTLACtev</t>
  </si>
  <si>
    <t>exit of pravastatin-lactone into hepatic vein</t>
  </si>
  <si>
    <t>MAM03913c &lt;=&gt; MAM03913e</t>
  </si>
  <si>
    <t>pitavastatin-lactone &lt;=&gt; pitavastatin-lactone</t>
  </si>
  <si>
    <t>MAR12815</t>
  </si>
  <si>
    <t>PTVSTM13hr</t>
  </si>
  <si>
    <t>oxidation of pitavastatin to pitavastatin-M13 in hepatocytes</t>
  </si>
  <si>
    <t>MAM02039r + MAM02555r + 2.0 MAM02630r + MAM03911r --&gt; MAM02041r + MAM02554r + MAM03914r</t>
  </si>
  <si>
    <t>H+ + NADPH + 2.0 O2 + pitavastatin --&gt; H2O2 + NADP+ + pitavastatin-M13</t>
  </si>
  <si>
    <t>MAR12816</t>
  </si>
  <si>
    <t>PTVSTM3eb</t>
  </si>
  <si>
    <t>efflux of pitavastatin-M3 into bile</t>
  </si>
  <si>
    <t>MAM01371c + MAM02040c + MAM03915c --&gt; MAM01285c + MAM02039c + MAM02751c + MAM03915e</t>
  </si>
  <si>
    <t>ATP + H2O + pitavastatin-M3 --&gt; ADP + H+ + Pi + pitavastatin-M3</t>
  </si>
  <si>
    <t>MAR12817</t>
  </si>
  <si>
    <t>PTVSTM3hc</t>
  </si>
  <si>
    <t>oxidation of pitavastatin to pitavastatin-M3 in hepatocytes</t>
  </si>
  <si>
    <t>MAM02630r + MAM03911r --&gt; 2.0 MAM02040r + MAM03915r</t>
  </si>
  <si>
    <t>O2 + pitavastatin --&gt; 2.0 H2O + pitavastatin-M3</t>
  </si>
  <si>
    <t>MAR12818</t>
  </si>
  <si>
    <t>PTVSThc</t>
  </si>
  <si>
    <t>hydrolysis of latone to free acid form of pitavastatin in hepatocytes</t>
  </si>
  <si>
    <t>2.0 MAM02040r + MAM03913r --&gt; 2.0 MAM02039r + MAM03911r</t>
  </si>
  <si>
    <t>2.0 H2O + pitavastatin-lactone --&gt; 2.0 H+ + pitavastatin</t>
  </si>
  <si>
    <t>MAR12819</t>
  </si>
  <si>
    <t>PTVSTtep</t>
  </si>
  <si>
    <t>efflux of pitavastatin from enterocytes into portal blood</t>
  </si>
  <si>
    <t>MAM03911c &lt;=&gt; MAM03911e</t>
  </si>
  <si>
    <t>pitavastatin &lt;=&gt; pitavastatin</t>
  </si>
  <si>
    <t>MAR12820</t>
  </si>
  <si>
    <t>PTVSTtu</t>
  </si>
  <si>
    <t>uptake of pitavastatin by enterocytes</t>
  </si>
  <si>
    <t>MAM02046c + MAM03911e &lt;=&gt; MAM02046e + MAM03911c</t>
  </si>
  <si>
    <t>HCO3- + pitavastatin &lt;=&gt; HCO3- + pitavastatin</t>
  </si>
  <si>
    <t>MAR12821</t>
  </si>
  <si>
    <t>PVSATPtu</t>
  </si>
  <si>
    <t>pravastatin efflux into lumen for excretion into feces</t>
  </si>
  <si>
    <t>MAM01371c + MAM02040c + MAM03916c --&gt; MAM01285c + MAM02039c + MAM02751c + MAM03916e</t>
  </si>
  <si>
    <t>ATP + H2O + pravastatin --&gt; ADP + H+ + Pi + pravastatin</t>
  </si>
  <si>
    <t>MAR12822</t>
  </si>
  <si>
    <t>PVSGLUChc</t>
  </si>
  <si>
    <t>glucuronidation of pravastatin in hepatocytes</t>
  </si>
  <si>
    <t>MAM03109r + MAM03916r --&gt; MAM02039r + MAM03106r + MAM03917r</t>
  </si>
  <si>
    <t>UDP-glucuronate + pravastatin --&gt; H+ + UDP + pravastatin glucuronide</t>
  </si>
  <si>
    <t>MAR12823</t>
  </si>
  <si>
    <t>PVSGLUCteb</t>
  </si>
  <si>
    <t>efflux of pravastatin glucuronide into bile</t>
  </si>
  <si>
    <t>MAM01371c + MAM02040c + MAM03917c --&gt; MAM01285c + MAM02039c + MAM02751c + MAM03917e</t>
  </si>
  <si>
    <t>ATP + H2O + pravastatin glucuronide --&gt; ADP + H+ + Pi + pravastatin glucuronide</t>
  </si>
  <si>
    <t>MAR12824</t>
  </si>
  <si>
    <t>PVSGLUCtev</t>
  </si>
  <si>
    <t>exit of pravastatin glucuronide into hepatic vein</t>
  </si>
  <si>
    <t>MAM03917c &lt;=&gt; MAM03917e</t>
  </si>
  <si>
    <t>pravastatin glucuronide &lt;=&gt; pravastatin glucuronide</t>
  </si>
  <si>
    <t>MAR12825</t>
  </si>
  <si>
    <t>PVSHtu</t>
  </si>
  <si>
    <t>uptake of pravastatin by enterocytes via proton coupled mechanism</t>
  </si>
  <si>
    <t>MAM02039e + MAM03916e &lt;=&gt; MAM02039c + MAM03916c</t>
  </si>
  <si>
    <t>H+ + pravastatin &lt;=&gt; H+ + pravastatin</t>
  </si>
  <si>
    <t>MAR12826</t>
  </si>
  <si>
    <t>PVSOATPtu</t>
  </si>
  <si>
    <t>uptake of pravastatin by enterocytes</t>
  </si>
  <si>
    <t>MAM02046c + MAM03916e &lt;=&gt; MAM02046e + MAM03916c</t>
  </si>
  <si>
    <t>HCO3- + pravastatin &lt;=&gt; HCO3- + pravastatin</t>
  </si>
  <si>
    <t>MAR12827</t>
  </si>
  <si>
    <t>PVStep</t>
  </si>
  <si>
    <t>pravastatin exit into portal blood</t>
  </si>
  <si>
    <t>MAM03916c &lt;=&gt; MAM03916e</t>
  </si>
  <si>
    <t>pravastatin &lt;=&gt; pravastatin</t>
  </si>
  <si>
    <t>MAR12828</t>
  </si>
  <si>
    <t>RSVATPtu</t>
  </si>
  <si>
    <t>efflux of rosuvastatin by BCRP from the enterocytes into lumen</t>
  </si>
  <si>
    <t>MAM01371c + MAM02040c + MAM03918c --&gt; MAM01285c + MAM02039c + MAM02751c + MAM03918e</t>
  </si>
  <si>
    <t>ATP + H2O + rosuvastatin --&gt; ADP + H+ + Pi + rosuvastatin</t>
  </si>
  <si>
    <t>MAR12829</t>
  </si>
  <si>
    <t>RSVGLUChc</t>
  </si>
  <si>
    <t>glucuronidation of rosuvastatin in hepatocytes</t>
  </si>
  <si>
    <t>2.0 MAM03109r + MAM03918r --&gt; 2.0 MAM03106r + MAM03919r</t>
  </si>
  <si>
    <t>2.0 UDP-glucuronate + rosuvastatin --&gt; 2.0 UDP + rosuvastatin-glucuronide</t>
  </si>
  <si>
    <t>MAR12830</t>
  </si>
  <si>
    <t>RSVLAChv</t>
  </si>
  <si>
    <t>spontaneous conversion to rosuvastatin-5S-lactone in hepatocytes</t>
  </si>
  <si>
    <t>MAM03919r --&gt; 2.0 MAM01973r + MAM03920r</t>
  </si>
  <si>
    <t>rosuvastatin-glucuronide --&gt; 2.0 glucuronate + rosuvastatin-5S-lactone</t>
  </si>
  <si>
    <t>MAR12831</t>
  </si>
  <si>
    <t>RSVLACteb</t>
  </si>
  <si>
    <t>efflux of rosuvastatin-5S-lactone into bile</t>
  </si>
  <si>
    <t>MAM01371c + MAM02040c + MAM03920c --&gt; MAM01285c + MAM02039c + MAM02751c + MAM03920e</t>
  </si>
  <si>
    <t>ATP + H2O + rosuvastatin-5S-lactone --&gt; ADP + H+ + Pi + rosuvastatin-5S-lactone</t>
  </si>
  <si>
    <t>MAR12832</t>
  </si>
  <si>
    <t>RSVSPONhc</t>
  </si>
  <si>
    <t>conversion of lactone to open acid form of rosuvastatin</t>
  </si>
  <si>
    <t>2.0 MAM02040c + MAM03920c --&gt; 2.0 MAM02039c + MAM03918c</t>
  </si>
  <si>
    <t>2.0 H2O + rosuvastatin-5S-lactone --&gt; 2.0 H+ + rosuvastatin</t>
  </si>
  <si>
    <t>MAR12833</t>
  </si>
  <si>
    <t>RSVhc</t>
  </si>
  <si>
    <t>beta-glucuronidase of rosuvastatin-glucuronide in hepatocytes</t>
  </si>
  <si>
    <t>2.0 MAM02040r + MAM03919r --&gt; 2.0 MAM01973r + 2.0 MAM02039r + MAM03918r</t>
  </si>
  <si>
    <t>2.0 H2O + rosuvastatin-glucuronide --&gt; 2.0 glucuronate + 2.0 H+ + rosuvastatin</t>
  </si>
  <si>
    <t>MAR12834</t>
  </si>
  <si>
    <t>RSVtev</t>
  </si>
  <si>
    <t>exit of rosuvastatin into hepatic vein</t>
  </si>
  <si>
    <t>MAM03918c &lt;=&gt; MAM03918e</t>
  </si>
  <si>
    <t>rosuvastatin &lt;=&gt; rosuvastatin</t>
  </si>
  <si>
    <t>MAR12835</t>
  </si>
  <si>
    <t>RSVtu</t>
  </si>
  <si>
    <t>uptake of rosuvastatin by enterocytes</t>
  </si>
  <si>
    <t>MAM02046c + MAM03918e &lt;=&gt; MAM02046e + MAM03918c</t>
  </si>
  <si>
    <t>HCO3- + rosuvastatin &lt;=&gt; HCO3- + rosuvastatin</t>
  </si>
  <si>
    <t>MAR12836</t>
  </si>
  <si>
    <t>S3MEACMPhc</t>
  </si>
  <si>
    <t>sulphation of 3-methoxy-acetaminophen in hepatocytes</t>
  </si>
  <si>
    <t>MAM02682c + MAM02871c + MAM03244c --&gt; MAM02681c + MAM02877c + MAM03921c</t>
  </si>
  <si>
    <t>PAPS + SAH + 3-methoxy-acetaminophen --&gt; PAP + SAM + sulphate-conjugate-3-methoxy-acetaminophen</t>
  </si>
  <si>
    <t>MAR12837</t>
  </si>
  <si>
    <t>S3MEACMPtev</t>
  </si>
  <si>
    <t>efflux of sulphate-conjugate-3-methoxy-acetaminophen into hepatic vein</t>
  </si>
  <si>
    <t>MAM01371c + MAM02040c + MAM03921c --&gt; MAM01285c + MAM02039c + MAM02751c + MAM03921e</t>
  </si>
  <si>
    <t>ATP + H2O + sulphate-conjugate-3-methoxy-acetaminophen --&gt; ADP + H+ + Pi + sulphate-conjugate-3-methoxy-acetaminophen</t>
  </si>
  <si>
    <t>MAR12838</t>
  </si>
  <si>
    <t>SMVACIDATPteb</t>
  </si>
  <si>
    <t>efflux of simvastatin dihydroxy acid form into bile</t>
  </si>
  <si>
    <t>MAM01371c + MAM02040c + MAM03935c --&gt; MAM01285c + MAM02039c + MAM02751c + MAM03935e</t>
  </si>
  <si>
    <t>ATP + H2O + simvastatin dihydroxy acid form --&gt; ADP + H+ + Pi + simvastatin dihydroxy acid form</t>
  </si>
  <si>
    <t>MAR12839</t>
  </si>
  <si>
    <t>SMVACIDhep</t>
  </si>
  <si>
    <t>beta-glucuronidation of simvastatin-acyl-glucuronide to simvastatin dihydroxy acid form</t>
  </si>
  <si>
    <t>MAM02040r + MAM03932r --&gt; MAM01973r + MAM02039r + MAM03935r</t>
  </si>
  <si>
    <t>H2O + simvastatin-acyl-glucuronide --&gt; glucuronate + H+ + simvastatin dihydroxy acid form</t>
  </si>
  <si>
    <t>MAR12840</t>
  </si>
  <si>
    <t>SMVACIDtev</t>
  </si>
  <si>
    <t>efflux of simvastatin dihydroxy acid form into hepatic vein</t>
  </si>
  <si>
    <t>MAM03935c &lt;=&gt; MAM03935e</t>
  </si>
  <si>
    <t>simvastatin dihydroxy acid form &lt;=&gt; simvastatin dihydroxy acid form</t>
  </si>
  <si>
    <t>MAR12841</t>
  </si>
  <si>
    <t>SMVtu</t>
  </si>
  <si>
    <t>efflux of simvastatin by P-gp from the enterocytes into lumen</t>
  </si>
  <si>
    <t>MAM01371c + MAM02040c + MAM03934c --&gt; MAM01285c + MAM02039c + MAM02751c + MAM03934e</t>
  </si>
  <si>
    <t>ATP + H2O + simvastatin lactone form --&gt; ADP + H+ + Pi + simvastatin lactone form</t>
  </si>
  <si>
    <t>MAR12842</t>
  </si>
  <si>
    <t>SMVGLUCLAChep</t>
  </si>
  <si>
    <t>spontaneous conversion of glucuronide to lactone form of simvastatin</t>
  </si>
  <si>
    <t>MAM03932r --&gt; MAM01973r + MAM03934r</t>
  </si>
  <si>
    <t>simvastatin-acyl-glucuronide --&gt; glucuronate + simvastatin lactone form</t>
  </si>
  <si>
    <t>MAR12843</t>
  </si>
  <si>
    <t>SMVGLUChep</t>
  </si>
  <si>
    <t>glucuronidation of the open acid form of simvastatin</t>
  </si>
  <si>
    <t>MAM03109r + MAM03935r --&gt; MAM03106r + MAM03932r</t>
  </si>
  <si>
    <t>UDP-glucuronate + simvastatin dihydroxy acid form --&gt; UDP + simvastatin-acyl-glucuronide</t>
  </si>
  <si>
    <t>MAR12844</t>
  </si>
  <si>
    <t>SMVHYDROhep</t>
  </si>
  <si>
    <t>conversion of simvastatin pro-drug to active form</t>
  </si>
  <si>
    <t>MAM02040c + MAM03934c --&gt; MAM02039c + MAM03935c</t>
  </si>
  <si>
    <t>H2O + simvastatin lactone form --&gt; H+ + simvastatin dihydroxy acid form</t>
  </si>
  <si>
    <t>MAR12845</t>
  </si>
  <si>
    <t>SMVLAChep</t>
  </si>
  <si>
    <t>conversion of open acid form to lactone form of simvastatin</t>
  </si>
  <si>
    <t>MAM01371c + MAM03935c --&gt; MAM01334c + MAM02759c + MAM03934c</t>
  </si>
  <si>
    <t>ATP + simvastatin dihydroxy acid form --&gt; AMP + PPi + simvastatin lactone form</t>
  </si>
  <si>
    <t>MAR12846</t>
  </si>
  <si>
    <t>SMVtv</t>
  </si>
  <si>
    <t>uptake of simvastatin by enterocytes</t>
  </si>
  <si>
    <t>MAM03934e &lt;=&gt; MAM03934c</t>
  </si>
  <si>
    <t>simvastatin lactone form &lt;=&gt; simvastatin lactone form</t>
  </si>
  <si>
    <t>MAR12847</t>
  </si>
  <si>
    <t>SMVthep</t>
  </si>
  <si>
    <t>uptake of simvastatin by hepatocytes</t>
  </si>
  <si>
    <t>MAM02046c + MAM03934e &lt;=&gt; MAM02046e + MAM03934c</t>
  </si>
  <si>
    <t>HCO3- + simvastatin lactone form &lt;=&gt; HCO3- + simvastatin lactone form</t>
  </si>
  <si>
    <t>MAR12848</t>
  </si>
  <si>
    <t>STACMPhc</t>
  </si>
  <si>
    <t>sulphation of thiomethyl-acetaminophen conjugate in hepatocytes</t>
  </si>
  <si>
    <t>MAM02682c + MAM03999c --&gt; MAM02039c + MAM02681c + MAM03952c</t>
  </si>
  <si>
    <t>PAPS + thiomethyl-conjugate-acetaminophen --&gt; H+ + PAP + sulphate-conjugate of thiomethyl-acetaminophen</t>
  </si>
  <si>
    <t>MAR12849</t>
  </si>
  <si>
    <t>STACMPtev</t>
  </si>
  <si>
    <t>efflux of sulphate-thiomethyl-acetaminophen conjugate into hepatic vein</t>
  </si>
  <si>
    <t>MAM01371c + MAM02040c + MAM03952c --&gt; MAM01285c + MAM02039c + MAM02751c + MAM03952e</t>
  </si>
  <si>
    <t>ATP + H2O + sulphate-conjugate of thiomethyl-acetaminophen --&gt; ADP + H+ + Pi + sulphate-conjugate of thiomethyl-acetaminophen</t>
  </si>
  <si>
    <t>MAR12850</t>
  </si>
  <si>
    <t>SULPACMPtev</t>
  </si>
  <si>
    <t>efflux of acetaminophen-sulphate into hepatic vein</t>
  </si>
  <si>
    <t>MAM01371c + MAM02040c + MAM03958c --&gt; MAM01285c + MAM02039c + MAM02751c + MAM03958e</t>
  </si>
  <si>
    <t>ATP + H2O + sulphate-conjugate-acetaminophen --&gt; ADP + H+ + Pi + sulphate-conjugate-acetaminophen</t>
  </si>
  <si>
    <t>MAR12851</t>
  </si>
  <si>
    <t>TACRDtsc</t>
  </si>
  <si>
    <t>uptake of tacrolimus by enterocytes</t>
  </si>
  <si>
    <t>MAM03959e &lt;=&gt; MAM03959c</t>
  </si>
  <si>
    <t>Tacrolimus &lt;=&gt; Tacrolimus</t>
  </si>
  <si>
    <t>MAR12852</t>
  </si>
  <si>
    <t>TACRtu</t>
  </si>
  <si>
    <t>efflux of tacrolimus into intestinal lumen by P-gp</t>
  </si>
  <si>
    <t>MAM01371c + MAM02040c + MAM03959c --&gt; MAM01285c + MAM02039c + MAM02751c + MAM03959e</t>
  </si>
  <si>
    <t>ATP + H2O + Tacrolimus --&gt; ADP + H+ + Pi + Tacrolimus</t>
  </si>
  <si>
    <t>MAR12853</t>
  </si>
  <si>
    <t>TAURIBUP_Sthv</t>
  </si>
  <si>
    <t>release of taurine conjugate of S-ibuprofen into hepatic vein</t>
  </si>
  <si>
    <t>MAM03961c &lt;=&gt; MAM03961e</t>
  </si>
  <si>
    <t>taurine conjugate of S-ibuprofen &lt;=&gt; taurine conjugate of S-ibuprofen</t>
  </si>
  <si>
    <t>MAR12854</t>
  </si>
  <si>
    <t>THRFVShc</t>
  </si>
  <si>
    <t>threo isomer formation of fluvastatin</t>
  </si>
  <si>
    <t>MAM03579c --&gt; MAM03985c</t>
  </si>
  <si>
    <t>fluvastatin --&gt; threo-isomer of fluvastain</t>
  </si>
  <si>
    <t>MAR12855</t>
  </si>
  <si>
    <t>THRFVStev</t>
  </si>
  <si>
    <t>exit of threo-isomer of fluvastain into hepatic vein for excretion in urine</t>
  </si>
  <si>
    <t>MAM03985c &lt;=&gt; MAM03985e</t>
  </si>
  <si>
    <t>threo-isomer of fluvastain &lt;=&gt; threo-isomer of fluvastain</t>
  </si>
  <si>
    <t>MAR12856</t>
  </si>
  <si>
    <t>THSACMPhr</t>
  </si>
  <si>
    <t>formation of thiomethyl-sulphoxide-conjugate of acetaminophen in hepatocytes</t>
  </si>
  <si>
    <t>MAM02039r + MAM02555r + MAM02630r + MAM03999r --&gt; MAM02040r + MAM02554r + MAM03995r</t>
  </si>
  <si>
    <t>H+ + NADPH + O2 + thiomethyl-conjugate-acetaminophen --&gt; H2O + NADP+ + thiomethyl-sulphoxide-conjugate-acetaminophen</t>
  </si>
  <si>
    <t>MAR12857</t>
  </si>
  <si>
    <t>TLACFVShc</t>
  </si>
  <si>
    <t>spontaneous conversion of glucuronide to trans-lactone-fluvastatin in hepatocytes</t>
  </si>
  <si>
    <t>MAM03581r --&gt; MAM01973r + MAM03998r</t>
  </si>
  <si>
    <t>fluvstatin-glucuronide --&gt; glucuronate + trans-lactone-fluvastatin</t>
  </si>
  <si>
    <t>MAR12858</t>
  </si>
  <si>
    <t>TLACFVStev</t>
  </si>
  <si>
    <t>exit of trans-lactone-fluvastatin into hepatic vein for excretion in urine</t>
  </si>
  <si>
    <t>MAM03998c &lt;=&gt; MAM03998e</t>
  </si>
  <si>
    <t>trans-lactone-fluvastatin &lt;=&gt; trans-lactone-fluvastatin</t>
  </si>
  <si>
    <t>MAR12859</t>
  </si>
  <si>
    <t>TMDM1OATt</t>
  </si>
  <si>
    <t>efflux of Torasemide-M1 into hepatic vein</t>
  </si>
  <si>
    <t>MAM01442e + MAM04001c &lt;=&gt; MAM01442c + MAM04001e</t>
  </si>
  <si>
    <t>chloride + Torasemide-M1 &lt;=&gt; chloride + Torasemide-M1</t>
  </si>
  <si>
    <t>MAR12860</t>
  </si>
  <si>
    <t>TMDM1hr</t>
  </si>
  <si>
    <t>tolyl methylhydroxylation of torasemide in hepatocytes</t>
  </si>
  <si>
    <t>MAM02039r + MAM02555r + MAM02630r + MAM04000r --&gt; MAM02040r + MAM02554r + MAM04001r</t>
  </si>
  <si>
    <t>H+ + NADPH + O2 + Torasemide --&gt; H2O + NADP+ + Torasemide-M1</t>
  </si>
  <si>
    <t>MAR12861</t>
  </si>
  <si>
    <t>TMDM3OATt</t>
  </si>
  <si>
    <t>efflux of Torasemide-M3 into hepatic vein</t>
  </si>
  <si>
    <t>MAM01442e + MAM04002c &lt;=&gt; MAM01442c + MAM04002e</t>
  </si>
  <si>
    <t>chloride + Torasemide-M3 &lt;=&gt; chloride + Torasemide-M3</t>
  </si>
  <si>
    <t>MAR12862</t>
  </si>
  <si>
    <t>TMDM3hr</t>
  </si>
  <si>
    <t>hydroxylation of torasemide to torasemide-M3 in hepatocytes</t>
  </si>
  <si>
    <t>MAM02039r + MAM02555r + MAM02630r + MAM04000r --&gt; MAM02040r + MAM02554r + MAM04002r</t>
  </si>
  <si>
    <t>H+ + NADPH + O2 + Torasemide --&gt; H2O + NADP+ + Torasemide-M3</t>
  </si>
  <si>
    <t>MAR12863</t>
  </si>
  <si>
    <t>TMDM5OATt</t>
  </si>
  <si>
    <t>efflux of Torasemide-M5 into hepatic vein</t>
  </si>
  <si>
    <t>MAM01442e + MAM04003c &lt;=&gt; MAM01442c + MAM04003e</t>
  </si>
  <si>
    <t>chloride + Torasemide-M5 &lt;=&gt; chloride + Torasemide-M5</t>
  </si>
  <si>
    <t>MAR12864</t>
  </si>
  <si>
    <t>TMDM5hr</t>
  </si>
  <si>
    <t>oxidation of torasemide-M1 to M5 in hepatocytes</t>
  </si>
  <si>
    <t>MAM02630r + MAM04001r --&gt; MAM02039r + MAM02040r + MAM04003r</t>
  </si>
  <si>
    <t>O2 + Torasemide-M1 --&gt; H+ + H2O + Torasemide-M5</t>
  </si>
  <si>
    <t>MAR12865</t>
  </si>
  <si>
    <t>TMDOATPtsc</t>
  </si>
  <si>
    <t>uptake of torasemide into enterocytes via antiport</t>
  </si>
  <si>
    <t>MAM02046c + MAM04000e &lt;=&gt; MAM02046e + MAM04000c</t>
  </si>
  <si>
    <t>HCO3- + Torasemide &lt;=&gt; HCO3- + Torasemide</t>
  </si>
  <si>
    <t>MAR12866</t>
  </si>
  <si>
    <t>TMDOATtev</t>
  </si>
  <si>
    <t>efflux of Torasemide into hepatic vein</t>
  </si>
  <si>
    <t>MAM01442e + MAM04000c &lt;=&gt; MAM01442c + MAM04000e</t>
  </si>
  <si>
    <t>chloride + Torasemide &lt;=&gt; chloride + Torasemide</t>
  </si>
  <si>
    <t>MAR12867</t>
  </si>
  <si>
    <t>TMDOATthc</t>
  </si>
  <si>
    <t>uptake of torasemide into hepatocytes via OAT1</t>
  </si>
  <si>
    <t>MAM01306c + MAM02519e + MAM04000e &lt;=&gt; MAM01306e + MAM02519c + MAM04000c</t>
  </si>
  <si>
    <t>AKG + Na+ + Torasemide &lt;=&gt; AKG + Na+ + Torasemide</t>
  </si>
  <si>
    <t>MAR12868</t>
  </si>
  <si>
    <t>TMDtd</t>
  </si>
  <si>
    <t>uptake of torasemide into enterocytes via diffusion</t>
  </si>
  <si>
    <t>MAM04000e &lt;=&gt; MAM04000c</t>
  </si>
  <si>
    <t>Torasemide &lt;=&gt; Torasemide</t>
  </si>
  <si>
    <t>MAR12869</t>
  </si>
  <si>
    <t>TRIPVShc</t>
  </si>
  <si>
    <t>formation of triol metabolite of pravastatin in hepatocytes</t>
  </si>
  <si>
    <t>2.0 MAM02039r + 2.0 MAM02555r + 2.0 MAM02630r + MAM03916r --&gt; MAM02041r + 2.0 MAM02554r + MAM04007r</t>
  </si>
  <si>
    <t>2.0 H+ + 2.0 NADPH + 2.0 O2 + pravastatin --&gt; H2O2 + 2.0 NADP+ + triol metabolite of pravastatin</t>
  </si>
  <si>
    <t>MAR12870</t>
  </si>
  <si>
    <t>TRIPVSteb</t>
  </si>
  <si>
    <t>efflux of triol metabolite of pravastatin into bile</t>
  </si>
  <si>
    <t>MAM01371c + MAM02040c + MAM04007c --&gt; MAM01285c + MAM02039c + MAM02751c + MAM04007e</t>
  </si>
  <si>
    <t>ATP + H2O + triol metabolite of pravastatin --&gt; ADP + H+ + Pi + triol metabolite of pravastatin</t>
  </si>
  <si>
    <t>MAR12871</t>
  </si>
  <si>
    <t>TRIPVStev</t>
  </si>
  <si>
    <t>exit of triol metabolite of pravastatin into hepatic vein</t>
  </si>
  <si>
    <t>MAM04007c &lt;=&gt; MAM04007e</t>
  </si>
  <si>
    <t>triol metabolite of pravastatin &lt;=&gt; triol metabolite of pravastatin</t>
  </si>
  <si>
    <t>MAR12872</t>
  </si>
  <si>
    <t>TSACGLUCtev</t>
  </si>
  <si>
    <t>efflux of thiomethyl-sulphoxide-acetaminophen-glucuronide into hepatic vein</t>
  </si>
  <si>
    <t>MAM01371c + MAM02040c + MAM04038c --&gt; MAM01285c + MAM02039c + MAM02751c + MAM04038e</t>
  </si>
  <si>
    <t>ATP + H2O + thiomethyl-sulphoxide-acetaminophen-glucuronide --&gt; ADP + H+ + Pi + thiomethyl-sulphoxide-acetaminophen-glucuronide</t>
  </si>
  <si>
    <t>MAR12873</t>
  </si>
  <si>
    <t>TSACMGLUChr</t>
  </si>
  <si>
    <t>glucuronidation of thiomethyl-sulphoxide-conjugate of acetaminophen in hepatocytes</t>
  </si>
  <si>
    <t>MAM03109r + MAM03995r --&gt; MAM02039r + MAM03106r + MAM04038r</t>
  </si>
  <si>
    <t>UDP-glucuronate + thiomethyl-sulphoxide-conjugate-acetaminophen --&gt; H+ + UDP + thiomethyl-sulphoxide-acetaminophen-glucuronide</t>
  </si>
  <si>
    <t>MAR12874</t>
  </si>
  <si>
    <t>TSACMSULhc</t>
  </si>
  <si>
    <t>sulphation of thiomethyl-sulphoxide-conjugate of acetaminophen in hepatocytes</t>
  </si>
  <si>
    <t>MAM02682c + MAM03995c --&gt; MAM02039c + MAM02681c + MAM04039c</t>
  </si>
  <si>
    <t>PAPS + thiomethyl-sulphoxide-conjugate-acetaminophen --&gt; H+ + PAP + thiomethyl-sulphoxide-acetaminophen-sulphate</t>
  </si>
  <si>
    <t>MAR12875</t>
  </si>
  <si>
    <t>TSACMSULtev</t>
  </si>
  <si>
    <t>efflux of thiomethyl-sulphoxide-acetaminophen-sulphate into hepatic vein</t>
  </si>
  <si>
    <t>MAM01371c + MAM02040c + MAM04039c --&gt; MAM01285c + MAM02039c + MAM02751c + MAM04039e</t>
  </si>
  <si>
    <t>ATP + H2O + thiomethyl-sulphoxide-acetaminophen-sulphate --&gt; ADP + H+ + Pi + thiomethyl-sulphoxide-acetaminophen-sulphate</t>
  </si>
  <si>
    <t>MAR12876</t>
  </si>
  <si>
    <t>12HTACRitr</t>
  </si>
  <si>
    <t>MAM01817r &lt;=&gt; MAM01817c</t>
  </si>
  <si>
    <t>MAR12877</t>
  </si>
  <si>
    <t>13HTACRitr</t>
  </si>
  <si>
    <t>MAM01818r &lt;=&gt; MAM01818c</t>
  </si>
  <si>
    <t>13,31-O-Didesmethyl-tacrolimus &lt;=&gt; 13,31-O-Didesmethyl-tacrolimus</t>
  </si>
  <si>
    <t>MAR12878</t>
  </si>
  <si>
    <t>14HMDZitr</t>
  </si>
  <si>
    <t>MAM01888r &lt;=&gt; MAM01888c</t>
  </si>
  <si>
    <t>MAR12879</t>
  </si>
  <si>
    <t>1513TACRitr</t>
  </si>
  <si>
    <t>MAM01889r &lt;=&gt; MAM01889c</t>
  </si>
  <si>
    <t>MAR12880</t>
  </si>
  <si>
    <t>1531TACRitr</t>
  </si>
  <si>
    <t>MAM01890r &lt;=&gt; MAM01890c</t>
  </si>
  <si>
    <t>15,31-O-Didesmethyl-tacrolimus &lt;=&gt; 15,31-O-Didesmethyl-tacrolimus</t>
  </si>
  <si>
    <t>MAR12881</t>
  </si>
  <si>
    <t>1HIBUP_Sitr</t>
  </si>
  <si>
    <t>MAM01894r &lt;=&gt; MAM01894c</t>
  </si>
  <si>
    <t>MAR12882</t>
  </si>
  <si>
    <t>1HIBUPGLUitr</t>
  </si>
  <si>
    <t>MAM01901r &lt;=&gt; MAM01901c</t>
  </si>
  <si>
    <t>MAR12883</t>
  </si>
  <si>
    <t>1HMDGLUCitr</t>
  </si>
  <si>
    <t>MAM01902r &lt;=&gt; MAM01902c</t>
  </si>
  <si>
    <t>MAR12884</t>
  </si>
  <si>
    <t>2HATVACIDGLUCitr</t>
  </si>
  <si>
    <t>MAM03178r &lt;=&gt; MAM03178c</t>
  </si>
  <si>
    <t>2-hydroxy-atorvastatin-acyl-glucuronide &lt;=&gt; 2-hydroxy-atorvastatin-acyl-glucuronide</t>
  </si>
  <si>
    <t>MAR12885</t>
  </si>
  <si>
    <t>2HATVLACGLUCitr</t>
  </si>
  <si>
    <t>MAM03180r &lt;=&gt; MAM03180c</t>
  </si>
  <si>
    <t>2-hydroxy-atorvastatin-lactone-glucuronide &lt;=&gt; 2-hydroxy-atorvastatin-lactone-glucuronide</t>
  </si>
  <si>
    <t>MAR12886</t>
  </si>
  <si>
    <t>2HIBUP_Ritr</t>
  </si>
  <si>
    <t>MAM03183r &lt;=&gt; MAM03183c</t>
  </si>
  <si>
    <t>MAR12887</t>
  </si>
  <si>
    <t>2HIBUP_Sitr</t>
  </si>
  <si>
    <t>MAM03184r &lt;=&gt; MAM03184c</t>
  </si>
  <si>
    <t>MAR12888</t>
  </si>
  <si>
    <t>2HIBUPGLUC_Sitr</t>
  </si>
  <si>
    <t>MAM03185r &lt;=&gt; MAM03185c</t>
  </si>
  <si>
    <t>MAR12889</t>
  </si>
  <si>
    <t>35DHPVSitr</t>
  </si>
  <si>
    <t>MAM03198r &lt;=&gt; MAM03198c</t>
  </si>
  <si>
    <t>MAR12890</t>
  </si>
  <si>
    <t>35DSMVitr</t>
  </si>
  <si>
    <t>MAM03199r &lt;=&gt; MAM03199c</t>
  </si>
  <si>
    <t>3',5'-dihydrodiol-simvastatin-lactone form &lt;=&gt; 3',5'-dihydrodiol-simvastatin-lactone form</t>
  </si>
  <si>
    <t>MAR12891</t>
  </si>
  <si>
    <t>3HIBUP_Ritr</t>
  </si>
  <si>
    <t>MAM03223r &lt;=&gt; MAM03223c</t>
  </si>
  <si>
    <t>MAR12892</t>
  </si>
  <si>
    <t>3HIBUPGLUC_Sitr</t>
  </si>
  <si>
    <t>MAM03225r &lt;=&gt; MAM03225c</t>
  </si>
  <si>
    <t>MAR12893</t>
  </si>
  <si>
    <t>3HLVSTitr</t>
  </si>
  <si>
    <t>MAM03228r &lt;=&gt; MAM03228c</t>
  </si>
  <si>
    <t>3''-hydroxy-lovastatin lactone form &lt;=&gt; 3''-hydroxy-lovastatin lactone form</t>
  </si>
  <si>
    <t>MAR12894</t>
  </si>
  <si>
    <t>3HPVSitr</t>
  </si>
  <si>
    <t>MAM03235r &lt;=&gt; MAM03235c</t>
  </si>
  <si>
    <t>MAR12895</t>
  </si>
  <si>
    <t>3HPVSCOAitm</t>
  </si>
  <si>
    <t>MAM03236m &lt;=&gt; MAM03236c</t>
  </si>
  <si>
    <t>3'-S-hydroxy-pravastatin-CoA &lt;=&gt; 3'-S-hydroxy-pravastatin-CoA</t>
  </si>
  <si>
    <t>MAR12896</t>
  </si>
  <si>
    <t>3HPVSCOAitx</t>
  </si>
  <si>
    <t>MAM03236c &lt;=&gt; MAM03236x</t>
  </si>
  <si>
    <t>MAR12897</t>
  </si>
  <si>
    <t>3HPVSTETCOAitm</t>
  </si>
  <si>
    <t>MAM03238m &lt;=&gt; MAM03238c</t>
  </si>
  <si>
    <t>3'-S-hydroxy-pravastatin-tetranor-CoA &lt;=&gt; 3'-S-hydroxy-pravastatin-tetranor-CoA</t>
  </si>
  <si>
    <t>MAR12898</t>
  </si>
  <si>
    <t>3HPVSTETCOAitx</t>
  </si>
  <si>
    <t>MAM03238x &lt;=&gt; MAM03238c</t>
  </si>
  <si>
    <t>MAR12899</t>
  </si>
  <si>
    <t>3HSMVitr</t>
  </si>
  <si>
    <t>MAM03239r &lt;=&gt; MAM03239c</t>
  </si>
  <si>
    <t>3'-hydroxy-simvastatin-lactone form &lt;=&gt; 3'-hydroxy-simvastatin-lactone form</t>
  </si>
  <si>
    <t>MAR12900</t>
  </si>
  <si>
    <t>3ISPVSitr</t>
  </si>
  <si>
    <t>MAM03241r &lt;=&gt; MAM03241c</t>
  </si>
  <si>
    <t>MAR12901</t>
  </si>
  <si>
    <t>3MEACMPitr</t>
  </si>
  <si>
    <t>MAM03244c &lt;=&gt; MAM03244r</t>
  </si>
  <si>
    <t>3-methoxy-acetaminophen &lt;=&gt; 3-methoxy-acetaminophen</t>
  </si>
  <si>
    <t>MAR12902</t>
  </si>
  <si>
    <t>3OHACMPitr</t>
  </si>
  <si>
    <t>MAM03256c &lt;=&gt; MAM03256r</t>
  </si>
  <si>
    <t>3-hydroxy-acetaminophen &lt;=&gt; 3-hydroxy-acetaminophen</t>
  </si>
  <si>
    <t>MAR12903</t>
  </si>
  <si>
    <t>4BHGLZitr</t>
  </si>
  <si>
    <t>MAM03269r &lt;=&gt; MAM03269c</t>
  </si>
  <si>
    <t>MAR12904</t>
  </si>
  <si>
    <t>4HATVACIDitr</t>
  </si>
  <si>
    <t>MAM03271r &lt;=&gt; MAM03271c</t>
  </si>
  <si>
    <t>MAR12905</t>
  </si>
  <si>
    <t>4HATVLACitr</t>
  </si>
  <si>
    <t>MAM03272r &lt;=&gt; MAM03272c</t>
  </si>
  <si>
    <t>MAR12906</t>
  </si>
  <si>
    <t>4HMDGLUCitr</t>
  </si>
  <si>
    <t>MAM03275r &lt;=&gt; MAM03275c</t>
  </si>
  <si>
    <t>MAR12907</t>
  </si>
  <si>
    <t>4OHMDZitr</t>
  </si>
  <si>
    <t>MAM03278r &lt;=&gt; MAM03278c</t>
  </si>
  <si>
    <t>MAR12908</t>
  </si>
  <si>
    <t>56DHPVSitr</t>
  </si>
  <si>
    <t>MAM03279r &lt;=&gt; MAM03279c</t>
  </si>
  <si>
    <t>MAR12909</t>
  </si>
  <si>
    <t>56EPPVSitr</t>
  </si>
  <si>
    <t>MAM03280r &lt;=&gt; MAM03280c</t>
  </si>
  <si>
    <t>MAR12910</t>
  </si>
  <si>
    <t>5OHFVSitr</t>
  </si>
  <si>
    <t>MAM03285r &lt;=&gt; MAM03285c</t>
  </si>
  <si>
    <t>5-hydroxy-fluvastatin &lt;=&gt; 5-hydroxy-fluvastatin</t>
  </si>
  <si>
    <t>MAR12911</t>
  </si>
  <si>
    <t>5OHFVSGLUitr</t>
  </si>
  <si>
    <t>MAM03286c &lt;=&gt; MAM03286r</t>
  </si>
  <si>
    <t>MAR12912</t>
  </si>
  <si>
    <t>6AHGLZitr</t>
  </si>
  <si>
    <t>MAM03289r &lt;=&gt; MAM03289c</t>
  </si>
  <si>
    <t>MAR12913</t>
  </si>
  <si>
    <t>6BHGLZGLCitr</t>
  </si>
  <si>
    <t>MAM03291r &lt;=&gt; MAM03291c</t>
  </si>
  <si>
    <t>MAR12914</t>
  </si>
  <si>
    <t>6CSMVitr</t>
  </si>
  <si>
    <t>MAM03292c &lt;=&gt; MAM03292r</t>
  </si>
  <si>
    <t>6'-beta-carboxy-simvastatin-lactone form &lt;=&gt; 6'-beta-carboxy-simvastatin-lactone form</t>
  </si>
  <si>
    <t>MAR12915</t>
  </si>
  <si>
    <t>6HLVSTitr</t>
  </si>
  <si>
    <t>MAM03296r &lt;=&gt; MAM03296c</t>
  </si>
  <si>
    <t>MAR12916</t>
  </si>
  <si>
    <t>6HLVSTACIDitr</t>
  </si>
  <si>
    <t>MAM03297r &lt;=&gt; MAM03297c</t>
  </si>
  <si>
    <t>6'-beta-hydroxy-lovastatin-acid form &lt;=&gt; 6'-beta-hydroxy-lovastatin-acid form</t>
  </si>
  <si>
    <t>MAR12917</t>
  </si>
  <si>
    <t>6HMSMVitr</t>
  </si>
  <si>
    <t>MAM03298c &lt;=&gt; MAM03298r</t>
  </si>
  <si>
    <t>6'-beta-hydroxy-methyl-simvastatin-lactone form &lt;=&gt; 6'-beta-hydroxy-methyl-simvastatin-lactone form</t>
  </si>
  <si>
    <t>MAR12918</t>
  </si>
  <si>
    <t>6HSMVitr</t>
  </si>
  <si>
    <t>MAM03300r &lt;=&gt; MAM03300c</t>
  </si>
  <si>
    <t>6'-beta-hydroxy simvastatin lactone &lt;=&gt; 6'-beta-hydroxy simvastatin lactone</t>
  </si>
  <si>
    <t>MAR12919</t>
  </si>
  <si>
    <t>6MELVACIDitr</t>
  </si>
  <si>
    <t>MAM03302r &lt;=&gt; MAM03302c</t>
  </si>
  <si>
    <t>6'-exomethylene-lovastatin-acid form &lt;=&gt; 6'-exomethylene-lovastatin-acid form</t>
  </si>
  <si>
    <t>MAR12920</t>
  </si>
  <si>
    <t>6MELVSTitr</t>
  </si>
  <si>
    <t>MAM03303r &lt;=&gt; MAM03303c</t>
  </si>
  <si>
    <t>MAR12921</t>
  </si>
  <si>
    <t>6OHFVSitr</t>
  </si>
  <si>
    <t>MAM03305c &lt;=&gt; MAM03305r</t>
  </si>
  <si>
    <t>6-hydroxy-fluvastatin &lt;=&gt; 6-hydroxy-fluvastatin</t>
  </si>
  <si>
    <t>MAR12922</t>
  </si>
  <si>
    <t>6OHFVSGLUitr</t>
  </si>
  <si>
    <t>MAM03306c &lt;=&gt; MAM03306r</t>
  </si>
  <si>
    <t>MAR12923</t>
  </si>
  <si>
    <t>7AHGLZitr</t>
  </si>
  <si>
    <t>MAM03307r &lt;=&gt; MAM03307c</t>
  </si>
  <si>
    <t>MAR12924</t>
  </si>
  <si>
    <t>7BHGLZGLCitr</t>
  </si>
  <si>
    <t>MAM03309r &lt;=&gt; MAM03309c</t>
  </si>
  <si>
    <t>MAR12925</t>
  </si>
  <si>
    <t>7HPVSitr</t>
  </si>
  <si>
    <t>MAM03312r &lt;=&gt; MAM03312c</t>
  </si>
  <si>
    <t>MAR12926</t>
  </si>
  <si>
    <t>ACMPitr</t>
  </si>
  <si>
    <t>MAM03402c &lt;=&gt; MAM03402r</t>
  </si>
  <si>
    <t>MAR12927</t>
  </si>
  <si>
    <t>ACMPGLUitr</t>
  </si>
  <si>
    <t>MAM03403r &lt;=&gt; MAM03403c</t>
  </si>
  <si>
    <t>Acetaminophen glucuronide &lt;=&gt; Acetaminophen glucuronide</t>
  </si>
  <si>
    <t>MAR12928</t>
  </si>
  <si>
    <t>AM19CSitr</t>
  </si>
  <si>
    <t>MAM03420r &lt;=&gt; MAM03420c</t>
  </si>
  <si>
    <t>MAR12929</t>
  </si>
  <si>
    <t>AM1ACCSitr</t>
  </si>
  <si>
    <t>MAM03422c &lt;=&gt; MAM03422r</t>
  </si>
  <si>
    <t>MAR12930</t>
  </si>
  <si>
    <t>AM1ACSitr</t>
  </si>
  <si>
    <t>MAM03423r &lt;=&gt; MAM03423c</t>
  </si>
  <si>
    <t>MAR12931</t>
  </si>
  <si>
    <t>AM1ALCSitr</t>
  </si>
  <si>
    <t>MAM03424c &lt;=&gt; MAM03424r</t>
  </si>
  <si>
    <t>MAR12932</t>
  </si>
  <si>
    <t>AM1C9CSitr</t>
  </si>
  <si>
    <t>MAM03426r &lt;=&gt; MAM03426c</t>
  </si>
  <si>
    <t>MAR12933</t>
  </si>
  <si>
    <t>AM1CGLCitr</t>
  </si>
  <si>
    <t>MAM03428c &lt;=&gt; MAM03428r</t>
  </si>
  <si>
    <t>AM1c-glucuronide (cyclosporine) &lt;=&gt; AM1c-glucuronide (cyclosporine)</t>
  </si>
  <si>
    <t>MAR12934</t>
  </si>
  <si>
    <t>AM4N9CSitr</t>
  </si>
  <si>
    <t>MAM03430r &lt;=&gt; MAM03430c</t>
  </si>
  <si>
    <t>MAR12935</t>
  </si>
  <si>
    <t>AM4NCSitr</t>
  </si>
  <si>
    <t>MAM03431c &lt;=&gt; MAM03431r</t>
  </si>
  <si>
    <t>MAR12936</t>
  </si>
  <si>
    <t>CARIBUP_Sitr</t>
  </si>
  <si>
    <t>MAM03506c &lt;=&gt; MAM03506r</t>
  </si>
  <si>
    <t>MAR12937</t>
  </si>
  <si>
    <t>CARIBUPGLU_Sitr</t>
  </si>
  <si>
    <t>MAM03507c &lt;=&gt; MAM03507r</t>
  </si>
  <si>
    <t>MAR12938</t>
  </si>
  <si>
    <t>CRGLZitr</t>
  </si>
  <si>
    <t>MAM03513r &lt;=&gt; MAM03513c</t>
  </si>
  <si>
    <t>MAR12939</t>
  </si>
  <si>
    <t>CRVSitr</t>
  </si>
  <si>
    <t>MAM03514c &lt;=&gt; MAM03514r</t>
  </si>
  <si>
    <t>MAR12940</t>
  </si>
  <si>
    <t>CRVSM22itr</t>
  </si>
  <si>
    <t>MAM03516r &lt;=&gt; MAM03516c</t>
  </si>
  <si>
    <t>cerivastatin-M22 &lt;=&gt; cerivastatin-M22</t>
  </si>
  <si>
    <t>MAR12941</t>
  </si>
  <si>
    <t>CRVSM24itr</t>
  </si>
  <si>
    <t>MAM03518r &lt;=&gt; MAM03518c</t>
  </si>
  <si>
    <t>MAR12942</t>
  </si>
  <si>
    <t>CRVSM31itr</t>
  </si>
  <si>
    <t>MAM03519c &lt;=&gt; MAM03519r</t>
  </si>
  <si>
    <t>cerivastatin-M31 &lt;=&gt; cerivastatin-M31</t>
  </si>
  <si>
    <t>MAR12943</t>
  </si>
  <si>
    <t>CSAitr</t>
  </si>
  <si>
    <t>MAM03520c &lt;=&gt; MAM03520r</t>
  </si>
  <si>
    <t>MAR12944</t>
  </si>
  <si>
    <t>DEOXFVSitx</t>
  </si>
  <si>
    <t>MAM03546c &lt;=&gt; MAM03546x</t>
  </si>
  <si>
    <t>MAR12945</t>
  </si>
  <si>
    <t>DESFVSitr</t>
  </si>
  <si>
    <t>MAM03547c &lt;=&gt; MAM03547r</t>
  </si>
  <si>
    <t>N-desisopropyl-fluvastatin &lt;=&gt; N-desisopropyl-fluvastatin</t>
  </si>
  <si>
    <t>MAR12946</t>
  </si>
  <si>
    <t>DSPVSitr</t>
  </si>
  <si>
    <t>MAM03566r &lt;=&gt; MAM03566c</t>
  </si>
  <si>
    <t>MAR12947</t>
  </si>
  <si>
    <t>EPOXTACitr</t>
  </si>
  <si>
    <t>MAM03572c &lt;=&gt; MAM03572r</t>
  </si>
  <si>
    <t>31-O-Desmethyl,19-Hydroxy,37, 39-Epoxy-tacrolimus &lt;=&gt; 31-O-Desmethyl,19-Hydroxy,37, 39-Epoxy-tacrolimus</t>
  </si>
  <si>
    <t>MAR12948</t>
  </si>
  <si>
    <t>FVSitx</t>
  </si>
  <si>
    <t>MAM03579c &lt;=&gt; MAM03579x</t>
  </si>
  <si>
    <t>MAR12949</t>
  </si>
  <si>
    <t>FVSCOAitx</t>
  </si>
  <si>
    <t>MAM03580c &lt;=&gt; MAM03580x</t>
  </si>
  <si>
    <t>fluvastatin-CoA form &lt;=&gt; fluvastatin-CoA form</t>
  </si>
  <si>
    <t>MAR12950</t>
  </si>
  <si>
    <t>FVSTETitr</t>
  </si>
  <si>
    <t>MAM03582c &lt;=&gt; MAM03582r</t>
  </si>
  <si>
    <t>MAR12951</t>
  </si>
  <si>
    <t>FVSTETGLUitr</t>
  </si>
  <si>
    <t>MAM03583c &lt;=&gt; MAM03583r</t>
  </si>
  <si>
    <t>MAR12952</t>
  </si>
  <si>
    <t>GLC3MEACPitr</t>
  </si>
  <si>
    <t>MAM03594c &lt;=&gt; MAM03594r</t>
  </si>
  <si>
    <t>glucuronide-conjugate of 3-methoxy-acetaminophen &lt;=&gt; glucuronide-conjugate of 3-methoxy-acetaminophen</t>
  </si>
  <si>
    <t>MAR12953</t>
  </si>
  <si>
    <t>GLZitr</t>
  </si>
  <si>
    <t>MAM03634c &lt;=&gt; MAM03634r</t>
  </si>
  <si>
    <t>MAR12954</t>
  </si>
  <si>
    <t>GTACMPitr</t>
  </si>
  <si>
    <t>MAM03636c &lt;=&gt; MAM03636r</t>
  </si>
  <si>
    <t>glucuronide-thiomethyl-acetaminophen conjugate &lt;=&gt; glucuronide-thiomethyl-acetaminophen conjugate</t>
  </si>
  <si>
    <t>MAR12955</t>
  </si>
  <si>
    <t>IBUP_Ritr</t>
  </si>
  <si>
    <t>MAM03686c &lt;=&gt; MAM03686r</t>
  </si>
  <si>
    <t>MAR12956</t>
  </si>
  <si>
    <t>IBUP_Sitr</t>
  </si>
  <si>
    <t>MAM03687c &lt;=&gt; MAM03687r</t>
  </si>
  <si>
    <t>MAR12957</t>
  </si>
  <si>
    <t>IBUPGLUCitr</t>
  </si>
  <si>
    <t>MAM03690r &lt;=&gt; MAM03690c</t>
  </si>
  <si>
    <t>MAR12958</t>
  </si>
  <si>
    <t>LSTN1GLUCitr</t>
  </si>
  <si>
    <t>MAM03730c &lt;=&gt; MAM03730r</t>
  </si>
  <si>
    <t>MAR12959</t>
  </si>
  <si>
    <t>LSTNitr</t>
  </si>
  <si>
    <t>MAM03729c &lt;=&gt; MAM03729r</t>
  </si>
  <si>
    <t>MAR12960</t>
  </si>
  <si>
    <t>LSTNM1itr</t>
  </si>
  <si>
    <t>MAM03731c &lt;=&gt; MAM03731r</t>
  </si>
  <si>
    <t>MAR12961</t>
  </si>
  <si>
    <t>LSTNM2itr</t>
  </si>
  <si>
    <t>MAM03732c &lt;=&gt; MAM03732r</t>
  </si>
  <si>
    <t>MAR12962</t>
  </si>
  <si>
    <t>LSTNM4itr</t>
  </si>
  <si>
    <t>MAM03733c &lt;=&gt; MAM03733r</t>
  </si>
  <si>
    <t>MAR12963</t>
  </si>
  <si>
    <t>LSTNM5itr</t>
  </si>
  <si>
    <t>MAM03734c &lt;=&gt; MAM03734r</t>
  </si>
  <si>
    <t>MAR12964</t>
  </si>
  <si>
    <t>LSTNM7itr</t>
  </si>
  <si>
    <t>MAM03735r &lt;=&gt; MAM03735c</t>
  </si>
  <si>
    <t>MAR12965</t>
  </si>
  <si>
    <t>LVSTitr</t>
  </si>
  <si>
    <t>MAM03736c &lt;=&gt; MAM03736r</t>
  </si>
  <si>
    <t>MAR12967</t>
  </si>
  <si>
    <t>LVSTACIDitr</t>
  </si>
  <si>
    <t>MAM03737c &lt;=&gt; MAM03737r</t>
  </si>
  <si>
    <t>lovastatin-hydroxyacid form &lt;=&gt; lovastatin-hydroxyacid form</t>
  </si>
  <si>
    <t>MAR12968</t>
  </si>
  <si>
    <t>MDZitr</t>
  </si>
  <si>
    <t>MAM03756c &lt;=&gt; MAM03756r</t>
  </si>
  <si>
    <t>MAR12969</t>
  </si>
  <si>
    <t>MDZGLCitr</t>
  </si>
  <si>
    <t>MAM03757r &lt;=&gt; MAM03757c</t>
  </si>
  <si>
    <t>MAR12970</t>
  </si>
  <si>
    <t>NDERSVitr</t>
  </si>
  <si>
    <t>MAM03780c &lt;=&gt; MAM03780r</t>
  </si>
  <si>
    <t>N-desmethyl-rosuvastatin &lt;=&gt; N-desmethyl-rosuvastatin</t>
  </si>
  <si>
    <t>MAR12971</t>
  </si>
  <si>
    <t>NFDNPYitr</t>
  </si>
  <si>
    <t>MAM03783c &lt;=&gt; MAM03783r</t>
  </si>
  <si>
    <t>MAR12972</t>
  </si>
  <si>
    <t>NFDOHitr</t>
  </si>
  <si>
    <t>MAM03784r &lt;=&gt; MAM03784c</t>
  </si>
  <si>
    <t>MAR12973</t>
  </si>
  <si>
    <t>PROFVSCOAitx</t>
  </si>
  <si>
    <t>MAM03893x &lt;=&gt; MAM03893c</t>
  </si>
  <si>
    <t>des-isoproylpropionic-acid-fluvastatin-CoA &lt;=&gt; des-isoproylpropionic-acid-fluvastatin-CoA</t>
  </si>
  <si>
    <t>MAR12974</t>
  </si>
  <si>
    <t>PTVSTLACitr</t>
  </si>
  <si>
    <t>MAM03913r &lt;=&gt; MAM03913c</t>
  </si>
  <si>
    <t>MAR12975</t>
  </si>
  <si>
    <t>PTVSTM13itr</t>
  </si>
  <si>
    <t>MAM03914r &lt;=&gt; MAM03914c</t>
  </si>
  <si>
    <t>pitavastatin-M13 &lt;=&gt; pitavastatin-M13</t>
  </si>
  <si>
    <t>MAR12976</t>
  </si>
  <si>
    <t>PTVSTM13te</t>
  </si>
  <si>
    <t>MAM03914c &lt;=&gt; MAM03914e</t>
  </si>
  <si>
    <t>MAR12978</t>
  </si>
  <si>
    <t>PTVSTM3itr</t>
  </si>
  <si>
    <t>MAM03915c &lt;=&gt; MAM03915r</t>
  </si>
  <si>
    <t>pitavastatin-M3 &lt;=&gt; pitavastatin-M3</t>
  </si>
  <si>
    <t>MAR12979</t>
  </si>
  <si>
    <t>PVSitr</t>
  </si>
  <si>
    <t>MAM03916c &lt;=&gt; MAM03916r</t>
  </si>
  <si>
    <t>MAR12980</t>
  </si>
  <si>
    <t>PVSGLUCitr</t>
  </si>
  <si>
    <t>MAM03917r &lt;=&gt; MAM03917c</t>
  </si>
  <si>
    <t>MAR12981</t>
  </si>
  <si>
    <t>RSVLACitr</t>
  </si>
  <si>
    <t>MAM03920c &lt;=&gt; MAM03920r</t>
  </si>
  <si>
    <t>rosuvastatin-5S-lactone &lt;=&gt; rosuvastatin-5S-lactone</t>
  </si>
  <si>
    <t>MAR12982</t>
  </si>
  <si>
    <t>TACRitr</t>
  </si>
  <si>
    <t>MAM03959c &lt;=&gt; MAM03959r</t>
  </si>
  <si>
    <t>MAR12983</t>
  </si>
  <si>
    <t>THSACMPitr</t>
  </si>
  <si>
    <t>MAM03995r &lt;=&gt; MAM03995c</t>
  </si>
  <si>
    <t>thiomethyl-sulphoxide-conjugate-acetaminophen &lt;=&gt; thiomethyl-sulphoxide-conjugate-acetaminophen</t>
  </si>
  <si>
    <t>MAR12984</t>
  </si>
  <si>
    <t>TLACFVSitr</t>
  </si>
  <si>
    <t>MAM03998r &lt;=&gt; MAM03998c</t>
  </si>
  <si>
    <t>MAR12985</t>
  </si>
  <si>
    <t>TMACMPitr</t>
  </si>
  <si>
    <t>MAM03999r &lt;=&gt; MAM03999c</t>
  </si>
  <si>
    <t>thiomethyl-conjugate-acetaminophen &lt;=&gt; thiomethyl-conjugate-acetaminophen</t>
  </si>
  <si>
    <t>MAR12986</t>
  </si>
  <si>
    <t>TMDitr</t>
  </si>
  <si>
    <t>MAM04000c &lt;=&gt; MAM04000r</t>
  </si>
  <si>
    <t>MAR12987</t>
  </si>
  <si>
    <t>TMDM1itr</t>
  </si>
  <si>
    <t>MAM04001r &lt;=&gt; MAM04001c</t>
  </si>
  <si>
    <t>Torasemide-M1 &lt;=&gt; Torasemide-M1</t>
  </si>
  <si>
    <t>MAR12988</t>
  </si>
  <si>
    <t>TMDM3itr</t>
  </si>
  <si>
    <t>MAM04002c &lt;=&gt; MAM04002r</t>
  </si>
  <si>
    <t>Torasemide-M3 &lt;=&gt; Torasemide-M3</t>
  </si>
  <si>
    <t>MAR12989</t>
  </si>
  <si>
    <t>TMDM5itr</t>
  </si>
  <si>
    <t>MAM04003c &lt;=&gt; MAM04003r</t>
  </si>
  <si>
    <t>Torasemide-M5 &lt;=&gt; Torasemide-M5</t>
  </si>
  <si>
    <t>MAR12990</t>
  </si>
  <si>
    <t>TSACMGLUCitr</t>
  </si>
  <si>
    <t>MAM04038c &lt;=&gt; MAM04038r</t>
  </si>
  <si>
    <t>thiomethyl-sulphoxide-acetaminophen-glucuronide &lt;=&gt; thiomethyl-sulphoxide-acetaminophen-glucuronide</t>
  </si>
  <si>
    <t>MAR12991</t>
  </si>
  <si>
    <t>3HPVSCOAhc</t>
  </si>
  <si>
    <t>MAM01371c + MAM01597c + MAM03235c --&gt; MAM01334c + MAM02759c + MAM03236c</t>
  </si>
  <si>
    <t>ATP + CoA + 3'-S-hydroxy-pravastatin --&gt; AMP + PPi + 3'-S-hydroxy-pravastatin-CoA</t>
  </si>
  <si>
    <t>MAR12992</t>
  </si>
  <si>
    <t>3HPVSTEThc</t>
  </si>
  <si>
    <t>MAM02040c + MAM03238c --&gt; MAM01597c + MAM02039c + MAM03237c</t>
  </si>
  <si>
    <t>H2O + 3'-S-hydroxy-pravastatin-tetranor-CoA --&gt; CoA + H+ + 3'-S-hydroxy-pravastatin-tetranor</t>
  </si>
  <si>
    <t>MAR12993</t>
  </si>
  <si>
    <t>ACMPGLUTTRsc</t>
  </si>
  <si>
    <t>MAM03404r --&gt; MAM01974r + MAM01986r + MAM03526r</t>
  </si>
  <si>
    <t>acetaminophen-glutathione-conjugate --&gt; glutamate + glycine + cysteine-conjugate-acetaminophen</t>
  </si>
  <si>
    <t>MAR12994</t>
  </si>
  <si>
    <t>FVSCOAhc</t>
  </si>
  <si>
    <t>MAM01371c + MAM01597c + MAM03579c --&gt; MAM01334c + MAM02759c + MAM03580c</t>
  </si>
  <si>
    <t>ATP + CoA + fluvastatin --&gt; AMP + PPi + fluvastatin-CoA form</t>
  </si>
  <si>
    <t>MAR12995</t>
  </si>
  <si>
    <t>MDZGLChr</t>
  </si>
  <si>
    <t>MAM03109r + MAM03756r --&gt; MAM03106r + MAM03757r</t>
  </si>
  <si>
    <t>UDP-glucuronate + Midazolam --&gt; UDP + Midazolam-glucuronide</t>
  </si>
  <si>
    <t>MAR12996</t>
  </si>
  <si>
    <t>TMACMPhr</t>
  </si>
  <si>
    <t>5.0 MAM02039r + 6.0 MAM02555r + MAM02630r + MAM02682r + MAM02877r + MAM03779r --&gt; 5.0 MAM02040r + 6.0 MAM02554r + MAM02681r + MAM02871r + MAM03999r</t>
  </si>
  <si>
    <t>5.0 H+ + 6.0 NADPH + O2 + PAPS + SAM + NAPQI --&gt; 5.0 H2O + 6.0 NADP+ + PAP + SAH + thiomethyl-conjugate-acetaminophen</t>
  </si>
  <si>
    <t>MAR12997</t>
  </si>
  <si>
    <t>1OHMDZitr</t>
  </si>
  <si>
    <t>MAM01903r &lt;=&gt; MAM01903c</t>
  </si>
  <si>
    <t>MAR12998</t>
  </si>
  <si>
    <t>CYSACMPitr</t>
  </si>
  <si>
    <t>MAM03526r &lt;=&gt; MAM03526c</t>
  </si>
  <si>
    <t>cysteine-conjugate-acetaminophen &lt;=&gt; cysteine-conjugate-acetaminophen</t>
  </si>
  <si>
    <t>MAR12999</t>
  </si>
  <si>
    <t>NFDACitr</t>
  </si>
  <si>
    <t>MAM03781r &lt;=&gt; MAM03781c</t>
  </si>
  <si>
    <t>MAR13000</t>
  </si>
  <si>
    <t>ACMPGLUTitr</t>
  </si>
  <si>
    <t>MAM03404c &lt;=&gt; MAM03404r</t>
  </si>
  <si>
    <t>MAR13001</t>
  </si>
  <si>
    <t>NAPQIhr</t>
  </si>
  <si>
    <t>MAM02039r + MAM02555r + MAM02630r + MAM03402r --&gt; 2.0 MAM02040r + MAM02554r + MAM03779r</t>
  </si>
  <si>
    <t>H+ + NADPH + O2 + acetaminophen/paracetamol --&gt; 2.0 H2O + NADP+ + NAPQI</t>
  </si>
  <si>
    <t>MAR13002</t>
  </si>
  <si>
    <t>H2O2itr</t>
  </si>
  <si>
    <t>MAM02041r &lt;=&gt; MAM02041c</t>
  </si>
  <si>
    <t>H2O2 &lt;=&gt; H2O2</t>
  </si>
  <si>
    <t>MAR13003</t>
  </si>
  <si>
    <t>UDPRIBc</t>
  </si>
  <si>
    <t>MAM02040c + MAM02552c + MAM03109c --&gt; MAM01596c + MAM02553c + MAM04059c</t>
  </si>
  <si>
    <t>H2O + NAD+ + UDP-glucuronate --&gt; CO2 + NADH + udp-ribose</t>
  </si>
  <si>
    <t>MAR13004</t>
  </si>
  <si>
    <t>GLYitr</t>
  </si>
  <si>
    <t>MAM01986r &lt;=&gt; MAM01986c</t>
  </si>
  <si>
    <t>glycine &lt;=&gt; glycine</t>
  </si>
  <si>
    <t>MAR13005</t>
  </si>
  <si>
    <t>PAPSitr</t>
  </si>
  <si>
    <t>MAM02682r &lt;=&gt; MAM02682c</t>
  </si>
  <si>
    <t>PAPS &lt;=&gt; PAPS</t>
  </si>
  <si>
    <t>MAR13006</t>
  </si>
  <si>
    <t>PAPitr</t>
  </si>
  <si>
    <t>MAM02681r &lt;=&gt; MAM02681c</t>
  </si>
  <si>
    <t>PAP &lt;=&gt; PAP</t>
  </si>
  <si>
    <t>MAR13007</t>
  </si>
  <si>
    <t>13DMTitr</t>
  </si>
  <si>
    <t>MAM01875r &lt;=&gt; MAM01875c</t>
  </si>
  <si>
    <t>MAR13008</t>
  </si>
  <si>
    <t>15DMTitr</t>
  </si>
  <si>
    <t>MAM01891r &lt;=&gt; MAM01891c</t>
  </si>
  <si>
    <t>MAR13009</t>
  </si>
  <si>
    <t>ATVACIDitr</t>
  </si>
  <si>
    <t>MAM03476c &lt;=&gt; MAM03476r</t>
  </si>
  <si>
    <t>MAR13010</t>
  </si>
  <si>
    <t>ATVLACitr</t>
  </si>
  <si>
    <t>MAM03479c &lt;=&gt; MAM03479r</t>
  </si>
  <si>
    <t>MAR13011</t>
  </si>
  <si>
    <t>31DMTitr</t>
  </si>
  <si>
    <t>MAM03196r &lt;=&gt; MAM03196c</t>
  </si>
  <si>
    <t>MAR13012</t>
  </si>
  <si>
    <t>SMVitr</t>
  </si>
  <si>
    <t>MAM03934c &lt;=&gt; MAM03934r</t>
  </si>
  <si>
    <t>MAR13013</t>
  </si>
  <si>
    <t>6BHGLZitr</t>
  </si>
  <si>
    <t>MAM03290r &lt;=&gt; MAM03290c</t>
  </si>
  <si>
    <t>MAR13014</t>
  </si>
  <si>
    <t>7BHGLZitr</t>
  </si>
  <si>
    <t>MAM03308r &lt;=&gt; MAM03308c</t>
  </si>
  <si>
    <t>MAR13015</t>
  </si>
  <si>
    <t>AM1CCSitr</t>
  </si>
  <si>
    <t>MAM03427r &lt;=&gt; MAM03427c</t>
  </si>
  <si>
    <t>MAR13016</t>
  </si>
  <si>
    <t>LST4EXPitr</t>
  </si>
  <si>
    <t>MAM03728r &lt;=&gt; MAM03728c</t>
  </si>
  <si>
    <t>MAR13017</t>
  </si>
  <si>
    <t>MHGLZitr</t>
  </si>
  <si>
    <t>MAM03770r &lt;=&gt; MAM03770c</t>
  </si>
  <si>
    <t>MAR13018</t>
  </si>
  <si>
    <t>RSVitr</t>
  </si>
  <si>
    <t>MAM03918c &lt;=&gt; MAM03918r</t>
  </si>
  <si>
    <t>MAR13019</t>
  </si>
  <si>
    <t>TRIPVSitr</t>
  </si>
  <si>
    <t>MAM04007r &lt;=&gt; MAM04007c</t>
  </si>
  <si>
    <t>MAR13020</t>
  </si>
  <si>
    <t>SMVACIDitr</t>
  </si>
  <si>
    <t>MAM03935c &lt;=&gt; MAM03935r</t>
  </si>
  <si>
    <t>MAR13021</t>
  </si>
  <si>
    <t>PTVSTitr</t>
  </si>
  <si>
    <t>MAM03911c &lt;=&gt; MAM03911r</t>
  </si>
  <si>
    <t>MAR13022</t>
  </si>
  <si>
    <t>3HIBUP_Sitr</t>
  </si>
  <si>
    <t>MAM03224r &lt;=&gt; MAM03224c</t>
  </si>
  <si>
    <t>MAR13023</t>
  </si>
  <si>
    <t>FVSitr</t>
  </si>
  <si>
    <t>MAM03579c &lt;=&gt; MAM03579r</t>
  </si>
  <si>
    <t>MAR13024</t>
  </si>
  <si>
    <t>AM1CSAitr</t>
  </si>
  <si>
    <t>MAM03429r &lt;=&gt; MAM03429c</t>
  </si>
  <si>
    <t>MAR13025</t>
  </si>
  <si>
    <t>AM9CSAitr</t>
  </si>
  <si>
    <t>MAM03432r &lt;=&gt; MAM03432c</t>
  </si>
  <si>
    <t>MAR13026</t>
  </si>
  <si>
    <t>2HATVACIDitr</t>
  </si>
  <si>
    <t>MAM03177r &lt;=&gt; MAM03177c</t>
  </si>
  <si>
    <t>MAR08545</t>
  </si>
  <si>
    <t>ALOX12R</t>
  </si>
  <si>
    <t>Arachidonate: oxygen 12-oxidoreductase</t>
  </si>
  <si>
    <t>MAM01362c + MAM02630c --&gt; MAM00306c</t>
  </si>
  <si>
    <t>arachidonate + O2 --&gt; 12(R)-HPETE</t>
  </si>
  <si>
    <t>MAR08546</t>
  </si>
  <si>
    <t>CBR1</t>
  </si>
  <si>
    <t>(13E)-(15S)-11alpha,15-dihydroxy-9-oxoprost-13-enoate:NADP+ 15-oxidoreductase</t>
  </si>
  <si>
    <t>MAM00013c + MAM02039c + MAM02555c &lt;=&gt; MAM02554c + MAM02785c</t>
  </si>
  <si>
    <t>(13E)-11alpha-hydroxy-9,15-dioxoprost-13-enoate + H+ + NADPH &lt;=&gt; NADP+ + prostaglandin E1</t>
  </si>
  <si>
    <t>MAR08547</t>
  </si>
  <si>
    <t>LTC4CP</t>
  </si>
  <si>
    <t>MAM02040c + MAM02366c &lt;=&gt; MAM01986c + MAM02370c</t>
  </si>
  <si>
    <t>H2O + leukotriene C4 &lt;=&gt; glycine + leukotriene F4</t>
  </si>
  <si>
    <t>MAR08548</t>
  </si>
  <si>
    <t>GGT5r</t>
  </si>
  <si>
    <t>leukotriene-C4 hydrolase</t>
  </si>
  <si>
    <t>MAM02040r + MAM02366r &lt;=&gt; MAM01974r + MAM02418r</t>
  </si>
  <si>
    <t>H2O + leukotriene C4 &lt;=&gt; glutamate + LTD4</t>
  </si>
  <si>
    <t>MAR08549</t>
  </si>
  <si>
    <t>GGT6</t>
  </si>
  <si>
    <t>MAM02040c + MAM02370c &lt;=&gt; MAM01974c + MAM02369c</t>
  </si>
  <si>
    <t>H2O + leukotriene F4 &lt;=&gt; glutamate + leukotriene E4</t>
  </si>
  <si>
    <t>MAR08550</t>
  </si>
  <si>
    <t>LTC4Sr</t>
  </si>
  <si>
    <t>(7E,9E,11Z,14Z)-(5S,6S)-5,6-Epoxyicosa-7,9,11,14-tetraenoate:glutathione leukotriene-transferase (epoxide-ring-opening)</t>
  </si>
  <si>
    <t>MAM02026r + MAM02362r --&gt; MAM02366r</t>
  </si>
  <si>
    <t>GSH + leukotriene A4 --&gt; leukotriene C4</t>
  </si>
  <si>
    <t>MAR08552</t>
  </si>
  <si>
    <t>LTD4DP</t>
  </si>
  <si>
    <t>MAM02040c + MAM02418c &lt;=&gt; MAM01986c + MAM02369c</t>
  </si>
  <si>
    <t>H2O + LTD4 &lt;=&gt; glycine + leukotriene E4</t>
  </si>
  <si>
    <t>MAR08554</t>
  </si>
  <si>
    <t>P4504B1r</t>
  </si>
  <si>
    <t>MAM01362r + MAM02039r + MAM02555r + MAM02630r --&gt; MAM00324r + MAM02040r + MAM02554r</t>
  </si>
  <si>
    <t>arachidonate + H+ + NADPH + O2 --&gt; 12-hydroxy-arachidonate + H2O + NADP+</t>
  </si>
  <si>
    <t>MAR08555</t>
  </si>
  <si>
    <t>P4504F81r</t>
  </si>
  <si>
    <t>MAM01362r + MAM02039r + MAM02555r + MAM02630r --&gt; MAM00428r + MAM02040r + MAM02554r</t>
  </si>
  <si>
    <t>arachidonate + H+ + NADPH + O2 --&gt; 18-hydroxy-arachidonate + H2O + NADP+</t>
  </si>
  <si>
    <t>MAR08556</t>
  </si>
  <si>
    <t>P4504F121r</t>
  </si>
  <si>
    <t>MAM01362r + MAM02039r + MAM02555r + MAM02630r --&gt; MAM00270r + MAM02040r + MAM02554r</t>
  </si>
  <si>
    <t>MAR08557</t>
  </si>
  <si>
    <t>PGS</t>
  </si>
  <si>
    <t>MAM01362c + MAM02039c + MAM02555c + 2.0 MAM02630c --&gt; MAM02040c + MAM02554c + MAM02794c</t>
  </si>
  <si>
    <t>arachidonate + H+ + NADPH + 2.0 O2 --&gt; H2O + NADP+ + prostaglandin H2</t>
  </si>
  <si>
    <t>MAR08558</t>
  </si>
  <si>
    <t>PGSr</t>
  </si>
  <si>
    <t>MAM01362r + MAM02039r + MAM02555r + 2.0 MAM02630r --&gt; MAM02040r + MAM02554r + MAM02794r</t>
  </si>
  <si>
    <t>MAR08559</t>
  </si>
  <si>
    <t>PGDIr</t>
  </si>
  <si>
    <t>(5Z,13E)-(15S)-9alpha,11alpha-epidioxy-15-hydroxyprosta-5,13- dienoate D-isomerase</t>
  </si>
  <si>
    <t>MAM02783r &lt;=&gt; MAM02794r</t>
  </si>
  <si>
    <t>prostaglandin D2 &lt;=&gt; prostaglandin H2</t>
  </si>
  <si>
    <t>MAR08560</t>
  </si>
  <si>
    <t>PGESr</t>
  </si>
  <si>
    <t>(5Z,13E)-(15S)-9alpha,11alpha-epidioxy-15-hydroxyprosta-5,13- dienoate E-isomerase</t>
  </si>
  <si>
    <t>MAM02786r &lt;=&gt; MAM02794r</t>
  </si>
  <si>
    <t>prostaglandin E2 &lt;=&gt; prostaglandin H2</t>
  </si>
  <si>
    <t>MAR08561</t>
  </si>
  <si>
    <t>MAM00599r + MAM02630r --&gt; MAM00585r + MAM02039r + MAM02040r</t>
  </si>
  <si>
    <t>20-OH-LTB4 + O2 --&gt; 20-COOH-LTB4 + H+ + H2O</t>
  </si>
  <si>
    <t>MAR01575</t>
  </si>
  <si>
    <t>P450LTB4r</t>
  </si>
  <si>
    <t>Cytochrome P450 Leukotriene B4</t>
  </si>
  <si>
    <t>MAM00599r + MAM02555r + 1.5 MAM02630r --&gt; MAM00585r + 2.0 MAM02040r + MAM02554r</t>
  </si>
  <si>
    <t>20-OH-LTB4 + NADPH + 1.5 O2 --&gt; 20-COOH-LTB4 + 2.0 H2O + NADP+</t>
  </si>
  <si>
    <t>MAR03006</t>
  </si>
  <si>
    <t>RE2050R</t>
  </si>
  <si>
    <t>Prostaglandin-Endoperoxide Synthase</t>
  </si>
  <si>
    <t>MAM00635r + MAM02630r --&gt; MAM00322r</t>
  </si>
  <si>
    <t>2-arachidonoylglycerol + O2 --&gt; 12-hydroperoxyeicosatetraenoate-glyceryl-ester</t>
  </si>
  <si>
    <t>MAR03010</t>
  </si>
  <si>
    <t>RE2051G</t>
  </si>
  <si>
    <t>Phosphatidate Phosphatase</t>
  </si>
  <si>
    <t>MAM00534g + MAM02040g &lt;=&gt; MAM00635g + MAM02751g</t>
  </si>
  <si>
    <t>1-lyso-2-arachidonoyl-phosphatidate + H2O &lt;=&gt; 2-arachidonoylglycerol + Pi</t>
  </si>
  <si>
    <t>MAR03012</t>
  </si>
  <si>
    <t>RE2051R</t>
  </si>
  <si>
    <t>MAM00534r + MAM02040r &lt;=&gt; MAM00635r + MAM02751r</t>
  </si>
  <si>
    <t>MAR03016</t>
  </si>
  <si>
    <t>RE2078M</t>
  </si>
  <si>
    <t>MAM02786m &lt;=&gt; MAM02040m + MAM02777m</t>
  </si>
  <si>
    <t>prostaglandin E2 &lt;=&gt; H2O + prostaglandin A2</t>
  </si>
  <si>
    <t>MAR03801</t>
  </si>
  <si>
    <t>RE3335M</t>
  </si>
  <si>
    <t>Long-Chain-Fatty-Acid- Coenzyme A Ligase</t>
  </si>
  <si>
    <t>MAM01151m + MAM01371m + MAM01597m &lt;=&gt; MAM01120m + MAM01334m + MAM02759m</t>
  </si>
  <si>
    <t>6,7-dihydro-5-oxo-12-epi-LTB4 + ATP + CoA &lt;=&gt; 5-oxo-12(R)-hydroxy-eicosa-(8E,10E,14Z)-trienoyl-CoA + AMP + PPi</t>
  </si>
  <si>
    <t>MAR03803</t>
  </si>
  <si>
    <t>RE3335R</t>
  </si>
  <si>
    <t>MAM01151r + MAM01371r + MAM01597r &lt;=&gt; MAM01120r + MAM01334r + MAM02759r</t>
  </si>
  <si>
    <t>MAR03805</t>
  </si>
  <si>
    <t>RE3335X</t>
  </si>
  <si>
    <t>MAM01151x + MAM01371x + MAM01597x &lt;=&gt; MAM01120x + MAM01334x + MAM02759x</t>
  </si>
  <si>
    <t>MAR03808</t>
  </si>
  <si>
    <t>RE3338C</t>
  </si>
  <si>
    <t>3-Hydroxyacyl Coenzyme A Dehydrogenase</t>
  </si>
  <si>
    <t>MAM00689c + MAM02552c &lt;=&gt; MAM00740c + MAM02039c + MAM02553c</t>
  </si>
  <si>
    <t>3(S),12(R)-dihydroxy-5-oxo-eicosa-(8E,10E,14Z)-trienoyl-CoA + NAD+ &lt;=&gt; 3,5-dioxo-12(R)-hydroxy-eicosa-(8E,10E,14Z)-trienoyl-CoA + H+ + NADH</t>
  </si>
  <si>
    <t>MAR03810</t>
  </si>
  <si>
    <t>RE3339C</t>
  </si>
  <si>
    <t>MAM00836c + MAM02040c &lt;=&gt; MAM00835c + MAM01597c + MAM02039c</t>
  </si>
  <si>
    <t>3-oxo-10(R)-hydroxy-octadeca-(6E,8E,12Z)-trienoyl-CoA + H2O &lt;=&gt; 3-oxo-10(R)-hydroxy-octadeca-(6E,8E,12Z)-trienoate + CoA + H+</t>
  </si>
  <si>
    <t>MAR03812</t>
  </si>
  <si>
    <t>RE3340C</t>
  </si>
  <si>
    <t>MAM00690c + MAM02552c &lt;=&gt; MAM00741c + MAM02039c + MAM02553c</t>
  </si>
  <si>
    <t>3(S),12(S)-dihydroxy-5-oxo-eicosa-(8E,10E,14Z)-trienoyl-CoA + NAD+ &lt;=&gt; 3,5-dioxo-12(S)-hydroxy-eicosa-(8E,10E,14Z)-trienoyl-CoA + H+ + NADH</t>
  </si>
  <si>
    <t>MAR03814</t>
  </si>
  <si>
    <t>RE3343C</t>
  </si>
  <si>
    <t>MAM00838c + MAM02040c &lt;=&gt; MAM00837c + MAM01597c + MAM02039c</t>
  </si>
  <si>
    <t>3-oxo-10(S)-hydroxy-octadeca-(6E,8E,12Z)-trienoyl-CoA + H2O &lt;=&gt; 3-oxo-10(S)-hydroxy-octadeca-(6E,8E,12Z)-trienoate + CoA + H+</t>
  </si>
  <si>
    <t>MAR03834</t>
  </si>
  <si>
    <t>RE3421M</t>
  </si>
  <si>
    <t>MAM02796m &lt;=&gt; MAM01662m</t>
  </si>
  <si>
    <t>prostaglandin J2 &lt;=&gt; delta-12-prostaglandin J2</t>
  </si>
  <si>
    <t>MAR03836</t>
  </si>
  <si>
    <t>RE3421R</t>
  </si>
  <si>
    <t>MAM02796r &lt;=&gt; MAM01662r</t>
  </si>
  <si>
    <t>MAR03840</t>
  </si>
  <si>
    <t>RE3434C</t>
  </si>
  <si>
    <t>MAM00252c + MAM02039c + MAM02555c + MAM02630c --&gt; MAM00597c + MAM02040c + MAM02554c</t>
  </si>
  <si>
    <t>10,11-dihydro-12-epi-LTB4 + H+ + NADPH + O2 --&gt; 20-OH-10,11-dihydro-LTB4 + H2O + NADP+</t>
  </si>
  <si>
    <t>MAR03842</t>
  </si>
  <si>
    <t>RE3434R</t>
  </si>
  <si>
    <t>MAM00252r + MAM02039r + MAM02555r + MAM02630r --&gt; MAM00597r + MAM02040r + MAM02554r</t>
  </si>
  <si>
    <t>MAR03844</t>
  </si>
  <si>
    <t>RE3444C</t>
  </si>
  <si>
    <t>MAM00688c + MAM02040c &lt;=&gt; MAM00687c + MAM01597c + MAM02039c</t>
  </si>
  <si>
    <t>3(S),10(R)-OH-octadeca-6-trans-4,12-cis-trienoyl-CoA + H2O &lt;=&gt; 3(S),10(R)-OH-octadeca-6-trans-4,12-cis-trienoate + CoA + H+</t>
  </si>
  <si>
    <t>MAR03846</t>
  </si>
  <si>
    <t>RE3446M</t>
  </si>
  <si>
    <t>MAM00252m + MAM01371m + MAM01597m &lt;=&gt; MAM00258m + MAM01334m + MAM02759m</t>
  </si>
  <si>
    <t>10,11-dihydro-12-epi-LTB4 + ATP + CoA &lt;=&gt; 10,11-dihydro-LTB4-CoA + AMP + PPi</t>
  </si>
  <si>
    <t>MAR03872</t>
  </si>
  <si>
    <t>RE3446R</t>
  </si>
  <si>
    <t>MAM00252r + MAM01371r + MAM01597r &lt;=&gt; MAM00258r + MAM01334r + MAM02759r</t>
  </si>
  <si>
    <t>MAR03874</t>
  </si>
  <si>
    <t>RE3446X</t>
  </si>
  <si>
    <t>MAM00252x + MAM01371x + MAM01597x &lt;=&gt; MAM00258x + MAM01334x + MAM02759x</t>
  </si>
  <si>
    <t>MAR03876</t>
  </si>
  <si>
    <t>RE3448C</t>
  </si>
  <si>
    <t>MAM00691c + MAM02552c &lt;=&gt; MAM00846c + MAM02039c + MAM02553c</t>
  </si>
  <si>
    <t>3(S),5(S),12(R)-trihydroxy-eicosa-8-trans-6,14-cis-trienoyl-CoA + NAD+ &lt;=&gt; 3-oxo-5(S),12(R)-dihydroxy-eicosa-8-trans-6,14-cis-trienoyl-CoA + H+ + NADH</t>
  </si>
  <si>
    <t>MAR03878</t>
  </si>
  <si>
    <t>RE3449C</t>
  </si>
  <si>
    <t>3.0 MAM01362c + 5.0 MAM02039c + 5.0 MAM02631c --&gt; 3.0 MAM01246c + 4.0 MAM02040c</t>
  </si>
  <si>
    <t>3.0 arachidonate + 5.0 H+ + 5.0 O2- --&gt; 3.0 9-peroxy-(5Z,7E,11Z,14Z)-eicosatetraenoate + 4.0 H2O</t>
  </si>
  <si>
    <t>MAR03880</t>
  </si>
  <si>
    <t>RE3452C</t>
  </si>
  <si>
    <t>3.0 MAM01362c + 5.0 MAM02039c + 5.0 MAM02631c --&gt; 3.0 MAM00335c + 4.0 MAM02040c</t>
  </si>
  <si>
    <t>3.0 arachidonate + 5.0 H+ + 5.0 O2- --&gt; 3.0 12-peroxy-(5Z,8Z,10E,14Z)-eicosatetraenoate + 4.0 H2O</t>
  </si>
  <si>
    <t>MAR03882</t>
  </si>
  <si>
    <t>RE3455C</t>
  </si>
  <si>
    <t>4.0 MAM01362c + 5.0 MAM02630c --&gt; 4.0 MAM01214c + 2.0 MAM02040c</t>
  </si>
  <si>
    <t>4.0 arachidonate + 5.0 O2 --&gt; 4.0 8-peroxy-(5Z,9E,11Z,14Z)-eicosatetraenoate + 2.0 H2O</t>
  </si>
  <si>
    <t>MAR03884</t>
  </si>
  <si>
    <t>RE3458C</t>
  </si>
  <si>
    <t>3.0 MAM01362c + 5.0 MAM02039c + 5.0 MAM02631c --&gt; 3.0 MAM00302c + 4.0 MAM02040c</t>
  </si>
  <si>
    <t>3.0 arachidonate + 5.0 H+ + 5.0 O2- --&gt; 3.0 11-peroxy-(5Z,8Z,12E,14Z)-eicosatetraenoate + 4.0 H2O</t>
  </si>
  <si>
    <t>MAR03898</t>
  </si>
  <si>
    <t>RE3490C</t>
  </si>
  <si>
    <t>MAM00380c &lt;=&gt; MAM00376c + MAM02040c</t>
  </si>
  <si>
    <t>15(S)-HPETE &lt;=&gt; 15(S)-HEPE + H2O</t>
  </si>
  <si>
    <t>MAR03900</t>
  </si>
  <si>
    <t>RE3503N</t>
  </si>
  <si>
    <t>MAM00028n + MAM02630n --&gt; MAM01056n + MAM02040n</t>
  </si>
  <si>
    <t>(18R)-HEPE + O2 --&gt; 5,6-epoxy,(18R)-HEPE + H2O</t>
  </si>
  <si>
    <t>MAR03938</t>
  </si>
  <si>
    <t>RE3532M</t>
  </si>
  <si>
    <t>MAM01234m + MAM02026m &lt;=&gt; MAM02859m</t>
  </si>
  <si>
    <t>9-deoxy-delta12-PGD2 + GSH &lt;=&gt; S-(9-deoxy-delta12-PGD2)-glutathione</t>
  </si>
  <si>
    <t>MAR03941</t>
  </si>
  <si>
    <t>RE3532R</t>
  </si>
  <si>
    <t>MAM01234r + MAM02026r &lt;=&gt; MAM02859r</t>
  </si>
  <si>
    <t>MAR03942</t>
  </si>
  <si>
    <t>RE3533M</t>
  </si>
  <si>
    <t>MAM02026m + MAM02796m &lt;=&gt; MAM02864m</t>
  </si>
  <si>
    <t>GSH + prostaglandin J2 &lt;=&gt; S-(PGJ2)-glutathione</t>
  </si>
  <si>
    <t>MAR03943</t>
  </si>
  <si>
    <t>RE3533R</t>
  </si>
  <si>
    <t>MAM02026r + MAM02796r &lt;=&gt; MAM02864r</t>
  </si>
  <si>
    <t>MAR03945</t>
  </si>
  <si>
    <t>RE3534M</t>
  </si>
  <si>
    <t>MAM01662m + MAM02026m &lt;=&gt; MAM02860m</t>
  </si>
  <si>
    <t>delta-12-prostaglandin J2 + GSH &lt;=&gt; S-(9-deoxy-delta9,12-PGD2)-glutathione</t>
  </si>
  <si>
    <t>MAR03961</t>
  </si>
  <si>
    <t>RE3534R</t>
  </si>
  <si>
    <t>MAM01662r + MAM02026r &lt;=&gt; MAM02860r</t>
  </si>
  <si>
    <t>MAR03962</t>
  </si>
  <si>
    <t>RE3535R</t>
  </si>
  <si>
    <t>2.0 MAM02039r + MAM02783r &lt;=&gt; MAM01234r + MAM02040r</t>
  </si>
  <si>
    <t>2.0 H+ + prostaglandin D2 &lt;=&gt; 9-deoxy-delta12-PGD2 + H2O</t>
  </si>
  <si>
    <t>MAR03963</t>
  </si>
  <si>
    <t>RE3554M</t>
  </si>
  <si>
    <t>MAM02026m + MAM02777m &lt;=&gt; MAM02863m</t>
  </si>
  <si>
    <t>GSH + prostaglandin A2 &lt;=&gt; S-(PGA2)-glutathione</t>
  </si>
  <si>
    <t>MAR03973</t>
  </si>
  <si>
    <t>RE3554R</t>
  </si>
  <si>
    <t>MAM02026r + MAM02777r &lt;=&gt; MAM02863r</t>
  </si>
  <si>
    <t>MAR03976</t>
  </si>
  <si>
    <t>RE3557M</t>
  </si>
  <si>
    <t>MAM02026m + MAM02776m &lt;=&gt; MAM02862m</t>
  </si>
  <si>
    <t>GSH + prostaglandin A1 &lt;=&gt; S-(PGA1)-glutathione</t>
  </si>
  <si>
    <t>MAR03978</t>
  </si>
  <si>
    <t>RE3557R</t>
  </si>
  <si>
    <t>MAM02026r + MAM02776r &lt;=&gt; MAM02862r</t>
  </si>
  <si>
    <t>MAR03981</t>
  </si>
  <si>
    <t>RE3560C</t>
  </si>
  <si>
    <t>MAM00421c + MAM02040c &lt;=&gt; MAM01597c + MAM02039c + MAM02649c</t>
  </si>
  <si>
    <t>18-CoA-18-oxo-dinor-LTB4 + H2O &lt;=&gt; CoA + H+ + omega-carboxy-trinor-LTB4</t>
  </si>
  <si>
    <t>MAR03983</t>
  </si>
  <si>
    <t>RE3564C</t>
  </si>
  <si>
    <t>MAM00581c + MAM02552c &lt;=&gt; MAM00420c + MAM02039c + MAM02553c</t>
  </si>
  <si>
    <t>20-CoA-20-oxo-18r-hydroxy-LTB4 + NAD+ &lt;=&gt; 18,20-dioxo-20-CoA-LTB4 + H+ + NADH</t>
  </si>
  <si>
    <t>MAR03985</t>
  </si>
  <si>
    <t>RE3587N</t>
  </si>
  <si>
    <t>Prostaglandin-E Synthase</t>
  </si>
  <si>
    <t>MAM02793n &lt;=&gt; MAM02785n</t>
  </si>
  <si>
    <t>prostaglandin H1 &lt;=&gt; prostaglandin E1</t>
  </si>
  <si>
    <t>MAR03990</t>
  </si>
  <si>
    <t>RE3596M</t>
  </si>
  <si>
    <t>MAM00329m + MAM02039m + MAM02555m &lt;=&gt; MAM00328m + MAM02554m</t>
  </si>
  <si>
    <t>12-oxo-20-carboxy-LTB4 + H+ + NADPH &lt;=&gt; 12-oxo-10,11-dihydro-20-COOH-LTB4 + NADP+</t>
  </si>
  <si>
    <t>MAR03994</t>
  </si>
  <si>
    <t>RE3596X</t>
  </si>
  <si>
    <t>MAM00329x + MAM02039x + MAM02555x &lt;=&gt; MAM00328x + MAM02554x</t>
  </si>
  <si>
    <t>MAR09934</t>
  </si>
  <si>
    <t>15KPROSTGF2c</t>
  </si>
  <si>
    <t>Formation of 15-Keto-Prostaglandin F2A</t>
  </si>
  <si>
    <t>MAM02552c + MAM02789c &lt;=&gt; MAM01892c + MAM02039c + MAM02553c</t>
  </si>
  <si>
    <t>NAD+ + prostaglandin F2alpha &lt;=&gt; 15-Keto-Prostaglandin F2A + H+ + NADH</t>
  </si>
  <si>
    <t>MAR10406</t>
  </si>
  <si>
    <t>TXB2c</t>
  </si>
  <si>
    <t>Formation of Thromboxane B2</t>
  </si>
  <si>
    <t>MAM02040c + MAM02994c &lt;=&gt; MAM02995c</t>
  </si>
  <si>
    <t>H2O + thromboxane A2 &lt;=&gt; thromboxane B2</t>
  </si>
  <si>
    <t>MAR02029</t>
  </si>
  <si>
    <t>HMR_2029</t>
  </si>
  <si>
    <t>2.0 MAM02039c + MAM02630c + MAM02969c --&gt; MAM00432c + MAM02040c</t>
  </si>
  <si>
    <t>2.0 H+ + O2 + testosterone --&gt; 19-hydroxytestosterone + H2O</t>
  </si>
  <si>
    <t>MAR02030</t>
  </si>
  <si>
    <t>HMR_2030</t>
  </si>
  <si>
    <t>MAM00432c + 2.0 MAM02039c + MAM02630c --&gt; MAM00434c + 2.0 MAM02040c</t>
  </si>
  <si>
    <t>19-hydroxytestosterone + 2.0 H+ + O2 --&gt; 19-oxo-testosterone + 2.0 H2O</t>
  </si>
  <si>
    <t>MAR02031</t>
  </si>
  <si>
    <t>HMR_2031</t>
  </si>
  <si>
    <t>MAM00434c + MAM02555c + MAM02630c --&gt; MAM01787c + MAM01833c + MAM02040c + MAM02554c</t>
  </si>
  <si>
    <t>19-oxo-testosterone + NADPH + O2 --&gt; estradiol-17beta + formate + H2O + NADP+</t>
  </si>
  <si>
    <t>MAR02032</t>
  </si>
  <si>
    <t>HMR_2032</t>
  </si>
  <si>
    <t>19-hydroxyandrostenedione,NADPH---hemoprotein reductase:oxygen 19-oxidoreductase</t>
  </si>
  <si>
    <t>MAM00971c + 2.0 MAM02039c + MAM02630c --&gt; MAM00431c + MAM02040c</t>
  </si>
  <si>
    <t>4-androstene-3,17-dione + 2.0 H+ + O2 --&gt; 19-hydroxyandrostenedione + H2O</t>
  </si>
  <si>
    <t>MAR02033</t>
  </si>
  <si>
    <t>HMR_2033</t>
  </si>
  <si>
    <t>MAM00431c + 2.0 MAM02039c + MAM02630c --&gt; MAM00433c + 2.0 MAM02040c</t>
  </si>
  <si>
    <t>19-hydroxyandrostenedione + 2.0 H+ + O2 --&gt; 19-oxoandrostenedione + 2.0 H2O</t>
  </si>
  <si>
    <t>MAR02034</t>
  </si>
  <si>
    <t>HMR_2034</t>
  </si>
  <si>
    <t>19-oxoandrostenedione,NADPH---hemoprotein reductase:oxygen oxidoreductase (aromatizing, formate-forming)</t>
  </si>
  <si>
    <t>MAM00433c + MAM02555c + MAM02630c --&gt; MAM01790c + MAM01833c + MAM02040c + MAM02554c</t>
  </si>
  <si>
    <t>19-oxoandrostenedione + NADPH + O2 --&gt; estrone + formate + H2O + NADP+</t>
  </si>
  <si>
    <t>MAR02036</t>
  </si>
  <si>
    <t>HSD17B1</t>
  </si>
  <si>
    <t>Estradiol-17beta:NADP+ 17-oxidoreductase</t>
  </si>
  <si>
    <t>MAM01790c + MAM02039c + MAM02555c --&gt; MAM01787c + MAM02554c</t>
  </si>
  <si>
    <t>estrone + H+ + NADPH --&gt; estradiol-17beta + NADP+</t>
  </si>
  <si>
    <t>MAR02037</t>
  </si>
  <si>
    <t>ESTSULT</t>
  </si>
  <si>
    <t>3'-Phosphoadenylylsulfate:estrone 3-sulfotransferase</t>
  </si>
  <si>
    <t>MAM01790c + MAM02682c --&gt; MAM01789c + MAM02039c + MAM02681c</t>
  </si>
  <si>
    <t>estrone + PAPS --&gt; estrone 3-sulfate + H+ + PAP</t>
  </si>
  <si>
    <t>MAR02038</t>
  </si>
  <si>
    <t>STS2</t>
  </si>
  <si>
    <t>Estrone 3-sulfate sulfohydrolase</t>
  </si>
  <si>
    <t>MAM01789c + MAM02040c --&gt; MAM01790c + MAM02039c + MAM02946c</t>
  </si>
  <si>
    <t>estrone 3-sulfate + H2O --&gt; estrone + H+ + sulfate</t>
  </si>
  <si>
    <t>MAR02042</t>
  </si>
  <si>
    <t>RE3013C</t>
  </si>
  <si>
    <t>MAM01787c + MAM02039c + MAM02555c + MAM02630c --&gt; MAM00649c + MAM02040c + MAM02554c</t>
  </si>
  <si>
    <t>estradiol-17beta + H+ + NADPH + O2 --&gt; 2-hydroxyestradiol-17beta + H2O + NADP+</t>
  </si>
  <si>
    <t>MAR02043</t>
  </si>
  <si>
    <t>RE3013R</t>
  </si>
  <si>
    <t>MAM01787r + MAM02039r + MAM02555r + MAM02630r --&gt; MAM00649r + MAM02040r + MAM02554r</t>
  </si>
  <si>
    <t>MAR02044</t>
  </si>
  <si>
    <t>RE1627C</t>
  </si>
  <si>
    <t>MAM00644c + MAM02039c + MAM02871c &lt;=&gt; MAM00649c + MAM02877c</t>
  </si>
  <si>
    <t>2-hydroxy-3-methoxy-17beta-estradiol + H+ + SAH &lt;=&gt; 2-hydroxyestradiol-17beta + SAM</t>
  </si>
  <si>
    <t>MAR02045</t>
  </si>
  <si>
    <t>RE2386C</t>
  </si>
  <si>
    <t>MAM00649c + MAM02877c &lt;=&gt; MAM00659c + MAM02039c + MAM02871c</t>
  </si>
  <si>
    <t>2-hydroxyestradiol-17beta + SAM &lt;=&gt; 2-methoxyestradiol-17beta + H+ + SAH</t>
  </si>
  <si>
    <t>MAR02046</t>
  </si>
  <si>
    <t>RE1632C</t>
  </si>
  <si>
    <t>MAM01787c + MAM02039c + MAM02555c + MAM02630c --&gt; MAM00986c + MAM02040c + MAM02554c</t>
  </si>
  <si>
    <t>estradiol-17beta + H+ + NADPH + O2 --&gt; 4-hydroxy-17beta-estradiol + H2O + NADP+</t>
  </si>
  <si>
    <t>MAR02047</t>
  </si>
  <si>
    <t>P4501B1r</t>
  </si>
  <si>
    <t>MAM01787r + MAM02039r + MAM02555r + MAM02630r --&gt; MAM00986r + MAM02040r + MAM02554r</t>
  </si>
  <si>
    <t>MAR02048</t>
  </si>
  <si>
    <t>RE1628C</t>
  </si>
  <si>
    <t>MAM00986c + MAM02877c &lt;=&gt; MAM01011c + MAM02039c + MAM02871c</t>
  </si>
  <si>
    <t>4-hydroxy-17beta-estradiol + SAM &lt;=&gt; 4-methoxy-17beta-estradiol + H+ + SAH</t>
  </si>
  <si>
    <t>MAR02049</t>
  </si>
  <si>
    <t>RE1582C</t>
  </si>
  <si>
    <t>MAM01790c + MAM02039c + MAM02555c + MAM02630c --&gt; MAM01000c + MAM02040c + MAM02554c</t>
  </si>
  <si>
    <t>estrone + H+ + NADPH + O2 --&gt; 4-hydroxyestrone + H2O + NADP+</t>
  </si>
  <si>
    <t>MAR02050</t>
  </si>
  <si>
    <t>RE1582L</t>
  </si>
  <si>
    <t>MAM01790l + MAM02039l + MAM02555l + MAM02630l --&gt; MAM01000l + MAM02040l + MAM02554l</t>
  </si>
  <si>
    <t>MAR02051</t>
  </si>
  <si>
    <t>RE1582R</t>
  </si>
  <si>
    <t>MAM01790r + MAM02039r + MAM02555r + MAM02630r --&gt; MAM01000r + MAM02040r + MAM02554r</t>
  </si>
  <si>
    <t>MAR02052</t>
  </si>
  <si>
    <t>RE1629C</t>
  </si>
  <si>
    <t>MAM01000c + MAM02877c &lt;=&gt; MAM01012c + MAM02039c + MAM02871c</t>
  </si>
  <si>
    <t>4-hydroxyestrone + SAM &lt;=&gt; 4-methoxyestrone + H+ + SAH</t>
  </si>
  <si>
    <t>MAR02053</t>
  </si>
  <si>
    <t>RE2235C</t>
  </si>
  <si>
    <t>MAM01790c + MAM02039c + MAM02555c + MAM02630c --&gt; MAM00400c + MAM02040c + MAM02554c</t>
  </si>
  <si>
    <t>estrone + H+ + NADPH + O2 --&gt; 16alpha-hydroxyestrone + H2O + NADP+</t>
  </si>
  <si>
    <t>MAR02054</t>
  </si>
  <si>
    <t>RE2235R</t>
  </si>
  <si>
    <t>MAM01790r + MAM02039r + MAM02555r + MAM02630r --&gt; MAM00400r + MAM02040r + MAM02554r</t>
  </si>
  <si>
    <t>MAR02055</t>
  </si>
  <si>
    <t>RE1587C</t>
  </si>
  <si>
    <t>MAM01790c + MAM02039c + MAM02555c + MAM02630c --&gt; MAM00650c + MAM02040c + MAM02554c</t>
  </si>
  <si>
    <t>estrone + H+ + NADPH + O2 --&gt; 2-hydroxyestrone + H2O + NADP+</t>
  </si>
  <si>
    <t>MAR02056</t>
  </si>
  <si>
    <t>RE1587L</t>
  </si>
  <si>
    <t>MAM01790l + MAM02039l + MAM02555l + MAM02630l --&gt; MAM00650l + MAM02040l + MAM02554l</t>
  </si>
  <si>
    <t>MAR02057</t>
  </si>
  <si>
    <t>RE1587R</t>
  </si>
  <si>
    <t>MAM01790r + MAM02039r + MAM02555r + MAM02630r --&gt; MAM00650r + MAM02040r + MAM02554r</t>
  </si>
  <si>
    <t>MAR02058</t>
  </si>
  <si>
    <t>RE1630C</t>
  </si>
  <si>
    <t>S-adenosyl-L-methionine:2-Hydroxyestrone O-methyltransferase</t>
  </si>
  <si>
    <t>MAM00650c + MAM02877c &lt;=&gt; MAM00660c + MAM02039c + MAM02871c</t>
  </si>
  <si>
    <t>2-hydroxyestrone + SAM &lt;=&gt; 2-methoxyestrone + H+ + SAH</t>
  </si>
  <si>
    <t>MAR02059</t>
  </si>
  <si>
    <t>RE1630R</t>
  </si>
  <si>
    <t>MAM00650r + MAM02877r &lt;=&gt; MAM00660r + MAM02039r + MAM02871r</t>
  </si>
  <si>
    <t>MAR02060</t>
  </si>
  <si>
    <t>RE1631C</t>
  </si>
  <si>
    <t>MAM00645c + MAM02039c + MAM02871c &lt;=&gt; MAM00650c + MAM02877c</t>
  </si>
  <si>
    <t>2-hydroxy-3-methoxyestrone + H+ + SAH &lt;=&gt; 2-hydroxyestrone + SAM</t>
  </si>
  <si>
    <t>MAR02061</t>
  </si>
  <si>
    <t>HMR_2061</t>
  </si>
  <si>
    <t>MAM00650c + MAM02039c + MAM02041c &lt;=&gt; MAM01792c + 2.0 MAM02040c</t>
  </si>
  <si>
    <t>2-hydroxyestrone + H+ + H2O2 &lt;=&gt; estrone-2,3-semiquinone + 2.0 H2O</t>
  </si>
  <si>
    <t>MAR02062</t>
  </si>
  <si>
    <t>HMR_2062</t>
  </si>
  <si>
    <t>MAM00650l + MAM02039l + MAM02041l &lt;=&gt; MAM01792l + 2.0 MAM02040l</t>
  </si>
  <si>
    <t>MAR02063</t>
  </si>
  <si>
    <t>HMR_2063</t>
  </si>
  <si>
    <t>MAM00650r + MAM02039r + MAM02041r &lt;=&gt; MAM01792r + 2.0 MAM02040r</t>
  </si>
  <si>
    <t>MAR02064</t>
  </si>
  <si>
    <t>RE1699C</t>
  </si>
  <si>
    <t>MAM01792c + MAM02630c --&gt; MAM01791c + MAM02039c + MAM02631c</t>
  </si>
  <si>
    <t>estrone-2,3-semiquinone + O2 --&gt; estrone-2,3-quinone + H+ + O2-</t>
  </si>
  <si>
    <t>MAR02068</t>
  </si>
  <si>
    <t>RE1815C</t>
  </si>
  <si>
    <t>MAM00651c &lt;=&gt; MAM01791c + MAM02026c</t>
  </si>
  <si>
    <t>2-hydroxyestrone-1-S-glutathione &lt;=&gt; estrone-2,3-quinone + GSH</t>
  </si>
  <si>
    <t>MAR02069</t>
  </si>
  <si>
    <t>RE1815M</t>
  </si>
  <si>
    <t>MAM00651m &lt;=&gt; MAM01791m + MAM02026m</t>
  </si>
  <si>
    <t>MAR02070</t>
  </si>
  <si>
    <t>RE1815R</t>
  </si>
  <si>
    <t>MAM00651r &lt;=&gt; MAM01791r + MAM02026r</t>
  </si>
  <si>
    <t>MAR02071</t>
  </si>
  <si>
    <t>RE1815X</t>
  </si>
  <si>
    <t>MAM00651x &lt;=&gt; MAM01791x + MAM02026x</t>
  </si>
  <si>
    <t>MAR02072</t>
  </si>
  <si>
    <t>RE2319C</t>
  </si>
  <si>
    <t>MAM00652c &lt;=&gt; MAM01791c + MAM02026c</t>
  </si>
  <si>
    <t>2-hydroxyestrone-4-S-glutathione &lt;=&gt; estrone-2,3-quinone + GSH</t>
  </si>
  <si>
    <t>MAR02073</t>
  </si>
  <si>
    <t>RE2319M</t>
  </si>
  <si>
    <t>MAM00652m &lt;=&gt; MAM01791m + MAM02026m</t>
  </si>
  <si>
    <t>MAR02074</t>
  </si>
  <si>
    <t>RE2319R</t>
  </si>
  <si>
    <t>MAM00652r &lt;=&gt; MAM01791r + MAM02026r</t>
  </si>
  <si>
    <t>MAR02075</t>
  </si>
  <si>
    <t>RE2319X</t>
  </si>
  <si>
    <t>MAM00652x &lt;=&gt; MAM01791x + MAM02026x</t>
  </si>
  <si>
    <t>MAR02076</t>
  </si>
  <si>
    <t>HMR_2076</t>
  </si>
  <si>
    <t>MAM01000c + MAM02039c + MAM02041c &lt;=&gt; MAM01794c + 2.0 MAM02040c</t>
  </si>
  <si>
    <t>4-hydroxyestrone + H+ + H2O2 &lt;=&gt; estrone-3,4-semiquinone + 2.0 H2O</t>
  </si>
  <si>
    <t>MAR02077</t>
  </si>
  <si>
    <t>HMR_2077</t>
  </si>
  <si>
    <t>MAM01000l + MAM02039l + MAM02041l &lt;=&gt; MAM01794l + 2.0 MAM02040l</t>
  </si>
  <si>
    <t>MAR02078</t>
  </si>
  <si>
    <t>HMR_2078</t>
  </si>
  <si>
    <t>MAM01000r + MAM02039r + MAM02041r &lt;=&gt; MAM01794r + 2.0 MAM02040r</t>
  </si>
  <si>
    <t>MAR02079</t>
  </si>
  <si>
    <t>RE1700C</t>
  </si>
  <si>
    <t>MAM01794c + MAM02630c --&gt; MAM01793c + MAM02039c + MAM02631c</t>
  </si>
  <si>
    <t>estrone-3,4-semiquinone + O2 --&gt; estrone-3,4-quinone + H+ + O2-</t>
  </si>
  <si>
    <t>MAR02083</t>
  </si>
  <si>
    <t>RE1817C</t>
  </si>
  <si>
    <t>MAM01001c &lt;=&gt; MAM01793c + MAM02026c</t>
  </si>
  <si>
    <t>4-hydroxyestrone-2-S-glutathione &lt;=&gt; estrone-3,4-quinone + GSH</t>
  </si>
  <si>
    <t>MAR02084</t>
  </si>
  <si>
    <t>RE1817M</t>
  </si>
  <si>
    <t>MAM01001m &lt;=&gt; MAM01793m + MAM02026m</t>
  </si>
  <si>
    <t>MAR02085</t>
  </si>
  <si>
    <t>RE1817R</t>
  </si>
  <si>
    <t>MAM01001r &lt;=&gt; MAM01793r + MAM02026r</t>
  </si>
  <si>
    <t>MAR02086</t>
  </si>
  <si>
    <t>RE1817X</t>
  </si>
  <si>
    <t>MAM01001x &lt;=&gt; MAM01793x + MAM02026x</t>
  </si>
  <si>
    <t>MAR02088</t>
  </si>
  <si>
    <t>HMR_2088</t>
  </si>
  <si>
    <t>MAM00413c + 2.0 MAM02040c &lt;=&gt; MAM00986c + MAM02041c</t>
  </si>
  <si>
    <t>17beta-estradiol-3,4-semiquinone + 2.0 H2O &lt;=&gt; 4-hydroxy-17beta-estradiol + H2O2</t>
  </si>
  <si>
    <t>MAR02089</t>
  </si>
  <si>
    <t>HMR_2089</t>
  </si>
  <si>
    <t>MAM00413l + 2.0 MAM02040l &lt;=&gt; MAM00986l + MAM02041l</t>
  </si>
  <si>
    <t>MAR02091</t>
  </si>
  <si>
    <t>RE1702C</t>
  </si>
  <si>
    <t>MAM00413c + MAM02630c --&gt; MAM00412c + MAM02631c</t>
  </si>
  <si>
    <t>17beta-estradiol-3,4-semiquinone + O2 --&gt; 17beta-estradiol-3,4-quinone + O2-</t>
  </si>
  <si>
    <t>MAR02095</t>
  </si>
  <si>
    <t>RE1816C</t>
  </si>
  <si>
    <t>MAM00412c + MAM02026c &lt;=&gt; MAM00987c</t>
  </si>
  <si>
    <t>17beta-estradiol-3,4-quinone + GSH &lt;=&gt; 4-hydroxy-17beta-estradiol-2-S-glutathione</t>
  </si>
  <si>
    <t>MAR02096</t>
  </si>
  <si>
    <t>RE1816M</t>
  </si>
  <si>
    <t>MAM00412m + MAM02026m &lt;=&gt; MAM00987m</t>
  </si>
  <si>
    <t>MAR02097</t>
  </si>
  <si>
    <t>RE1816R</t>
  </si>
  <si>
    <t>MAM00412r + MAM02026r &lt;=&gt; MAM00987r</t>
  </si>
  <si>
    <t>MAR02098</t>
  </si>
  <si>
    <t>RE1816X</t>
  </si>
  <si>
    <t>MAM00412x + MAM02026x &lt;=&gt; MAM00987x</t>
  </si>
  <si>
    <t>MAR02099</t>
  </si>
  <si>
    <t>HMR_2099</t>
  </si>
  <si>
    <t>MAM00411c + 2.0 MAM02040c &lt;=&gt; MAM00649c + MAM02039c + MAM02041c</t>
  </si>
  <si>
    <t>17beta-estradiol-2,3-semiquinone + 2.0 H2O &lt;=&gt; 2-hydroxyestradiol-17beta + H+ + H2O2</t>
  </si>
  <si>
    <t>MAR02100</t>
  </si>
  <si>
    <t>HMR_2100</t>
  </si>
  <si>
    <t>MAM00411l + 2.0 MAM02040l &lt;=&gt; MAM00649l + MAM02039l + MAM02041l</t>
  </si>
  <si>
    <t>MAR02102</t>
  </si>
  <si>
    <t>RE1701C</t>
  </si>
  <si>
    <t>MAM00411c + MAM02630c --&gt; MAM00410c + MAM02039c + MAM02631c</t>
  </si>
  <si>
    <t>17beta-estradiol-2,3-semiquinone + O2 --&gt; 17beta-estradiol-2,3-quinone + H+ + O2-</t>
  </si>
  <si>
    <t>MAR02106</t>
  </si>
  <si>
    <t>RE1635C</t>
  </si>
  <si>
    <t>MAM00410c + MAM02026c &lt;=&gt; MAM00642c</t>
  </si>
  <si>
    <t>17beta-estradiol-2,3-quinone + GSH &lt;=&gt; 2-hydroxy-17beta-estradiol-4-S-glutathione</t>
  </si>
  <si>
    <t>MAR02107</t>
  </si>
  <si>
    <t>RE1635M</t>
  </si>
  <si>
    <t>MAM00410m + MAM02026m &lt;=&gt; MAM00642m</t>
  </si>
  <si>
    <t>MAR02108</t>
  </si>
  <si>
    <t>RE1635R</t>
  </si>
  <si>
    <t>MAM00410r + MAM02026r &lt;=&gt; MAM00642r</t>
  </si>
  <si>
    <t>MAR02109</t>
  </si>
  <si>
    <t>RE1635X</t>
  </si>
  <si>
    <t>MAM00410x + MAM02026x &lt;=&gt; MAM00642x</t>
  </si>
  <si>
    <t>MAR02110</t>
  </si>
  <si>
    <t>RE2318C</t>
  </si>
  <si>
    <t>MAM00410c + MAM02026c &lt;=&gt; MAM00641c</t>
  </si>
  <si>
    <t>17beta-estradiol-2,3-quinone + GSH &lt;=&gt; 2-hydroxy-17beta-estradiol-1-S-glutathione</t>
  </si>
  <si>
    <t>MAR02111</t>
  </si>
  <si>
    <t>RE2318M</t>
  </si>
  <si>
    <t>MAM00410m + MAM02026m &lt;=&gt; MAM00641m</t>
  </si>
  <si>
    <t>MAR02112</t>
  </si>
  <si>
    <t>RE2318R</t>
  </si>
  <si>
    <t>MAM00410r + MAM02026r &lt;=&gt; MAM00641r</t>
  </si>
  <si>
    <t>MAR02113</t>
  </si>
  <si>
    <t>RE2318X</t>
  </si>
  <si>
    <t>MAM00410x + MAM02026x &lt;=&gt; MAM00641x</t>
  </si>
  <si>
    <t>MAR00703</t>
  </si>
  <si>
    <t>HMR_0703</t>
  </si>
  <si>
    <t>2.0 MAM02039x + 2.0 MAM02555x + MAM02678x --&gt; MAM01597x + MAM02114x + 2.0 MAM02554x</t>
  </si>
  <si>
    <t>2.0 H+ + 2.0 NADPH + palmitoyl-CoA --&gt; CoA + hexadecanol + 2.0 NADP+</t>
  </si>
  <si>
    <t>MAR00705</t>
  </si>
  <si>
    <t>HMR_0705</t>
  </si>
  <si>
    <t>MAM01690x + MAM02678x --&gt; MAM00550x + MAM01597x</t>
  </si>
  <si>
    <t>DHAP + palmitoyl-CoA --&gt; 1-palmitoyl-dihydroxyacetone-phosphate + CoA</t>
  </si>
  <si>
    <t>MAR00706</t>
  </si>
  <si>
    <t>HMR_0706</t>
  </si>
  <si>
    <t>MAM00550x + MAM02114x --&gt; MAM02017x + MAM02039x + MAM02674x</t>
  </si>
  <si>
    <t>1-palmitoyl-dihydroxyacetone-phosphate + hexadecanol --&gt; GO3P + H+ + palmitate</t>
  </si>
  <si>
    <t>MAR00708</t>
  </si>
  <si>
    <t>HMR_0708</t>
  </si>
  <si>
    <t>MAM02017c + MAM02039c + MAM02555c --&gt; MAM00532c + MAM02554c</t>
  </si>
  <si>
    <t>GO3P + H+ + NADPH --&gt; 1-hexadecylglycerol-3-phosphate + NADP+</t>
  </si>
  <si>
    <t>MAR07598</t>
  </si>
  <si>
    <t>AGLPH</t>
  </si>
  <si>
    <t>1-Alkyl-2-acyl-sn-glycero-3-phosphate phosphohydrolase</t>
  </si>
  <si>
    <t>MAM00628c + MAM02040c --&gt; MAM00514c + MAM02751c</t>
  </si>
  <si>
    <t>2-acyl-1-alkyl-sn-glycero-3-phosphate + H2O --&gt; 1-alkyl-2-acylglycerol + Pi</t>
  </si>
  <si>
    <t>MAR07600</t>
  </si>
  <si>
    <t>AGLPC</t>
  </si>
  <si>
    <t>MAM00514c + MAM01425c --&gt; MAM00560c + MAM01590c + MAM02039c</t>
  </si>
  <si>
    <t>1-alkyl-2-acylglycerol + CDP-choline --&gt; 1-radyl-2-acyl-sn-glycero-3-phosphocholine + CMP + H+</t>
  </si>
  <si>
    <t>MAR07602</t>
  </si>
  <si>
    <t>HMR_7602</t>
  </si>
  <si>
    <t>Acyl-CoA:1-alkenylglycerophosphoethanolamine O-acyltransferase</t>
  </si>
  <si>
    <t>MAM00223c + MAM10007c --&gt; MAM01597c + MAM02629c</t>
  </si>
  <si>
    <t>1-(1-alkenyl)-sn-glycero-3-phosphoethanolamine + acyl-CoA pool --&gt; CoA + O-1-alk-1-enyl-2-acyl-sn-glycero-3-phosphoethanolamine</t>
  </si>
  <si>
    <t>MAR07603</t>
  </si>
  <si>
    <t>plasmenylethanolamine 2-acylhydrolase</t>
  </si>
  <si>
    <t>MAM02040c + MAM02629c --&gt; MAM00223c + MAM02039c + MAM10005c</t>
  </si>
  <si>
    <t>H2O + O-1-alk-1-enyl-2-acyl-sn-glycero-3-phosphoethanolamine --&gt; 1-(1-alkenyl)-sn-glycero-3-phosphoethanolamine + H+ + fatty acid pool</t>
  </si>
  <si>
    <t>MAR07604</t>
  </si>
  <si>
    <t>HMR_7604</t>
  </si>
  <si>
    <t>MAM00512c + MAM01428c &lt;=&gt; MAM01590c + MAM02039c + MAM02629c</t>
  </si>
  <si>
    <t>1-alkenyl-2-acylglycerol + CDP-ethanolamine &lt;=&gt; CMP + H+ + O-1-alk-1-enyl-2-acyl-sn-glycero-3-phosphoethanolamine</t>
  </si>
  <si>
    <t>MAR07605</t>
  </si>
  <si>
    <t>HMR_7605</t>
  </si>
  <si>
    <t>MAM02040c + MAM02629c --&gt; MAM00627c + MAM01797c + MAM02039c</t>
  </si>
  <si>
    <t>H2O + O-1-alk-1-enyl-2-acyl-sn-glycero-3-phosphoethanolamine --&gt; 2-acyl-1-(1-alkenyl)-sn-glycero-3-phosphate + ethanolamine + H+</t>
  </si>
  <si>
    <t>MAR07606</t>
  </si>
  <si>
    <t>HMR_7606</t>
  </si>
  <si>
    <t>Lysoplasmalogen ethanolamine phosphohydrolase</t>
  </si>
  <si>
    <t>MAM00223c + MAM02040c --&gt; MAM00224c + MAM01798c + MAM02039c</t>
  </si>
  <si>
    <t>1-(1-alkenyl)-sn-glycero-3-phosphoethanolamine + H2O --&gt; 1-(1-alkenyl)-sn-glycerol + ethanolamine-phosphate + H+</t>
  </si>
  <si>
    <t>MAR07607</t>
  </si>
  <si>
    <t>HMR_7607</t>
  </si>
  <si>
    <t>1-(1-Alkenyl)-sn-glycero-3-phosphoethanolamine ethanolaminehydrolase</t>
  </si>
  <si>
    <t>MAM00223c + MAM02039c + MAM02040c --&gt; MAM00222c + MAM01797c</t>
  </si>
  <si>
    <t>1-(1-alkenyl)-sn-glycero-3-phosphoethanolamine + H+ + H2O --&gt; 1-(1-alkenyl)-sn-glycero-3-phosphate + ethanolamine</t>
  </si>
  <si>
    <t>MAR07610</t>
  </si>
  <si>
    <t>HMR_7610</t>
  </si>
  <si>
    <t>CDP-choline:1-alkyl-2-acetylglycerol cholinephosphotransferase</t>
  </si>
  <si>
    <t>MAM00513c + MAM01425c &lt;=&gt; MAM00626c + MAM01590c + MAM02039c</t>
  </si>
  <si>
    <t>1-alkyl-2-acetyl-sn-glycerol + CDP-choline &lt;=&gt; 2-acetyl-1-alkyl-sn-glycero-3-phosphocholine + CMP + H+</t>
  </si>
  <si>
    <t>MAR07614</t>
  </si>
  <si>
    <t>HMR_7614</t>
  </si>
  <si>
    <t>Acyl-CoA:1-alkyl-sn-glycero-3-phosphocholine O-acyltransferase</t>
  </si>
  <si>
    <t>MAM00549c + MAM10007c --&gt; MAM00560c + MAM01597c</t>
  </si>
  <si>
    <t>1-organyl-2-lyso-sn-glycero-3-phosphocholine + acyl-CoA pool --&gt; 1-radyl-2-acyl-sn-glycero-3-phosphocholine + CoA</t>
  </si>
  <si>
    <t>MAR07615</t>
  </si>
  <si>
    <t>HMR_7615</t>
  </si>
  <si>
    <t>plasmanylcholine 2-acylhydrolase</t>
  </si>
  <si>
    <t>MAM00560c + MAM02040c --&gt; MAM00549c + MAM02039c + MAM10005c</t>
  </si>
  <si>
    <t>1-radyl-2-acyl-sn-glycero-3-phosphocholine + H2O --&gt; 1-organyl-2-lyso-sn-glycero-3-phosphocholine + H+ + fatty acid pool</t>
  </si>
  <si>
    <t>MAR10061</t>
  </si>
  <si>
    <t>fatty acyl-CoA reduction</t>
  </si>
  <si>
    <t>2.0 MAM02039x + 2.0 MAM02555x + MAM10007x --&gt; MAM01597x + 2.0 MAM02554x + MAM03417x</t>
  </si>
  <si>
    <t>2.0 H+ + 2.0 NADPH + acyl-CoA pool --&gt; CoA + 2.0 NADP+ + Hydroxy Alkyl Chain</t>
  </si>
  <si>
    <t>MAR07108</t>
  </si>
  <si>
    <t>EX_C07535[e]</t>
  </si>
  <si>
    <t xml:space="preserve">MAM01374e &lt;=&gt; </t>
  </si>
  <si>
    <t xml:space="preserve">benzo[a]pyrene &lt;=&gt; </t>
  </si>
  <si>
    <t>MAR07110</t>
  </si>
  <si>
    <t>EX_npthl[e]</t>
  </si>
  <si>
    <t xml:space="preserve">MAM02556e &lt;=&gt; </t>
  </si>
  <si>
    <t xml:space="preserve">naphthalene &lt;=&gt; </t>
  </si>
  <si>
    <t>MAR07112</t>
  </si>
  <si>
    <t>EX_aflatoxin[e]</t>
  </si>
  <si>
    <t xml:space="preserve">MAM01296e &lt;=&gt; </t>
  </si>
  <si>
    <t xml:space="preserve">aflatoxin B1 &lt;=&gt; </t>
  </si>
  <si>
    <t>MAR07114</t>
  </si>
  <si>
    <t>EX_M03044[e]</t>
  </si>
  <si>
    <t xml:space="preserve">MAM03044e &lt;=&gt; </t>
  </si>
  <si>
    <t xml:space="preserve">trichloroethene &lt;=&gt; </t>
  </si>
  <si>
    <t>MAR07116</t>
  </si>
  <si>
    <t>EX_M01403[e]</t>
  </si>
  <si>
    <t xml:space="preserve">MAM01403e &lt;=&gt; </t>
  </si>
  <si>
    <t xml:space="preserve">bromobenzene &lt;=&gt; </t>
  </si>
  <si>
    <t>MAR07118</t>
  </si>
  <si>
    <t>EX_CN0020[e]</t>
  </si>
  <si>
    <t xml:space="preserve">MAM01174e &lt;=&gt; </t>
  </si>
  <si>
    <t xml:space="preserve">7,12-dimethylbenz[a]anthracene &lt;=&gt; </t>
  </si>
  <si>
    <t>MAR07120</t>
  </si>
  <si>
    <t>EX_M00932[e]</t>
  </si>
  <si>
    <t xml:space="preserve">MAM00932e &lt;=&gt; </t>
  </si>
  <si>
    <t xml:space="preserve">4-(n-nitrosomethylamino)-1-(3-pyridyl)-1-butanone &lt;=&gt; </t>
  </si>
  <si>
    <t>MAR07122</t>
  </si>
  <si>
    <t>EX_M00545[e]</t>
  </si>
  <si>
    <t xml:space="preserve">MAM00545e &lt;=&gt; </t>
  </si>
  <si>
    <t xml:space="preserve">1-nitronaphthalene &lt;=&gt; </t>
  </si>
  <si>
    <t>MAR07124</t>
  </si>
  <si>
    <t>EX_M00228[e]</t>
  </si>
  <si>
    <t xml:space="preserve">MAM00228e &lt;=&gt; </t>
  </si>
  <si>
    <t xml:space="preserve">1,1-dichloroethylene &lt;=&gt; </t>
  </si>
  <si>
    <t>MAR07126</t>
  </si>
  <si>
    <t>EX_M00242[e]</t>
  </si>
  <si>
    <t xml:space="preserve">MAM00242e &lt;=&gt; </t>
  </si>
  <si>
    <t xml:space="preserve">1,2-dibromoethane &lt;=&gt; </t>
  </si>
  <si>
    <t>MAR09023</t>
  </si>
  <si>
    <t>EX_M02957[e]</t>
  </si>
  <si>
    <t xml:space="preserve">MAM02957e &lt;=&gt; </t>
  </si>
  <si>
    <t xml:space="preserve">TAG-extraction &lt;=&gt; </t>
  </si>
  <si>
    <t>MAR09024</t>
  </si>
  <si>
    <t>EX_M01570[e]</t>
  </si>
  <si>
    <t xml:space="preserve">MAM01570e &lt;=&gt; </t>
  </si>
  <si>
    <t xml:space="preserve">chylomicron &lt;=&gt; </t>
  </si>
  <si>
    <t>MAR09032</t>
  </si>
  <si>
    <t>EX_M02909[e]</t>
  </si>
  <si>
    <t xml:space="preserve">MAM02909e &lt;=&gt; </t>
  </si>
  <si>
    <t xml:space="preserve">SMCFA-blood-pool &lt;=&gt; </t>
  </si>
  <si>
    <t>MAR09808</t>
  </si>
  <si>
    <t>EX_ppa[e]</t>
  </si>
  <si>
    <t xml:space="preserve">MAM02772e &lt;=&gt; </t>
  </si>
  <si>
    <t xml:space="preserve">propanoate &lt;=&gt; </t>
  </si>
  <si>
    <t>MAR09809</t>
  </si>
  <si>
    <t>EX_but[e]</t>
  </si>
  <si>
    <t xml:space="preserve">MAM01410e &lt;=&gt; </t>
  </si>
  <si>
    <t xml:space="preserve">butyrate &lt;=&gt; </t>
  </si>
  <si>
    <t>MAR09810</t>
  </si>
  <si>
    <t>EX_M03134[e]</t>
  </si>
  <si>
    <t xml:space="preserve">MAM03134e &lt;=&gt; </t>
  </si>
  <si>
    <t xml:space="preserve">valeric acid &lt;=&gt; </t>
  </si>
  <si>
    <t>MAR09811</t>
  </si>
  <si>
    <t>EX_caproic[e]</t>
  </si>
  <si>
    <t xml:space="preserve">MAM02120e &lt;=&gt; </t>
  </si>
  <si>
    <t xml:space="preserve">hexanoic acid &lt;=&gt; </t>
  </si>
  <si>
    <t>MAR09812</t>
  </si>
  <si>
    <t>EX_M02108[e]</t>
  </si>
  <si>
    <t xml:space="preserve">MAM02108e &lt;=&gt; </t>
  </si>
  <si>
    <t xml:space="preserve">heptylic acid &lt;=&gt; </t>
  </si>
  <si>
    <t>MAR09813</t>
  </si>
  <si>
    <t>EX_octa[e]</t>
  </si>
  <si>
    <t xml:space="preserve">MAM02642e &lt;=&gt; </t>
  </si>
  <si>
    <t xml:space="preserve">octanoic acid &lt;=&gt; </t>
  </si>
  <si>
    <t>MAR09814</t>
  </si>
  <si>
    <t>EX_C01601[e]</t>
  </si>
  <si>
    <t xml:space="preserve">MAM02614e &lt;=&gt; </t>
  </si>
  <si>
    <t xml:space="preserve">nonanoic acid &lt;=&gt; </t>
  </si>
  <si>
    <t>MAR09815</t>
  </si>
  <si>
    <t>EX_dca[e]</t>
  </si>
  <si>
    <t xml:space="preserve">MAM01648e &lt;=&gt; </t>
  </si>
  <si>
    <t xml:space="preserve">decanoic acid &lt;=&gt; </t>
  </si>
  <si>
    <t>MAR09816</t>
  </si>
  <si>
    <t>EX_M03117[e]</t>
  </si>
  <si>
    <t xml:space="preserve">MAM03117e &lt;=&gt; </t>
  </si>
  <si>
    <t xml:space="preserve">undecylic acid &lt;=&gt; </t>
  </si>
  <si>
    <t>MAR09033</t>
  </si>
  <si>
    <t>EX_M02560[e]</t>
  </si>
  <si>
    <t xml:space="preserve">MAM02560e &lt;=&gt; </t>
  </si>
  <si>
    <t xml:space="preserve">NEFA blood pool in &lt;=&gt; </t>
  </si>
  <si>
    <t>MAR09034</t>
  </si>
  <si>
    <t>EX_glc_D[e]</t>
  </si>
  <si>
    <t xml:space="preserve">MAM01965e &lt;=&gt; </t>
  </si>
  <si>
    <t xml:space="preserve">glucose &lt;=&gt; </t>
  </si>
  <si>
    <t>MAR09035</t>
  </si>
  <si>
    <t>EX_lnlc[e]</t>
  </si>
  <si>
    <t xml:space="preserve">MAM02387e &lt;=&gt; </t>
  </si>
  <si>
    <t xml:space="preserve">linoleate &lt;=&gt; </t>
  </si>
  <si>
    <t>MAR09036</t>
  </si>
  <si>
    <t>EX_lnlnca[e]</t>
  </si>
  <si>
    <t xml:space="preserve">MAM02389e &lt;=&gt; </t>
  </si>
  <si>
    <t xml:space="preserve">linolenate &lt;=&gt; </t>
  </si>
  <si>
    <t>MAR09037</t>
  </si>
  <si>
    <t xml:space="preserve">MAM02746e &lt;=&gt; </t>
  </si>
  <si>
    <t xml:space="preserve">phytanic acid &lt;=&gt; </t>
  </si>
  <si>
    <t>MAR09038</t>
  </si>
  <si>
    <t>EX_his_L[e]</t>
  </si>
  <si>
    <t xml:space="preserve">MAM02125e &lt;=&gt; </t>
  </si>
  <si>
    <t xml:space="preserve">histidine &lt;=&gt; </t>
  </si>
  <si>
    <t>MAR09039</t>
  </si>
  <si>
    <t>EX_ile_L[e]</t>
  </si>
  <si>
    <t xml:space="preserve">MAM02184e &lt;=&gt; </t>
  </si>
  <si>
    <t xml:space="preserve">isoleucine &lt;=&gt; </t>
  </si>
  <si>
    <t>MAR09040</t>
  </si>
  <si>
    <t>EX_leu_L[e]</t>
  </si>
  <si>
    <t xml:space="preserve">MAM02360e &lt;=&gt; </t>
  </si>
  <si>
    <t xml:space="preserve">leucine &lt;=&gt; </t>
  </si>
  <si>
    <t>MAR09041</t>
  </si>
  <si>
    <t>EX_lys_L[e]</t>
  </si>
  <si>
    <t xml:space="preserve">MAM02426e &lt;=&gt; </t>
  </si>
  <si>
    <t xml:space="preserve">lysine &lt;=&gt; </t>
  </si>
  <si>
    <t>MAR09042</t>
  </si>
  <si>
    <t>EX_met_L[e]</t>
  </si>
  <si>
    <t xml:space="preserve">MAM02471e &lt;=&gt; </t>
  </si>
  <si>
    <t xml:space="preserve">methionine &lt;=&gt; </t>
  </si>
  <si>
    <t>MAR09043</t>
  </si>
  <si>
    <t>EX_phe_L[e]</t>
  </si>
  <si>
    <t xml:space="preserve">MAM02724e &lt;=&gt; </t>
  </si>
  <si>
    <t xml:space="preserve">phenylalanine &lt;=&gt; </t>
  </si>
  <si>
    <t>MAR09044</t>
  </si>
  <si>
    <t>EX_thr_L[e]</t>
  </si>
  <si>
    <t xml:space="preserve">MAM02993e &lt;=&gt; </t>
  </si>
  <si>
    <t xml:space="preserve">threonine &lt;=&gt; </t>
  </si>
  <si>
    <t>MAR09045</t>
  </si>
  <si>
    <t>EX_trp_L[e]</t>
  </si>
  <si>
    <t xml:space="preserve">MAM03089e &lt;=&gt; </t>
  </si>
  <si>
    <t xml:space="preserve">tryptophan &lt;=&gt; </t>
  </si>
  <si>
    <t>MAR09046</t>
  </si>
  <si>
    <t>EX_val_L[e]</t>
  </si>
  <si>
    <t xml:space="preserve">MAM03135e &lt;=&gt; </t>
  </si>
  <si>
    <t xml:space="preserve">valine &lt;=&gt; </t>
  </si>
  <si>
    <t>MAR09047</t>
  </si>
  <si>
    <t>EX_h2o[e]</t>
  </si>
  <si>
    <t xml:space="preserve">MAM02040e &lt;=&gt; </t>
  </si>
  <si>
    <t xml:space="preserve">H2O &lt;=&gt; </t>
  </si>
  <si>
    <t>MAR09048</t>
  </si>
  <si>
    <t>EX_o2[e]</t>
  </si>
  <si>
    <t xml:space="preserve">MAM02630e &lt;=&gt; </t>
  </si>
  <si>
    <t xml:space="preserve">O2 &lt;=&gt; </t>
  </si>
  <si>
    <t>MAR09049</t>
  </si>
  <si>
    <t>EX_M03147[e]</t>
  </si>
  <si>
    <t xml:space="preserve">MAM03147e &lt;=&gt; </t>
  </si>
  <si>
    <t xml:space="preserve">VLDL &lt;=&gt; </t>
  </si>
  <si>
    <t>MAR09050</t>
  </si>
  <si>
    <t>EX_M02048[e]</t>
  </si>
  <si>
    <t xml:space="preserve">MAM02048e &lt;=&gt; </t>
  </si>
  <si>
    <t xml:space="preserve">HDL &lt;=&gt; </t>
  </si>
  <si>
    <t>MAR09051</t>
  </si>
  <si>
    <t>EX_M02353[e]</t>
  </si>
  <si>
    <t xml:space="preserve">MAM02353e &lt;=&gt; </t>
  </si>
  <si>
    <t xml:space="preserve">LDL &lt;=&gt; </t>
  </si>
  <si>
    <t>MAR09052</t>
  </si>
  <si>
    <t>EX_M01569[e]</t>
  </si>
  <si>
    <t xml:space="preserve">MAM01569e &lt;=&gt; </t>
  </si>
  <si>
    <t xml:space="preserve">chylomicron remnant &lt;=&gt; </t>
  </si>
  <si>
    <t>MAR09053</t>
  </si>
  <si>
    <t>EX_M03146[e]</t>
  </si>
  <si>
    <t xml:space="preserve">MAM03146e &lt;=&gt; </t>
  </si>
  <si>
    <t xml:space="preserve">VLDL remnant &lt;=&gt; </t>
  </si>
  <si>
    <t>MAR09054</t>
  </si>
  <si>
    <t>EX_M02047[e]</t>
  </si>
  <si>
    <t xml:space="preserve">MAM02047e &lt;=&gt; </t>
  </si>
  <si>
    <t xml:space="preserve">HDL remnant &lt;=&gt; </t>
  </si>
  <si>
    <t>MAR09055</t>
  </si>
  <si>
    <t>EX_M02352[e]</t>
  </si>
  <si>
    <t xml:space="preserve">MAM02352e &lt;=&gt; </t>
  </si>
  <si>
    <t xml:space="preserve">LDL remnant &lt;=&gt; </t>
  </si>
  <si>
    <t>MAR09056</t>
  </si>
  <si>
    <t>EX_M02561[e]</t>
  </si>
  <si>
    <t xml:space="preserve">MAM02561e &lt;=&gt; </t>
  </si>
  <si>
    <t xml:space="preserve">NEFA blood pool out &lt;=&gt; </t>
  </si>
  <si>
    <t>MAR09058</t>
  </si>
  <si>
    <t>EX_co2[e]</t>
  </si>
  <si>
    <t xml:space="preserve">MAM01596e &lt;=&gt; </t>
  </si>
  <si>
    <t xml:space="preserve">CO2 &lt;=&gt; </t>
  </si>
  <si>
    <t>MAR09061</t>
  </si>
  <si>
    <t>EX_ala_L[e]</t>
  </si>
  <si>
    <t xml:space="preserve">MAM01307e &lt;=&gt; </t>
  </si>
  <si>
    <t xml:space="preserve">alanine &lt;=&gt; </t>
  </si>
  <si>
    <t>MAR09062</t>
  </si>
  <si>
    <t>EX_asn_L[e]</t>
  </si>
  <si>
    <t xml:space="preserve">MAM01369e &lt;=&gt; </t>
  </si>
  <si>
    <t xml:space="preserve">asparagine &lt;=&gt; </t>
  </si>
  <si>
    <t>MAR09063</t>
  </si>
  <si>
    <t>EX_gln_L[e]</t>
  </si>
  <si>
    <t xml:space="preserve">MAM01975e &lt;=&gt; </t>
  </si>
  <si>
    <t xml:space="preserve">glutamine &lt;=&gt; </t>
  </si>
  <si>
    <t>MAR09064</t>
  </si>
  <si>
    <t>EX_tyr_L[e]</t>
  </si>
  <si>
    <t xml:space="preserve">MAM03101e &lt;=&gt; </t>
  </si>
  <si>
    <t xml:space="preserve">tyrosine &lt;=&gt; </t>
  </si>
  <si>
    <t>MAR09065</t>
  </si>
  <si>
    <t>EX_cys_L[e]</t>
  </si>
  <si>
    <t xml:space="preserve">MAM01628e &lt;=&gt; </t>
  </si>
  <si>
    <t xml:space="preserve">cysteine &lt;=&gt; </t>
  </si>
  <si>
    <t>MAR09066</t>
  </si>
  <si>
    <t>EX_arg_L[e]</t>
  </si>
  <si>
    <t xml:space="preserve">MAM01365e &lt;=&gt; </t>
  </si>
  <si>
    <t xml:space="preserve">arginine &lt;=&gt; </t>
  </si>
  <si>
    <t>MAR09067</t>
  </si>
  <si>
    <t>EX_gly[e]</t>
  </si>
  <si>
    <t xml:space="preserve">MAM01986e &lt;=&gt; </t>
  </si>
  <si>
    <t xml:space="preserve">glycine &lt;=&gt; </t>
  </si>
  <si>
    <t>MAR09068</t>
  </si>
  <si>
    <t>EX_pro_L[e]</t>
  </si>
  <si>
    <t xml:space="preserve">MAM02770e &lt;=&gt; </t>
  </si>
  <si>
    <t xml:space="preserve">proline &lt;=&gt; </t>
  </si>
  <si>
    <t>MAR09069</t>
  </si>
  <si>
    <t>EX_ser_L[e]</t>
  </si>
  <si>
    <t xml:space="preserve">MAM02896e &lt;=&gt; </t>
  </si>
  <si>
    <t xml:space="preserve">serine &lt;=&gt; </t>
  </si>
  <si>
    <t>MAR09070</t>
  </si>
  <si>
    <t>EX_asp_L[e]</t>
  </si>
  <si>
    <t xml:space="preserve">MAM01370e &lt;=&gt; </t>
  </si>
  <si>
    <t xml:space="preserve">aspartate &lt;=&gt; </t>
  </si>
  <si>
    <t>MAR09071</t>
  </si>
  <si>
    <t>EX_glu_L[e]</t>
  </si>
  <si>
    <t xml:space="preserve">MAM01974e &lt;=&gt; </t>
  </si>
  <si>
    <t xml:space="preserve">glutamate &lt;=&gt; </t>
  </si>
  <si>
    <t>MAR09072</t>
  </si>
  <si>
    <t>EX_pi[e]</t>
  </si>
  <si>
    <t xml:space="preserve">MAM02751e &lt;=&gt; </t>
  </si>
  <si>
    <t xml:space="preserve">Pi &lt;=&gt; </t>
  </si>
  <si>
    <t>MAR09073</t>
  </si>
  <si>
    <t xml:space="preserve">MAM02578e &lt;=&gt; </t>
  </si>
  <si>
    <t xml:space="preserve">NH3 &lt;=&gt; </t>
  </si>
  <si>
    <t>MAR09074</t>
  </si>
  <si>
    <t>EX_so4[e]</t>
  </si>
  <si>
    <t xml:space="preserve">MAM02946e &lt;=&gt; </t>
  </si>
  <si>
    <t xml:space="preserve">sulfate &lt;=&gt; </t>
  </si>
  <si>
    <t>MAR09075</t>
  </si>
  <si>
    <t>EX_urate[e]</t>
  </si>
  <si>
    <t xml:space="preserve">MAM03120e &lt;=&gt; </t>
  </si>
  <si>
    <t xml:space="preserve">urate &lt;=&gt; </t>
  </si>
  <si>
    <t>MAR09076</t>
  </si>
  <si>
    <t>EX_fe2[e]</t>
  </si>
  <si>
    <t xml:space="preserve">MAM01821e &lt;=&gt; </t>
  </si>
  <si>
    <t xml:space="preserve">Fe2+ &lt;=&gt; </t>
  </si>
  <si>
    <t>MAR09077</t>
  </si>
  <si>
    <t>EX_na1[e]</t>
  </si>
  <si>
    <t xml:space="preserve">MAM02519e &lt;=&gt; </t>
  </si>
  <si>
    <t xml:space="preserve">Na+ &lt;=&gt; </t>
  </si>
  <si>
    <t>MAR09078</t>
  </si>
  <si>
    <t>EX_hco3[e]</t>
  </si>
  <si>
    <t xml:space="preserve">MAM02046e &lt;=&gt; </t>
  </si>
  <si>
    <t xml:space="preserve">HCO3- &lt;=&gt; </t>
  </si>
  <si>
    <t>MAR09079</t>
  </si>
  <si>
    <t>EX_h[e]</t>
  </si>
  <si>
    <t xml:space="preserve">MAM02039e &lt;=&gt; </t>
  </si>
  <si>
    <t xml:space="preserve">H+ &lt;=&gt; </t>
  </si>
  <si>
    <t>MAR09080</t>
  </si>
  <si>
    <t>EX_HC02172[e]</t>
  </si>
  <si>
    <t xml:space="preserve">MAM03157e &lt;=&gt; </t>
  </si>
  <si>
    <t xml:space="preserve">zinc &lt;=&gt; </t>
  </si>
  <si>
    <t>MAR09081</t>
  </si>
  <si>
    <t>EX_k[e]</t>
  </si>
  <si>
    <t xml:space="preserve">MAM02200e &lt;=&gt; </t>
  </si>
  <si>
    <t xml:space="preserve">K+ &lt;=&gt; </t>
  </si>
  <si>
    <t>MAR09082</t>
  </si>
  <si>
    <t>EX_ca2[e]</t>
  </si>
  <si>
    <t xml:space="preserve">MAM01413e &lt;=&gt; </t>
  </si>
  <si>
    <t xml:space="preserve">Ca2+ &lt;=&gt; </t>
  </si>
  <si>
    <t>MAR09083</t>
  </si>
  <si>
    <t>EX_chol[e]</t>
  </si>
  <si>
    <t xml:space="preserve">MAM01513e &lt;=&gt; </t>
  </si>
  <si>
    <t xml:space="preserve">choline &lt;=&gt; </t>
  </si>
  <si>
    <t>MAR09084</t>
  </si>
  <si>
    <t>EX_etha[e]</t>
  </si>
  <si>
    <t xml:space="preserve">MAM01797e &lt;=&gt; </t>
  </si>
  <si>
    <t xml:space="preserve">ethanolamine &lt;=&gt; </t>
  </si>
  <si>
    <t>MAR09085</t>
  </si>
  <si>
    <t>EX_glyc[e]</t>
  </si>
  <si>
    <t xml:space="preserve">MAM01983e &lt;=&gt; </t>
  </si>
  <si>
    <t xml:space="preserve">glycerol &lt;=&gt; </t>
  </si>
  <si>
    <t>MAR09086</t>
  </si>
  <si>
    <t>EX_ac[e]</t>
  </si>
  <si>
    <t xml:space="preserve">MAM01252e &lt;=&gt; </t>
  </si>
  <si>
    <t xml:space="preserve">acetate &lt;=&gt; </t>
  </si>
  <si>
    <t>MAR09087</t>
  </si>
  <si>
    <t>EX_orn[e]</t>
  </si>
  <si>
    <t xml:space="preserve">MAM02658e &lt;=&gt; </t>
  </si>
  <si>
    <t xml:space="preserve">ornithine &lt;=&gt; </t>
  </si>
  <si>
    <t>MAR09088</t>
  </si>
  <si>
    <t>EX_so3[e]</t>
  </si>
  <si>
    <t xml:space="preserve">MAM02949e &lt;=&gt; </t>
  </si>
  <si>
    <t xml:space="preserve">sulfite &lt;=&gt; </t>
  </si>
  <si>
    <t>MAR09089</t>
  </si>
  <si>
    <t>EX_apoC_Lys[e]</t>
  </si>
  <si>
    <t xml:space="preserve">MAM02740e &lt;=&gt; </t>
  </si>
  <si>
    <t xml:space="preserve">phospholipids extracellular pool &lt;=&gt; </t>
  </si>
  <si>
    <t>MAR09090</t>
  </si>
  <si>
    <t>EX_3mlda[e]</t>
  </si>
  <si>
    <t xml:space="preserve">MAM02477e &lt;=&gt; </t>
  </si>
  <si>
    <t xml:space="preserve">methylimidazoleacetic acid &lt;=&gt; </t>
  </si>
  <si>
    <t>MAR09091</t>
  </si>
  <si>
    <t>EX_4abut[e]</t>
  </si>
  <si>
    <t xml:space="preserve">MAM00970e &lt;=&gt; </t>
  </si>
  <si>
    <t xml:space="preserve">4-aminobutyrate &lt;=&gt; </t>
  </si>
  <si>
    <t>MAR09092</t>
  </si>
  <si>
    <t>EX_dopa[e]</t>
  </si>
  <si>
    <t xml:space="preserve">MAM01736e &lt;=&gt; </t>
  </si>
  <si>
    <t xml:space="preserve">dopamine &lt;=&gt; </t>
  </si>
  <si>
    <t>MAR09093</t>
  </si>
  <si>
    <t>EX_nrpphr[e]</t>
  </si>
  <si>
    <t xml:space="preserve">MAM02617e &lt;=&gt; </t>
  </si>
  <si>
    <t xml:space="preserve">noradrenaline &lt;=&gt; </t>
  </si>
  <si>
    <t>MAR09094</t>
  </si>
  <si>
    <t>EX_5htrp[e]</t>
  </si>
  <si>
    <t xml:space="preserve">MAM01107e &lt;=&gt; </t>
  </si>
  <si>
    <t xml:space="preserve">5-hydroxy-L-tryptophan &lt;=&gt; </t>
  </si>
  <si>
    <t>MAR09095</t>
  </si>
  <si>
    <t>EX_adrnl[e]</t>
  </si>
  <si>
    <t xml:space="preserve">MAM01290e &lt;=&gt; </t>
  </si>
  <si>
    <t xml:space="preserve">adrenaline &lt;=&gt; </t>
  </si>
  <si>
    <t>MAR09096</t>
  </si>
  <si>
    <t>EX_fe3[e]</t>
  </si>
  <si>
    <t xml:space="preserve">MAM01822e &lt;=&gt; </t>
  </si>
  <si>
    <t xml:space="preserve">Fe3+ &lt;=&gt; </t>
  </si>
  <si>
    <t>MAR09097</t>
  </si>
  <si>
    <t>EX_asp_D[e]</t>
  </si>
  <si>
    <t xml:space="preserve">MAM01641e &lt;=&gt; </t>
  </si>
  <si>
    <t xml:space="preserve">D-aspartate &lt;=&gt; </t>
  </si>
  <si>
    <t>MAR09098</t>
  </si>
  <si>
    <t>EX_ala_D[e]</t>
  </si>
  <si>
    <t xml:space="preserve">MAM01638e &lt;=&gt; </t>
  </si>
  <si>
    <t xml:space="preserve">D-alanine &lt;=&gt; </t>
  </si>
  <si>
    <t>MAR09099</t>
  </si>
  <si>
    <t>EX_etoh[e]</t>
  </si>
  <si>
    <t xml:space="preserve">MAM01796e &lt;=&gt; </t>
  </si>
  <si>
    <t xml:space="preserve">ethanol &lt;=&gt; </t>
  </si>
  <si>
    <t>MAR09100</t>
  </si>
  <si>
    <t>EX_5fthf[e]</t>
  </si>
  <si>
    <t xml:space="preserve">MAM01100e &lt;=&gt; </t>
  </si>
  <si>
    <t xml:space="preserve">5-formyl-THF &lt;=&gt; </t>
  </si>
  <si>
    <t>MAR09101</t>
  </si>
  <si>
    <t>EX_4nph[e]</t>
  </si>
  <si>
    <t xml:space="preserve">MAM02754e &lt;=&gt; </t>
  </si>
  <si>
    <t xml:space="preserve">PNP &lt;=&gt; </t>
  </si>
  <si>
    <t>MAR09102</t>
  </si>
  <si>
    <t>EX_lcts[e]</t>
  </si>
  <si>
    <t xml:space="preserve">MAM02332e &lt;=&gt; </t>
  </si>
  <si>
    <t xml:space="preserve">lactose &lt;=&gt; </t>
  </si>
  <si>
    <t>MAR09103</t>
  </si>
  <si>
    <t>EX_HC00250[e]</t>
  </si>
  <si>
    <t xml:space="preserve">MAM02042e &lt;=&gt; </t>
  </si>
  <si>
    <t xml:space="preserve">H2S &lt;=&gt; </t>
  </si>
  <si>
    <t>MAR09104</t>
  </si>
  <si>
    <t>EX_1mncam[e]</t>
  </si>
  <si>
    <t xml:space="preserve">MAM00536e &lt;=&gt; </t>
  </si>
  <si>
    <t xml:space="preserve">1-methylnicotinamide &lt;=&gt; </t>
  </si>
  <si>
    <t>MAR09105</t>
  </si>
  <si>
    <t>EX_thmmp[e]</t>
  </si>
  <si>
    <t xml:space="preserve">MAM02983e &lt;=&gt; </t>
  </si>
  <si>
    <t xml:space="preserve">thiamin-P &lt;=&gt; </t>
  </si>
  <si>
    <t>MAR09106</t>
  </si>
  <si>
    <t>EX_thmtp[e]</t>
  </si>
  <si>
    <t xml:space="preserve">MAM02985e &lt;=&gt; </t>
  </si>
  <si>
    <t xml:space="preserve">thiamin-PPP &lt;=&gt; </t>
  </si>
  <si>
    <t>MAR09107</t>
  </si>
  <si>
    <t>EX_pheme[e]</t>
  </si>
  <si>
    <t xml:space="preserve">MAM02049e &lt;=&gt; </t>
  </si>
  <si>
    <t xml:space="preserve">heme &lt;=&gt; </t>
  </si>
  <si>
    <t>MAR09108</t>
  </si>
  <si>
    <t>EX_HC01361[e]</t>
  </si>
  <si>
    <t xml:space="preserve">MAM01704e &lt;=&gt; </t>
  </si>
  <si>
    <t xml:space="preserve">dihydroneopterin &lt;=&gt; </t>
  </si>
  <si>
    <t>MAR09109</t>
  </si>
  <si>
    <t>EX_btn[e]</t>
  </si>
  <si>
    <t xml:space="preserve">MAM01401e &lt;=&gt; </t>
  </si>
  <si>
    <t xml:space="preserve">biotin &lt;=&gt; </t>
  </si>
  <si>
    <t>MAR09110</t>
  </si>
  <si>
    <t>EX_biocyt[e]</t>
  </si>
  <si>
    <t xml:space="preserve">MAM01400e &lt;=&gt; </t>
  </si>
  <si>
    <t xml:space="preserve">biocytin &lt;=&gt; </t>
  </si>
  <si>
    <t>MAR09111</t>
  </si>
  <si>
    <t>EX_hspg[e]</t>
  </si>
  <si>
    <t xml:space="preserve">MAM02054e &lt;=&gt; </t>
  </si>
  <si>
    <t xml:space="preserve">heparan sulfate proteoglycan &lt;=&gt; </t>
  </si>
  <si>
    <t>MAR09113</t>
  </si>
  <si>
    <t>EX_ksi[e]</t>
  </si>
  <si>
    <t xml:space="preserve">MAM02278e &lt;=&gt; </t>
  </si>
  <si>
    <t xml:space="preserve">keratan sulfate I &lt;=&gt; </t>
  </si>
  <si>
    <t>MAR09114</t>
  </si>
  <si>
    <t>EX_ksi_deg1[e]</t>
  </si>
  <si>
    <t xml:space="preserve">MAM02237e &lt;=&gt; </t>
  </si>
  <si>
    <t xml:space="preserve">keratan sulfate I, degradation product 1 &lt;=&gt; </t>
  </si>
  <si>
    <t>MAR09115</t>
  </si>
  <si>
    <t>EX_ksii_core2[e]</t>
  </si>
  <si>
    <t xml:space="preserve">MAM02288e &lt;=&gt; </t>
  </si>
  <si>
    <t xml:space="preserve">keratan sulfate II (core 2-linked) &lt;=&gt; </t>
  </si>
  <si>
    <t>MAR09116</t>
  </si>
  <si>
    <t>EX_ksii_core4[e]</t>
  </si>
  <si>
    <t xml:space="preserve">MAM02303e &lt;=&gt; </t>
  </si>
  <si>
    <t xml:space="preserve">keratan sulfate II (core 4-linked) &lt;=&gt; </t>
  </si>
  <si>
    <t>MAR09117</t>
  </si>
  <si>
    <t>EX_cspg_a[e]</t>
  </si>
  <si>
    <t xml:space="preserve">MAM01517e &lt;=&gt; </t>
  </si>
  <si>
    <t xml:space="preserve">chondroitin sulfate A (GalNAc4S-GlcA) proteoglycan &lt;=&gt; </t>
  </si>
  <si>
    <t>MAR09118</t>
  </si>
  <si>
    <t>EX_cspg_b[e]</t>
  </si>
  <si>
    <t xml:space="preserve">MAM01525e &lt;=&gt; </t>
  </si>
  <si>
    <t xml:space="preserve">chondroitin sulfate B - dermatan sulfate (IdoA2S-GalNAc4S) proteoglycan &lt;=&gt; </t>
  </si>
  <si>
    <t>MAR09119</t>
  </si>
  <si>
    <t>EX_cspg_c[e]</t>
  </si>
  <si>
    <t xml:space="preserve">MAM01533e &lt;=&gt; </t>
  </si>
  <si>
    <t xml:space="preserve">chondroitin sulfate C (GalNAc6S-GlcA) proteoglycan &lt;=&gt; </t>
  </si>
  <si>
    <t>MAR09120</t>
  </si>
  <si>
    <t>EX_cspg_d[e]</t>
  </si>
  <si>
    <t xml:space="preserve">MAM01543e &lt;=&gt; </t>
  </si>
  <si>
    <t xml:space="preserve">chondroitin sulfate D (GlcNAc6S-GlcA2S) proteoglycan &lt;=&gt; </t>
  </si>
  <si>
    <t>MAR09121</t>
  </si>
  <si>
    <t>EX_cspg_e[e]</t>
  </si>
  <si>
    <t xml:space="preserve">MAM01554e &lt;=&gt; </t>
  </si>
  <si>
    <t xml:space="preserve">chondroitin sulfate E (GalNAc4,6diS-GlcA) proteoglycan &lt;=&gt; </t>
  </si>
  <si>
    <t>MAR09122</t>
  </si>
  <si>
    <t>EX_ha[e]</t>
  </si>
  <si>
    <t xml:space="preserve">MAM02141e &lt;=&gt; </t>
  </si>
  <si>
    <t xml:space="preserve">hyaluronate &lt;=&gt; </t>
  </si>
  <si>
    <t>MAR09123</t>
  </si>
  <si>
    <t>EX_ha_pre1[e]</t>
  </si>
  <si>
    <t xml:space="preserve">MAM02139e &lt;=&gt; </t>
  </si>
  <si>
    <t xml:space="preserve">hyaluronan biosynthesis, precursor 1 &lt;=&gt; </t>
  </si>
  <si>
    <t>MAR09124</t>
  </si>
  <si>
    <t>EX_s2l2n2m2masn[e]</t>
  </si>
  <si>
    <t xml:space="preserve">MAM01652e &lt;=&gt; </t>
  </si>
  <si>
    <t xml:space="preserve">de-Fuc form of PA6 &lt;=&gt; </t>
  </si>
  <si>
    <t>MAR09125</t>
  </si>
  <si>
    <t>EX_s2l2fn2m2masn[e]</t>
  </si>
  <si>
    <t xml:space="preserve">MAM02672e &lt;=&gt; </t>
  </si>
  <si>
    <t xml:space="preserve">PA6 &lt;=&gt; </t>
  </si>
  <si>
    <t>MAR09126</t>
  </si>
  <si>
    <t>EX_n2m2nmasn[e]</t>
  </si>
  <si>
    <t xml:space="preserve">MAM02510e &lt;=&gt; </t>
  </si>
  <si>
    <t xml:space="preserve">n2m2nmasn &lt;=&gt; </t>
  </si>
  <si>
    <t>MAR09127</t>
  </si>
  <si>
    <t>EX_sTn_antigen[e]</t>
  </si>
  <si>
    <t xml:space="preserve">MAM02907e &lt;=&gt; </t>
  </si>
  <si>
    <t xml:space="preserve">sialyl-Tn antigen &lt;=&gt; </t>
  </si>
  <si>
    <t>MAR09128</t>
  </si>
  <si>
    <t>EX_dsT_antigen[e]</t>
  </si>
  <si>
    <t xml:space="preserve">MAM01712e &lt;=&gt; </t>
  </si>
  <si>
    <t xml:space="preserve">disialyl-T antigen &lt;=&gt; </t>
  </si>
  <si>
    <t>MAR09129</t>
  </si>
  <si>
    <t>EX_estradiolglc[e]</t>
  </si>
  <si>
    <t xml:space="preserve">MAM01786e &lt;=&gt; </t>
  </si>
  <si>
    <t xml:space="preserve">estradiol-17beta 3-glucuronide &lt;=&gt; </t>
  </si>
  <si>
    <t>MAR09130</t>
  </si>
  <si>
    <t>EX_pre_prot[e]</t>
  </si>
  <si>
    <t xml:space="preserve">MAM02414e &lt;=&gt; </t>
  </si>
  <si>
    <t xml:space="preserve">LPL &lt;=&gt; </t>
  </si>
  <si>
    <t>MAR09131</t>
  </si>
  <si>
    <t>EX_sarcs[e]</t>
  </si>
  <si>
    <t xml:space="preserve">MAM02880e &lt;=&gt; </t>
  </si>
  <si>
    <t xml:space="preserve">sarcosine &lt;=&gt; </t>
  </si>
  <si>
    <t>MAR09132</t>
  </si>
  <si>
    <t>EX_acac[e]</t>
  </si>
  <si>
    <t xml:space="preserve">MAM01253e &lt;=&gt; </t>
  </si>
  <si>
    <t xml:space="preserve">acetoacetate &lt;=&gt; </t>
  </si>
  <si>
    <t>MAR09133</t>
  </si>
  <si>
    <t>EX_pyr[e]</t>
  </si>
  <si>
    <t xml:space="preserve">MAM02819e &lt;=&gt; </t>
  </si>
  <si>
    <t xml:space="preserve">pyruvate &lt;=&gt; </t>
  </si>
  <si>
    <t>MAR09134</t>
  </si>
  <si>
    <t>EX_bhb[e]</t>
  </si>
  <si>
    <t xml:space="preserve">MAM00157e &lt;=&gt; </t>
  </si>
  <si>
    <t xml:space="preserve">(R)-3-hydroxybutanoate &lt;=&gt; </t>
  </si>
  <si>
    <t>MAR09135</t>
  </si>
  <si>
    <t>EX_lac_L[e]</t>
  </si>
  <si>
    <t xml:space="preserve">MAM02403e &lt;=&gt; </t>
  </si>
  <si>
    <t xml:space="preserve">L-lactate &lt;=&gt; </t>
  </si>
  <si>
    <t>MAR09136</t>
  </si>
  <si>
    <t>EX_lac_D[e]</t>
  </si>
  <si>
    <t xml:space="preserve">MAM01716e &lt;=&gt; </t>
  </si>
  <si>
    <t xml:space="preserve">D-lactate &lt;=&gt; </t>
  </si>
  <si>
    <t>MAR09137</t>
  </si>
  <si>
    <t>EX_man[e]</t>
  </si>
  <si>
    <t xml:space="preserve">MAM02453e &lt;=&gt; </t>
  </si>
  <si>
    <t xml:space="preserve">mannose &lt;=&gt; </t>
  </si>
  <si>
    <t>MAR09138</t>
  </si>
  <si>
    <t>EX_xylt[e]</t>
  </si>
  <si>
    <t xml:space="preserve">MAM03155e &lt;=&gt; </t>
  </si>
  <si>
    <t xml:space="preserve">xylitol &lt;=&gt; </t>
  </si>
  <si>
    <t>MAR09139</t>
  </si>
  <si>
    <t>EX_fru[e]</t>
  </si>
  <si>
    <t xml:space="preserve">MAM01840e &lt;=&gt; </t>
  </si>
  <si>
    <t xml:space="preserve">fructose &lt;=&gt; </t>
  </si>
  <si>
    <t>MAR09140</t>
  </si>
  <si>
    <t>EX_gal[e]</t>
  </si>
  <si>
    <t xml:space="preserve">MAM01910e &lt;=&gt; </t>
  </si>
  <si>
    <t xml:space="preserve">galactose &lt;=&gt; </t>
  </si>
  <si>
    <t>MAR09141</t>
  </si>
  <si>
    <t>EX_adprib[e]</t>
  </si>
  <si>
    <t xml:space="preserve">MAM01288e &lt;=&gt; </t>
  </si>
  <si>
    <t xml:space="preserve">ADP-ribose &lt;=&gt; </t>
  </si>
  <si>
    <t>MAR09142</t>
  </si>
  <si>
    <t>EX_nac[e]</t>
  </si>
  <si>
    <t xml:space="preserve">MAM02586e &lt;=&gt; </t>
  </si>
  <si>
    <t xml:space="preserve">nicotinate &lt;=&gt; </t>
  </si>
  <si>
    <t>MAR09143</t>
  </si>
  <si>
    <t>EX_ribflv[e]</t>
  </si>
  <si>
    <t xml:space="preserve">MAM02842e &lt;=&gt; </t>
  </si>
  <si>
    <t xml:space="preserve">riboflavin &lt;=&gt; </t>
  </si>
  <si>
    <t>MAR09144</t>
  </si>
  <si>
    <t>EX_pydxn[e]</t>
  </si>
  <si>
    <t xml:space="preserve">MAM02817e &lt;=&gt; </t>
  </si>
  <si>
    <t xml:space="preserve">pyridoxine &lt;=&gt; </t>
  </si>
  <si>
    <t>MAR09145</t>
  </si>
  <si>
    <t>EX_pnto_R[e]</t>
  </si>
  <si>
    <t xml:space="preserve">MAM02680e &lt;=&gt; </t>
  </si>
  <si>
    <t xml:space="preserve">pantothenate &lt;=&gt; </t>
  </si>
  <si>
    <t>MAR09146</t>
  </si>
  <si>
    <t>EX_fol[e]</t>
  </si>
  <si>
    <t xml:space="preserve">MAM01830e &lt;=&gt; </t>
  </si>
  <si>
    <t xml:space="preserve">folate &lt;=&gt; </t>
  </si>
  <si>
    <t>MAR09147</t>
  </si>
  <si>
    <t>EX_retinol[e]</t>
  </si>
  <si>
    <t xml:space="preserve">MAM02834e &lt;=&gt; </t>
  </si>
  <si>
    <t xml:space="preserve">retinol &lt;=&gt; </t>
  </si>
  <si>
    <t>MAR09148</t>
  </si>
  <si>
    <t>EX_i[e]</t>
  </si>
  <si>
    <t xml:space="preserve">MAM02174e &lt;=&gt; </t>
  </si>
  <si>
    <t xml:space="preserve">iodide &lt;=&gt; </t>
  </si>
  <si>
    <t>MAR09149</t>
  </si>
  <si>
    <t>EX_no2[e]</t>
  </si>
  <si>
    <t xml:space="preserve">MAM02588e &lt;=&gt; </t>
  </si>
  <si>
    <t xml:space="preserve">nitrite &lt;=&gt; </t>
  </si>
  <si>
    <t>MAR09150</t>
  </si>
  <si>
    <t>EX_cl[e]</t>
  </si>
  <si>
    <t xml:space="preserve">MAM01442e &lt;=&gt; </t>
  </si>
  <si>
    <t xml:space="preserve">chloride &lt;=&gt; </t>
  </si>
  <si>
    <t>MAR09151</t>
  </si>
  <si>
    <t>EX_avite1[e]</t>
  </si>
  <si>
    <t xml:space="preserve">MAM01327e &lt;=&gt; </t>
  </si>
  <si>
    <t xml:space="preserve">alpha-tocopherol &lt;=&gt; </t>
  </si>
  <si>
    <t>MAR09152</t>
  </si>
  <si>
    <t>EX_avite2[e]</t>
  </si>
  <si>
    <t xml:space="preserve">MAM01330e &lt;=&gt; </t>
  </si>
  <si>
    <t xml:space="preserve">alpha-tocotrienol &lt;=&gt; </t>
  </si>
  <si>
    <t>MAR09153</t>
  </si>
  <si>
    <t>EX_yvite[e]</t>
  </si>
  <si>
    <t xml:space="preserve">MAM01935e &lt;=&gt; </t>
  </si>
  <si>
    <t xml:space="preserve">gamma-tocopherol &lt;=&gt; </t>
  </si>
  <si>
    <t>MAR09154</t>
  </si>
  <si>
    <t>EX_dad_5[e]</t>
  </si>
  <si>
    <t xml:space="preserve">MAM01938e &lt;=&gt; </t>
  </si>
  <si>
    <t xml:space="preserve">gamma-tocotrienol &lt;=&gt; </t>
  </si>
  <si>
    <t>MAR09155</t>
  </si>
  <si>
    <t>EX_itp[e]</t>
  </si>
  <si>
    <t xml:space="preserve">MAM02193e &lt;=&gt; </t>
  </si>
  <si>
    <t xml:space="preserve">ITP &lt;=&gt; </t>
  </si>
  <si>
    <t>MAR09156</t>
  </si>
  <si>
    <t>EX_ditp[e]</t>
  </si>
  <si>
    <t xml:space="preserve">MAM01714e &lt;=&gt; </t>
  </si>
  <si>
    <t xml:space="preserve">dITP &lt;=&gt; </t>
  </si>
  <si>
    <t>MAR09157</t>
  </si>
  <si>
    <t>EX_M02723[e]</t>
  </si>
  <si>
    <t xml:space="preserve">MAM02050e &lt;=&gt; </t>
  </si>
  <si>
    <t xml:space="preserve">hemoglobin &lt;=&gt; </t>
  </si>
  <si>
    <t>MAR09158</t>
  </si>
  <si>
    <t>EX_ascb_L[e]</t>
  </si>
  <si>
    <t xml:space="preserve">MAM01368e &lt;=&gt; </t>
  </si>
  <si>
    <t xml:space="preserve">ascorbate &lt;=&gt; </t>
  </si>
  <si>
    <t>MAR09159</t>
  </si>
  <si>
    <t>EX_thm[e]</t>
  </si>
  <si>
    <t xml:space="preserve">MAM02982e &lt;=&gt; </t>
  </si>
  <si>
    <t xml:space="preserve">thiamin &lt;=&gt; </t>
  </si>
  <si>
    <t>MAR09160</t>
  </si>
  <si>
    <t>EX_cyan[e]</t>
  </si>
  <si>
    <t xml:space="preserve">MAM02145e &lt;=&gt; </t>
  </si>
  <si>
    <t xml:space="preserve">hydrogen-cyanide &lt;=&gt; </t>
  </si>
  <si>
    <t>MAR09161</t>
  </si>
  <si>
    <t>EX_hom_L[e]</t>
  </si>
  <si>
    <t xml:space="preserve">MAM02136e &lt;=&gt; </t>
  </si>
  <si>
    <t xml:space="preserve">homoserine &lt;=&gt; </t>
  </si>
  <si>
    <t>MAR09162</t>
  </si>
  <si>
    <t>EX_HC01787[e]</t>
  </si>
  <si>
    <t xml:space="preserve">MAM02357e &lt;=&gt; </t>
  </si>
  <si>
    <t xml:space="preserve">lepidimoide &lt;=&gt; </t>
  </si>
  <si>
    <t>MAR09163</t>
  </si>
  <si>
    <t>EX_leuktrF4[e]</t>
  </si>
  <si>
    <t xml:space="preserve">MAM02370e &lt;=&gt; </t>
  </si>
  <si>
    <t xml:space="preserve">leukotriene F4 &lt;=&gt; </t>
  </si>
  <si>
    <t>MAR09164</t>
  </si>
  <si>
    <t>EX_HC00319[e]</t>
  </si>
  <si>
    <t xml:space="preserve">MAM02440e &lt;=&gt; </t>
  </si>
  <si>
    <t xml:space="preserve">malonate &lt;=&gt; </t>
  </si>
  <si>
    <t>MAR09165</t>
  </si>
  <si>
    <t>EX_oxa[e]</t>
  </si>
  <si>
    <t xml:space="preserve">MAM02661e &lt;=&gt; </t>
  </si>
  <si>
    <t xml:space="preserve">oxalate &lt;=&gt; </t>
  </si>
  <si>
    <t>MAR09166</t>
  </si>
  <si>
    <t>EX_chtn[e]</t>
  </si>
  <si>
    <t xml:space="preserve">MAM01438e &lt;=&gt; </t>
  </si>
  <si>
    <t xml:space="preserve">chitin-component &lt;=&gt; </t>
  </si>
  <si>
    <t>MAR09167</t>
  </si>
  <si>
    <t>EX_lipoate[e]</t>
  </si>
  <si>
    <t xml:space="preserve">MAM02394e &lt;=&gt; </t>
  </si>
  <si>
    <t xml:space="preserve">lipoic acid &lt;=&gt; </t>
  </si>
  <si>
    <t>MAR09168</t>
  </si>
  <si>
    <t>EX_gam[e]</t>
  </si>
  <si>
    <t xml:space="preserve">MAM01962e &lt;=&gt; </t>
  </si>
  <si>
    <t xml:space="preserve">glucosamine &lt;=&gt; </t>
  </si>
  <si>
    <t>MAR09169</t>
  </si>
  <si>
    <t>EX_sel[e]</t>
  </si>
  <si>
    <t xml:space="preserve">MAM02885e &lt;=&gt; </t>
  </si>
  <si>
    <t xml:space="preserve">selenate &lt;=&gt; </t>
  </si>
  <si>
    <t>MAR09171</t>
  </si>
  <si>
    <t>EX_paf_hs[e]</t>
  </si>
  <si>
    <t xml:space="preserve">MAM00626e &lt;=&gt; </t>
  </si>
  <si>
    <t xml:space="preserve">2-acetyl-1-alkyl-sn-glycero-3-phosphocholine &lt;=&gt; </t>
  </si>
  <si>
    <t>MAR09172</t>
  </si>
  <si>
    <t xml:space="preserve">MAM00549e &lt;=&gt; </t>
  </si>
  <si>
    <t xml:space="preserve">1-organyl-2-lyso-sn-glycero-3-phosphocholine &lt;=&gt; </t>
  </si>
  <si>
    <t>MAR09201</t>
  </si>
  <si>
    <t>EX_citr_L[e]</t>
  </si>
  <si>
    <t xml:space="preserve">MAM01588e &lt;=&gt; </t>
  </si>
  <si>
    <t xml:space="preserve">citrulline &lt;=&gt; </t>
  </si>
  <si>
    <t>MAR09202</t>
  </si>
  <si>
    <t>EX_xtp[e]</t>
  </si>
  <si>
    <t xml:space="preserve">MAM01356e &lt;=&gt; </t>
  </si>
  <si>
    <t xml:space="preserve">apoC-lys &lt;=&gt; </t>
  </si>
  <si>
    <t>MAR09203</t>
  </si>
  <si>
    <t>EX_xyl_D[e]</t>
  </si>
  <si>
    <t xml:space="preserve">MAM01758e &lt;=&gt; </t>
  </si>
  <si>
    <t xml:space="preserve">D-xylose &lt;=&gt; </t>
  </si>
  <si>
    <t>MAR09204</t>
  </si>
  <si>
    <t xml:space="preserve">MAM02001e &lt;=&gt; </t>
  </si>
  <si>
    <t xml:space="preserve">glycophosphatidylinositol-(GPI)-anchored-protein-precursor &lt;=&gt; </t>
  </si>
  <si>
    <t>MAR09205</t>
  </si>
  <si>
    <t>EX_10fthf[e]</t>
  </si>
  <si>
    <t xml:space="preserve">MAM00266e &lt;=&gt; </t>
  </si>
  <si>
    <t xml:space="preserve">10-formyl-THF &lt;=&gt; </t>
  </si>
  <si>
    <t>MAR09206</t>
  </si>
  <si>
    <t>EX_10fthf5glu[e]</t>
  </si>
  <si>
    <t xml:space="preserve">MAM00267e &lt;=&gt; </t>
  </si>
  <si>
    <t xml:space="preserve">10-formyl-THF-glu(5) &lt;=&gt; </t>
  </si>
  <si>
    <t>MAR09207</t>
  </si>
  <si>
    <t>EX_10fthf6glu[e]</t>
  </si>
  <si>
    <t xml:space="preserve">MAM00268e &lt;=&gt; </t>
  </si>
  <si>
    <t xml:space="preserve">10-formyl-THF-glu(6) &lt;=&gt; </t>
  </si>
  <si>
    <t>MAR09208</t>
  </si>
  <si>
    <t>EX_10fthf7glu[e]</t>
  </si>
  <si>
    <t xml:space="preserve">MAM00269e &lt;=&gt; </t>
  </si>
  <si>
    <t xml:space="preserve">10-formyl-THF-glu(7) &lt;=&gt; </t>
  </si>
  <si>
    <t>MAR09209</t>
  </si>
  <si>
    <t>EX_11_cis_retfa[e]</t>
  </si>
  <si>
    <t xml:space="preserve">MAM10005e &lt;=&gt; </t>
  </si>
  <si>
    <t xml:space="preserve">fatty acid pool &lt;=&gt; </t>
  </si>
  <si>
    <t>MAR09210</t>
  </si>
  <si>
    <t>EX_13_cis_retnglc[e]</t>
  </si>
  <si>
    <t xml:space="preserve">MAM00353e &lt;=&gt; </t>
  </si>
  <si>
    <t xml:space="preserve">13-cis-retinoyl-glucuronide &lt;=&gt; </t>
  </si>
  <si>
    <t>MAR09211</t>
  </si>
  <si>
    <t>EX_2425dhvitd2[e]</t>
  </si>
  <si>
    <t xml:space="preserve">MAM00613e &lt;=&gt; </t>
  </si>
  <si>
    <t xml:space="preserve">24R,25-dihyoxyvitamin D2 &lt;=&gt; </t>
  </si>
  <si>
    <t>MAR09212</t>
  </si>
  <si>
    <t>EX_2425dhvitd3[e]</t>
  </si>
  <si>
    <t xml:space="preserve">MAM00035e &lt;=&gt; </t>
  </si>
  <si>
    <t xml:space="preserve">(24R)-24,25-dihydroxycalciol &lt;=&gt; </t>
  </si>
  <si>
    <t>MAR09213</t>
  </si>
  <si>
    <t>EX_24nph[e]</t>
  </si>
  <si>
    <t xml:space="preserve">MAM01019e &lt;=&gt; </t>
  </si>
  <si>
    <t xml:space="preserve">4-nitrocatechol &lt;=&gt; </t>
  </si>
  <si>
    <t>MAR09214</t>
  </si>
  <si>
    <t>EX_25hvitd2[e]</t>
  </si>
  <si>
    <t xml:space="preserve">MAM00620e &lt;=&gt; </t>
  </si>
  <si>
    <t xml:space="preserve">25-hydroxyvitamin D2 &lt;=&gt; </t>
  </si>
  <si>
    <t>MAR09215</t>
  </si>
  <si>
    <t>EX_25hvitd3[e]</t>
  </si>
  <si>
    <t xml:space="preserve">MAM01415e &lt;=&gt; </t>
  </si>
  <si>
    <t xml:space="preserve">calcidiol &lt;=&gt; </t>
  </si>
  <si>
    <t>MAR09216</t>
  </si>
  <si>
    <t>EX_2hb[e]</t>
  </si>
  <si>
    <t xml:space="preserve">MAM00648e &lt;=&gt; </t>
  </si>
  <si>
    <t xml:space="preserve">2-hydroxybutyrate &lt;=&gt; </t>
  </si>
  <si>
    <t>MAR09217</t>
  </si>
  <si>
    <t>EX_2mcit[e]</t>
  </si>
  <si>
    <t xml:space="preserve">MAM00665e &lt;=&gt; </t>
  </si>
  <si>
    <t xml:space="preserve">2-methylcitrate &lt;=&gt; </t>
  </si>
  <si>
    <t>MAR09218</t>
  </si>
  <si>
    <t>EX_34dhoxpeg[e]</t>
  </si>
  <si>
    <t xml:space="preserve">MAM00730e &lt;=&gt; </t>
  </si>
  <si>
    <t xml:space="preserve">3,4-dihydroxyphenylethyleneglycol &lt;=&gt; </t>
  </si>
  <si>
    <t>MAR09219</t>
  </si>
  <si>
    <t>EX_34dhphe[e]</t>
  </si>
  <si>
    <t xml:space="preserve">MAM02354e &lt;=&gt; </t>
  </si>
  <si>
    <t xml:space="preserve">L-dopa &lt;=&gt; </t>
  </si>
  <si>
    <t>MAR09220</t>
  </si>
  <si>
    <t>EX_35cgmp[e]</t>
  </si>
  <si>
    <t xml:space="preserve">MAM01433e &lt;=&gt; </t>
  </si>
  <si>
    <t xml:space="preserve">cGMP &lt;=&gt; </t>
  </si>
  <si>
    <t>MAR09221</t>
  </si>
  <si>
    <t>EX_3aib[e]</t>
  </si>
  <si>
    <t xml:space="preserve">MAM02325e &lt;=&gt; </t>
  </si>
  <si>
    <t xml:space="preserve">L-3-amino-isobutanoate &lt;=&gt; </t>
  </si>
  <si>
    <t>MAR09222</t>
  </si>
  <si>
    <t>EX_3aib_D[e]</t>
  </si>
  <si>
    <t xml:space="preserve">MAM01633e &lt;=&gt; </t>
  </si>
  <si>
    <t xml:space="preserve">D-3-amino-isobutanoate &lt;=&gt; </t>
  </si>
  <si>
    <t>MAR09223</t>
  </si>
  <si>
    <t>EX_4hdebrisoquine[e]</t>
  </si>
  <si>
    <t xml:space="preserve">MAM00998e &lt;=&gt; </t>
  </si>
  <si>
    <t xml:space="preserve">4-hydroxy-debrisoquine &lt;=&gt; </t>
  </si>
  <si>
    <t>MAR09224</t>
  </si>
  <si>
    <t>EX_4hphac[e]</t>
  </si>
  <si>
    <t xml:space="preserve">MAM01003e &lt;=&gt; </t>
  </si>
  <si>
    <t xml:space="preserve">4-hydroxyphenylacetate &lt;=&gt; </t>
  </si>
  <si>
    <t>MAR09225</t>
  </si>
  <si>
    <t>EX_4mptnl[e]</t>
  </si>
  <si>
    <t xml:space="preserve">MAM02182e &lt;=&gt; </t>
  </si>
  <si>
    <t xml:space="preserve">isocaproic-aldehyde &lt;=&gt; </t>
  </si>
  <si>
    <t>MAR09226</t>
  </si>
  <si>
    <t>EX_4mtolbutamide[e]</t>
  </si>
  <si>
    <t xml:space="preserve">MAM01007e &lt;=&gt; </t>
  </si>
  <si>
    <t xml:space="preserve">4-hydroxy-tolbutamide &lt;=&gt; </t>
  </si>
  <si>
    <t>MAR09227</t>
  </si>
  <si>
    <t>EX_4nphsf[e]</t>
  </si>
  <si>
    <t xml:space="preserve">MAM01021e &lt;=&gt; </t>
  </si>
  <si>
    <t xml:space="preserve">4-nitrophenyl-sulfate &lt;=&gt; </t>
  </si>
  <si>
    <t>MAR09228</t>
  </si>
  <si>
    <t>EX_4pyrdx[e]</t>
  </si>
  <si>
    <t xml:space="preserve">MAM01033e &lt;=&gt; </t>
  </si>
  <si>
    <t xml:space="preserve">4-pyridoxate &lt;=&gt; </t>
  </si>
  <si>
    <t>MAR09229</t>
  </si>
  <si>
    <t>EX_5adtststerone[e]</t>
  </si>
  <si>
    <t xml:space="preserve">MAM01069e &lt;=&gt; </t>
  </si>
  <si>
    <t xml:space="preserve">5-alpha-dihydrotestosterone &lt;=&gt; </t>
  </si>
  <si>
    <t>MAR09230</t>
  </si>
  <si>
    <t>EX_5adtststeroneglc[e]</t>
  </si>
  <si>
    <t xml:space="preserve">MAM01070e &lt;=&gt; </t>
  </si>
  <si>
    <t xml:space="preserve">5alpha-dihydrotestosterone-glucuronide &lt;=&gt; </t>
  </si>
  <si>
    <t>MAR09231</t>
  </si>
  <si>
    <t>EX_5adtststerones[e]</t>
  </si>
  <si>
    <t xml:space="preserve">MAM01071e &lt;=&gt; </t>
  </si>
  <si>
    <t xml:space="preserve">5alpha-dihydrotestosterone-sulfate &lt;=&gt; </t>
  </si>
  <si>
    <t>MAR09232</t>
  </si>
  <si>
    <t>EX_5dhf[e]</t>
  </si>
  <si>
    <t xml:space="preserve">MAM02691e &lt;=&gt; </t>
  </si>
  <si>
    <t xml:space="preserve">pentaglutamyl-folate(DHF) &lt;=&gt; </t>
  </si>
  <si>
    <t>MAR09233</t>
  </si>
  <si>
    <t>EX_5homeprazole[e]</t>
  </si>
  <si>
    <t xml:space="preserve">MAM01109e &lt;=&gt; </t>
  </si>
  <si>
    <t xml:space="preserve">5-hydroxy-omeprazole &lt;=&gt; </t>
  </si>
  <si>
    <t>MAR09234</t>
  </si>
  <si>
    <t>EX_5mthf[e]</t>
  </si>
  <si>
    <t xml:space="preserve">MAM01115e &lt;=&gt; </t>
  </si>
  <si>
    <t xml:space="preserve">5-methyl-THF &lt;=&gt; </t>
  </si>
  <si>
    <t>MAR09235</t>
  </si>
  <si>
    <t>EX_5thf[e]</t>
  </si>
  <si>
    <t xml:space="preserve">MAM02692e &lt;=&gt; </t>
  </si>
  <si>
    <t xml:space="preserve">pentaglutamyl-folate(THF) &lt;=&gt; </t>
  </si>
  <si>
    <t>MAR09236</t>
  </si>
  <si>
    <t>EX_6dhf[e]</t>
  </si>
  <si>
    <t xml:space="preserve">MAM02118e &lt;=&gt; </t>
  </si>
  <si>
    <t xml:space="preserve">hexaglutamyl-folate(DHF) &lt;=&gt; </t>
  </si>
  <si>
    <t>MAR09237</t>
  </si>
  <si>
    <t>EX_6htststerone[e]</t>
  </si>
  <si>
    <t xml:space="preserve">MAM01158e &lt;=&gt; </t>
  </si>
  <si>
    <t xml:space="preserve">6beta-hydroxytestosterone &lt;=&gt; </t>
  </si>
  <si>
    <t>MAR09238</t>
  </si>
  <si>
    <t>EX_6thf[e]</t>
  </si>
  <si>
    <t xml:space="preserve">MAM02119e &lt;=&gt; </t>
  </si>
  <si>
    <t xml:space="preserve">hexaglutamyl-folate(THF) &lt;=&gt; </t>
  </si>
  <si>
    <t>MAR09239</t>
  </si>
  <si>
    <t>EX_7dhf[e]</t>
  </si>
  <si>
    <t xml:space="preserve">MAM02104e &lt;=&gt; </t>
  </si>
  <si>
    <t xml:space="preserve">heptaglutamyl-folate(DHF) &lt;=&gt; </t>
  </si>
  <si>
    <t>MAR09240</t>
  </si>
  <si>
    <t>EX_7thf[e]</t>
  </si>
  <si>
    <t xml:space="preserve">MAM02105e &lt;=&gt; </t>
  </si>
  <si>
    <t xml:space="preserve">heptaglutamyl-folate(THF) &lt;=&gt; </t>
  </si>
  <si>
    <t>MAR09241</t>
  </si>
  <si>
    <t>EX_abt[e]</t>
  </si>
  <si>
    <t xml:space="preserve">MAM02338e &lt;=&gt; </t>
  </si>
  <si>
    <t xml:space="preserve">L-arabitol &lt;=&gt; </t>
  </si>
  <si>
    <t>MAR09242</t>
  </si>
  <si>
    <t>EX_acald[e]</t>
  </si>
  <si>
    <t xml:space="preserve">MAM01249e &lt;=&gt; </t>
  </si>
  <si>
    <t xml:space="preserve">acetaldehyde &lt;=&gt; </t>
  </si>
  <si>
    <t>MAR09243</t>
  </si>
  <si>
    <t>EX_acetone[e]</t>
  </si>
  <si>
    <t xml:space="preserve">MAM01256e &lt;=&gt; </t>
  </si>
  <si>
    <t xml:space="preserve">acetone &lt;=&gt; </t>
  </si>
  <si>
    <t>MAR09244</t>
  </si>
  <si>
    <t>EX_acgalfucgalacgalfuc12gal14acglcgalgluside_hs[e]</t>
  </si>
  <si>
    <t xml:space="preserve">MAM03096e &lt;=&gt; </t>
  </si>
  <si>
    <t xml:space="preserve">type III A glycolipid &lt;=&gt; </t>
  </si>
  <si>
    <t>MAR09245</t>
  </si>
  <si>
    <t>EX_acgalfucgalacgalfucgalacglcgal14acglcgalgluside_hs[e]</t>
  </si>
  <si>
    <t xml:space="preserve">MAM03098e &lt;=&gt; </t>
  </si>
  <si>
    <t xml:space="preserve">type IIIAb &lt;=&gt; </t>
  </si>
  <si>
    <t>MAR09246</t>
  </si>
  <si>
    <t>EX_acgam[e]</t>
  </si>
  <si>
    <t xml:space="preserve">MAM02527e &lt;=&gt; </t>
  </si>
  <si>
    <t xml:space="preserve">N-acetylglucosamine &lt;=&gt; </t>
  </si>
  <si>
    <t>MAR09247</t>
  </si>
  <si>
    <t>EX_ach[e]</t>
  </si>
  <si>
    <t xml:space="preserve">MAM01260e &lt;=&gt; </t>
  </si>
  <si>
    <t xml:space="preserve">acetylcholine &lt;=&gt; </t>
  </si>
  <si>
    <t>MAR09248</t>
  </si>
  <si>
    <t>EX_acn13acngalgbside_hs[e]</t>
  </si>
  <si>
    <t xml:space="preserve">MAM02902e &lt;=&gt; </t>
  </si>
  <si>
    <t xml:space="preserve">sialyl(1,3)-sialyl(2,6)-galactosylgloboside &lt;=&gt; </t>
  </si>
  <si>
    <t>MAR09249</t>
  </si>
  <si>
    <t>EX_acn23acngalgbside_hs[e]</t>
  </si>
  <si>
    <t xml:space="preserve">MAM02903e &lt;=&gt; </t>
  </si>
  <si>
    <t xml:space="preserve">sialyl(2,3)-sialyl(2,6)-galactosylgloboside &lt;=&gt; </t>
  </si>
  <si>
    <t>MAR09250</t>
  </si>
  <si>
    <t>EX_acnacngal14acglcgalgluside_hs[e]</t>
  </si>
  <si>
    <t xml:space="preserve">MAM00744e &lt;=&gt; </t>
  </si>
  <si>
    <t xml:space="preserve">3,8-LD1 &lt;=&gt; </t>
  </si>
  <si>
    <t>MAR09251</t>
  </si>
  <si>
    <t>EX_acnacngalgbside_hs[e]</t>
  </si>
  <si>
    <t xml:space="preserve">MAM01711e &lt;=&gt; </t>
  </si>
  <si>
    <t xml:space="preserve">disialylgalactosylgloboside &lt;=&gt; </t>
  </si>
  <si>
    <t>MAR09252</t>
  </si>
  <si>
    <t>EX_acngalacglcgal14acglcgalgluside_hs[e]</t>
  </si>
  <si>
    <t xml:space="preserve">MAM03138e &lt;=&gt; </t>
  </si>
  <si>
    <t xml:space="preserve">VI3NeuAc-nLc6Cer &lt;=&gt; </t>
  </si>
  <si>
    <t>MAR09253</t>
  </si>
  <si>
    <t>EX_ade[e]</t>
  </si>
  <si>
    <t xml:space="preserve">MAM01279e &lt;=&gt; </t>
  </si>
  <si>
    <t xml:space="preserve">adenine &lt;=&gt; </t>
  </si>
  <si>
    <t>MAR09254</t>
  </si>
  <si>
    <t>EX_adn[e]</t>
  </si>
  <si>
    <t xml:space="preserve">MAM01280e &lt;=&gt; </t>
  </si>
  <si>
    <t xml:space="preserve">adenosine &lt;=&gt; </t>
  </si>
  <si>
    <t>MAR09255</t>
  </si>
  <si>
    <t>EX_adp[e]</t>
  </si>
  <si>
    <t xml:space="preserve">MAM01285e &lt;=&gt; </t>
  </si>
  <si>
    <t xml:space="preserve">ADP &lt;=&gt; </t>
  </si>
  <si>
    <t>MAR09256</t>
  </si>
  <si>
    <t>EX_adprbp[e]</t>
  </si>
  <si>
    <t xml:space="preserve">MAM01289e &lt;=&gt; </t>
  </si>
  <si>
    <t xml:space="preserve">ADP-ribose-2-phosphate &lt;=&gt; </t>
  </si>
  <si>
    <t>MAR09257</t>
  </si>
  <si>
    <t>EX_ahandrostanglc[e]</t>
  </si>
  <si>
    <t xml:space="preserve">MAM01799e &lt;=&gt; </t>
  </si>
  <si>
    <t xml:space="preserve">etiocholan-3alpha-ol-17-one 3-glucuronide &lt;=&gt; </t>
  </si>
  <si>
    <t>MAR09258</t>
  </si>
  <si>
    <t>EX_ak2lgchol_hs[e]</t>
  </si>
  <si>
    <t xml:space="preserve">MAM00516e &lt;=&gt; </t>
  </si>
  <si>
    <t xml:space="preserve">1-alkyl-2-lysoglycerol-3-phosphocholine &lt;=&gt; </t>
  </si>
  <si>
    <t>MAR09259</t>
  </si>
  <si>
    <t>EX_akg[e]</t>
  </si>
  <si>
    <t xml:space="preserve">MAM01306e &lt;=&gt; </t>
  </si>
  <si>
    <t xml:space="preserve">AKG &lt;=&gt; </t>
  </si>
  <si>
    <t>MAR09260</t>
  </si>
  <si>
    <t>EX_ala_B[e]</t>
  </si>
  <si>
    <t xml:space="preserve">MAM01383e &lt;=&gt; </t>
  </si>
  <si>
    <t xml:space="preserve">beta-alanine &lt;=&gt; </t>
  </si>
  <si>
    <t>MAR09261</t>
  </si>
  <si>
    <t>EX_aldstrn[e]</t>
  </si>
  <si>
    <t xml:space="preserve">MAM01309e &lt;=&gt; </t>
  </si>
  <si>
    <t xml:space="preserve">aldosterone &lt;=&gt; </t>
  </si>
  <si>
    <t>MAR09262</t>
  </si>
  <si>
    <t>EX_amp[e]</t>
  </si>
  <si>
    <t xml:space="preserve">MAM01334e &lt;=&gt; </t>
  </si>
  <si>
    <t xml:space="preserve">AMP &lt;=&gt; </t>
  </si>
  <si>
    <t>MAR09263</t>
  </si>
  <si>
    <t>EX_andrstrn[e]</t>
  </si>
  <si>
    <t xml:space="preserve">MAM01338e &lt;=&gt; </t>
  </si>
  <si>
    <t xml:space="preserve">androsterone &lt;=&gt; </t>
  </si>
  <si>
    <t>MAR09264</t>
  </si>
  <si>
    <t>EX_andrstrnglc[e]</t>
  </si>
  <si>
    <t xml:space="preserve">MAM01339e &lt;=&gt; </t>
  </si>
  <si>
    <t xml:space="preserve">androsterone-glucuronide &lt;=&gt; </t>
  </si>
  <si>
    <t>MAR09265</t>
  </si>
  <si>
    <t>EX_antipyrene[e]</t>
  </si>
  <si>
    <t xml:space="preserve">MAM01344e &lt;=&gt; </t>
  </si>
  <si>
    <t xml:space="preserve">antipyrine &lt;=&gt; </t>
  </si>
  <si>
    <t>MAR09266</t>
  </si>
  <si>
    <t>EX_apnnox[e]</t>
  </si>
  <si>
    <t xml:space="preserve">MAM01326e &lt;=&gt; </t>
  </si>
  <si>
    <t xml:space="preserve">alpha-pinene-oxide &lt;=&gt; </t>
  </si>
  <si>
    <t>MAR09267</t>
  </si>
  <si>
    <t>EX_appnn[e]</t>
  </si>
  <si>
    <t xml:space="preserve">MAM00002e &lt;=&gt; </t>
  </si>
  <si>
    <t xml:space="preserve">(+)-alpha-pinene &lt;=&gt; </t>
  </si>
  <si>
    <t>MAR09268</t>
  </si>
  <si>
    <t>EX_aprgstrn[e]</t>
  </si>
  <si>
    <t xml:space="preserve">MAM00580e &lt;=&gt; </t>
  </si>
  <si>
    <t xml:space="preserve">20alpha-hydroxy-4-pregnen-3-one &lt;=&gt; </t>
  </si>
  <si>
    <t>MAR09269</t>
  </si>
  <si>
    <t>EX_aqcobal[e]</t>
  </si>
  <si>
    <t xml:space="preserve">MAM01361e &lt;=&gt; </t>
  </si>
  <si>
    <t xml:space="preserve">aquacob(III)alamin &lt;=&gt; </t>
  </si>
  <si>
    <t>MAR09270</t>
  </si>
  <si>
    <t>EX_arab_L[e]</t>
  </si>
  <si>
    <t xml:space="preserve">MAM02337e &lt;=&gt; </t>
  </si>
  <si>
    <t xml:space="preserve">L-arabinose &lt;=&gt; </t>
  </si>
  <si>
    <t>MAR09271</t>
  </si>
  <si>
    <t>EX_bildglcur[e]</t>
  </si>
  <si>
    <t xml:space="preserve">MAM01397e &lt;=&gt; </t>
  </si>
  <si>
    <t xml:space="preserve">bilirubin-bisglucuronoside &lt;=&gt; </t>
  </si>
  <si>
    <t>MAR09272</t>
  </si>
  <si>
    <t>EX_bilglcur[e]</t>
  </si>
  <si>
    <t xml:space="preserve">MAM01398e &lt;=&gt; </t>
  </si>
  <si>
    <t xml:space="preserve">bilirubin-monoglucuronoside &lt;=&gt; </t>
  </si>
  <si>
    <t>MAR09273</t>
  </si>
  <si>
    <t>EX_bilirub[e]</t>
  </si>
  <si>
    <t xml:space="preserve">MAM01396e &lt;=&gt; </t>
  </si>
  <si>
    <t xml:space="preserve">bilirubin &lt;=&gt; </t>
  </si>
  <si>
    <t>MAR09275</t>
  </si>
  <si>
    <t>EX_camp[e]</t>
  </si>
  <si>
    <t xml:space="preserve">MAM01419e &lt;=&gt; </t>
  </si>
  <si>
    <t xml:space="preserve">cAMP &lt;=&gt; </t>
  </si>
  <si>
    <t>MAR09276</t>
  </si>
  <si>
    <t>EX_caro[e]</t>
  </si>
  <si>
    <t xml:space="preserve">MAM01385e &lt;=&gt; </t>
  </si>
  <si>
    <t xml:space="preserve">beta-carotene &lt;=&gt; </t>
  </si>
  <si>
    <t>MAR09277</t>
  </si>
  <si>
    <t>EX_carveol[e]</t>
  </si>
  <si>
    <t xml:space="preserve">MAM00001e &lt;=&gt; </t>
  </si>
  <si>
    <t xml:space="preserve">(-)-trans-carveol &lt;=&gt; </t>
  </si>
  <si>
    <t>MAR09278</t>
  </si>
  <si>
    <t>EX_cca_d3[e]</t>
  </si>
  <si>
    <t xml:space="preserve">MAM01418e &lt;=&gt; </t>
  </si>
  <si>
    <t xml:space="preserve">calcitroic acid &lt;=&gt; </t>
  </si>
  <si>
    <t>MAR09279</t>
  </si>
  <si>
    <t>EX_cgly[e]</t>
  </si>
  <si>
    <t xml:space="preserve">MAM01626e &lt;=&gt; </t>
  </si>
  <si>
    <t xml:space="preserve">cys-gly &lt;=&gt; </t>
  </si>
  <si>
    <t>MAR09280</t>
  </si>
  <si>
    <t>EX_cholate[e]</t>
  </si>
  <si>
    <t xml:space="preserve">MAM01445e &lt;=&gt; </t>
  </si>
  <si>
    <t xml:space="preserve">cholate &lt;=&gt; </t>
  </si>
  <si>
    <t>MAR09281</t>
  </si>
  <si>
    <t>EX_gchola[e]</t>
  </si>
  <si>
    <t xml:space="preserve">MAM01988e &lt;=&gt; </t>
  </si>
  <si>
    <t xml:space="preserve">glycocholate &lt;=&gt; </t>
  </si>
  <si>
    <t>MAR09282</t>
  </si>
  <si>
    <t>EX_tchola[e]</t>
  </si>
  <si>
    <t xml:space="preserve">MAM02963e &lt;=&gt; </t>
  </si>
  <si>
    <t xml:space="preserve">taurocholate &lt;=&gt; </t>
  </si>
  <si>
    <t>MAR09283</t>
  </si>
  <si>
    <t>EX_dgchol[e]</t>
  </si>
  <si>
    <t xml:space="preserve">MAM01987e &lt;=&gt; </t>
  </si>
  <si>
    <t xml:space="preserve">glycochenodeoxycholate &lt;=&gt; </t>
  </si>
  <si>
    <t>MAR09284</t>
  </si>
  <si>
    <t>EX_tdchola[e]</t>
  </si>
  <si>
    <t xml:space="preserve">MAM02962e &lt;=&gt; </t>
  </si>
  <si>
    <t xml:space="preserve">taurochenodeoxycholate &lt;=&gt; </t>
  </si>
  <si>
    <t>MAR09285</t>
  </si>
  <si>
    <t>EX_chsterol[e]</t>
  </si>
  <si>
    <t xml:space="preserve">MAM01450e &lt;=&gt; </t>
  </si>
  <si>
    <t xml:space="preserve">cholesterol &lt;=&gt; </t>
  </si>
  <si>
    <t>MAR09286</t>
  </si>
  <si>
    <t>EX_cit[e]</t>
  </si>
  <si>
    <t xml:space="preserve">MAM01587e &lt;=&gt; </t>
  </si>
  <si>
    <t xml:space="preserve">citrate &lt;=&gt; </t>
  </si>
  <si>
    <t>MAR09287</t>
  </si>
  <si>
    <t>EX_cmp[e]</t>
  </si>
  <si>
    <t xml:space="preserve">MAM01590e &lt;=&gt; </t>
  </si>
  <si>
    <t xml:space="preserve">CMP &lt;=&gt; </t>
  </si>
  <si>
    <t>MAR09288</t>
  </si>
  <si>
    <t>EX_co[e]</t>
  </si>
  <si>
    <t xml:space="preserve">MAM01595e &lt;=&gt; </t>
  </si>
  <si>
    <t xml:space="preserve">CO &lt;=&gt; </t>
  </si>
  <si>
    <t>MAR09289</t>
  </si>
  <si>
    <t>EX_coumarin[e]</t>
  </si>
  <si>
    <t xml:space="preserve">MAM01617e &lt;=&gt; </t>
  </si>
  <si>
    <t xml:space="preserve">coumarin &lt;=&gt; </t>
  </si>
  <si>
    <t>MAR09290</t>
  </si>
  <si>
    <t>EX_creat[e]</t>
  </si>
  <si>
    <t xml:space="preserve">MAM01619e &lt;=&gt; </t>
  </si>
  <si>
    <t xml:space="preserve">creatine &lt;=&gt; </t>
  </si>
  <si>
    <t>MAR09291</t>
  </si>
  <si>
    <t>EX_csn[e]</t>
  </si>
  <si>
    <t xml:space="preserve">MAM01632e &lt;=&gt; </t>
  </si>
  <si>
    <t xml:space="preserve">cytosine &lt;=&gt; </t>
  </si>
  <si>
    <t>MAR09292</t>
  </si>
  <si>
    <t>EX_crn[e]</t>
  </si>
  <si>
    <t xml:space="preserve">MAM02348e &lt;=&gt; </t>
  </si>
  <si>
    <t xml:space="preserve">L-carnitine &lt;=&gt; </t>
  </si>
  <si>
    <t>MAR09293</t>
  </si>
  <si>
    <t>EX_crtsl[e]</t>
  </si>
  <si>
    <t xml:space="preserve">MAM01615e &lt;=&gt; </t>
  </si>
  <si>
    <t xml:space="preserve">cortisol &lt;=&gt; </t>
  </si>
  <si>
    <t>MAR09294</t>
  </si>
  <si>
    <t>EX_crtstrn[e]</t>
  </si>
  <si>
    <t xml:space="preserve">MAM01614e &lt;=&gt; </t>
  </si>
  <si>
    <t xml:space="preserve">corticosterone &lt;=&gt; </t>
  </si>
  <si>
    <t>MAR09295</t>
  </si>
  <si>
    <t>EX_cytd[e]</t>
  </si>
  <si>
    <t xml:space="preserve">MAM01630e &lt;=&gt; </t>
  </si>
  <si>
    <t xml:space="preserve">cytidine &lt;=&gt; </t>
  </si>
  <si>
    <t>MAR09296</t>
  </si>
  <si>
    <t>EX_dcyt[e]</t>
  </si>
  <si>
    <t xml:space="preserve">MAM01668e &lt;=&gt; </t>
  </si>
  <si>
    <t xml:space="preserve">deoxycytidine &lt;=&gt; </t>
  </si>
  <si>
    <t>MAR09297</t>
  </si>
  <si>
    <t>EX_dad_2[e]</t>
  </si>
  <si>
    <t xml:space="preserve">MAM01666e &lt;=&gt; </t>
  </si>
  <si>
    <t xml:space="preserve">deoxyadenosine &lt;=&gt; </t>
  </si>
  <si>
    <t>MAR09298</t>
  </si>
  <si>
    <t>EX_adpglc[e]</t>
  </si>
  <si>
    <t xml:space="preserve">MAM01098e &lt;=&gt; </t>
  </si>
  <si>
    <t xml:space="preserve">5-deoxyadenosine &lt;=&gt; </t>
  </si>
  <si>
    <t>MAR09299</t>
  </si>
  <si>
    <t>EX_debrisoquine[e]</t>
  </si>
  <si>
    <t xml:space="preserve">MAM01647e &lt;=&gt; </t>
  </si>
  <si>
    <t xml:space="preserve">debrisoquin &lt;=&gt; </t>
  </si>
  <si>
    <t>MAR09300</t>
  </si>
  <si>
    <t>EX_dgsn[e]</t>
  </si>
  <si>
    <t xml:space="preserve">MAM01669e &lt;=&gt; </t>
  </si>
  <si>
    <t xml:space="preserve">deoxyguanosine &lt;=&gt; </t>
  </si>
  <si>
    <t>MAR09301</t>
  </si>
  <si>
    <t>EX_dhdascb[e]</t>
  </si>
  <si>
    <t xml:space="preserve">MAM01655e &lt;=&gt; </t>
  </si>
  <si>
    <t xml:space="preserve">dehydroascorbic acid &lt;=&gt; </t>
  </si>
  <si>
    <t>MAR09302</t>
  </si>
  <si>
    <t>EX_dheas[e]</t>
  </si>
  <si>
    <t xml:space="preserve">MAM01659e &lt;=&gt; </t>
  </si>
  <si>
    <t xml:space="preserve">dehydroepiandrosterone sulfate &lt;=&gt; </t>
  </si>
  <si>
    <t>MAR09303</t>
  </si>
  <si>
    <t>EX_dhf[e]</t>
  </si>
  <si>
    <t xml:space="preserve">MAM01700e &lt;=&gt; </t>
  </si>
  <si>
    <t xml:space="preserve">dihydrofolate &lt;=&gt; </t>
  </si>
  <si>
    <t>MAR09304</t>
  </si>
  <si>
    <t>EX_digalsgalside_hs[e]</t>
  </si>
  <si>
    <t xml:space="preserve">MAM01695e &lt;=&gt; </t>
  </si>
  <si>
    <t xml:space="preserve">digalactosylceramidesulfate &lt;=&gt; </t>
  </si>
  <si>
    <t>MAR09305</t>
  </si>
  <si>
    <t>EX_din[e]</t>
  </si>
  <si>
    <t xml:space="preserve">MAM01671e &lt;=&gt; </t>
  </si>
  <si>
    <t xml:space="preserve">deoxyinosine &lt;=&gt; </t>
  </si>
  <si>
    <t>MAR09306</t>
  </si>
  <si>
    <t>EX_dmantipyrine[e]</t>
  </si>
  <si>
    <t xml:space="preserve">MAM01768e &lt;=&gt; </t>
  </si>
  <si>
    <t xml:space="preserve">edaravone &lt;=&gt; </t>
  </si>
  <si>
    <t>MAR09307</t>
  </si>
  <si>
    <t>EX_dmhptcrn[e]</t>
  </si>
  <si>
    <t xml:space="preserve">MAM00577e &lt;=&gt; </t>
  </si>
  <si>
    <t xml:space="preserve">2,6-dimethylheptanoyl-carnitine &lt;=&gt; </t>
  </si>
  <si>
    <t>MAR09308</t>
  </si>
  <si>
    <t>EX_dopasf[e]</t>
  </si>
  <si>
    <t xml:space="preserve">MAM01737e &lt;=&gt; </t>
  </si>
  <si>
    <t xml:space="preserve">dopamine-3-O-sulfate &lt;=&gt; </t>
  </si>
  <si>
    <t>MAR09309</t>
  </si>
  <si>
    <t>EX_drib[e]</t>
  </si>
  <si>
    <t xml:space="preserve">MAM01672e &lt;=&gt; </t>
  </si>
  <si>
    <t xml:space="preserve">deoxyribose &lt;=&gt; </t>
  </si>
  <si>
    <t>MAR09310</t>
  </si>
  <si>
    <t>EX_duri[e]</t>
  </si>
  <si>
    <t xml:space="preserve">MAM01673e &lt;=&gt; </t>
  </si>
  <si>
    <t xml:space="preserve">deoxyuridine &lt;=&gt; </t>
  </si>
  <si>
    <t>MAR09311</t>
  </si>
  <si>
    <t>EX_eaflatoxin[e]</t>
  </si>
  <si>
    <t xml:space="preserve">MAM01298e &lt;=&gt; </t>
  </si>
  <si>
    <t xml:space="preserve">aflatoxin B1-exo-8,9-epoxide &lt;=&gt; </t>
  </si>
  <si>
    <t>MAR09312</t>
  </si>
  <si>
    <t>EX_ebastine[e]</t>
  </si>
  <si>
    <t xml:space="preserve">MAM01765e &lt;=&gt; </t>
  </si>
  <si>
    <t xml:space="preserve">ebastine &lt;=&gt; </t>
  </si>
  <si>
    <t>MAR09313</t>
  </si>
  <si>
    <t>EX_ebastineoh[e]</t>
  </si>
  <si>
    <t xml:space="preserve">MAM02150e &lt;=&gt; </t>
  </si>
  <si>
    <t xml:space="preserve">hydroxylated-ebastine &lt;=&gt; </t>
  </si>
  <si>
    <t>MAR09314</t>
  </si>
  <si>
    <t>EX_estradiol[e]</t>
  </si>
  <si>
    <t xml:space="preserve">MAM01787e &lt;=&gt; </t>
  </si>
  <si>
    <t xml:space="preserve">estradiol-17beta &lt;=&gt; </t>
  </si>
  <si>
    <t>MAR09315</t>
  </si>
  <si>
    <t>EX_estriolglc[e]</t>
  </si>
  <si>
    <t xml:space="preserve">MAM00402e &lt;=&gt; </t>
  </si>
  <si>
    <t xml:space="preserve">16-glucuronide-estriol &lt;=&gt; </t>
  </si>
  <si>
    <t>MAR09316</t>
  </si>
  <si>
    <t>EX_estroneglc[e]</t>
  </si>
  <si>
    <t xml:space="preserve">MAM01795e &lt;=&gt; </t>
  </si>
  <si>
    <t xml:space="preserve">estrone-glucuronide &lt;=&gt; </t>
  </si>
  <si>
    <t>MAR09317</t>
  </si>
  <si>
    <t>EX_estrones[e]</t>
  </si>
  <si>
    <t xml:space="preserve">MAM01789e &lt;=&gt; </t>
  </si>
  <si>
    <t xml:space="preserve">estrone 3-sulfate &lt;=&gt; </t>
  </si>
  <si>
    <t>MAR09318</t>
  </si>
  <si>
    <t>EX_for[e]</t>
  </si>
  <si>
    <t xml:space="preserve">MAM01833e &lt;=&gt; </t>
  </si>
  <si>
    <t xml:space="preserve">formate &lt;=&gt; </t>
  </si>
  <si>
    <t>MAR09319</t>
  </si>
  <si>
    <t>EX_fuc13galacglcgal14acglcgalgluside_hs[e]</t>
  </si>
  <si>
    <t xml:space="preserve">MAM02164e &lt;=&gt; </t>
  </si>
  <si>
    <t xml:space="preserve">III3Fuc-nLc6Cer &lt;=&gt; </t>
  </si>
  <si>
    <t>MAR09320</t>
  </si>
  <si>
    <t>EX_fuc14galacglcgalgluside_hs[e]</t>
  </si>
  <si>
    <t xml:space="preserve">MAM01999e &lt;=&gt; </t>
  </si>
  <si>
    <t xml:space="preserve">glycolipid &lt;=&gt; </t>
  </si>
  <si>
    <t>MAR09321</t>
  </si>
  <si>
    <t>EX_fucacgalfucgalacglcgalgluside_hs[e]</t>
  </si>
  <si>
    <t xml:space="preserve">MAM01850e &lt;=&gt; </t>
  </si>
  <si>
    <t xml:space="preserve">fucacgalfucgalacglcgalgluside heparan sulfate &lt;=&gt; </t>
  </si>
  <si>
    <t>MAR09322</t>
  </si>
  <si>
    <t>EX_fucacngal14acglcgalgluside_hs[e]</t>
  </si>
  <si>
    <t xml:space="preserve">MAM02199e &lt;=&gt; </t>
  </si>
  <si>
    <t xml:space="preserve">IV3NeuAc,III3Fuc-nLc4Cer &lt;=&gt; </t>
  </si>
  <si>
    <t>MAR09323</t>
  </si>
  <si>
    <t>EX_fucacngalacglcgalgluside_hs[e]</t>
  </si>
  <si>
    <t xml:space="preserve">MAM02198e &lt;=&gt; </t>
  </si>
  <si>
    <t xml:space="preserve">IV3Neu5Ac,III4Fuc-Lc4Cer &lt;=&gt; </t>
  </si>
  <si>
    <t>MAR09324</t>
  </si>
  <si>
    <t>EX_fucfuc132galacglcgal14acglcgalgluside_hs[e]</t>
  </si>
  <si>
    <t xml:space="preserve">MAM01851e &lt;=&gt; </t>
  </si>
  <si>
    <t xml:space="preserve">fucfuc132galacglcgal14acglcgalgluside heparan sulfate &lt;=&gt; </t>
  </si>
  <si>
    <t>MAR09325</t>
  </si>
  <si>
    <t>EX_fucfucfucgalacglc13galacglcgal14acglcgalgluside_hs[e]</t>
  </si>
  <si>
    <t xml:space="preserve">MAM01852e &lt;=&gt; </t>
  </si>
  <si>
    <t xml:space="preserve">fucfucfucgalacglc13galacglcgal14acglcgalgluside heparan sulfate &lt;=&gt; </t>
  </si>
  <si>
    <t>MAR09326</t>
  </si>
  <si>
    <t>EX_fucfucfucgalacglcgal14acglcgalgluside_hs[e]</t>
  </si>
  <si>
    <t xml:space="preserve">MAM01853e &lt;=&gt; </t>
  </si>
  <si>
    <t xml:space="preserve">fucfucfucgalacglcgal14acglcgalgluside heparan sulfate &lt;=&gt; </t>
  </si>
  <si>
    <t>MAR09327</t>
  </si>
  <si>
    <t>EX_fucgal14acglcgalgluside_hs[e]</t>
  </si>
  <si>
    <t xml:space="preserve">MAM02331e &lt;=&gt; </t>
  </si>
  <si>
    <t xml:space="preserve">lacto-N-fucopentaosyl-III-ceramide &lt;=&gt; </t>
  </si>
  <si>
    <t>MAR09328</t>
  </si>
  <si>
    <t>EX_fucgalfucgalacglcgalgluside_hs[e]</t>
  </si>
  <si>
    <t xml:space="preserve">MAM01859e &lt;=&gt; </t>
  </si>
  <si>
    <t xml:space="preserve">fucgalfucgalacglcgalgluside heparan sulfate &lt;=&gt; </t>
  </si>
  <si>
    <t>MAR09329</t>
  </si>
  <si>
    <t>EX_fucgalgbside_hs[e]</t>
  </si>
  <si>
    <t xml:space="preserve">MAM01861e &lt;=&gt; </t>
  </si>
  <si>
    <t xml:space="preserve">fucosyl-galactosylgloboside &lt;=&gt; </t>
  </si>
  <si>
    <t>MAR09330</t>
  </si>
  <si>
    <t>EX_fuc_L[e]</t>
  </si>
  <si>
    <t xml:space="preserve">MAM01159e &lt;=&gt; </t>
  </si>
  <si>
    <t xml:space="preserve">6-deoxy-L-galactose &lt;=&gt; </t>
  </si>
  <si>
    <t>MAR09331</t>
  </si>
  <si>
    <t>EX_galacglcgalgbside_hs[e]</t>
  </si>
  <si>
    <t xml:space="preserve">MAM01919e &lt;=&gt; </t>
  </si>
  <si>
    <t xml:space="preserve">gal-glcnac-gal-globoside &lt;=&gt; </t>
  </si>
  <si>
    <t>MAR09332</t>
  </si>
  <si>
    <t>EX_galfuc12gal14acglcgalgluside_hs[e]</t>
  </si>
  <si>
    <t xml:space="preserve">MAM01914e &lt;=&gt; </t>
  </si>
  <si>
    <t xml:space="preserve">galfuc12gal14acglcgalgluside heparan sulfate &lt;=&gt; </t>
  </si>
  <si>
    <t>MAR09333</t>
  </si>
  <si>
    <t xml:space="preserve">MAM01915e &lt;=&gt; </t>
  </si>
  <si>
    <t xml:space="preserve">galfucgalacglcgal14acglcgalgluside heparan sulfate &lt;=&gt; </t>
  </si>
  <si>
    <t>MAR09334</t>
  </si>
  <si>
    <t>EX_galgalfucfucgalacglcgalacglcgal14acglcgalgluside_hs[e]</t>
  </si>
  <si>
    <t xml:space="preserve">MAM01916e &lt;=&gt; </t>
  </si>
  <si>
    <t xml:space="preserve">galgalfucfucgalacglcgalacglcgal14acglcgalgluside heparan sulfate &lt;=&gt; </t>
  </si>
  <si>
    <t>MAR09335</t>
  </si>
  <si>
    <t>EX_galgalgalthcrm_hs[e]</t>
  </si>
  <si>
    <t xml:space="preserve">MAM01917e &lt;=&gt; </t>
  </si>
  <si>
    <t xml:space="preserve">galgalgalthcrm heparan sulfate &lt;=&gt; </t>
  </si>
  <si>
    <t>MAR09336</t>
  </si>
  <si>
    <t>EX_gbside_hs[e]</t>
  </si>
  <si>
    <t xml:space="preserve">MAM01959e &lt;=&gt; </t>
  </si>
  <si>
    <t xml:space="preserve">globoside &lt;=&gt; </t>
  </si>
  <si>
    <t>MAR09337</t>
  </si>
  <si>
    <t>EX_gd1b2_hs[e]</t>
  </si>
  <si>
    <t xml:space="preserve">MAM01944e &lt;=&gt; </t>
  </si>
  <si>
    <t xml:space="preserve">GD1beta &lt;=&gt; </t>
  </si>
  <si>
    <t>MAR09338</t>
  </si>
  <si>
    <t>EX_gluala[e]</t>
  </si>
  <si>
    <t xml:space="preserve">MAM00097e &lt;=&gt; </t>
  </si>
  <si>
    <t xml:space="preserve">(5-L-glutamyl)-L-amino acid &lt;=&gt; </t>
  </si>
  <si>
    <t>MAR09339</t>
  </si>
  <si>
    <t>EX_gd1c_hs[e]</t>
  </si>
  <si>
    <t xml:space="preserve">MAM01945e &lt;=&gt; </t>
  </si>
  <si>
    <t xml:space="preserve">GD1c &lt;=&gt; </t>
  </si>
  <si>
    <t>MAR09340</t>
  </si>
  <si>
    <t>EX_gdp[e]</t>
  </si>
  <si>
    <t xml:space="preserve">MAM01948e &lt;=&gt; </t>
  </si>
  <si>
    <t xml:space="preserve">GDP &lt;=&gt; </t>
  </si>
  <si>
    <t>MAR09341</t>
  </si>
  <si>
    <t>EX_glyb[e]</t>
  </si>
  <si>
    <t xml:space="preserve">MAM01393e &lt;=&gt; </t>
  </si>
  <si>
    <t xml:space="preserve">betaine &lt;=&gt; </t>
  </si>
  <si>
    <t>MAR09342</t>
  </si>
  <si>
    <t>EX_glyc_R[e]</t>
  </si>
  <si>
    <t xml:space="preserve">MAM01982e &lt;=&gt; </t>
  </si>
  <si>
    <t xml:space="preserve">glycerate &lt;=&gt; </t>
  </si>
  <si>
    <t>MAR09343</t>
  </si>
  <si>
    <t>EX_gmp[e]</t>
  </si>
  <si>
    <t xml:space="preserve">MAM02016e &lt;=&gt; </t>
  </si>
  <si>
    <t xml:space="preserve">GMP &lt;=&gt; </t>
  </si>
  <si>
    <t>MAR09344</t>
  </si>
  <si>
    <t>EX_gp1c_hs[e]</t>
  </si>
  <si>
    <t xml:space="preserve">MAM02018e &lt;=&gt; </t>
  </si>
  <si>
    <t xml:space="preserve">GP1c &lt;=&gt; </t>
  </si>
  <si>
    <t>MAR09345</t>
  </si>
  <si>
    <t>EX_gp1calpha_hs[e]</t>
  </si>
  <si>
    <t xml:space="preserve">MAM02019e &lt;=&gt; </t>
  </si>
  <si>
    <t xml:space="preserve">GP1calpha &lt;=&gt; </t>
  </si>
  <si>
    <t>MAR09346</t>
  </si>
  <si>
    <t>EX_gq1b_hs[e]</t>
  </si>
  <si>
    <t xml:space="preserve">MAM02023e &lt;=&gt; </t>
  </si>
  <si>
    <t xml:space="preserve">GQ1b &lt;=&gt; </t>
  </si>
  <si>
    <t>MAR09347</t>
  </si>
  <si>
    <t>EX_gq1balpha_hs[e]</t>
  </si>
  <si>
    <t xml:space="preserve">MAM02024e &lt;=&gt; </t>
  </si>
  <si>
    <t xml:space="preserve">GQ1balpha &lt;=&gt; </t>
  </si>
  <si>
    <t>MAR09348</t>
  </si>
  <si>
    <t>EX_gsn[e]</t>
  </si>
  <si>
    <t xml:space="preserve">MAM02038e &lt;=&gt; </t>
  </si>
  <si>
    <t xml:space="preserve">guanosine &lt;=&gt; </t>
  </si>
  <si>
    <t>MAR09349</t>
  </si>
  <si>
    <t>EX_gt1a_hs[e]</t>
  </si>
  <si>
    <t xml:space="preserve">MAM02028e &lt;=&gt; </t>
  </si>
  <si>
    <t xml:space="preserve">GT1a &lt;=&gt; </t>
  </si>
  <si>
    <t>MAR09350</t>
  </si>
  <si>
    <t>EX_gthox[e]</t>
  </si>
  <si>
    <t xml:space="preserve">MAM02027e &lt;=&gt; </t>
  </si>
  <si>
    <t xml:space="preserve">GSSG &lt;=&gt; </t>
  </si>
  <si>
    <t>MAR09351</t>
  </si>
  <si>
    <t>EX_gthrd[e]</t>
  </si>
  <si>
    <t xml:space="preserve">MAM02026e &lt;=&gt; </t>
  </si>
  <si>
    <t xml:space="preserve">GSH &lt;=&gt; </t>
  </si>
  <si>
    <t>MAR09352</t>
  </si>
  <si>
    <t>EX_gtp[e]</t>
  </si>
  <si>
    <t xml:space="preserve">MAM02034e &lt;=&gt; </t>
  </si>
  <si>
    <t xml:space="preserve">GTP &lt;=&gt; </t>
  </si>
  <si>
    <t>MAR09353</t>
  </si>
  <si>
    <t>EX_gua[e]</t>
  </si>
  <si>
    <t xml:space="preserve">MAM02037e &lt;=&gt; </t>
  </si>
  <si>
    <t xml:space="preserve">guanine &lt;=&gt; </t>
  </si>
  <si>
    <t>MAR09354</t>
  </si>
  <si>
    <t>EX_h2o2[e]</t>
  </si>
  <si>
    <t xml:space="preserve">MAM02041e &lt;=&gt; </t>
  </si>
  <si>
    <t xml:space="preserve">H2O2 &lt;=&gt; </t>
  </si>
  <si>
    <t>MAR09355</t>
  </si>
  <si>
    <t>EX_hestratriol[e]</t>
  </si>
  <si>
    <t xml:space="preserve">MAM00986e &lt;=&gt; </t>
  </si>
  <si>
    <t xml:space="preserve">4-hydroxy-17beta-estradiol &lt;=&gt; </t>
  </si>
  <si>
    <t>MAR09356</t>
  </si>
  <si>
    <t>EX_hcoumarin[e]</t>
  </si>
  <si>
    <t xml:space="preserve">MAM03113e &lt;=&gt; </t>
  </si>
  <si>
    <t xml:space="preserve">umbelliferone &lt;=&gt; </t>
  </si>
  <si>
    <t>MAR09357</t>
  </si>
  <si>
    <t>EX_htaxol[e]</t>
  </si>
  <si>
    <t xml:space="preserve">MAM01163e &lt;=&gt; </t>
  </si>
  <si>
    <t xml:space="preserve">6-hydroxypaclitaxel &lt;=&gt; </t>
  </si>
  <si>
    <t>MAR09358</t>
  </si>
  <si>
    <t>EX_hxan[e]</t>
  </si>
  <si>
    <t xml:space="preserve">MAM02159e &lt;=&gt; </t>
  </si>
  <si>
    <t xml:space="preserve">hypoxanthine &lt;=&gt; </t>
  </si>
  <si>
    <t>MAR09359</t>
  </si>
  <si>
    <t>EX_idp[e]</t>
  </si>
  <si>
    <t xml:space="preserve">MAM02161e &lt;=&gt; </t>
  </si>
  <si>
    <t xml:space="preserve">IDP &lt;=&gt; </t>
  </si>
  <si>
    <t>MAR09360</t>
  </si>
  <si>
    <t>EX_imp[e]</t>
  </si>
  <si>
    <t xml:space="preserve">MAM02167e &lt;=&gt; </t>
  </si>
  <si>
    <t xml:space="preserve">IMP &lt;=&gt; </t>
  </si>
  <si>
    <t>MAR09361</t>
  </si>
  <si>
    <t>EX_inost[e]</t>
  </si>
  <si>
    <t xml:space="preserve">MAM02171e &lt;=&gt; </t>
  </si>
  <si>
    <t xml:space="preserve">inositol &lt;=&gt; </t>
  </si>
  <si>
    <t>MAR09362</t>
  </si>
  <si>
    <t>EX_ins[e]</t>
  </si>
  <si>
    <t xml:space="preserve">MAM02170e &lt;=&gt; </t>
  </si>
  <si>
    <t xml:space="preserve">inosine &lt;=&gt; </t>
  </si>
  <si>
    <t>MAR09363</t>
  </si>
  <si>
    <t>EX_Lcystin[e]</t>
  </si>
  <si>
    <t xml:space="preserve">MAM01629e &lt;=&gt; </t>
  </si>
  <si>
    <t xml:space="preserve">cystine &lt;=&gt; </t>
  </si>
  <si>
    <t>MAR09364</t>
  </si>
  <si>
    <t>EX_leuktrA4[e]</t>
  </si>
  <si>
    <t xml:space="preserve">MAM02362e &lt;=&gt; </t>
  </si>
  <si>
    <t xml:space="preserve">leukotriene A4 &lt;=&gt; </t>
  </si>
  <si>
    <t>MAR09365</t>
  </si>
  <si>
    <t>EX_leuktrB4[e]</t>
  </si>
  <si>
    <t xml:space="preserve">MAM02364e &lt;=&gt; </t>
  </si>
  <si>
    <t xml:space="preserve">leukotriene B4 &lt;=&gt; </t>
  </si>
  <si>
    <t>MAR09366</t>
  </si>
  <si>
    <t>EX_leuktrC4[e]</t>
  </si>
  <si>
    <t xml:space="preserve">MAM02366e &lt;=&gt; </t>
  </si>
  <si>
    <t xml:space="preserve">leukotriene C4 &lt;=&gt; </t>
  </si>
  <si>
    <t>MAR09367</t>
  </si>
  <si>
    <t>EX_leuktrD4[e]</t>
  </si>
  <si>
    <t xml:space="preserve">MAM02418e &lt;=&gt; </t>
  </si>
  <si>
    <t xml:space="preserve">LTD4 &lt;=&gt; </t>
  </si>
  <si>
    <t>MAR09368</t>
  </si>
  <si>
    <t>EX_leuktrE4[e]</t>
  </si>
  <si>
    <t xml:space="preserve">MAM02369e &lt;=&gt; </t>
  </si>
  <si>
    <t xml:space="preserve">leukotriene E4 &lt;=&gt; </t>
  </si>
  <si>
    <t>MAR09369</t>
  </si>
  <si>
    <t>EX_limnen[e]</t>
  </si>
  <si>
    <t xml:space="preserve">MAM02386e &lt;=&gt; </t>
  </si>
  <si>
    <t xml:space="preserve">limonene &lt;=&gt; </t>
  </si>
  <si>
    <t>MAR09370</t>
  </si>
  <si>
    <t>EX_malt[e]</t>
  </si>
  <si>
    <t xml:space="preserve">MAM02450e &lt;=&gt; </t>
  </si>
  <si>
    <t xml:space="preserve">maltose &lt;=&gt; </t>
  </si>
  <si>
    <t>MAR09371</t>
  </si>
  <si>
    <t>EX_malttr[e]</t>
  </si>
  <si>
    <t xml:space="preserve">MAM02452e &lt;=&gt; </t>
  </si>
  <si>
    <t xml:space="preserve">maltotriose &lt;=&gt; </t>
  </si>
  <si>
    <t>MAR09372</t>
  </si>
  <si>
    <t>EX_meoh[e]</t>
  </si>
  <si>
    <t xml:space="preserve">MAM02470e &lt;=&gt; </t>
  </si>
  <si>
    <t xml:space="preserve">methanol &lt;=&gt; </t>
  </si>
  <si>
    <t>MAR09373</t>
  </si>
  <si>
    <t>EX_mepi[e]</t>
  </si>
  <si>
    <t xml:space="preserve">MAM02407e &lt;=&gt; </t>
  </si>
  <si>
    <t xml:space="preserve">L-metanephrine &lt;=&gt; </t>
  </si>
  <si>
    <t>MAR09374</t>
  </si>
  <si>
    <t>EX_mercplaccys[e]</t>
  </si>
  <si>
    <t xml:space="preserve">MAM00816e &lt;=&gt; </t>
  </si>
  <si>
    <t xml:space="preserve">3-mercaptolactate-cysteine-disulfide &lt;=&gt; </t>
  </si>
  <si>
    <t>MAR09375</t>
  </si>
  <si>
    <t>EX_mthgxl[e]</t>
  </si>
  <si>
    <t xml:space="preserve">MAM02475e &lt;=&gt; </t>
  </si>
  <si>
    <t xml:space="preserve">methylglyoxal &lt;=&gt; </t>
  </si>
  <si>
    <t>MAR09376</t>
  </si>
  <si>
    <t>EX_nad[e]</t>
  </si>
  <si>
    <t xml:space="preserve">MAM02552e &lt;=&gt; </t>
  </si>
  <si>
    <t xml:space="preserve">NAD+ &lt;=&gt; </t>
  </si>
  <si>
    <t>MAR09377</t>
  </si>
  <si>
    <t>EX_nadp[e]</t>
  </si>
  <si>
    <t xml:space="preserve">MAM02554e &lt;=&gt; </t>
  </si>
  <si>
    <t xml:space="preserve">NADP+ &lt;=&gt; </t>
  </si>
  <si>
    <t>MAR09378</t>
  </si>
  <si>
    <t>EX_ncam[e]</t>
  </si>
  <si>
    <t xml:space="preserve">MAM02583e &lt;=&gt; </t>
  </si>
  <si>
    <t xml:space="preserve">nicotinamide &lt;=&gt; </t>
  </si>
  <si>
    <t>MAR09379</t>
  </si>
  <si>
    <t>['EX_nifedipine[e]', 'EX_nfd[e]']</t>
  </si>
  <si>
    <t xml:space="preserve">MAM02587e &lt;=&gt; </t>
  </si>
  <si>
    <t xml:space="preserve">nifedipine &lt;=&gt; </t>
  </si>
  <si>
    <t>MAR09380</t>
  </si>
  <si>
    <t>EX_hnifedipine[e]</t>
  </si>
  <si>
    <t xml:space="preserve">MAM02153e &lt;=&gt; </t>
  </si>
  <si>
    <t xml:space="preserve">hydroxy-nifedipine &lt;=&gt; </t>
  </si>
  <si>
    <t>MAR09381</t>
  </si>
  <si>
    <t>EX_no[e]</t>
  </si>
  <si>
    <t xml:space="preserve">MAM02609e &lt;=&gt; </t>
  </si>
  <si>
    <t xml:space="preserve">NO &lt;=&gt; </t>
  </si>
  <si>
    <t>MAR09382</t>
  </si>
  <si>
    <t>EX_nrpphrsf[e]</t>
  </si>
  <si>
    <t xml:space="preserve">MAM02620e &lt;=&gt; </t>
  </si>
  <si>
    <t xml:space="preserve">norepinephrine sulfate &lt;=&gt; </t>
  </si>
  <si>
    <t>MAR09383</t>
  </si>
  <si>
    <t>EX_o2s[e]</t>
  </si>
  <si>
    <t xml:space="preserve">MAM02631e &lt;=&gt; </t>
  </si>
  <si>
    <t xml:space="preserve">O2- &lt;=&gt; </t>
  </si>
  <si>
    <t>MAR09384</t>
  </si>
  <si>
    <t>EX_oagd3_hs[e]</t>
  </si>
  <si>
    <t xml:space="preserve">MAM01244e &lt;=&gt; </t>
  </si>
  <si>
    <t xml:space="preserve">9-O-acetylated-GD3 &lt;=&gt; </t>
  </si>
  <si>
    <t>MAR09385</t>
  </si>
  <si>
    <t>EX_oagt3_hs[e]</t>
  </si>
  <si>
    <t xml:space="preserve">MAM01245e &lt;=&gt; </t>
  </si>
  <si>
    <t xml:space="preserve">9-O-acetylated-GT3 &lt;=&gt; </t>
  </si>
  <si>
    <t>MAR09386</t>
  </si>
  <si>
    <t>EX_oh1[e]</t>
  </si>
  <si>
    <t xml:space="preserve">MAM02147e &lt;=&gt; </t>
  </si>
  <si>
    <t xml:space="preserve">hydroxide &lt;=&gt; </t>
  </si>
  <si>
    <t>MAR09387</t>
  </si>
  <si>
    <t>EX_omeprazole[e]</t>
  </si>
  <si>
    <t xml:space="preserve">MAM02653e &lt;=&gt; </t>
  </si>
  <si>
    <t xml:space="preserve">omeprazole &lt;=&gt; </t>
  </si>
  <si>
    <t>MAR09388</t>
  </si>
  <si>
    <t>EX_onpthl[e]</t>
  </si>
  <si>
    <t xml:space="preserve">MAM00032e &lt;=&gt; </t>
  </si>
  <si>
    <t xml:space="preserve">(1R,2S)-naphthalene 1,2-oxide &lt;=&gt; </t>
  </si>
  <si>
    <t>MAR09389</t>
  </si>
  <si>
    <t>EX_peplys[e]</t>
  </si>
  <si>
    <t xml:space="preserve">MAM00204e &lt;=&gt; </t>
  </si>
  <si>
    <t xml:space="preserve">[protein]-L-lysine &lt;=&gt; </t>
  </si>
  <si>
    <t>MAR09390</t>
  </si>
  <si>
    <t>EX_perillyl[e]</t>
  </si>
  <si>
    <t xml:space="preserve">MAM02712e &lt;=&gt; </t>
  </si>
  <si>
    <t xml:space="preserve">perillyl alcohol &lt;=&gt; </t>
  </si>
  <si>
    <t>MAR09391</t>
  </si>
  <si>
    <t>EX_pheacgln[e]</t>
  </si>
  <si>
    <t xml:space="preserve">MAM02722e &lt;=&gt; </t>
  </si>
  <si>
    <t xml:space="preserve">phenylacetylglutamine &lt;=&gt; </t>
  </si>
  <si>
    <t>MAR09392</t>
  </si>
  <si>
    <t>EX_phyQ[e]</t>
  </si>
  <si>
    <t xml:space="preserve">MAM02744e &lt;=&gt; </t>
  </si>
  <si>
    <t xml:space="preserve">phylloquinone &lt;=&gt; </t>
  </si>
  <si>
    <t>MAR09393</t>
  </si>
  <si>
    <t>EX_prgstrn[e]</t>
  </si>
  <si>
    <t xml:space="preserve">MAM02769e &lt;=&gt; </t>
  </si>
  <si>
    <t xml:space="preserve">progesterone &lt;=&gt; </t>
  </si>
  <si>
    <t>MAR09394</t>
  </si>
  <si>
    <t>EX_pro_D[e]</t>
  </si>
  <si>
    <t xml:space="preserve">MAM01742e &lt;=&gt; </t>
  </si>
  <si>
    <t xml:space="preserve">D-proline &lt;=&gt; </t>
  </si>
  <si>
    <t>MAR09395</t>
  </si>
  <si>
    <t>EX_prostgd2[e]</t>
  </si>
  <si>
    <t xml:space="preserve">MAM02783e &lt;=&gt; </t>
  </si>
  <si>
    <t xml:space="preserve">prostaglandin D2 &lt;=&gt; </t>
  </si>
  <si>
    <t>MAR09396</t>
  </si>
  <si>
    <t>EX_prostge1[e]</t>
  </si>
  <si>
    <t xml:space="preserve">MAM02785e &lt;=&gt; </t>
  </si>
  <si>
    <t xml:space="preserve">prostaglandin E1 &lt;=&gt; </t>
  </si>
  <si>
    <t>MAR09397</t>
  </si>
  <si>
    <t>EX_prostge2[e]</t>
  </si>
  <si>
    <t xml:space="preserve">MAM02786e &lt;=&gt; </t>
  </si>
  <si>
    <t xml:space="preserve">prostaglandin E2 &lt;=&gt; </t>
  </si>
  <si>
    <t>MAR09398</t>
  </si>
  <si>
    <t>EX_prostgf2[e]</t>
  </si>
  <si>
    <t xml:space="preserve">MAM02789e &lt;=&gt; </t>
  </si>
  <si>
    <t xml:space="preserve">prostaglandin F2alpha &lt;=&gt; </t>
  </si>
  <si>
    <t>MAR09399</t>
  </si>
  <si>
    <t>EX_pydam[e]</t>
  </si>
  <si>
    <t xml:space="preserve">MAM02815e &lt;=&gt; </t>
  </si>
  <si>
    <t xml:space="preserve">pyridoxamine &lt;=&gt; </t>
  </si>
  <si>
    <t>MAR09400</t>
  </si>
  <si>
    <t>EX_pydx[e]</t>
  </si>
  <si>
    <t xml:space="preserve">MAM02813e &lt;=&gt; </t>
  </si>
  <si>
    <t xml:space="preserve">pyridoxal &lt;=&gt; </t>
  </si>
  <si>
    <t>MAR09401</t>
  </si>
  <si>
    <t>EX_rbt[e]</t>
  </si>
  <si>
    <t xml:space="preserve">MAM02841e &lt;=&gt; </t>
  </si>
  <si>
    <t xml:space="preserve">ribitol &lt;=&gt; </t>
  </si>
  <si>
    <t>MAR09404</t>
  </si>
  <si>
    <t>EX_retn[e]</t>
  </si>
  <si>
    <t xml:space="preserve">MAM02833e &lt;=&gt; </t>
  </si>
  <si>
    <t xml:space="preserve">retinoate &lt;=&gt; </t>
  </si>
  <si>
    <t>MAR09405</t>
  </si>
  <si>
    <t>EX_retnglc[e]</t>
  </si>
  <si>
    <t xml:space="preserve">MAM02836e &lt;=&gt; </t>
  </si>
  <si>
    <t xml:space="preserve">retinoyl-glucuronide &lt;=&gt; </t>
  </si>
  <si>
    <t>MAR09406</t>
  </si>
  <si>
    <t>EX_rib_D[e]</t>
  </si>
  <si>
    <t xml:space="preserve">MAM02843e &lt;=&gt; </t>
  </si>
  <si>
    <t xml:space="preserve">ribose &lt;=&gt; </t>
  </si>
  <si>
    <t>MAR09407</t>
  </si>
  <si>
    <t>EX_ser_D[e]</t>
  </si>
  <si>
    <t xml:space="preserve">MAM01744e &lt;=&gt; </t>
  </si>
  <si>
    <t xml:space="preserve">D-serine &lt;=&gt; </t>
  </si>
  <si>
    <t>MAR09408</t>
  </si>
  <si>
    <t>EX_sl_L[e]</t>
  </si>
  <si>
    <t xml:space="preserve">MAM00179e &lt;=&gt; </t>
  </si>
  <si>
    <t xml:space="preserve">(S)-3-sulfolactate &lt;=&gt; </t>
  </si>
  <si>
    <t>MAR09409</t>
  </si>
  <si>
    <t>EX_spc_hs[e]</t>
  </si>
  <si>
    <t xml:space="preserve">MAM02931e &lt;=&gt; </t>
  </si>
  <si>
    <t xml:space="preserve">sphingosylphosphorylcholine &lt;=&gt; </t>
  </si>
  <si>
    <t>MAR09410</t>
  </si>
  <si>
    <t>EX_sph1p[e]</t>
  </si>
  <si>
    <t xml:space="preserve">MAM02928e &lt;=&gt; </t>
  </si>
  <si>
    <t xml:space="preserve">sphinganine-1-phosphate &lt;=&gt; </t>
  </si>
  <si>
    <t>MAR09411</t>
  </si>
  <si>
    <t>EX_sphs1p[e]</t>
  </si>
  <si>
    <t xml:space="preserve">MAM02930e &lt;=&gt; </t>
  </si>
  <si>
    <t xml:space="preserve">sphingosine-1-phosphate &lt;=&gt; </t>
  </si>
  <si>
    <t>MAR09412</t>
  </si>
  <si>
    <t>EX_srtn[e]</t>
  </si>
  <si>
    <t xml:space="preserve">MAM02897e &lt;=&gt; </t>
  </si>
  <si>
    <t xml:space="preserve">serotonin &lt;=&gt; </t>
  </si>
  <si>
    <t>MAR09413</t>
  </si>
  <si>
    <t>EX_strch1[e]</t>
  </si>
  <si>
    <t xml:space="preserve">MAM02936e &lt;=&gt; </t>
  </si>
  <si>
    <t xml:space="preserve">starch structure 1 &lt;=&gt; </t>
  </si>
  <si>
    <t>MAR09414</t>
  </si>
  <si>
    <t>EX_strch2[e]</t>
  </si>
  <si>
    <t xml:space="preserve">MAM02937e &lt;=&gt; </t>
  </si>
  <si>
    <t xml:space="preserve">starch structure 2 &lt;=&gt; </t>
  </si>
  <si>
    <t>MAR09415</t>
  </si>
  <si>
    <t>EX_succ[e]</t>
  </si>
  <si>
    <t xml:space="preserve">MAM02943e &lt;=&gt; </t>
  </si>
  <si>
    <t xml:space="preserve">succinate &lt;=&gt; </t>
  </si>
  <si>
    <t>MAR09416</t>
  </si>
  <si>
    <t>EX_sucr[e]</t>
  </si>
  <si>
    <t xml:space="preserve">MAM02945e &lt;=&gt; </t>
  </si>
  <si>
    <t xml:space="preserve">sucrose &lt;=&gt; </t>
  </si>
  <si>
    <t>MAR09417</t>
  </si>
  <si>
    <t>EX_tagat_D[e]</t>
  </si>
  <si>
    <t xml:space="preserve">MAM01745e &lt;=&gt; </t>
  </si>
  <si>
    <t xml:space="preserve">D-tagatose &lt;=&gt; </t>
  </si>
  <si>
    <t>MAR09418</t>
  </si>
  <si>
    <t>EX_taur[e]</t>
  </si>
  <si>
    <t xml:space="preserve">MAM02961e &lt;=&gt; </t>
  </si>
  <si>
    <t xml:space="preserve">taurine &lt;=&gt; </t>
  </si>
  <si>
    <t>MAR09419</t>
  </si>
  <si>
    <t>EX_taxol[e]</t>
  </si>
  <si>
    <t xml:space="preserve">MAM02673e &lt;=&gt; </t>
  </si>
  <si>
    <t xml:space="preserve">paclitaxel &lt;=&gt; </t>
  </si>
  <si>
    <t>MAR09420</t>
  </si>
  <si>
    <t>EX_tcynt[e]</t>
  </si>
  <si>
    <t xml:space="preserve">MAM02986e &lt;=&gt; </t>
  </si>
  <si>
    <t xml:space="preserve">thiocyanate &lt;=&gt; </t>
  </si>
  <si>
    <t>MAR09421</t>
  </si>
  <si>
    <t>EX_thf[e]</t>
  </si>
  <si>
    <t xml:space="preserve">MAM02980e &lt;=&gt; </t>
  </si>
  <si>
    <t xml:space="preserve">THF &lt;=&gt; </t>
  </si>
  <si>
    <t>MAR09422</t>
  </si>
  <si>
    <t>EX_thym[e]</t>
  </si>
  <si>
    <t xml:space="preserve">MAM02997e &lt;=&gt; </t>
  </si>
  <si>
    <t xml:space="preserve">thymine &lt;=&gt; </t>
  </si>
  <si>
    <t>MAR09423</t>
  </si>
  <si>
    <t>EX_thymd[e]</t>
  </si>
  <si>
    <t xml:space="preserve">MAM02996e &lt;=&gt; </t>
  </si>
  <si>
    <t xml:space="preserve">thymidine &lt;=&gt; </t>
  </si>
  <si>
    <t>MAR09424</t>
  </si>
  <si>
    <t>EX_thyox_L[e]</t>
  </si>
  <si>
    <t xml:space="preserve">MAM02998e &lt;=&gt; </t>
  </si>
  <si>
    <t xml:space="preserve">thyroxine &lt;=&gt; </t>
  </si>
  <si>
    <t>MAR09425</t>
  </si>
  <si>
    <t>EX_tolbutamide[e]</t>
  </si>
  <si>
    <t xml:space="preserve">MAM03001e &lt;=&gt; </t>
  </si>
  <si>
    <t xml:space="preserve">tolbutamide &lt;=&gt; </t>
  </si>
  <si>
    <t>MAR09426</t>
  </si>
  <si>
    <t>EX_tre[e]</t>
  </si>
  <si>
    <t xml:space="preserve">MAM03039e &lt;=&gt; </t>
  </si>
  <si>
    <t xml:space="preserve">trehalose &lt;=&gt; </t>
  </si>
  <si>
    <t>MAR09427</t>
  </si>
  <si>
    <t>EX_triodthy[e]</t>
  </si>
  <si>
    <t xml:space="preserve">MAM03052e &lt;=&gt; </t>
  </si>
  <si>
    <t xml:space="preserve">triiodothyronine &lt;=&gt; </t>
  </si>
  <si>
    <t>MAR09428</t>
  </si>
  <si>
    <t>EX_triodthysuf[e]</t>
  </si>
  <si>
    <t xml:space="preserve">MAM00734e &lt;=&gt; </t>
  </si>
  <si>
    <t xml:space="preserve">3,5,3-triiodothyronine-4-sulfate &lt;=&gt; </t>
  </si>
  <si>
    <t>MAR09429</t>
  </si>
  <si>
    <t>EX_tststerone[e]</t>
  </si>
  <si>
    <t xml:space="preserve">MAM02969e &lt;=&gt; </t>
  </si>
  <si>
    <t xml:space="preserve">testosterone &lt;=&gt; </t>
  </si>
  <si>
    <t>MAR09430</t>
  </si>
  <si>
    <t>EX_tststeroneglc[e]</t>
  </si>
  <si>
    <t xml:space="preserve">MAM02967e &lt;=&gt; </t>
  </si>
  <si>
    <t xml:space="preserve">testosterone glucuronide &lt;=&gt; </t>
  </si>
  <si>
    <t>MAR09431</t>
  </si>
  <si>
    <t>EX_tststerones[e]</t>
  </si>
  <si>
    <t xml:space="preserve">MAM02968e &lt;=&gt; </t>
  </si>
  <si>
    <t xml:space="preserve">testosterone sulfate &lt;=&gt; </t>
  </si>
  <si>
    <t>MAR09432</t>
  </si>
  <si>
    <t>EX_tsul[e]</t>
  </si>
  <si>
    <t xml:space="preserve">MAM02991e &lt;=&gt; </t>
  </si>
  <si>
    <t xml:space="preserve">thiosulfate &lt;=&gt; </t>
  </si>
  <si>
    <t>MAR09433</t>
  </si>
  <si>
    <t>EX_txa2[e]</t>
  </si>
  <si>
    <t xml:space="preserve">MAM02994e &lt;=&gt; </t>
  </si>
  <si>
    <t xml:space="preserve">thromboxane A2 &lt;=&gt; </t>
  </si>
  <si>
    <t>MAR09434</t>
  </si>
  <si>
    <t>EX_tymsf[e]</t>
  </si>
  <si>
    <t xml:space="preserve">MAM03100e &lt;=&gt; </t>
  </si>
  <si>
    <t xml:space="preserve">tyramine-O-sulfate &lt;=&gt; </t>
  </si>
  <si>
    <t>MAR09435</t>
  </si>
  <si>
    <t>EX_udp[e]</t>
  </si>
  <si>
    <t xml:space="preserve">MAM03106e &lt;=&gt; </t>
  </si>
  <si>
    <t xml:space="preserve">UDP &lt;=&gt; </t>
  </si>
  <si>
    <t>MAR09436</t>
  </si>
  <si>
    <t>EX_ump[e]</t>
  </si>
  <si>
    <t xml:space="preserve">MAM03114e &lt;=&gt; </t>
  </si>
  <si>
    <t xml:space="preserve">UMP &lt;=&gt; </t>
  </si>
  <si>
    <t>MAR09437</t>
  </si>
  <si>
    <t>EX_ura[e]</t>
  </si>
  <si>
    <t xml:space="preserve">MAM03118e &lt;=&gt; </t>
  </si>
  <si>
    <t xml:space="preserve">uracil &lt;=&gt; </t>
  </si>
  <si>
    <t>MAR09438</t>
  </si>
  <si>
    <t>EX_urea[e]</t>
  </si>
  <si>
    <t xml:space="preserve">MAM03121e &lt;=&gt; </t>
  </si>
  <si>
    <t xml:space="preserve">urea &lt;=&gt; </t>
  </si>
  <si>
    <t>MAR09439</t>
  </si>
  <si>
    <t>EX_uri[e]</t>
  </si>
  <si>
    <t xml:space="preserve">MAM03123e &lt;=&gt; </t>
  </si>
  <si>
    <t xml:space="preserve">uridine &lt;=&gt; </t>
  </si>
  <si>
    <t>MAR09440</t>
  </si>
  <si>
    <t>EX_utp[e]</t>
  </si>
  <si>
    <t xml:space="preserve">MAM03130e &lt;=&gt; </t>
  </si>
  <si>
    <t xml:space="preserve">UTP &lt;=&gt; </t>
  </si>
  <si>
    <t>MAR09441</t>
  </si>
  <si>
    <t>EX_vitd2[e]</t>
  </si>
  <si>
    <t xml:space="preserve">MAM03141e &lt;=&gt; </t>
  </si>
  <si>
    <t xml:space="preserve">vitamin D2 &lt;=&gt; </t>
  </si>
  <si>
    <t>MAR09442</t>
  </si>
  <si>
    <t>EX_vitd3[e]</t>
  </si>
  <si>
    <t xml:space="preserve">MAM03142e &lt;=&gt; </t>
  </si>
  <si>
    <t xml:space="preserve">vitamin D3 &lt;=&gt; </t>
  </si>
  <si>
    <t>MAR09443</t>
  </si>
  <si>
    <t>EX_whddca[e]</t>
  </si>
  <si>
    <t xml:space="preserve">MAM00325e &lt;=&gt; </t>
  </si>
  <si>
    <t xml:space="preserve">12-hydroxydodecanoic acid &lt;=&gt; </t>
  </si>
  <si>
    <t>MAR09444</t>
  </si>
  <si>
    <t>EX_whttdca[e]</t>
  </si>
  <si>
    <t xml:space="preserve">MAM00371e &lt;=&gt; </t>
  </si>
  <si>
    <t xml:space="preserve">14-hydroxytetradecanoic acid &lt;=&gt; </t>
  </si>
  <si>
    <t>MAR09445</t>
  </si>
  <si>
    <t>EX_whhdca[e]</t>
  </si>
  <si>
    <t xml:space="preserve">MAM00403e &lt;=&gt; </t>
  </si>
  <si>
    <t xml:space="preserve">16-hydroxyhexadecanoic acid &lt;=&gt; </t>
  </si>
  <si>
    <t>MAR09446</t>
  </si>
  <si>
    <t>EX_whtststerone[e]</t>
  </si>
  <si>
    <t xml:space="preserve">MAM00432e &lt;=&gt; </t>
  </si>
  <si>
    <t xml:space="preserve">19-hydroxytestosterone &lt;=&gt; </t>
  </si>
  <si>
    <t>MAR09447</t>
  </si>
  <si>
    <t>EX_HC01444[e]</t>
  </si>
  <si>
    <t xml:space="preserve">MAM01913e &lt;=&gt; </t>
  </si>
  <si>
    <t xml:space="preserve">galactosylglycerol &lt;=&gt; </t>
  </si>
  <si>
    <t>MAR09448</t>
  </si>
  <si>
    <t>EX_CE2839[e]</t>
  </si>
  <si>
    <t xml:space="preserve">MAM02445e &lt;=&gt; </t>
  </si>
  <si>
    <t xml:space="preserve">maltodecaose &lt;=&gt; </t>
  </si>
  <si>
    <t>MAR09449</t>
  </si>
  <si>
    <t>EX_pheacgly[e]</t>
  </si>
  <si>
    <t>Exchange of phenylacetylglycine</t>
  </si>
  <si>
    <t xml:space="preserve">MAM02723e &lt;=&gt; </t>
  </si>
  <si>
    <t xml:space="preserve">phenylacetylglycine &lt;=&gt; </t>
  </si>
  <si>
    <t>MAR09450</t>
  </si>
  <si>
    <t xml:space="preserve">MAM03154e &lt;=&gt; </t>
  </si>
  <si>
    <t xml:space="preserve">XTP &lt;=&gt; </t>
  </si>
  <si>
    <t>MAR09451</t>
  </si>
  <si>
    <t>EX_itacon[e]</t>
  </si>
  <si>
    <t xml:space="preserve">MAM02191e &lt;=&gt; </t>
  </si>
  <si>
    <t xml:space="preserve">itaconate &lt;=&gt; </t>
  </si>
  <si>
    <t>MAR09452</t>
  </si>
  <si>
    <t>EX_estriol[e]</t>
  </si>
  <si>
    <t xml:space="preserve">MAM01788e &lt;=&gt; </t>
  </si>
  <si>
    <t xml:space="preserve">estriol &lt;=&gt; </t>
  </si>
  <si>
    <t>MAR09453</t>
  </si>
  <si>
    <t>EX_ahandrostan[e]</t>
  </si>
  <si>
    <t xml:space="preserve">MAM01800e &lt;=&gt; </t>
  </si>
  <si>
    <t xml:space="preserve">etiocholanolone &lt;=&gt; </t>
  </si>
  <si>
    <t>MAR09454</t>
  </si>
  <si>
    <t>EX_orn_D[e]</t>
  </si>
  <si>
    <t xml:space="preserve">MAM01740e &lt;=&gt; </t>
  </si>
  <si>
    <t xml:space="preserve">D-ornithine &lt;=&gt; </t>
  </si>
  <si>
    <t>MAR09455</t>
  </si>
  <si>
    <t>EX_arg_D[e]</t>
  </si>
  <si>
    <t xml:space="preserve">MAM01640e &lt;=&gt; </t>
  </si>
  <si>
    <t xml:space="preserve">D-arginine &lt;=&gt; </t>
  </si>
  <si>
    <t>MAR09456</t>
  </si>
  <si>
    <t xml:space="preserve">MAM01286e &lt;=&gt; </t>
  </si>
  <si>
    <t xml:space="preserve">ADP-glucose &lt;=&gt; </t>
  </si>
  <si>
    <t>MAR09457</t>
  </si>
  <si>
    <t>EX_adpman[e]</t>
  </si>
  <si>
    <t xml:space="preserve">MAM01287e &lt;=&gt; </t>
  </si>
  <si>
    <t xml:space="preserve">ADP-mannose &lt;=&gt; </t>
  </si>
  <si>
    <t>MAR09458</t>
  </si>
  <si>
    <t>EX_rbl_D[e]</t>
  </si>
  <si>
    <t xml:space="preserve">MAM01743e &lt;=&gt; </t>
  </si>
  <si>
    <t xml:space="preserve">D-ribulose &lt;=&gt; </t>
  </si>
  <si>
    <t>MAR09460</t>
  </si>
  <si>
    <t>EX_crtn[e]</t>
  </si>
  <si>
    <t xml:space="preserve">MAM01621e &lt;=&gt; </t>
  </si>
  <si>
    <t xml:space="preserve">creatinine &lt;=&gt; </t>
  </si>
  <si>
    <t>MAR09461</t>
  </si>
  <si>
    <t>EX_M01966[e]</t>
  </si>
  <si>
    <t xml:space="preserve">MAM01966e &lt;=&gt; </t>
  </si>
  <si>
    <t xml:space="preserve">glucose-1,6-bisphosphate &lt;=&gt; </t>
  </si>
  <si>
    <t>MAR09462</t>
  </si>
  <si>
    <t>EX_M02155[e]</t>
  </si>
  <si>
    <t xml:space="preserve">MAM02155e &lt;=&gt; </t>
  </si>
  <si>
    <t xml:space="preserve">hyodeoxycholate &lt;=&gt; </t>
  </si>
  <si>
    <t>MAR09463</t>
  </si>
  <si>
    <t>EX_M01989[e]</t>
  </si>
  <si>
    <t xml:space="preserve">MAM01989e &lt;=&gt; </t>
  </si>
  <si>
    <t xml:space="preserve">glycodeoxycholate &lt;=&gt; </t>
  </si>
  <si>
    <t>MAR09681</t>
  </si>
  <si>
    <t>EX_idour[e]</t>
  </si>
  <si>
    <t xml:space="preserve">MAM02384e &lt;=&gt; </t>
  </si>
  <si>
    <t xml:space="preserve">L-iduronic acid &lt;=&gt; </t>
  </si>
  <si>
    <t>MAR09682</t>
  </si>
  <si>
    <t>EX_HC01104[e]</t>
  </si>
  <si>
    <t xml:space="preserve">MAM01020e &lt;=&gt; </t>
  </si>
  <si>
    <t xml:space="preserve">4-nitrophenyl-phosphate &lt;=&gt; </t>
  </si>
  <si>
    <t>MAR09683</t>
  </si>
  <si>
    <t>EX_M01111[e]</t>
  </si>
  <si>
    <t xml:space="preserve">MAM01111e &lt;=&gt; </t>
  </si>
  <si>
    <t xml:space="preserve">5-L-gamma-glutamyl &lt;=&gt; </t>
  </si>
  <si>
    <t>MAR09684</t>
  </si>
  <si>
    <t>EX_agm[e]</t>
  </si>
  <si>
    <t xml:space="preserve">MAM01303e &lt;=&gt; </t>
  </si>
  <si>
    <t xml:space="preserve">agmatine &lt;=&gt; </t>
  </si>
  <si>
    <t>MAR09685</t>
  </si>
  <si>
    <t>EX_sbt_D[e]</t>
  </si>
  <si>
    <t xml:space="preserve">MAM01682e &lt;=&gt; </t>
  </si>
  <si>
    <t xml:space="preserve">D-glucitol &lt;=&gt; </t>
  </si>
  <si>
    <t>MAR09686</t>
  </si>
  <si>
    <t>EX_M01870[e]</t>
  </si>
  <si>
    <t xml:space="preserve">MAM01870e &lt;=&gt; </t>
  </si>
  <si>
    <t xml:space="preserve">G00022 &lt;=&gt; </t>
  </si>
  <si>
    <t>MAR09687</t>
  </si>
  <si>
    <t>EX_M01872[e]</t>
  </si>
  <si>
    <t xml:space="preserve">MAM01872e &lt;=&gt; </t>
  </si>
  <si>
    <t xml:space="preserve">G00032 &lt;=&gt; </t>
  </si>
  <si>
    <t>MAR09688</t>
  </si>
  <si>
    <t xml:space="preserve">MAM01887e &lt;=&gt; </t>
  </si>
  <si>
    <t xml:space="preserve">G00086 &lt;=&gt; </t>
  </si>
  <si>
    <t>MAR09689</t>
  </si>
  <si>
    <t>EX_acmana[e]</t>
  </si>
  <si>
    <t xml:space="preserve">MAM02524e &lt;=&gt; </t>
  </si>
  <si>
    <t xml:space="preserve">N-acetyl-D-mannosamine &lt;=&gt; </t>
  </si>
  <si>
    <t>MAR09690</t>
  </si>
  <si>
    <t>EX_orot[e]</t>
  </si>
  <si>
    <t xml:space="preserve">MAM02659e &lt;=&gt; </t>
  </si>
  <si>
    <t xml:space="preserve">orotate &lt;=&gt; </t>
  </si>
  <si>
    <t>MAR09691</t>
  </si>
  <si>
    <t>EX_pydx5p[e]</t>
  </si>
  <si>
    <t xml:space="preserve">MAM02814e &lt;=&gt; </t>
  </si>
  <si>
    <t xml:space="preserve">pyridoxal-phosphate &lt;=&gt; </t>
  </si>
  <si>
    <t>MAR09692</t>
  </si>
  <si>
    <t>EX_CE1936[e]</t>
  </si>
  <si>
    <t xml:space="preserve">MAM02924e &lt;=&gt; </t>
  </si>
  <si>
    <t xml:space="preserve">spermine dialdehyde &lt;=&gt; </t>
  </si>
  <si>
    <t>MAR09693</t>
  </si>
  <si>
    <t>EX_C02470[e]</t>
  </si>
  <si>
    <t xml:space="preserve">MAM03151e &lt;=&gt; </t>
  </si>
  <si>
    <t xml:space="preserve">xanthurenate &lt;=&gt; </t>
  </si>
  <si>
    <t>MAR09694</t>
  </si>
  <si>
    <t>EX_homoval[e]</t>
  </si>
  <si>
    <t xml:space="preserve">MAM02137e &lt;=&gt; </t>
  </si>
  <si>
    <t xml:space="preserve">homovanillate &lt;=&gt; </t>
  </si>
  <si>
    <t>MAR09695</t>
  </si>
  <si>
    <t xml:space="preserve">MAM01874e &lt;=&gt; </t>
  </si>
  <si>
    <t xml:space="preserve">G00040 &lt;=&gt; </t>
  </si>
  <si>
    <t>MAR09696</t>
  </si>
  <si>
    <t>EX_M01881[e]</t>
  </si>
  <si>
    <t xml:space="preserve">MAM01881e &lt;=&gt; </t>
  </si>
  <si>
    <t xml:space="preserve">G00079 &lt;=&gt; </t>
  </si>
  <si>
    <t>MAR09697</t>
  </si>
  <si>
    <t xml:space="preserve">MAM01883e &lt;=&gt; </t>
  </si>
  <si>
    <t xml:space="preserve">G00082 &lt;=&gt; </t>
  </si>
  <si>
    <t>MAR09698</t>
  </si>
  <si>
    <t>EX_galfucgalacglcgal14acglcgalgluside_hs[e]</t>
  </si>
  <si>
    <t xml:space="preserve">MAM01884e &lt;=&gt; </t>
  </si>
  <si>
    <t xml:space="preserve">G00083 &lt;=&gt; </t>
  </si>
  <si>
    <t>MAR09699</t>
  </si>
  <si>
    <t>EX_M03131[e]</t>
  </si>
  <si>
    <t xml:space="preserve">MAM03131e &lt;=&gt; </t>
  </si>
  <si>
    <t xml:space="preserve">V3(NeuAc)2-Gb5Cer &lt;=&gt; </t>
  </si>
  <si>
    <t>MAR09700</t>
  </si>
  <si>
    <t>EX_n5m2masn[e]</t>
  </si>
  <si>
    <t xml:space="preserve">MAM02516e &lt;=&gt; </t>
  </si>
  <si>
    <t xml:space="preserve">n5m2masn &lt;=&gt; </t>
  </si>
  <si>
    <t>MAR09701</t>
  </si>
  <si>
    <t>EX_C05769[e]</t>
  </si>
  <si>
    <t xml:space="preserve">MAM01603e &lt;=&gt; </t>
  </si>
  <si>
    <t xml:space="preserve">coproporphyrin I &lt;=&gt; </t>
  </si>
  <si>
    <t>MAR09702</t>
  </si>
  <si>
    <t>EX_C05770[e]</t>
  </si>
  <si>
    <t xml:space="preserve">MAM01604e &lt;=&gt; </t>
  </si>
  <si>
    <t xml:space="preserve">coproporphyrin III &lt;=&gt; </t>
  </si>
  <si>
    <t>MAR09703</t>
  </si>
  <si>
    <t>EX_gpi_sig[e]</t>
  </si>
  <si>
    <t xml:space="preserve">MAM02022e &lt;=&gt; </t>
  </si>
  <si>
    <t xml:space="preserve">gpi_sig &lt;=&gt; </t>
  </si>
  <si>
    <t>MAR09704</t>
  </si>
  <si>
    <t xml:space="preserve">MAM01687e &lt;=&gt; </t>
  </si>
  <si>
    <t xml:space="preserve">dgpi_prot heparan sulfate &lt;=&gt; </t>
  </si>
  <si>
    <t>MAR09705</t>
  </si>
  <si>
    <t xml:space="preserve">MAM01665e &lt;=&gt; </t>
  </si>
  <si>
    <t xml:space="preserve">dem2emgacpail_prot heparan sulfate &lt;=&gt; </t>
  </si>
  <si>
    <t>MAR09706</t>
  </si>
  <si>
    <t>EX_gncore2[e]</t>
  </si>
  <si>
    <t xml:space="preserve">MAM01955e &lt;=&gt; </t>
  </si>
  <si>
    <t xml:space="preserve">glcnac-alpha-1,4-core 2 &lt;=&gt; </t>
  </si>
  <si>
    <t>MAR09707</t>
  </si>
  <si>
    <t>EX_kdn[e]</t>
  </si>
  <si>
    <t xml:space="preserve">MAM00771e &lt;=&gt; </t>
  </si>
  <si>
    <t xml:space="preserve">3-deoxy-D-glycero-D-galacto-2-nonulosonic acid &lt;=&gt; </t>
  </si>
  <si>
    <t>MAR09708</t>
  </si>
  <si>
    <t>EX_M03161[e]</t>
  </si>
  <si>
    <t xml:space="preserve">MAM02458e &lt;=&gt; </t>
  </si>
  <si>
    <t xml:space="preserve">eumelanin &lt;=&gt; </t>
  </si>
  <si>
    <t>MAR09709</t>
  </si>
  <si>
    <t>EX_core5[e]</t>
  </si>
  <si>
    <t xml:space="preserve">MAM01610e &lt;=&gt; </t>
  </si>
  <si>
    <t xml:space="preserve">core 5 &lt;=&gt; </t>
  </si>
  <si>
    <t>MAR09710</t>
  </si>
  <si>
    <t>EX_core7[e]</t>
  </si>
  <si>
    <t xml:space="preserve">MAM01612e &lt;=&gt; </t>
  </si>
  <si>
    <t xml:space="preserve">core 7 &lt;=&gt; </t>
  </si>
  <si>
    <t>MAR09711</t>
  </si>
  <si>
    <t>EX_core8[e]</t>
  </si>
  <si>
    <t xml:space="preserve">MAM01613e &lt;=&gt; </t>
  </si>
  <si>
    <t xml:space="preserve">core 8 &lt;=&gt; </t>
  </si>
  <si>
    <t>MAR09712</t>
  </si>
  <si>
    <t>sink_xolest2_hs[l]</t>
  </si>
  <si>
    <t xml:space="preserve">MAM02462e &lt;=&gt; </t>
  </si>
  <si>
    <t xml:space="preserve">mem2emgacpail_prot heparan sulfate &lt;=&gt; </t>
  </si>
  <si>
    <t>MAR09713</t>
  </si>
  <si>
    <t>EX_hretn[e]</t>
  </si>
  <si>
    <t xml:space="preserve">MAM01006e &lt;=&gt; </t>
  </si>
  <si>
    <t xml:space="preserve">4-hydroxyretinoic acid &lt;=&gt; </t>
  </si>
  <si>
    <t>MAR09714</t>
  </si>
  <si>
    <t>EX_m3gacpail_prot_hs[e]</t>
  </si>
  <si>
    <t xml:space="preserve">MAM02434e &lt;=&gt; </t>
  </si>
  <si>
    <t xml:space="preserve">m3gacpail_prot heparan sulfate &lt;=&gt; </t>
  </si>
  <si>
    <t>MAR09715</t>
  </si>
  <si>
    <t>EX_sprm[e]</t>
  </si>
  <si>
    <t xml:space="preserve">MAM02926e &lt;=&gt; </t>
  </si>
  <si>
    <t xml:space="preserve">spermine &lt;=&gt; </t>
  </si>
  <si>
    <t>MAR09721</t>
  </si>
  <si>
    <t>EX_dolichol_L[e]</t>
  </si>
  <si>
    <t xml:space="preserve">MAM01730e &lt;=&gt; </t>
  </si>
  <si>
    <t xml:space="preserve">dolichol &lt;=&gt; </t>
  </si>
  <si>
    <t>MAR09729</t>
  </si>
  <si>
    <t xml:space="preserve">MAM03161e &lt;=&gt; </t>
  </si>
  <si>
    <t xml:space="preserve">glycogen &lt;=&gt; </t>
  </si>
  <si>
    <t>MAR09730</t>
  </si>
  <si>
    <t>EX_HC00001[e]</t>
  </si>
  <si>
    <t xml:space="preserve">MAM01308e &lt;=&gt; </t>
  </si>
  <si>
    <t xml:space="preserve">albumin &lt;=&gt; </t>
  </si>
  <si>
    <t>MAR00564</t>
  </si>
  <si>
    <t>EX_1glyc_hs[e]</t>
  </si>
  <si>
    <t>Exchange of 1 Acyl Phosphoglycerol</t>
  </si>
  <si>
    <t xml:space="preserve">MAM01893e &lt;=&gt; </t>
  </si>
  <si>
    <t xml:space="preserve">1-Acyl Phosphoglycerol &lt;=&gt; </t>
  </si>
  <si>
    <t>MAR00565</t>
  </si>
  <si>
    <t>EX_9_cis_retfa[e]</t>
  </si>
  <si>
    <t>Exchange of Fatty Acid 9-Cis-Retinol</t>
  </si>
  <si>
    <t xml:space="preserve">MAM03315e &lt;=&gt; </t>
  </si>
  <si>
    <t xml:space="preserve">Fatty Acid 9-Cis-Retinol &lt;=&gt; </t>
  </si>
  <si>
    <t>MAR00566</t>
  </si>
  <si>
    <t>EX_adrn[e]</t>
  </si>
  <si>
    <t>Exchange of Adrenic Acid</t>
  </si>
  <si>
    <t xml:space="preserve">MAM01291e &lt;=&gt; </t>
  </si>
  <si>
    <t xml:space="preserve">adrenic acid &lt;=&gt; </t>
  </si>
  <si>
    <t>MAR00567</t>
  </si>
  <si>
    <t>EX_arach[e]</t>
  </si>
  <si>
    <t>Exchange of Arachidate</t>
  </si>
  <si>
    <t xml:space="preserve">MAM01771e &lt;=&gt; </t>
  </si>
  <si>
    <t xml:space="preserve">eicosanoate &lt;=&gt; </t>
  </si>
  <si>
    <t>MAR00568</t>
  </si>
  <si>
    <t>EX_arachd[e]</t>
  </si>
  <si>
    <t>Exchange of Nc20:4</t>
  </si>
  <si>
    <t xml:space="preserve">MAM01362e &lt;=&gt; </t>
  </si>
  <si>
    <t xml:space="preserve">arachidonate &lt;=&gt; </t>
  </si>
  <si>
    <t>MAR00569</t>
  </si>
  <si>
    <t>EX_atp[e]</t>
  </si>
  <si>
    <t>Exchange of ATP</t>
  </si>
  <si>
    <t xml:space="preserve">MAM01371e &lt;=&gt; </t>
  </si>
  <si>
    <t xml:space="preserve">ATP &lt;=&gt; </t>
  </si>
  <si>
    <t>MAR00570</t>
  </si>
  <si>
    <t>EX_bvite[e]</t>
  </si>
  <si>
    <t>Exchange of Beta-Tocopherol</t>
  </si>
  <si>
    <t xml:space="preserve">MAM03484e &lt;=&gt; </t>
  </si>
  <si>
    <t xml:space="preserve">Beta-Tocopherol &lt;=&gt; </t>
  </si>
  <si>
    <t>MAR00571</t>
  </si>
  <si>
    <t>EX_clpnd[e]</t>
  </si>
  <si>
    <t>Exchange of Clupanodonic Acid (Docosapentaenoic (N-3))</t>
  </si>
  <si>
    <t xml:space="preserve">MAM01741e &lt;=&gt; </t>
  </si>
  <si>
    <t xml:space="preserve">DPA &lt;=&gt; </t>
  </si>
  <si>
    <t>MAR00572</t>
  </si>
  <si>
    <t>EX_crmp_hs[e]</t>
  </si>
  <si>
    <t>Exchange of Ceramide 1-Phosphate</t>
  </si>
  <si>
    <t xml:space="preserve">MAM01431e &lt;=&gt; </t>
  </si>
  <si>
    <t xml:space="preserve">ceramide-1P pool &lt;=&gt; </t>
  </si>
  <si>
    <t>MAR00573</t>
  </si>
  <si>
    <t>EX_crvnc[e]</t>
  </si>
  <si>
    <t>Exchange of Nc22:6</t>
  </si>
  <si>
    <t xml:space="preserve">MAM01689e &lt;=&gt; </t>
  </si>
  <si>
    <t xml:space="preserve">DHA &lt;=&gt; </t>
  </si>
  <si>
    <t>MAR00574</t>
  </si>
  <si>
    <t>EX_dag_hs[e]</t>
  </si>
  <si>
    <t>Exchange of Diglyceride</t>
  </si>
  <si>
    <t xml:space="preserve">MAM00240e &lt;=&gt; </t>
  </si>
  <si>
    <t xml:space="preserve">1,2-diacylglycerol-LD-TAG pool &lt;=&gt; </t>
  </si>
  <si>
    <t>MAR00575</t>
  </si>
  <si>
    <t>EX_dcsptn1[e]</t>
  </si>
  <si>
    <t>Exchange of Docosa-4, 7, 10, 13, 16-Pentaenoic Acid (N-6)</t>
  </si>
  <si>
    <t xml:space="preserve">MAM00094e &lt;=&gt; </t>
  </si>
  <si>
    <t xml:space="preserve">(4Z,7Z,10Z,13Z,16Z)-DPA &lt;=&gt; </t>
  </si>
  <si>
    <t>MAR00576</t>
  </si>
  <si>
    <t>EX_dlnlcg[e]</t>
  </si>
  <si>
    <t>Exchange of Dihomo-Gamma-Linolenic Acid (N-6)</t>
  </si>
  <si>
    <t xml:space="preserve">MAM01696e &lt;=&gt; </t>
  </si>
  <si>
    <t xml:space="preserve">dihomo-gamma-linolenate &lt;=&gt; </t>
  </si>
  <si>
    <t>MAR00577</t>
  </si>
  <si>
    <t>EX_eicostet[e]</t>
  </si>
  <si>
    <t>Exchange of Eicosatetranoic Acid</t>
  </si>
  <si>
    <t xml:space="preserve">MAM02648e &lt;=&gt; </t>
  </si>
  <si>
    <t xml:space="preserve">omega-3-arachidonic acid &lt;=&gt; </t>
  </si>
  <si>
    <t>MAR00583</t>
  </si>
  <si>
    <t>EX_elaid[e]</t>
  </si>
  <si>
    <t>Exchange of Elaidic Acid</t>
  </si>
  <si>
    <t xml:space="preserve">MAM01778e &lt;=&gt; </t>
  </si>
  <si>
    <t xml:space="preserve">elaidate &lt;=&gt; </t>
  </si>
  <si>
    <t>MAR00585</t>
  </si>
  <si>
    <t>EX_fucfuc12gal14acglcgalgluside_hs[e]</t>
  </si>
  <si>
    <t>Exchange of Ley Glycolipid</t>
  </si>
  <si>
    <t xml:space="preserve">MAM03577e &lt;=&gt; </t>
  </si>
  <si>
    <t xml:space="preserve">Ley Glycolipid &lt;=&gt; </t>
  </si>
  <si>
    <t>MAR00595</t>
  </si>
  <si>
    <t>EX_fucfucgalacglcgalgluside_hs[e]</t>
  </si>
  <si>
    <t>Exchange of Leb Glycolipid</t>
  </si>
  <si>
    <t xml:space="preserve">MAM03578e &lt;=&gt; </t>
  </si>
  <si>
    <t xml:space="preserve">Leb Glycolipid &lt;=&gt; </t>
  </si>
  <si>
    <t>MAR00603</t>
  </si>
  <si>
    <t>EX_glyc_S[e]</t>
  </si>
  <si>
    <t>Exchange of (S)-Glycerate</t>
  </si>
  <si>
    <t xml:space="preserve">MAM03620e &lt;=&gt; </t>
  </si>
  <si>
    <t xml:space="preserve">(S)-Glycerate &lt;=&gt; </t>
  </si>
  <si>
    <t>MAR00606</t>
  </si>
  <si>
    <t>EX_glygn2[e]</t>
  </si>
  <si>
    <t>Exchange of Glycogen, Structure 2 (Glycogenin-1, 6-{7[1, 4-Glc], 4[1, 4-Glc]})</t>
  </si>
  <si>
    <t xml:space="preserve">MAM01992e &lt;=&gt; </t>
  </si>
  <si>
    <t xml:space="preserve">glycogenin G4G7 &lt;=&gt; </t>
  </si>
  <si>
    <t>MAR00608</t>
  </si>
  <si>
    <t>EX_glygn4[e]</t>
  </si>
  <si>
    <t>Exchange of Glycogen, Structure 4 (Glycogenin-1, 6-{2[1, 4-Glc], [1, 4-Glc]})</t>
  </si>
  <si>
    <t xml:space="preserve">MAM03622e &lt;=&gt; </t>
  </si>
  <si>
    <t xml:space="preserve">Glycogen, Structure 4 (Glycogenin-1,6-{2[1,4-Glc], [1,4-Glc]}) &lt;=&gt; </t>
  </si>
  <si>
    <t>MAR00609</t>
  </si>
  <si>
    <t>EX_glygn5[e]</t>
  </si>
  <si>
    <t>Exchange of Glycogen, Structure 5 (Glycogenin-2[1, 4-Glc])</t>
  </si>
  <si>
    <t xml:space="preserve">MAM03623e &lt;=&gt; </t>
  </si>
  <si>
    <t xml:space="preserve">Glycogen, Structure 5 (Glycogenin-2[1,4-Glc]) &lt;=&gt; </t>
  </si>
  <si>
    <t>MAR00611</t>
  </si>
  <si>
    <t>EX_hdca[e]</t>
  </si>
  <si>
    <t>Exchange of Hexadecanoate (N-C16:0)</t>
  </si>
  <si>
    <t xml:space="preserve">MAM02674e &lt;=&gt; </t>
  </si>
  <si>
    <t xml:space="preserve">palmitate &lt;=&gt; </t>
  </si>
  <si>
    <t>MAR00617</t>
  </si>
  <si>
    <t>EX_hdcea[e]</t>
  </si>
  <si>
    <t>Exchange of Hexadecenoate (N-C16:1)</t>
  </si>
  <si>
    <t xml:space="preserve">MAM02675e &lt;=&gt; </t>
  </si>
  <si>
    <t xml:space="preserve">palmitolate &lt;=&gt; </t>
  </si>
  <si>
    <t>MAR00618</t>
  </si>
  <si>
    <t>EX_hexc[e]</t>
  </si>
  <si>
    <t>Exchange of Hexacosanoate (N-C26:0)</t>
  </si>
  <si>
    <t xml:space="preserve">MAM01432e &lt;=&gt; </t>
  </si>
  <si>
    <t xml:space="preserve">cerotic acid &lt;=&gt; </t>
  </si>
  <si>
    <t>MAR00619</t>
  </si>
  <si>
    <t>EX_hista[e]</t>
  </si>
  <si>
    <t>Exchange of Histamine</t>
  </si>
  <si>
    <t xml:space="preserve">MAM02124e &lt;=&gt; </t>
  </si>
  <si>
    <t xml:space="preserve">histamine &lt;=&gt; </t>
  </si>
  <si>
    <t>MAR00620</t>
  </si>
  <si>
    <t>EX_hpdca[e]</t>
  </si>
  <si>
    <t>Exchange of Heptadecanoate</t>
  </si>
  <si>
    <t xml:space="preserve">MAM02456e &lt;=&gt; </t>
  </si>
  <si>
    <t xml:space="preserve">margaric acid &lt;=&gt; </t>
  </si>
  <si>
    <t>MAR00621</t>
  </si>
  <si>
    <t>EX_lgnc[e]</t>
  </si>
  <si>
    <t>Exchange of Lignoceric Acid</t>
  </si>
  <si>
    <t xml:space="preserve">MAM02385e &lt;=&gt; </t>
  </si>
  <si>
    <t xml:space="preserve">lignocerate &lt;=&gt; </t>
  </si>
  <si>
    <t>MAR00624</t>
  </si>
  <si>
    <t>EX_lneldc[e]</t>
  </si>
  <si>
    <t>Exchange of Linoelaidic Acid</t>
  </si>
  <si>
    <t xml:space="preserve">MAM00104e &lt;=&gt; </t>
  </si>
  <si>
    <t xml:space="preserve">(6Z,9Z)-octadecadienoic acid &lt;=&gt; </t>
  </si>
  <si>
    <t>MAR00626</t>
  </si>
  <si>
    <t>EX_lnlncg[e]</t>
  </si>
  <si>
    <t>Exchange of Gamma-Linolenic Acid</t>
  </si>
  <si>
    <t xml:space="preserve">MAM01932e &lt;=&gt; </t>
  </si>
  <si>
    <t xml:space="preserve">gamma-linolenate &lt;=&gt; </t>
  </si>
  <si>
    <t>MAR00628</t>
  </si>
  <si>
    <t>EX_lpchol_hs[e]</t>
  </si>
  <si>
    <t>Exchange of Lysophosphatidylcholine</t>
  </si>
  <si>
    <t xml:space="preserve">MAM00656e &lt;=&gt; </t>
  </si>
  <si>
    <t xml:space="preserve">2-lysolecithin pool &lt;=&gt; </t>
  </si>
  <si>
    <t>MAR00631</t>
  </si>
  <si>
    <t>EX_mag_hs[e]</t>
  </si>
  <si>
    <t>Exchange of Monoacylglycerol 2 (Homo Sapiens)</t>
  </si>
  <si>
    <t xml:space="preserve">MAM10006e &lt;=&gt; </t>
  </si>
  <si>
    <t xml:space="preserve">1-acylglycerol-3P pool &lt;=&gt; </t>
  </si>
  <si>
    <t>MAR00637</t>
  </si>
  <si>
    <t>EX_nrvnc[e]</t>
  </si>
  <si>
    <t>Exchange of Nervonic Acid</t>
  </si>
  <si>
    <t xml:space="preserve">MAM02564e &lt;=&gt; </t>
  </si>
  <si>
    <t xml:space="preserve">nervonic acid &lt;=&gt; </t>
  </si>
  <si>
    <t>MAR00639</t>
  </si>
  <si>
    <t>EX_ocdca[e]</t>
  </si>
  <si>
    <t>Exchange of Octadecanoate (N-C18:0)</t>
  </si>
  <si>
    <t xml:space="preserve">MAM02938e &lt;=&gt; </t>
  </si>
  <si>
    <t xml:space="preserve">stearate &lt;=&gt; </t>
  </si>
  <si>
    <t>MAR00650</t>
  </si>
  <si>
    <t>EX_ocdcea[e]</t>
  </si>
  <si>
    <t>Exchange of Octadecenoate (N-C18:1)</t>
  </si>
  <si>
    <t xml:space="preserve">MAM02646e &lt;=&gt; </t>
  </si>
  <si>
    <t xml:space="preserve">oleate &lt;=&gt; </t>
  </si>
  <si>
    <t>MAR00655</t>
  </si>
  <si>
    <t>EX_pchol_hs[e]</t>
  </si>
  <si>
    <t>Exchange of Phosphatidylcholine (Homo Sapiens)</t>
  </si>
  <si>
    <t xml:space="preserve">MAM02684e &lt;=&gt; </t>
  </si>
  <si>
    <t xml:space="preserve">PC-LD pool &lt;=&gt; </t>
  </si>
  <si>
    <t>MAR00656</t>
  </si>
  <si>
    <t>EX_pe_hs[e]</t>
  </si>
  <si>
    <t>Exchange of Phosphatidylethanolamine</t>
  </si>
  <si>
    <t xml:space="preserve">MAM02685e &lt;=&gt; </t>
  </si>
  <si>
    <t xml:space="preserve">PE-LD pool &lt;=&gt; </t>
  </si>
  <si>
    <t>MAR00658</t>
  </si>
  <si>
    <t>EX_pglyc_hs[e]</t>
  </si>
  <si>
    <t>Exchange of Phosphatidylglycerol (Homo Sapiens)</t>
  </si>
  <si>
    <t xml:space="preserve">MAM02715e &lt;=&gt; </t>
  </si>
  <si>
    <t xml:space="preserve">PG-CL pool &lt;=&gt; </t>
  </si>
  <si>
    <t>MAR00659</t>
  </si>
  <si>
    <t>EX_phyt[e]</t>
  </si>
  <si>
    <t>Exchange of Phytanic Acid</t>
  </si>
  <si>
    <t xml:space="preserve">MAM03884e &lt;=&gt; </t>
  </si>
  <si>
    <t xml:space="preserve">Phytanate &lt;=&gt; </t>
  </si>
  <si>
    <t>MAR00661</t>
  </si>
  <si>
    <t>EX_ps_hs[e]</t>
  </si>
  <si>
    <t>Exchange of Phosphatidylserine (Homo Sapiens)</t>
  </si>
  <si>
    <t xml:space="preserve">MAM02808e &lt;=&gt; </t>
  </si>
  <si>
    <t xml:space="preserve">PS-LD pool &lt;=&gt; </t>
  </si>
  <si>
    <t>MAR00662</t>
  </si>
  <si>
    <t>EX_ptdca[e]</t>
  </si>
  <si>
    <t>Exchange of Pentadecanoate</t>
  </si>
  <si>
    <t xml:space="preserve">MAM02690e &lt;=&gt; </t>
  </si>
  <si>
    <t xml:space="preserve">pentadecylic acid &lt;=&gt; </t>
  </si>
  <si>
    <t>MAR00666</t>
  </si>
  <si>
    <t>EX_retfa[e]</t>
  </si>
  <si>
    <t>Exchange of Fatty Acid Retinol</t>
  </si>
  <si>
    <t xml:space="preserve">MAM02838e &lt;=&gt; </t>
  </si>
  <si>
    <t xml:space="preserve">retinyl-ester &lt;=&gt; </t>
  </si>
  <si>
    <t>MAR00693</t>
  </si>
  <si>
    <t>EX_retinol_9_cis[e]</t>
  </si>
  <si>
    <t>Exchange of 9-Cis-Retinol</t>
  </si>
  <si>
    <t xml:space="preserve">MAM01232e &lt;=&gt; </t>
  </si>
  <si>
    <t xml:space="preserve">9-cis-retinol &lt;=&gt; </t>
  </si>
  <si>
    <t>MAR00694</t>
  </si>
  <si>
    <t>EX_retinol_cis_11[e]</t>
  </si>
  <si>
    <t>Exchange of Cis-11-Retinol</t>
  </si>
  <si>
    <t xml:space="preserve">MAM00291e &lt;=&gt; </t>
  </si>
  <si>
    <t xml:space="preserve">11-cis-retinol &lt;=&gt; </t>
  </si>
  <si>
    <t>MAR00695</t>
  </si>
  <si>
    <t>EX_strdnc[e]</t>
  </si>
  <si>
    <t>Exchange of Stearidonic Acid</t>
  </si>
  <si>
    <t xml:space="preserve">MAM02939e &lt;=&gt; </t>
  </si>
  <si>
    <t xml:space="preserve">stearidonic acid &lt;=&gt; </t>
  </si>
  <si>
    <t>MAR00696</t>
  </si>
  <si>
    <t>EX_tag_hs[e]</t>
  </si>
  <si>
    <t>Exchange of Triacylglycerol (Homo Sapiens)</t>
  </si>
  <si>
    <t xml:space="preserve">MAM02959e &lt;=&gt; </t>
  </si>
  <si>
    <t xml:space="preserve">TAG-VLDL pool &lt;=&gt; </t>
  </si>
  <si>
    <t>MAR00697</t>
  </si>
  <si>
    <t>EX_tethex3[e]</t>
  </si>
  <si>
    <t>Exchange of Tetracosahexaenoic Acid, N-3</t>
  </si>
  <si>
    <t xml:space="preserve">MAM00114e &lt;=&gt; </t>
  </si>
  <si>
    <t xml:space="preserve">(6Z,9Z,12Z,15Z,18Z,21Z)-THA &lt;=&gt; </t>
  </si>
  <si>
    <t>MAR00698</t>
  </si>
  <si>
    <t>EX_tetpent3[e]</t>
  </si>
  <si>
    <t>Exchange of Tetracosapentaenoic Acid, N-3</t>
  </si>
  <si>
    <t xml:space="preserve">MAM00135e &lt;=&gt; </t>
  </si>
  <si>
    <t xml:space="preserve">(9Z,12Z,15Z,18Z,21Z)-TPA &lt;=&gt; </t>
  </si>
  <si>
    <t>MAR00699</t>
  </si>
  <si>
    <t>EX_tetpent6[e]</t>
  </si>
  <si>
    <t>Exchange of Tetracosapentaenoic Acid, N-6</t>
  </si>
  <si>
    <t xml:space="preserve">MAM00111e &lt;=&gt; </t>
  </si>
  <si>
    <t xml:space="preserve">(6Z,9Z,12Z,15Z,18Z)-TPA &lt;=&gt; </t>
  </si>
  <si>
    <t>MAR00700</t>
  </si>
  <si>
    <t>EX_tettet6[e]</t>
  </si>
  <si>
    <t>Exchange of Tetracosatetraenoic Acid N-6</t>
  </si>
  <si>
    <t xml:space="preserve">MAM00132e &lt;=&gt; </t>
  </si>
  <si>
    <t xml:space="preserve">(9Z,12Z,15Z,18Z)-TTA &lt;=&gt; </t>
  </si>
  <si>
    <t>MAR00701</t>
  </si>
  <si>
    <t>EX_tmndnc[e]</t>
  </si>
  <si>
    <t>Exchange of Timnodonic Acid</t>
  </si>
  <si>
    <t xml:space="preserve">MAM01784e &lt;=&gt; </t>
  </si>
  <si>
    <t xml:space="preserve">EPA &lt;=&gt; </t>
  </si>
  <si>
    <t>MAR00702</t>
  </si>
  <si>
    <t>EX_ttdca[e]</t>
  </si>
  <si>
    <t>Exchange of Tetradecanoate (N-C14:0)</t>
  </si>
  <si>
    <t xml:space="preserve">MAM02494e &lt;=&gt; </t>
  </si>
  <si>
    <t xml:space="preserve">myristic acid &lt;=&gt; </t>
  </si>
  <si>
    <t>MAR00704</t>
  </si>
  <si>
    <t>EX_vacc[e]</t>
  </si>
  <si>
    <t>Exchange of Vaccenic Acid</t>
  </si>
  <si>
    <t xml:space="preserve">MAM01585e &lt;=&gt; </t>
  </si>
  <si>
    <t xml:space="preserve">cis-vaccenic acid &lt;=&gt; </t>
  </si>
  <si>
    <t>MAR00711</t>
  </si>
  <si>
    <t>EX_xolest_hs[e]</t>
  </si>
  <si>
    <t>Exchange of Cholesterol Ester</t>
  </si>
  <si>
    <t xml:space="preserve">MAM04081e &lt;=&gt; </t>
  </si>
  <si>
    <t xml:space="preserve">Cholesterol Ester &lt;=&gt; </t>
  </si>
  <si>
    <t>MAR00714</t>
  </si>
  <si>
    <t>EX_xolest2_hs[e]</t>
  </si>
  <si>
    <t>Exchange of Cholesterol Ester (from FullR2)</t>
  </si>
  <si>
    <t xml:space="preserve">MAM01451e &lt;=&gt; </t>
  </si>
  <si>
    <t xml:space="preserve">cholesterol-ester pool &lt;=&gt; </t>
  </si>
  <si>
    <t>MAR00720</t>
  </si>
  <si>
    <t>EX_xoltri24[e]</t>
  </si>
  <si>
    <t>Exchange of 7-Alpha, 24(S)-Dihydroxycholesterol</t>
  </si>
  <si>
    <t xml:space="preserve">MAM01446e &lt;=&gt; </t>
  </si>
  <si>
    <t xml:space="preserve">cholest-5-ene-3beta,7alpha,24(S)-triol &lt;=&gt; </t>
  </si>
  <si>
    <t>MAR00721</t>
  </si>
  <si>
    <t>EX_xoltri25[e]</t>
  </si>
  <si>
    <t>Exchange of 7-Alpha, 25-Dihydroxycholesterol</t>
  </si>
  <si>
    <t xml:space="preserve">MAM01447e &lt;=&gt; </t>
  </si>
  <si>
    <t xml:space="preserve">cholest-5-ene-3beta,7alpha,25-triol &lt;=&gt; </t>
  </si>
  <si>
    <t>MAR00722</t>
  </si>
  <si>
    <t>EX_xoltri27[e]</t>
  </si>
  <si>
    <t>Exchange of 7-Alpha, 27-Dihydroxycholesterol</t>
  </si>
  <si>
    <t xml:space="preserve">MAM01448e &lt;=&gt; </t>
  </si>
  <si>
    <t xml:space="preserve">cholest-5-ene-3beta,7alpha,27-triol &lt;=&gt; </t>
  </si>
  <si>
    <t>MAR01869</t>
  </si>
  <si>
    <t>EX_4abutn[e]</t>
  </si>
  <si>
    <t>Exchange of 4-Ammoniobutanal</t>
  </si>
  <si>
    <t xml:space="preserve">MAM00969e &lt;=&gt; </t>
  </si>
  <si>
    <t xml:space="preserve">4-aminobutanal &lt;=&gt; </t>
  </si>
  <si>
    <t>MAR01871</t>
  </si>
  <si>
    <t>EX_ahdt[e]</t>
  </si>
  <si>
    <t>Exchange of 7, 8-Dihydroneopterin 3-Triphosphate</t>
  </si>
  <si>
    <t xml:space="preserve">MAM01155e &lt;=&gt; </t>
  </si>
  <si>
    <t xml:space="preserve">6-[(1S,2R)-1,2-dihydroxy-3-triphosphooxypropyl]-7,8-dihydropterin &lt;=&gt; </t>
  </si>
  <si>
    <t>MAR01873</t>
  </si>
  <si>
    <t>EX_ctp[e]</t>
  </si>
  <si>
    <t>Exchange of CTP</t>
  </si>
  <si>
    <t xml:space="preserve">MAM01623e &lt;=&gt; </t>
  </si>
  <si>
    <t xml:space="preserve">CTP &lt;=&gt; </t>
  </si>
  <si>
    <t>MAR01912</t>
  </si>
  <si>
    <t>EX_dgmp[e]</t>
  </si>
  <si>
    <t>Exchange of dGMP</t>
  </si>
  <si>
    <t xml:space="preserve">MAM01686e &lt;=&gt; </t>
  </si>
  <si>
    <t xml:space="preserve">dGMP &lt;=&gt; </t>
  </si>
  <si>
    <t>MAR01918</t>
  </si>
  <si>
    <t>EX_dgtp[e]</t>
  </si>
  <si>
    <t>Exchange of dGTP</t>
  </si>
  <si>
    <t xml:space="preserve">MAM01688e &lt;=&gt; </t>
  </si>
  <si>
    <t xml:space="preserve">dGTP &lt;=&gt; </t>
  </si>
  <si>
    <t>MAR01921</t>
  </si>
  <si>
    <t>EX_dha[e]</t>
  </si>
  <si>
    <t>Exchange of Glycerone</t>
  </si>
  <si>
    <t xml:space="preserve">MAM01984e &lt;=&gt; </t>
  </si>
  <si>
    <t xml:space="preserve">glycerone &lt;=&gt; </t>
  </si>
  <si>
    <t>MAR01922</t>
  </si>
  <si>
    <t>EX_dhap[e]</t>
  </si>
  <si>
    <t>Exchange of Glycerone Phosphate</t>
  </si>
  <si>
    <t xml:space="preserve">MAM01690e &lt;=&gt; </t>
  </si>
  <si>
    <t xml:space="preserve">DHAP &lt;=&gt; </t>
  </si>
  <si>
    <t>MAR01923</t>
  </si>
  <si>
    <t>EX_dtmp[e]</t>
  </si>
  <si>
    <t>Exchange of dTMP</t>
  </si>
  <si>
    <t xml:space="preserve">MAM01752e &lt;=&gt; </t>
  </si>
  <si>
    <t xml:space="preserve">dTMP &lt;=&gt; </t>
  </si>
  <si>
    <t>MAR01938</t>
  </si>
  <si>
    <t>EX_dttp[e]</t>
  </si>
  <si>
    <t>Exchange of dTTP</t>
  </si>
  <si>
    <t xml:space="preserve">MAM01753e &lt;=&gt; </t>
  </si>
  <si>
    <t xml:space="preserve">dTTP &lt;=&gt; </t>
  </si>
  <si>
    <t>MAR01939</t>
  </si>
  <si>
    <t>EX_fad[e]</t>
  </si>
  <si>
    <t>Exchange of Flavin Adenine Dinucleotide Oxidized</t>
  </si>
  <si>
    <t xml:space="preserve">MAM01802e &lt;=&gt; </t>
  </si>
  <si>
    <t xml:space="preserve">FAD &lt;=&gt; </t>
  </si>
  <si>
    <t>MAR01946</t>
  </si>
  <si>
    <t>EX_fald[e]</t>
  </si>
  <si>
    <t>Exchange of Formaldehyde</t>
  </si>
  <si>
    <t xml:space="preserve">MAM01831e &lt;=&gt; </t>
  </si>
  <si>
    <t xml:space="preserve">formaldehyde &lt;=&gt; </t>
  </si>
  <si>
    <t>MAR01947</t>
  </si>
  <si>
    <t>EX_g1p[e]</t>
  </si>
  <si>
    <t>Exchange of Alpha-D-Glucose 1-Phosphate</t>
  </si>
  <si>
    <t xml:space="preserve">MAM01967e &lt;=&gt; </t>
  </si>
  <si>
    <t xml:space="preserve">glucose-1-phosphate &lt;=&gt; </t>
  </si>
  <si>
    <t>MAR01954</t>
  </si>
  <si>
    <t>EX_HC00229[e]</t>
  </si>
  <si>
    <t>Exchange of Isomaltose</t>
  </si>
  <si>
    <t xml:space="preserve">MAM02185e &lt;=&gt; </t>
  </si>
  <si>
    <t xml:space="preserve">isomaltose &lt;=&gt; </t>
  </si>
  <si>
    <t>MAR01955</t>
  </si>
  <si>
    <t>EX_HC01440[e]</t>
  </si>
  <si>
    <t>Exchange of 3-Keto-Beta-D-Galactose</t>
  </si>
  <si>
    <t xml:space="preserve">MAM00810e &lt;=&gt; </t>
  </si>
  <si>
    <t xml:space="preserve">3-keto-beta-D-galactose &lt;=&gt; </t>
  </si>
  <si>
    <t>MAR01956</t>
  </si>
  <si>
    <t>EX_HC01441[e]</t>
  </si>
  <si>
    <t>Exchange of Lactose-6P</t>
  </si>
  <si>
    <t xml:space="preserve">MAM02333e &lt;=&gt; </t>
  </si>
  <si>
    <t xml:space="preserve">lactose-6-phosphate &lt;=&gt; </t>
  </si>
  <si>
    <t>MAR01957</t>
  </si>
  <si>
    <t>EX_HC01446[e]</t>
  </si>
  <si>
    <t>Exchange of 3-Ketolactose</t>
  </si>
  <si>
    <t xml:space="preserve">MAM00812e &lt;=&gt; </t>
  </si>
  <si>
    <t xml:space="preserve">3-ketolactose &lt;=&gt; </t>
  </si>
  <si>
    <t>MAR01961</t>
  </si>
  <si>
    <t>EX_HC01577[e]</t>
  </si>
  <si>
    <t>Exchange of Gamma-Glutamyl-Beta-Cyanoalanine</t>
  </si>
  <si>
    <t xml:space="preserve">MAM01926e &lt;=&gt; </t>
  </si>
  <si>
    <t xml:space="preserve">gamma-glutamyl-beta-cyanoalanine &lt;=&gt; </t>
  </si>
  <si>
    <t>MAR01964</t>
  </si>
  <si>
    <t>EX_HC01609[e]</t>
  </si>
  <si>
    <t>Exchange of Uroporphyrinogeni</t>
  </si>
  <si>
    <t xml:space="preserve">MAM03127e &lt;=&gt; </t>
  </si>
  <si>
    <t xml:space="preserve">uroporphyrinogen I &lt;=&gt; </t>
  </si>
  <si>
    <t>MAR01965</t>
  </si>
  <si>
    <t>EX_HC01610[e]</t>
  </si>
  <si>
    <t>Exchange of Coproporphyrinogeni</t>
  </si>
  <si>
    <t xml:space="preserve">MAM01605e &lt;=&gt; </t>
  </si>
  <si>
    <t xml:space="preserve">coproporphyrinogen I &lt;=&gt; </t>
  </si>
  <si>
    <t>MAR01966</t>
  </si>
  <si>
    <t>EX_HC01700[e]</t>
  </si>
  <si>
    <t>Exchange of Gamma-Glutamyl-3-Aminopropiononitrile</t>
  </si>
  <si>
    <t xml:space="preserve">MAM01925e &lt;=&gt; </t>
  </si>
  <si>
    <t xml:space="preserve">gamma-glutamyl-3-aminopropiononitrile &lt;=&gt; </t>
  </si>
  <si>
    <t>MAR01972</t>
  </si>
  <si>
    <t>['EX_HC02160[e]', 'EX_gm2_hs[e]']</t>
  </si>
  <si>
    <t>Exchange of Gm2-Pool</t>
  </si>
  <si>
    <t xml:space="preserve">MAM02011e &lt;=&gt; </t>
  </si>
  <si>
    <t xml:space="preserve">GM2 &lt;=&gt; </t>
  </si>
  <si>
    <t>MAR01975</t>
  </si>
  <si>
    <t>EX_HC02161[e]</t>
  </si>
  <si>
    <t>Exchange of Gm1-Pool</t>
  </si>
  <si>
    <t xml:space="preserve">MAM02008e &lt;=&gt; </t>
  </si>
  <si>
    <t xml:space="preserve">GM1 &lt;=&gt; </t>
  </si>
  <si>
    <t>MAR01984</t>
  </si>
  <si>
    <t>EX_prpp[e]</t>
  </si>
  <si>
    <t>Exchange of 5-O-Phosphonato-Alpha-D-Ribofuranosyl Diphosphate</t>
  </si>
  <si>
    <t xml:space="preserve">MAM02806e &lt;=&gt; </t>
  </si>
  <si>
    <t xml:space="preserve">PRPP &lt;=&gt; </t>
  </si>
  <si>
    <t>MAR01986</t>
  </si>
  <si>
    <t>EX_udpg[e]</t>
  </si>
  <si>
    <t>Exchange of [ (2R, 3S, 4R, 5R)-5- (2, 4-Dioxo-1, 2, 3, 4-Tetrahydropyrimidin-1-Yl)-3, 4-Dihydroxyoxolan-2-Yl]Methyl {[ (3R, 4S, 5S, 6R)-3, 4, 5-Trihydroxy-6- (Hydroxymethyl)Oxan-2-Yl Phosphonato]Oxy}Phosphonate</t>
  </si>
  <si>
    <t xml:space="preserve">MAM03108e &lt;=&gt; </t>
  </si>
  <si>
    <t xml:space="preserve">UDP-glucose &lt;=&gt; </t>
  </si>
  <si>
    <t>MAR04092</t>
  </si>
  <si>
    <t>EX_prostgh2[e]</t>
  </si>
  <si>
    <t>Exchange of Prostaglandin H2</t>
  </si>
  <si>
    <t xml:space="preserve">MAM02794e &lt;=&gt; </t>
  </si>
  <si>
    <t xml:space="preserve">prostaglandin H2 &lt;=&gt; </t>
  </si>
  <si>
    <t>MAR04094</t>
  </si>
  <si>
    <t>EX_prostgi2[e]</t>
  </si>
  <si>
    <t>Exchange of Prostaglandin I2</t>
  </si>
  <si>
    <t xml:space="preserve">MAM02795e &lt;=&gt; </t>
  </si>
  <si>
    <t xml:space="preserve">prostaglandin I2 &lt;=&gt; </t>
  </si>
  <si>
    <t>MAR04096</t>
  </si>
  <si>
    <t>EX_cdp[e]</t>
  </si>
  <si>
    <t>Exchange of CDP</t>
  </si>
  <si>
    <t xml:space="preserve">MAM01424e &lt;=&gt; </t>
  </si>
  <si>
    <t xml:space="preserve">CDP &lt;=&gt; </t>
  </si>
  <si>
    <t>MAR04098</t>
  </si>
  <si>
    <t>EX_dtdp[e]</t>
  </si>
  <si>
    <t>Exchange of ({[ (2R, 3S, 5R)-3-Hydroxy-5- (5-Methyl-2, 4-Dioxo-1, 2, 3, 4-Tetrahydropyrimidin-1-Yl)Oxolan-2-Yl]Methyl Phosphonato}Oxy)Phosphonate</t>
  </si>
  <si>
    <t xml:space="preserve">MAM01747e &lt;=&gt; </t>
  </si>
  <si>
    <t xml:space="preserve">dTDP &lt;=&gt; </t>
  </si>
  <si>
    <t>MAR04100</t>
  </si>
  <si>
    <t>EX_HC00955[e]</t>
  </si>
  <si>
    <t>Exchange of L-3-Cyanoalanine</t>
  </si>
  <si>
    <t xml:space="preserve">MAM02326e &lt;=&gt; </t>
  </si>
  <si>
    <t xml:space="preserve">L-3-cyanoalanine &lt;=&gt; </t>
  </si>
  <si>
    <t>MAR04102</t>
  </si>
  <si>
    <t>EX_HC00002[e]</t>
  </si>
  <si>
    <t>Exchange of Antichymotrypsin</t>
  </si>
  <si>
    <t xml:space="preserve">MAM01343e &lt;=&gt; </t>
  </si>
  <si>
    <t xml:space="preserve">antichymotrypsin &lt;=&gt; </t>
  </si>
  <si>
    <t>MAR04104</t>
  </si>
  <si>
    <t>EX_HC00003[e]</t>
  </si>
  <si>
    <t>Exchange of Antitrypsin</t>
  </si>
  <si>
    <t xml:space="preserve">MAM01345e &lt;=&gt; </t>
  </si>
  <si>
    <t xml:space="preserve">antitrypsin &lt;=&gt; </t>
  </si>
  <si>
    <t>MAR04110</t>
  </si>
  <si>
    <t>EX_HC00004[e]</t>
  </si>
  <si>
    <t>Exchange of Apoa1</t>
  </si>
  <si>
    <t xml:space="preserve">MAM01350e &lt;=&gt; </t>
  </si>
  <si>
    <t xml:space="preserve">apoA1 &lt;=&gt; </t>
  </si>
  <si>
    <t>MAR04117</t>
  </si>
  <si>
    <t>EX_HC01852[e]</t>
  </si>
  <si>
    <t>Exchange of Fibrinogen</t>
  </si>
  <si>
    <t xml:space="preserve">MAM01827e &lt;=&gt; </t>
  </si>
  <si>
    <t xml:space="preserve">fibrinogen &lt;=&gt; </t>
  </si>
  <si>
    <t>MAR04119</t>
  </si>
  <si>
    <t>EX_HC01939[e]</t>
  </si>
  <si>
    <t>Exchange of Haptoglobin</t>
  </si>
  <si>
    <t xml:space="preserve">MAM02044e &lt;=&gt; </t>
  </si>
  <si>
    <t xml:space="preserve">haptoglobin &lt;=&gt; </t>
  </si>
  <si>
    <t>MAR04129</t>
  </si>
  <si>
    <t>EX_HC01942[e]</t>
  </si>
  <si>
    <t>Exchange of Plasminogen</t>
  </si>
  <si>
    <t xml:space="preserve">MAM02753e &lt;=&gt; </t>
  </si>
  <si>
    <t xml:space="preserve">plasminogen &lt;=&gt; </t>
  </si>
  <si>
    <t>MAR04138</t>
  </si>
  <si>
    <t>EX_HC01943[e]</t>
  </si>
  <si>
    <t>Exchange of Prothrombin</t>
  </si>
  <si>
    <t xml:space="preserve">MAM02802e &lt;=&gt; </t>
  </si>
  <si>
    <t xml:space="preserve">prothrombin &lt;=&gt; </t>
  </si>
  <si>
    <t>MAR04140</t>
  </si>
  <si>
    <t>EX_HC01944[e]</t>
  </si>
  <si>
    <t>Exchange of Apotransferin</t>
  </si>
  <si>
    <t xml:space="preserve">MAM00186e &lt;=&gt; </t>
  </si>
  <si>
    <t xml:space="preserve">[apotransferin] &lt;=&gt; </t>
  </si>
  <si>
    <t>MAR04142</t>
  </si>
  <si>
    <t>EX_HC00822[e]</t>
  </si>
  <si>
    <t>Exchange of Chitobiose</t>
  </si>
  <si>
    <t xml:space="preserve">MAM01439e &lt;=&gt; </t>
  </si>
  <si>
    <t xml:space="preserve">chitobiose &lt;=&gt; </t>
  </si>
  <si>
    <t>MAR04144</t>
  </si>
  <si>
    <t>EX_C02528[e]</t>
  </si>
  <si>
    <t>Exchange of Chenodeoxycholate</t>
  </si>
  <si>
    <t xml:space="preserve">MAM03318e &lt;=&gt; </t>
  </si>
  <si>
    <t xml:space="preserve">Chenodeoxycholate &lt;=&gt; </t>
  </si>
  <si>
    <t>MAR04146</t>
  </si>
  <si>
    <t>EX_HC02192[e]</t>
  </si>
  <si>
    <t>Exchange of Taurolithocholate</t>
  </si>
  <si>
    <t xml:space="preserve">MAM02965e &lt;=&gt; </t>
  </si>
  <si>
    <t xml:space="preserve">taurolithocholate &lt;=&gt; </t>
  </si>
  <si>
    <t>MAR04148</t>
  </si>
  <si>
    <t>EX_HC02193[e]</t>
  </si>
  <si>
    <t>Exchange of Glycolithocholate</t>
  </si>
  <si>
    <t xml:space="preserve">MAM02000e &lt;=&gt; </t>
  </si>
  <si>
    <t xml:space="preserve">glycolithocholate &lt;=&gt; </t>
  </si>
  <si>
    <t>MAR04150</t>
  </si>
  <si>
    <t>EX_HC02195[e]</t>
  </si>
  <si>
    <t>Exchange of Tauroursodeoxycholate</t>
  </si>
  <si>
    <t xml:space="preserve">MAM02966e &lt;=&gt; </t>
  </si>
  <si>
    <t xml:space="preserve">tauroursodeoxycholate &lt;=&gt; </t>
  </si>
  <si>
    <t>MAR04151</t>
  </si>
  <si>
    <t>EX_HC02196[e]</t>
  </si>
  <si>
    <t>Exchange of Glycoursodeoxycholate</t>
  </si>
  <si>
    <t xml:space="preserve">MAM02004e &lt;=&gt; </t>
  </si>
  <si>
    <t xml:space="preserve">glycoursodeoxycholate &lt;=&gt; </t>
  </si>
  <si>
    <t>MAR04153</t>
  </si>
  <si>
    <t>EX_HC02220[e]</t>
  </si>
  <si>
    <t>Chenodeoxycholic acid 3-sulfate exchange</t>
  </si>
  <si>
    <t xml:space="preserve">MAM02950e &lt;=&gt; </t>
  </si>
  <si>
    <t xml:space="preserve">sulfochenodeoxycholate &lt;=&gt; </t>
  </si>
  <si>
    <t>MAR04154</t>
  </si>
  <si>
    <t>EX_HC02154[e]</t>
  </si>
  <si>
    <t>Exchange</t>
  </si>
  <si>
    <t xml:space="preserve">MAM03393e &lt;=&gt; </t>
  </si>
  <si>
    <t xml:space="preserve">Gm4-Pool &lt;=&gt; </t>
  </si>
  <si>
    <t>MAR04155</t>
  </si>
  <si>
    <t>EX_HC02199[e]</t>
  </si>
  <si>
    <t>Exchange of Glutathionyl-Leuc4</t>
  </si>
  <si>
    <t xml:space="preserve">MAM01980e &lt;=&gt; </t>
  </si>
  <si>
    <t xml:space="preserve">glutathionyl-leukotriene C4 &lt;=&gt; </t>
  </si>
  <si>
    <t>MAR04157</t>
  </si>
  <si>
    <t>EX_HC02200[e]</t>
  </si>
  <si>
    <t>Exchange of S-Glutathionyl-2-4-Dinitrobenzene</t>
  </si>
  <si>
    <t xml:space="preserve">MAM02900e &lt;=&gt; </t>
  </si>
  <si>
    <t xml:space="preserve">S-glutathionyl-2-4-dinitrobenzene &lt;=&gt; </t>
  </si>
  <si>
    <t>MAR04161</t>
  </si>
  <si>
    <t>EX_HC02201[e]</t>
  </si>
  <si>
    <t>Exchange of S-Glutathionyl-Ethacrynic-Acid</t>
  </si>
  <si>
    <t xml:space="preserve">MAM02901e &lt;=&gt; </t>
  </si>
  <si>
    <t xml:space="preserve">S-glutathionyl-ethacrynic acid &lt;=&gt; </t>
  </si>
  <si>
    <t>MAR04164</t>
  </si>
  <si>
    <t>EX_HC02191[e]</t>
  </si>
  <si>
    <t>Exchange of Lithocholate</t>
  </si>
  <si>
    <t xml:space="preserve">MAM02402e &lt;=&gt; </t>
  </si>
  <si>
    <t xml:space="preserve">lithocholate &lt;=&gt; </t>
  </si>
  <si>
    <t>MAR04173</t>
  </si>
  <si>
    <t>EX_HC02194[e]</t>
  </si>
  <si>
    <t>Ursodeoxycholic acid exchange</t>
  </si>
  <si>
    <t xml:space="preserve">MAM03129e &lt;=&gt; </t>
  </si>
  <si>
    <t xml:space="preserve">ursodeoxycholate &lt;=&gt; </t>
  </si>
  <si>
    <t>MAR04178</t>
  </si>
  <si>
    <t>EX_HC02197[e]</t>
  </si>
  <si>
    <t>Exchange of Sulfoglycolithocholate</t>
  </si>
  <si>
    <t xml:space="preserve">MAM02951e &lt;=&gt; </t>
  </si>
  <si>
    <t xml:space="preserve">sulfoglycolithocholate &lt;=&gt; </t>
  </si>
  <si>
    <t>MAR04181</t>
  </si>
  <si>
    <t>EX_HC02198[e]</t>
  </si>
  <si>
    <t>Exchange of 2-[ (4R)-4-[ (1S, 2S, 5R, 7R, 10R, 11S, 14R, 15R)-2, 15-Dimethyl-5- (Sulfonatooxy)Tetracyclo[8.7.0.0^{2, 7}.0^{11, 15}]Heptadecan-14-Yl]Pentanamido]Ethane-1-Sulfonate</t>
  </si>
  <si>
    <t xml:space="preserve">MAM02952e &lt;=&gt; </t>
  </si>
  <si>
    <t xml:space="preserve">sulfotaurolithocholate &lt;=&gt; </t>
  </si>
  <si>
    <t>MAR04195</t>
  </si>
  <si>
    <t>EX_HC02187[e]</t>
  </si>
  <si>
    <t>Exchange of Reverse-Triiodthyronine</t>
  </si>
  <si>
    <t xml:space="preserve">MAM02839e &lt;=&gt; </t>
  </si>
  <si>
    <t xml:space="preserve">reverse triiodthyronine &lt;=&gt; </t>
  </si>
  <si>
    <t>MAR04203</t>
  </si>
  <si>
    <t>EX_HC02202[e]</t>
  </si>
  <si>
    <t>Exchange of Prostaglandin A1</t>
  </si>
  <si>
    <t xml:space="preserve">MAM02776e &lt;=&gt; </t>
  </si>
  <si>
    <t xml:space="preserve">prostaglandin A1 &lt;=&gt; </t>
  </si>
  <si>
    <t>MAR04213</t>
  </si>
  <si>
    <t>EX_HC02203[e]</t>
  </si>
  <si>
    <t>Exchange of Prostaglandin-A2</t>
  </si>
  <si>
    <t xml:space="preserve">MAM02777e &lt;=&gt; </t>
  </si>
  <si>
    <t xml:space="preserve">prostaglandin A2 &lt;=&gt; </t>
  </si>
  <si>
    <t>MAR04215</t>
  </si>
  <si>
    <t>EX_HC02204[e]</t>
  </si>
  <si>
    <t>Exchange of Prostaglandin-B1</t>
  </si>
  <si>
    <t xml:space="preserve">MAM02778e &lt;=&gt; </t>
  </si>
  <si>
    <t xml:space="preserve">prostaglandin B1 &lt;=&gt; </t>
  </si>
  <si>
    <t>MAR04217</t>
  </si>
  <si>
    <t>EX_HC02205[e]</t>
  </si>
  <si>
    <t>Exchange of Prostaglandin-B2</t>
  </si>
  <si>
    <t xml:space="preserve">MAM02779e &lt;=&gt; </t>
  </si>
  <si>
    <t xml:space="preserve">prostaglandin B2 &lt;=&gt; </t>
  </si>
  <si>
    <t>MAR04221</t>
  </si>
  <si>
    <t>EX_HC02206[e]</t>
  </si>
  <si>
    <t>Exchange of Prostaglandin C1</t>
  </si>
  <si>
    <t xml:space="preserve">MAM02780e &lt;=&gt; </t>
  </si>
  <si>
    <t xml:space="preserve">prostaglandin C1 &lt;=&gt; </t>
  </si>
  <si>
    <t>MAR04223</t>
  </si>
  <si>
    <t>EX_HC02207[e]</t>
  </si>
  <si>
    <t>Exchange of Prostaglandin-C2</t>
  </si>
  <si>
    <t xml:space="preserve">MAM02781e &lt;=&gt; </t>
  </si>
  <si>
    <t xml:space="preserve">prostaglandin C2 &lt;=&gt; </t>
  </si>
  <si>
    <t>MAR04226</t>
  </si>
  <si>
    <t>EX_HC02208[e]</t>
  </si>
  <si>
    <t>Exchange of Prostaglandin-D1</t>
  </si>
  <si>
    <t xml:space="preserve">MAM02782e &lt;=&gt; </t>
  </si>
  <si>
    <t xml:space="preserve">prostaglandin D1 &lt;=&gt; </t>
  </si>
  <si>
    <t>MAR04229</t>
  </si>
  <si>
    <t>EX_HC02210[e]</t>
  </si>
  <si>
    <t>Exchange of Prostaglandin-D3</t>
  </si>
  <si>
    <t xml:space="preserve">MAM02784e &lt;=&gt; </t>
  </si>
  <si>
    <t xml:space="preserve">prostaglandin D3 &lt;=&gt; </t>
  </si>
  <si>
    <t>MAR04230</t>
  </si>
  <si>
    <t>EX_HC02213[e]</t>
  </si>
  <si>
    <t>Exchange of Prostaglandin-E3</t>
  </si>
  <si>
    <t xml:space="preserve">MAM02787e &lt;=&gt; </t>
  </si>
  <si>
    <t xml:space="preserve">prostaglandin E3 &lt;=&gt; </t>
  </si>
  <si>
    <t>MAR04234</t>
  </si>
  <si>
    <t>EX_HC02214[e]</t>
  </si>
  <si>
    <t>Exchange of Prostaglandin-F1Alpha</t>
  </si>
  <si>
    <t xml:space="preserve">MAM02788e &lt;=&gt; </t>
  </si>
  <si>
    <t xml:space="preserve">prostaglandin F1alpha &lt;=&gt; </t>
  </si>
  <si>
    <t>MAR04236</t>
  </si>
  <si>
    <t>EX_HC02216[e]</t>
  </si>
  <si>
    <t>Exchange of Prostaglandin-F2Beta</t>
  </si>
  <si>
    <t xml:space="preserve">MAM02790e &lt;=&gt; </t>
  </si>
  <si>
    <t xml:space="preserve">prostaglandin F2beta &lt;=&gt; </t>
  </si>
  <si>
    <t>MAR04238</t>
  </si>
  <si>
    <t>EX_HC02217[e]</t>
  </si>
  <si>
    <t>Exchange of Prostaglandin-G2</t>
  </si>
  <si>
    <t xml:space="preserve">MAM02792e &lt;=&gt; </t>
  </si>
  <si>
    <t xml:space="preserve">prostaglandin G2 &lt;=&gt; </t>
  </si>
  <si>
    <t>MAR04240</t>
  </si>
  <si>
    <t>EX_malcoa[e]</t>
  </si>
  <si>
    <t>Exchange of Malonyl Coenzyme A</t>
  </si>
  <si>
    <t xml:space="preserve">MAM02444e &lt;=&gt; </t>
  </si>
  <si>
    <t xml:space="preserve">malonyl-CoA &lt;=&gt; </t>
  </si>
  <si>
    <t>MAR04247</t>
  </si>
  <si>
    <t>EX_arachcoa[e]</t>
  </si>
  <si>
    <t>Exchange of Arachidyl Coenzyme A</t>
  </si>
  <si>
    <t xml:space="preserve">MAM01773e &lt;=&gt; </t>
  </si>
  <si>
    <t xml:space="preserve">eicosanoyl-CoA &lt;=&gt; </t>
  </si>
  <si>
    <t>MAR04256</t>
  </si>
  <si>
    <t>EX_coa[e]</t>
  </si>
  <si>
    <t>Exchange of Coenzyme A</t>
  </si>
  <si>
    <t xml:space="preserve">MAM01597e &lt;=&gt; </t>
  </si>
  <si>
    <t xml:space="preserve">CoA &lt;=&gt; </t>
  </si>
  <si>
    <t>MAR04258</t>
  </si>
  <si>
    <t>EX_CE2250[e]</t>
  </si>
  <si>
    <t>Exchange of 3-Oxodocosanoyl Coenzyme A</t>
  </si>
  <si>
    <t xml:space="preserve">MAM00866e &lt;=&gt; </t>
  </si>
  <si>
    <t xml:space="preserve">3-oxodocosanoyl-CoA &lt;=&gt; </t>
  </si>
  <si>
    <t>MAR04272</t>
  </si>
  <si>
    <t>EX_CE1935[e]</t>
  </si>
  <si>
    <t>Exchange of Spermine Monoaldehyde</t>
  </si>
  <si>
    <t xml:space="preserve">MAM02925e &lt;=&gt; </t>
  </si>
  <si>
    <t xml:space="preserve">spermine monoaldehyde &lt;=&gt; </t>
  </si>
  <si>
    <t>MAR04273</t>
  </si>
  <si>
    <t>EX_CE1940[e]</t>
  </si>
  <si>
    <t>Exchange of Spermidine Monoaldehyde 2</t>
  </si>
  <si>
    <t xml:space="preserve">MAM02922e &lt;=&gt; </t>
  </si>
  <si>
    <t xml:space="preserve">spermidine monoaldehyde 2 &lt;=&gt; </t>
  </si>
  <si>
    <t>MAR04286</t>
  </si>
  <si>
    <t>EX_CE1943[e]</t>
  </si>
  <si>
    <t>Exchange of Spermidine Dialdehyde</t>
  </si>
  <si>
    <t xml:space="preserve">MAM02920e &lt;=&gt; </t>
  </si>
  <si>
    <t xml:space="preserve">spermidine dialdehyde &lt;=&gt; </t>
  </si>
  <si>
    <t>MAR04289</t>
  </si>
  <si>
    <t>EX_CE2011[e]</t>
  </si>
  <si>
    <t>Exchange of Hypothiocyanite</t>
  </si>
  <si>
    <t xml:space="preserve">MAM02158e &lt;=&gt; </t>
  </si>
  <si>
    <t xml:space="preserve">hypothiocyanite &lt;=&gt; </t>
  </si>
  <si>
    <t>MAR04292</t>
  </si>
  <si>
    <t>EX_CE1939[e]</t>
  </si>
  <si>
    <t>Exchange of Spermidine Monoaldehyde 1</t>
  </si>
  <si>
    <t xml:space="preserve">MAM02921e &lt;=&gt; </t>
  </si>
  <si>
    <t xml:space="preserve">spermidine monoaldehyde 1 &lt;=&gt; </t>
  </si>
  <si>
    <t>MAR04293</t>
  </si>
  <si>
    <t>['EX_maltpt[e]', 'EX_M02449[e]']</t>
  </si>
  <si>
    <t>Exchange of Maltopentaose</t>
  </si>
  <si>
    <t xml:space="preserve">MAM02449e &lt;=&gt; </t>
  </si>
  <si>
    <t xml:space="preserve">maltopentaose &lt;=&gt; </t>
  </si>
  <si>
    <t>MAR04294</t>
  </si>
  <si>
    <t>EX_CE2915[e]</t>
  </si>
  <si>
    <t>Exchange of Beta-Casomorphin</t>
  </si>
  <si>
    <t xml:space="preserve">MAM01387e &lt;=&gt; </t>
  </si>
  <si>
    <t xml:space="preserve">beta-casomorphin &lt;=&gt; </t>
  </si>
  <si>
    <t>MAR04298</t>
  </si>
  <si>
    <t>EX_CE4722[e]</t>
  </si>
  <si>
    <t>Exchange of Beta-Casomorphin (1-6)</t>
  </si>
  <si>
    <t xml:space="preserve">MAM01386e &lt;=&gt; </t>
  </si>
  <si>
    <t xml:space="preserve">beta-casomorphin (1-6) &lt;=&gt; </t>
  </si>
  <si>
    <t>MAR04305</t>
  </si>
  <si>
    <t>EX_CE2916[e]</t>
  </si>
  <si>
    <t>Exchange of Neocasomorphin</t>
  </si>
  <si>
    <t xml:space="preserve">MAM02563e &lt;=&gt; </t>
  </si>
  <si>
    <t xml:space="preserve">neocasomorphin &lt;=&gt; </t>
  </si>
  <si>
    <t>MAR04307</t>
  </si>
  <si>
    <t>EX_CE4723[e]</t>
  </si>
  <si>
    <t>Exchange of Neocasomorphin (1-5)</t>
  </si>
  <si>
    <t xml:space="preserve">MAM02562e &lt;=&gt; </t>
  </si>
  <si>
    <t xml:space="preserve">neocasomorphin (1-5) &lt;=&gt; </t>
  </si>
  <si>
    <t>MAR04309</t>
  </si>
  <si>
    <t>EX_CE2917[e]</t>
  </si>
  <si>
    <t>Exchange of Apelin-13</t>
  </si>
  <si>
    <t xml:space="preserve">MAM01348e &lt;=&gt; </t>
  </si>
  <si>
    <t xml:space="preserve">apelin-13 &lt;=&gt; </t>
  </si>
  <si>
    <t>MAR04311</t>
  </si>
  <si>
    <t>EX_CE4724[e]</t>
  </si>
  <si>
    <t>Exchange of Apelin (1-12)</t>
  </si>
  <si>
    <t xml:space="preserve">MAM01347e &lt;=&gt; </t>
  </si>
  <si>
    <t xml:space="preserve">apelin-(1-12) &lt;=&gt; </t>
  </si>
  <si>
    <t>MAR04322</t>
  </si>
  <si>
    <t>['EX_malthp[e]', 'EX_M02446[e]']</t>
  </si>
  <si>
    <t>Exchange of Maltoheptaose</t>
  </si>
  <si>
    <t xml:space="preserve">MAM02446e &lt;=&gt; </t>
  </si>
  <si>
    <t xml:space="preserve">maltoheptaose &lt;=&gt; </t>
  </si>
  <si>
    <t>MAR04325</t>
  </si>
  <si>
    <t>EX_CE2838[e]</t>
  </si>
  <si>
    <t>Exchange of Maltononaose</t>
  </si>
  <si>
    <t xml:space="preserve">MAM02448e &lt;=&gt; </t>
  </si>
  <si>
    <t xml:space="preserve">maltononaose &lt;=&gt; </t>
  </si>
  <si>
    <t>MAR04327</t>
  </si>
  <si>
    <t>EX_CE1950[e]</t>
  </si>
  <si>
    <t>Exchange of Cyanosulfurous Acid Anion</t>
  </si>
  <si>
    <t xml:space="preserve">MAM03330e &lt;=&gt; </t>
  </si>
  <si>
    <t xml:space="preserve">Cyanosulfurous Acid Anion &lt;=&gt; </t>
  </si>
  <si>
    <t>MAR04334</t>
  </si>
  <si>
    <t>EX_cynt[e]</t>
  </si>
  <si>
    <t>Exchange of Cyanate</t>
  </si>
  <si>
    <t xml:space="preserve">MAM03525e &lt;=&gt; </t>
  </si>
  <si>
    <t xml:space="preserve">Cyanate &lt;=&gt; </t>
  </si>
  <si>
    <t>MAR04337</t>
  </si>
  <si>
    <t>EX_23cump[e]</t>
  </si>
  <si>
    <t>Exchange of 2',3'-Cyclic UMP</t>
  </si>
  <si>
    <t xml:space="preserve">MAM00570e &lt;=&gt; </t>
  </si>
  <si>
    <t xml:space="preserve">2,3-cyclic-UMP &lt;=&gt; </t>
  </si>
  <si>
    <t>MAR04339</t>
  </si>
  <si>
    <t>EX_3ump[e]</t>
  </si>
  <si>
    <t>Exchange of 3'-UMP</t>
  </si>
  <si>
    <t xml:space="preserve">MAM00921e &lt;=&gt; </t>
  </si>
  <si>
    <t xml:space="preserve">3-UMP &lt;=&gt; </t>
  </si>
  <si>
    <t>MAR04341</t>
  </si>
  <si>
    <t>EX_CE5786[e]</t>
  </si>
  <si>
    <t>Exchange of Kinetensin</t>
  </si>
  <si>
    <t xml:space="preserve">MAM02318e &lt;=&gt; </t>
  </si>
  <si>
    <t xml:space="preserve">kinetensin &lt;=&gt; </t>
  </si>
  <si>
    <t>MAR04349</t>
  </si>
  <si>
    <t>EX_CE5788[e]</t>
  </si>
  <si>
    <t>Exchange of Kinetensin 1-7</t>
  </si>
  <si>
    <t xml:space="preserve">MAM02315e &lt;=&gt; </t>
  </si>
  <si>
    <t xml:space="preserve">kinetensin 1-7 &lt;=&gt; </t>
  </si>
  <si>
    <t>MAR04353</t>
  </si>
  <si>
    <t>EX_CE5789[e]</t>
  </si>
  <si>
    <t>Exchange of Kinetensin 1-8</t>
  </si>
  <si>
    <t xml:space="preserve">MAM02316e &lt;=&gt; </t>
  </si>
  <si>
    <t xml:space="preserve">kinetensin 1-8 &lt;=&gt; </t>
  </si>
  <si>
    <t>MAR04357</t>
  </si>
  <si>
    <t>EX_CE5797[e]</t>
  </si>
  <si>
    <t>Exchange of Neuromedin N</t>
  </si>
  <si>
    <t xml:space="preserve">MAM02570e &lt;=&gt; </t>
  </si>
  <si>
    <t xml:space="preserve">neuromedin N &lt;=&gt; </t>
  </si>
  <si>
    <t>MAR04359</t>
  </si>
  <si>
    <t>EX_CE5798[e]</t>
  </si>
  <si>
    <t>Exchange of Neuromedin N (1-4)</t>
  </si>
  <si>
    <t xml:space="preserve">MAM02569e &lt;=&gt; </t>
  </si>
  <si>
    <t xml:space="preserve">neuromedin N(1-4) &lt;=&gt; </t>
  </si>
  <si>
    <t>MAR04361</t>
  </si>
  <si>
    <t>EX_CE5787[e]</t>
  </si>
  <si>
    <t>Exchange of Kinetensin 1-3</t>
  </si>
  <si>
    <t xml:space="preserve">MAM02314e &lt;=&gt; </t>
  </si>
  <si>
    <t xml:space="preserve">kinetensin 1-3 &lt;=&gt; </t>
  </si>
  <si>
    <t>MAR04362</t>
  </si>
  <si>
    <t>EX_CE5791[e]</t>
  </si>
  <si>
    <t>Exchange of Kinetensin 4-8</t>
  </si>
  <si>
    <t xml:space="preserve">MAM02317e &lt;=&gt; </t>
  </si>
  <si>
    <t xml:space="preserve">kinetensin 4-8 &lt;=&gt; </t>
  </si>
  <si>
    <t>MAR04364</t>
  </si>
  <si>
    <t>EX_CE5867[e]</t>
  </si>
  <si>
    <t>Exchange of N-Acetyl-Seryl-Aspartyl-Lysyl-Proline</t>
  </si>
  <si>
    <t xml:space="preserve">MAM02551e &lt;=&gt; </t>
  </si>
  <si>
    <t xml:space="preserve">N-acetyl-seryl-aspartyl-lysyl-proline &lt;=&gt; </t>
  </si>
  <si>
    <t>MAR04366</t>
  </si>
  <si>
    <t>EX_CE5868[e]</t>
  </si>
  <si>
    <t>Exchange of N-Acetyl-Seryl-Aspartate</t>
  </si>
  <si>
    <t xml:space="preserve">MAM02550e &lt;=&gt; </t>
  </si>
  <si>
    <t xml:space="preserve">N-acetyl-seryl-aspartate &lt;=&gt; </t>
  </si>
  <si>
    <t>MAR04369</t>
  </si>
  <si>
    <t>EX_CE5869[e]</t>
  </si>
  <si>
    <t>Exchange of Lysyl-Proline</t>
  </si>
  <si>
    <t xml:space="preserve">MAM02429e &lt;=&gt; </t>
  </si>
  <si>
    <t xml:space="preserve">lysyl-proline &lt;=&gt; </t>
  </si>
  <si>
    <t>MAR04374</t>
  </si>
  <si>
    <t>EX_CE4633[e]</t>
  </si>
  <si>
    <t>Exchange of Hypochlorous Acid</t>
  </si>
  <si>
    <t xml:space="preserve">MAM02156e &lt;=&gt; </t>
  </si>
  <si>
    <t xml:space="preserve">hypochlorite &lt;=&gt; </t>
  </si>
  <si>
    <t>MAR04376</t>
  </si>
  <si>
    <t>EX_CE4881[e]</t>
  </si>
  <si>
    <t>Exchange of Nitryl Chloride</t>
  </si>
  <si>
    <t xml:space="preserve">MAM02591e &lt;=&gt; </t>
  </si>
  <si>
    <t xml:space="preserve">nitryl-chloride &lt;=&gt; </t>
  </si>
  <si>
    <t>MAR04378</t>
  </si>
  <si>
    <t>EX_CE5854[e]</t>
  </si>
  <si>
    <t>Exchange of Gama-Cehc-Glucuronide</t>
  </si>
  <si>
    <t xml:space="preserve">MAM01924e &lt;=&gt; </t>
  </si>
  <si>
    <t xml:space="preserve">gamma-CEHC-glucuronide &lt;=&gt; </t>
  </si>
  <si>
    <t>MAR04380</t>
  </si>
  <si>
    <t>EX_CE1926[e]</t>
  </si>
  <si>
    <t>Exchange of Gama-Carboxyethyl-Hydroxychroman</t>
  </si>
  <si>
    <t xml:space="preserve">MAM01923e &lt;=&gt; </t>
  </si>
  <si>
    <t xml:space="preserve">gamma-carboxyethyl-hydroxychroman &lt;=&gt; </t>
  </si>
  <si>
    <t>MAR04382</t>
  </si>
  <si>
    <t>EX_udpgal[e]</t>
  </si>
  <si>
    <t>Exchange of UDP-D-Galactose</t>
  </si>
  <si>
    <t xml:space="preserve">MAM03107e &lt;=&gt; </t>
  </si>
  <si>
    <t xml:space="preserve">UDP-galactose &lt;=&gt; </t>
  </si>
  <si>
    <t>MAR04384</t>
  </si>
  <si>
    <t>EX_crm_hs[e]</t>
  </si>
  <si>
    <t>Exchange of N-Acylsphingosine</t>
  </si>
  <si>
    <t xml:space="preserve">MAM01430e &lt;=&gt; </t>
  </si>
  <si>
    <t xml:space="preserve">ceramide pool &lt;=&gt; </t>
  </si>
  <si>
    <t>MAR04389</t>
  </si>
  <si>
    <t>EX_galside_hs[e]</t>
  </si>
  <si>
    <t>Exchange of D-Galactosyl-N-Acylsphingosine</t>
  </si>
  <si>
    <t xml:space="preserve">MAM01679e &lt;=&gt; </t>
  </si>
  <si>
    <t xml:space="preserve">D-galactosyl-N-acylsphingosine &lt;=&gt; </t>
  </si>
  <si>
    <t>MAR04392</t>
  </si>
  <si>
    <t>EX_CE0074[e]</t>
  </si>
  <si>
    <t>Exchange of Alloxan</t>
  </si>
  <si>
    <t xml:space="preserve">MAM01315e &lt;=&gt; </t>
  </si>
  <si>
    <t xml:space="preserve">alloxan &lt;=&gt; </t>
  </si>
  <si>
    <t>MAR04395</t>
  </si>
  <si>
    <t>EX_cdpea[e]</t>
  </si>
  <si>
    <t>Exchange of CDP-Ethanolamine</t>
  </si>
  <si>
    <t xml:space="preserve">MAM01428e &lt;=&gt; </t>
  </si>
  <si>
    <t xml:space="preserve">CDP-ethanolamine &lt;=&gt; </t>
  </si>
  <si>
    <t>MAR04397</t>
  </si>
  <si>
    <t>EX_12dgr120[e]</t>
  </si>
  <si>
    <t>Exchange of 1, 2-Diacyl-Sn-Glycerol (Didodecanoyl, N-C12:0)</t>
  </si>
  <si>
    <t xml:space="preserve">MAM00475e &lt;=&gt; </t>
  </si>
  <si>
    <t xml:space="preserve">1,2-Diacyl-Sn-Glycerol (Didodecanoyl, N-C12:0) &lt;=&gt; </t>
  </si>
  <si>
    <t>MAR04405</t>
  </si>
  <si>
    <t>EX_CE5853[e]</t>
  </si>
  <si>
    <t>Exchange of Alpha-Cehc-Glucuronide</t>
  </si>
  <si>
    <t xml:space="preserve">MAM01321e &lt;=&gt; </t>
  </si>
  <si>
    <t xml:space="preserve">alpha-CEHC-glucuronide &lt;=&gt; </t>
  </si>
  <si>
    <t>MAR04407</t>
  </si>
  <si>
    <t>EX_CE1925[e]</t>
  </si>
  <si>
    <t>Exchange of 3'-Carboxy-Alpha-Chromanol</t>
  </si>
  <si>
    <t xml:space="preserve">MAM00766e &lt;=&gt; </t>
  </si>
  <si>
    <t xml:space="preserve">3-carboxy-alpha-chromanol &lt;=&gt; </t>
  </si>
  <si>
    <t>MAR04409</t>
  </si>
  <si>
    <t>EX_C04849[e]</t>
  </si>
  <si>
    <t>Exchange of (5Z, 9E, 14Z)- (8Xi, 11R, 12S)-11, 12-Epoxy-8-Hydroxyicosa-5, 9, 14-Trienoate</t>
  </si>
  <si>
    <t xml:space="preserve">MAM02096e &lt;=&gt; </t>
  </si>
  <si>
    <t xml:space="preserve">hepoxilin A3 &lt;=&gt; </t>
  </si>
  <si>
    <t>MAR04815</t>
  </si>
  <si>
    <t>EX_3bcrn[e]</t>
  </si>
  <si>
    <t>Exchange of 3-Hydroxy Butyryl Carnitine</t>
  </si>
  <si>
    <t xml:space="preserve">MAM03201e &lt;=&gt; </t>
  </si>
  <si>
    <t xml:space="preserve">3-Hydroxy Butyryl Carnitine &lt;=&gt; </t>
  </si>
  <si>
    <t>MAR04820</t>
  </si>
  <si>
    <t>EX_3ddcrn[e]</t>
  </si>
  <si>
    <t>Exchange of 3-Hydroxydodecanoyl Carnitine</t>
  </si>
  <si>
    <t xml:space="preserve">MAM03202e &lt;=&gt; </t>
  </si>
  <si>
    <t xml:space="preserve">3-Hydroxydodecanoylcarnitine &lt;=&gt; </t>
  </si>
  <si>
    <t>MAR04821</t>
  </si>
  <si>
    <t>EX_3deccrn[e]</t>
  </si>
  <si>
    <t>Exchange of 3-Hydroxydecanoyl Carnitine</t>
  </si>
  <si>
    <t xml:space="preserve">MAM03204e &lt;=&gt; </t>
  </si>
  <si>
    <t xml:space="preserve">3-Hydroxydecanoylcarnitine &lt;=&gt; </t>
  </si>
  <si>
    <t>MAR04822</t>
  </si>
  <si>
    <t>EX_3hdececrn[e]</t>
  </si>
  <si>
    <t>Exchange of 3-Hydroxyhexadecenoyl Carnitine</t>
  </si>
  <si>
    <t xml:space="preserve">MAM03217e &lt;=&gt; </t>
  </si>
  <si>
    <t xml:space="preserve">3-Hydroxyhexadecenoylcarnitine &lt;=&gt; </t>
  </si>
  <si>
    <t>MAR04823</t>
  </si>
  <si>
    <t>EX_3hexdcrn[e]</t>
  </si>
  <si>
    <t>Exchange of 3-Hydroxyhexadecanoyl Carnitine</t>
  </si>
  <si>
    <t xml:space="preserve">MAM03219e &lt;=&gt; </t>
  </si>
  <si>
    <t xml:space="preserve">3-Hydroxyhexadecanoylcarnitine &lt;=&gt; </t>
  </si>
  <si>
    <t>MAR04824</t>
  </si>
  <si>
    <t>EX_3ivcrn[e]</t>
  </si>
  <si>
    <t>Exchange of 3-Hydroxy-Isovaleryl Carnitine</t>
  </si>
  <si>
    <t xml:space="preserve">MAM03243e &lt;=&gt; </t>
  </si>
  <si>
    <t xml:space="preserve">3-Hydroxy-Isovaleryl Carnitine &lt;=&gt; </t>
  </si>
  <si>
    <t>MAR04825</t>
  </si>
  <si>
    <t>EX_3octdec2crn[e]</t>
  </si>
  <si>
    <t>Exchange of 3-Hydroxyoctadecadienoyl Carnitine</t>
  </si>
  <si>
    <t xml:space="preserve">MAM03250e &lt;=&gt; </t>
  </si>
  <si>
    <t xml:space="preserve">3-Hydroxyoctadecadienoylcarnitine &lt;=&gt; </t>
  </si>
  <si>
    <t>MAR04826</t>
  </si>
  <si>
    <t>EX_3octdeccrn[e]</t>
  </si>
  <si>
    <t>Exchange of 3-Hydroxyoctadecanoyl Carnitine</t>
  </si>
  <si>
    <t xml:space="preserve">MAM03251e &lt;=&gt; </t>
  </si>
  <si>
    <t xml:space="preserve">3-Hydroxyoctadecanoyl Carnitine &lt;=&gt; </t>
  </si>
  <si>
    <t>MAR04827</t>
  </si>
  <si>
    <t>EX_3octdece1crn[e]</t>
  </si>
  <si>
    <t>Exchange of 3-Hydroxy-Octadecenoyl Carnitine</t>
  </si>
  <si>
    <t xml:space="preserve">MAM03253e &lt;=&gt; </t>
  </si>
  <si>
    <t xml:space="preserve">3-Hydroxy-Octadecenoyl Carnitine &lt;=&gt; </t>
  </si>
  <si>
    <t>MAR04828</t>
  </si>
  <si>
    <t>EX_3tdcrn[e]</t>
  </si>
  <si>
    <t>Exchange of 3-Hydroxy-Tetradecanoyl Carnitine</t>
  </si>
  <si>
    <t xml:space="preserve">MAM03262e &lt;=&gt; </t>
  </si>
  <si>
    <t xml:space="preserve">3-Hydroxy-Tetradecanoyl Carnitine &lt;=&gt; </t>
  </si>
  <si>
    <t>MAR04829</t>
  </si>
  <si>
    <t>EX_3tetd7ecoacrn[e]</t>
  </si>
  <si>
    <t>Exchange of 3-Hydroxy Tetradecenoyl-7-Carnitine</t>
  </si>
  <si>
    <t xml:space="preserve">MAM03264e &lt;=&gt; </t>
  </si>
  <si>
    <t xml:space="preserve">3-Hydroxy Tetradecenoyl-7-Carnitine &lt;=&gt; </t>
  </si>
  <si>
    <t>MAR04830</t>
  </si>
  <si>
    <t>EX_3thexddcoacrn[e]</t>
  </si>
  <si>
    <t>Exchange of 3-Hydroxy Trans7, 10-Hexadecadienoyl Carnitine</t>
  </si>
  <si>
    <t xml:space="preserve">MAM03266e &lt;=&gt; </t>
  </si>
  <si>
    <t xml:space="preserve">3-Hydroxy Trans7,10-Hexadecadienoyl Carnitine &lt;=&gt; </t>
  </si>
  <si>
    <t>MAR04853</t>
  </si>
  <si>
    <t>EX_3ttetddcoacrn[e]</t>
  </si>
  <si>
    <t>Exchange of 3-Hydroxy Trans5, 8Tetradecadienoyl Carnitine</t>
  </si>
  <si>
    <t xml:space="preserve">MAM03268e &lt;=&gt; </t>
  </si>
  <si>
    <t xml:space="preserve">3-Hydroxy Trans5,8Tetradecadienoyl Carnitine &lt;=&gt; </t>
  </si>
  <si>
    <t>MAR04857</t>
  </si>
  <si>
    <t>EX_c101crn[e]</t>
  </si>
  <si>
    <t>Exchange of Decenoyl Carnitine</t>
  </si>
  <si>
    <t xml:space="preserve">MAM03487e &lt;=&gt; </t>
  </si>
  <si>
    <t xml:space="preserve">Decenoyl Carnitine &lt;=&gt; </t>
  </si>
  <si>
    <t>MAR04859</t>
  </si>
  <si>
    <t>EX_c10crn[e]</t>
  </si>
  <si>
    <t>Exchange of Decanoyl Carnitine</t>
  </si>
  <si>
    <t xml:space="preserve">MAM03488e &lt;=&gt; </t>
  </si>
  <si>
    <t xml:space="preserve">Decanoyl Carnitine &lt;=&gt; </t>
  </si>
  <si>
    <t>MAR04866</t>
  </si>
  <si>
    <t>EX_c10dc[e]</t>
  </si>
  <si>
    <t>Exchange of Sebacoyl Carnitine</t>
  </si>
  <si>
    <t xml:space="preserve">MAM03489e &lt;=&gt; </t>
  </si>
  <si>
    <t xml:space="preserve">Sebacoyl Carnitine &lt;=&gt; </t>
  </si>
  <si>
    <t>MAR04869</t>
  </si>
  <si>
    <t>EX_c12dc[e]</t>
  </si>
  <si>
    <t>Exchange of Dodecanedioyl Carnitine</t>
  </si>
  <si>
    <t xml:space="preserve">MAM03490e &lt;=&gt; </t>
  </si>
  <si>
    <t xml:space="preserve">Dodecanedioyl Carnitine &lt;=&gt; </t>
  </si>
  <si>
    <t>MAR04884</t>
  </si>
  <si>
    <t>EX_c16dc[e]</t>
  </si>
  <si>
    <t>Exchange of Hexadecanedioic Acid Mono-L-Carnitine Ester</t>
  </si>
  <si>
    <t xml:space="preserve">MAM03493e &lt;=&gt; </t>
  </si>
  <si>
    <t xml:space="preserve">Hexadecanedioic Acid Mono-L-Carnitine Ester &lt;=&gt; </t>
  </si>
  <si>
    <t>MAR04886</t>
  </si>
  <si>
    <t>EX_c3dc[e]</t>
  </si>
  <si>
    <t>Exchange of Malonyl Carnitine</t>
  </si>
  <si>
    <t xml:space="preserve">MAM03494e &lt;=&gt; </t>
  </si>
  <si>
    <t xml:space="preserve">Malonyl Carnitine &lt;=&gt; </t>
  </si>
  <si>
    <t>MAR04889</t>
  </si>
  <si>
    <t>EX_c4crn[e]</t>
  </si>
  <si>
    <t>Exchange of Butyryl Carnitine</t>
  </si>
  <si>
    <t xml:space="preserve">MAM02635e &lt;=&gt; </t>
  </si>
  <si>
    <t xml:space="preserve">O-butanoylcarnitine &lt;=&gt; </t>
  </si>
  <si>
    <t>MAR04891</t>
  </si>
  <si>
    <t>EX_c4dc[e]</t>
  </si>
  <si>
    <t>Exchange of Succinyl Carnitine</t>
  </si>
  <si>
    <t xml:space="preserve">MAM03495e &lt;=&gt; </t>
  </si>
  <si>
    <t xml:space="preserve">Succinyl Carnitine &lt;=&gt; </t>
  </si>
  <si>
    <t>MAR04895</t>
  </si>
  <si>
    <t>EX_c51crn[e]</t>
  </si>
  <si>
    <t>Exchange of Tiglyl Carnitine</t>
  </si>
  <si>
    <t xml:space="preserve">MAM03496e &lt;=&gt; </t>
  </si>
  <si>
    <t xml:space="preserve">Tiglyl Carnitine &lt;=&gt; </t>
  </si>
  <si>
    <t>MAR04897</t>
  </si>
  <si>
    <t>EX_c5dc[e]</t>
  </si>
  <si>
    <t>Exchange of Glutaryl Carnitine</t>
  </si>
  <si>
    <t xml:space="preserve">MAM03497e &lt;=&gt; </t>
  </si>
  <si>
    <t xml:space="preserve">Glutaryl Carnitine &lt;=&gt; </t>
  </si>
  <si>
    <t>MAR04899</t>
  </si>
  <si>
    <t>EX_c6crn[e]</t>
  </si>
  <si>
    <t>Exchange of Hexanoyl Carnitine</t>
  </si>
  <si>
    <t xml:space="preserve">MAM03498e &lt;=&gt; </t>
  </si>
  <si>
    <t xml:space="preserve">Hexanoyl Carnitine &lt;=&gt; </t>
  </si>
  <si>
    <t>MAR04901</t>
  </si>
  <si>
    <t>EX_c6dc[e]</t>
  </si>
  <si>
    <t>Exchange of Adipoyl Carnitine</t>
  </si>
  <si>
    <t xml:space="preserve">MAM03499e &lt;=&gt; </t>
  </si>
  <si>
    <t xml:space="preserve">Adipoyl Carnitine &lt;=&gt; </t>
  </si>
  <si>
    <t>MAR04909</t>
  </si>
  <si>
    <t>EX_c81crn[e]</t>
  </si>
  <si>
    <t>Exchange of Octenoyl Carnitine</t>
  </si>
  <si>
    <t xml:space="preserve">MAM03501e &lt;=&gt; </t>
  </si>
  <si>
    <t xml:space="preserve">Octenoyl Carnitine &lt;=&gt; </t>
  </si>
  <si>
    <t>MAR04918</t>
  </si>
  <si>
    <t>EX_c8crn[e]</t>
  </si>
  <si>
    <t>Exchange of Octanoyl Carnitine</t>
  </si>
  <si>
    <t xml:space="preserve">MAM02409e &lt;=&gt; </t>
  </si>
  <si>
    <t xml:space="preserve">L-octanoylcarnitine &lt;=&gt; </t>
  </si>
  <si>
    <t>MAR04920</t>
  </si>
  <si>
    <t>EX_c8dc[e]</t>
  </si>
  <si>
    <t>Exchange of Suberyl Carnitine</t>
  </si>
  <si>
    <t xml:space="preserve">MAM03502e &lt;=&gt; </t>
  </si>
  <si>
    <t xml:space="preserve">Suberyl Carnitine &lt;=&gt; </t>
  </si>
  <si>
    <t>MAR04921</t>
  </si>
  <si>
    <t>EX_ddece1crn[e]</t>
  </si>
  <si>
    <t>Exchange of Dodecenoyl Carnitine</t>
  </si>
  <si>
    <t xml:space="preserve">MAM03541e &lt;=&gt; </t>
  </si>
  <si>
    <t xml:space="preserve">Dodecenoyl Carnitine &lt;=&gt; </t>
  </si>
  <si>
    <t>MAR04923</t>
  </si>
  <si>
    <t>EX_ddecrn[e]</t>
  </si>
  <si>
    <t>Exchange of Lauroyl Carnitine</t>
  </si>
  <si>
    <t xml:space="preserve">MAM03540e &lt;=&gt; </t>
  </si>
  <si>
    <t xml:space="preserve">Lauroyl Carnitine &lt;=&gt; </t>
  </si>
  <si>
    <t>MAR04925</t>
  </si>
  <si>
    <t>EX_decdicrn[e]</t>
  </si>
  <si>
    <t>Exchange of Decadienoyl Carnitine</t>
  </si>
  <si>
    <t xml:space="preserve">MAM03544e &lt;=&gt; </t>
  </si>
  <si>
    <t xml:space="preserve">Decadienoyl Carnitine &lt;=&gt; </t>
  </si>
  <si>
    <t>MAR04927</t>
  </si>
  <si>
    <t>EX_doco13ac[e]</t>
  </si>
  <si>
    <t>Exchange of Docosenoic Acid (C22:1)</t>
  </si>
  <si>
    <t xml:space="preserve">MAM01583e &lt;=&gt; </t>
  </si>
  <si>
    <t xml:space="preserve">cis-erucic acid &lt;=&gt; </t>
  </si>
  <si>
    <t>MAR04929</t>
  </si>
  <si>
    <t>EX_docosac[e]</t>
  </si>
  <si>
    <t>Exchange of Behenic Acid</t>
  </si>
  <si>
    <t xml:space="preserve">MAM01373e &lt;=&gt; </t>
  </si>
  <si>
    <t xml:space="preserve">behenic acid &lt;=&gt; </t>
  </si>
  <si>
    <t>MAR04936</t>
  </si>
  <si>
    <t>EX_docosdiac[e]</t>
  </si>
  <si>
    <t>Exchange of Docosanedioic Acid</t>
  </si>
  <si>
    <t xml:space="preserve">MAM03560e &lt;=&gt; </t>
  </si>
  <si>
    <t xml:space="preserve">Docosanedioicacid &lt;=&gt; </t>
  </si>
  <si>
    <t>MAR04943</t>
  </si>
  <si>
    <t>EX_ivcrn[e]</t>
  </si>
  <si>
    <t>Exchange of Isovaleryl Carnitine</t>
  </si>
  <si>
    <t xml:space="preserve">MAM03706e &lt;=&gt; </t>
  </si>
  <si>
    <t xml:space="preserve">Isovaleryl Carnitine &lt;=&gt; </t>
  </si>
  <si>
    <t>MAR04950</t>
  </si>
  <si>
    <t>EX_tetdec2crn[e]</t>
  </si>
  <si>
    <t>Exchange of Tetradecadienoyl Carnitine</t>
  </si>
  <si>
    <t xml:space="preserve">MAM03975e &lt;=&gt; </t>
  </si>
  <si>
    <t xml:space="preserve">Tetradecadienoyl Carnitine &lt;=&gt; </t>
  </si>
  <si>
    <t>MAR04965</t>
  </si>
  <si>
    <t>EX_tetdece1crn[e]</t>
  </si>
  <si>
    <t>Exchange of Tetradecenoyl Carnitine</t>
  </si>
  <si>
    <t xml:space="preserve">MAM03980e &lt;=&gt; </t>
  </si>
  <si>
    <t xml:space="preserve">Tetradecenoyl Carnitine &lt;=&gt; </t>
  </si>
  <si>
    <t>MAR08386</t>
  </si>
  <si>
    <t>EX_4hpro[e]</t>
  </si>
  <si>
    <t>Exchange of Hydroxy Proline</t>
  </si>
  <si>
    <t xml:space="preserve">MAM03037e &lt;=&gt; </t>
  </si>
  <si>
    <t xml:space="preserve">trans-4-hydroxy-L-proline &lt;=&gt; </t>
  </si>
  <si>
    <t>MAR08400</t>
  </si>
  <si>
    <t>EX_adpcbl[e]</t>
  </si>
  <si>
    <t>Exchange of Adenosylcobalamin</t>
  </si>
  <si>
    <t xml:space="preserve">MAM01600e &lt;=&gt; </t>
  </si>
  <si>
    <t xml:space="preserve">cobamide-coenzyme &lt;=&gt; </t>
  </si>
  <si>
    <t>MAR08422</t>
  </si>
  <si>
    <t>EX_alaala[e]</t>
  </si>
  <si>
    <t>Exchange of Alanylalanine</t>
  </si>
  <si>
    <t xml:space="preserve">MAM03164e &lt;=&gt; </t>
  </si>
  <si>
    <t xml:space="preserve">D-alanyl-D-alanine &lt;=&gt; </t>
  </si>
  <si>
    <t>MAR08423</t>
  </si>
  <si>
    <t>EX_bglc[e]</t>
  </si>
  <si>
    <t>Exchange of Beta Glucans</t>
  </si>
  <si>
    <t xml:space="preserve">MAM03483e &lt;=&gt; </t>
  </si>
  <si>
    <t xml:space="preserve">Beta-Glucans &lt;=&gt; </t>
  </si>
  <si>
    <t>MAR08644</t>
  </si>
  <si>
    <t>EX_carn[e]</t>
  </si>
  <si>
    <t>Exchange of Carnosine</t>
  </si>
  <si>
    <t xml:space="preserve">MAM01423e &lt;=&gt; </t>
  </si>
  <si>
    <t xml:space="preserve">carnosine &lt;=&gt; </t>
  </si>
  <si>
    <t>MAR08646</t>
  </si>
  <si>
    <t>EX_dchac[e]</t>
  </si>
  <si>
    <t>Exchange of Deoxycholic Acid</t>
  </si>
  <si>
    <t xml:space="preserve">MAM00745e &lt;=&gt; </t>
  </si>
  <si>
    <t xml:space="preserve">3alpha,12alpha-dihydroxy-5beta-cholanate &lt;=&gt; </t>
  </si>
  <si>
    <t>MAR08647</t>
  </si>
  <si>
    <t>EX_glgchlo[e]</t>
  </si>
  <si>
    <t>Exchange of Beta Glucan-Glycocholate Complex</t>
  </si>
  <si>
    <t xml:space="preserve">MAM03595e &lt;=&gt; </t>
  </si>
  <si>
    <t xml:space="preserve">Beta Glucan-Glycocholate Complex &lt;=&gt; </t>
  </si>
  <si>
    <t>MAR08649</t>
  </si>
  <si>
    <t>EX_gltcho[e]</t>
  </si>
  <si>
    <t>Exchange of Beta Glucan-Taurocholic Acid Complex</t>
  </si>
  <si>
    <t xml:space="preserve">MAM03604e &lt;=&gt; </t>
  </si>
  <si>
    <t xml:space="preserve">Beta Glucan-Taurocholic Acid Complex &lt;=&gt; </t>
  </si>
  <si>
    <t>MAR08650</t>
  </si>
  <si>
    <t>EX_gltdechol[e]</t>
  </si>
  <si>
    <t>Exchange of Beta Glucan-Taurodeoxycholic Acid Complex</t>
  </si>
  <si>
    <t xml:space="preserve">MAM03605e &lt;=&gt; </t>
  </si>
  <si>
    <t xml:space="preserve">Beta Glucan-Taurodeoxycholic Acid Complex &lt;=&gt; </t>
  </si>
  <si>
    <t>MAR08701</t>
  </si>
  <si>
    <t>EX_glygly[e]</t>
  </si>
  <si>
    <t>Exchange of Glycylglycine</t>
  </si>
  <si>
    <t xml:space="preserve">MAM03621e &lt;=&gt; </t>
  </si>
  <si>
    <t xml:space="preserve">Glycyl-Glycine &lt;=&gt; </t>
  </si>
  <si>
    <t>MAR08705</t>
  </si>
  <si>
    <t>EX_glysar[e]</t>
  </si>
  <si>
    <t>Exchange of Glycylsarcosine</t>
  </si>
  <si>
    <t xml:space="preserve">MAM03631e &lt;=&gt; </t>
  </si>
  <si>
    <t xml:space="preserve">Glycylsarcosine &lt;=&gt; </t>
  </si>
  <si>
    <t>MAR08707</t>
  </si>
  <si>
    <t>EX_gum[e]</t>
  </si>
  <si>
    <t>Exchange of Guar Gums</t>
  </si>
  <si>
    <t xml:space="preserve">MAM03638e &lt;=&gt; </t>
  </si>
  <si>
    <t xml:space="preserve">Gums &lt;=&gt; </t>
  </si>
  <si>
    <t>MAR08708</t>
  </si>
  <si>
    <t>EX_gumdchac[e]</t>
  </si>
  <si>
    <t>Exchange of Guar Gum-Deoxyxholic Acid Complex</t>
  </si>
  <si>
    <t xml:space="preserve">MAM03639e &lt;=&gt; </t>
  </si>
  <si>
    <t xml:space="preserve">Guar Gum-Deoxyxholic Acid Complex &lt;=&gt; </t>
  </si>
  <si>
    <t>MAR08832</t>
  </si>
  <si>
    <t>EX_gumgchol[e]</t>
  </si>
  <si>
    <t>Exchange of Guar Gum-Glycocholate Complex</t>
  </si>
  <si>
    <t xml:space="preserve">MAM03640e &lt;=&gt; </t>
  </si>
  <si>
    <t xml:space="preserve">Guar Gum-Glycocholate Complex &lt;=&gt; </t>
  </si>
  <si>
    <t>MAR08916</t>
  </si>
  <si>
    <t>EX_gumtchol[e]</t>
  </si>
  <si>
    <t>Exchange of Guar Gum-Taurocholic Acid Complex</t>
  </si>
  <si>
    <t xml:space="preserve">MAM03641e &lt;=&gt; </t>
  </si>
  <si>
    <t xml:space="preserve">Guar Gum-Taurocholic Acid Complex &lt;=&gt; </t>
  </si>
  <si>
    <t>MAR08948</t>
  </si>
  <si>
    <t>EX_leugly[e]</t>
  </si>
  <si>
    <t>Exchange of Leucylglycine</t>
  </si>
  <si>
    <t xml:space="preserve">MAM03714e &lt;=&gt; </t>
  </si>
  <si>
    <t xml:space="preserve">Leucyl-Glycine &lt;=&gt; </t>
  </si>
  <si>
    <t>MAR08949</t>
  </si>
  <si>
    <t>EX_leuleu[e]</t>
  </si>
  <si>
    <t>Exchange of Leucylleucine</t>
  </si>
  <si>
    <t xml:space="preserve">MAM03715e &lt;=&gt; </t>
  </si>
  <si>
    <t xml:space="preserve">Leucylleucine &lt;=&gt; </t>
  </si>
  <si>
    <t>MAR08950</t>
  </si>
  <si>
    <t>EX_pect[e]</t>
  </si>
  <si>
    <t>Exchange of Pectins</t>
  </si>
  <si>
    <t xml:space="preserve">MAM03851e &lt;=&gt; </t>
  </si>
  <si>
    <t xml:space="preserve">Pectin &lt;=&gt; </t>
  </si>
  <si>
    <t>MAR08951</t>
  </si>
  <si>
    <t>EX_pectindchac[e]</t>
  </si>
  <si>
    <t>Exchange of Pectin-Deoxycholic Acid Complex</t>
  </si>
  <si>
    <t xml:space="preserve">MAM03852e &lt;=&gt; </t>
  </si>
  <si>
    <t xml:space="preserve">Pectin-Deoxycholic Acid Complex &lt;=&gt; </t>
  </si>
  <si>
    <t>MAR08952</t>
  </si>
  <si>
    <t>EX_pectingchol[e]</t>
  </si>
  <si>
    <t>Exchange of Pectin-Glycocholate Complex</t>
  </si>
  <si>
    <t xml:space="preserve">MAM03853e &lt;=&gt; </t>
  </si>
  <si>
    <t xml:space="preserve">Pectin-Glycocholate Complex &lt;=&gt; </t>
  </si>
  <si>
    <t>MAR08953</t>
  </si>
  <si>
    <t>EX_pectintchol[e]</t>
  </si>
  <si>
    <t>Exchange of Pectin-Taurocholic Acid Complex</t>
  </si>
  <si>
    <t xml:space="preserve">MAM03854e &lt;=&gt; </t>
  </si>
  <si>
    <t xml:space="preserve">Pectin-Taurocholic Acid Complex &lt;=&gt; </t>
  </si>
  <si>
    <t>MAR08954</t>
  </si>
  <si>
    <t>EX_psyl[e]</t>
  </si>
  <si>
    <t>Exchange of Psyllium</t>
  </si>
  <si>
    <t xml:space="preserve">MAM03907e &lt;=&gt; </t>
  </si>
  <si>
    <t xml:space="preserve">Psyllium &lt;=&gt; </t>
  </si>
  <si>
    <t>MAR08955</t>
  </si>
  <si>
    <t>EX_psylchol[e]</t>
  </si>
  <si>
    <t>Exchange of Psyllium-Glycocholic Acid Complex</t>
  </si>
  <si>
    <t xml:space="preserve">MAM03908e &lt;=&gt; </t>
  </si>
  <si>
    <t xml:space="preserve">Psillium-Glycocholic Acid Complex &lt;=&gt; </t>
  </si>
  <si>
    <t>MAR08956</t>
  </si>
  <si>
    <t>EX_psyltchol[e]</t>
  </si>
  <si>
    <t>Exchange of Psyllium-Taurocholic Acid Complex</t>
  </si>
  <si>
    <t xml:space="preserve">MAM03909e &lt;=&gt; </t>
  </si>
  <si>
    <t xml:space="preserve">Psyllium-Taurocholic Acid Complex &lt;=&gt; </t>
  </si>
  <si>
    <t>MAR08957</t>
  </si>
  <si>
    <t>EX_psyltdechol[e]</t>
  </si>
  <si>
    <t>Exchange of Psyllium-Taurodeoxycholic Acid Complex</t>
  </si>
  <si>
    <t xml:space="preserve">MAM03910e &lt;=&gt; </t>
  </si>
  <si>
    <t xml:space="preserve">Psyllium-Taurodeoxycholic Acid Complex &lt;=&gt; </t>
  </si>
  <si>
    <t>MAR08958</t>
  </si>
  <si>
    <t>EX_sfcys[e]</t>
  </si>
  <si>
    <t>Exchange of Sulfocysteine</t>
  </si>
  <si>
    <t xml:space="preserve">MAM03933e &lt;=&gt; </t>
  </si>
  <si>
    <t xml:space="preserve">S-Sulfo-L-Cysteine &lt;=&gt; </t>
  </si>
  <si>
    <t>MAR08959</t>
  </si>
  <si>
    <t>EX_tdechola[e]</t>
  </si>
  <si>
    <t>Exchange of Taurodeoxycholic Acid</t>
  </si>
  <si>
    <t xml:space="preserve">MAM02964e &lt;=&gt; </t>
  </si>
  <si>
    <t xml:space="preserve">taurodeoxycholate &lt;=&gt; </t>
  </si>
  <si>
    <t>MAR08960</t>
  </si>
  <si>
    <t>EX_cysam[e]</t>
  </si>
  <si>
    <t>Exchange of Cysteaminium</t>
  </si>
  <si>
    <t xml:space="preserve">MAM01627e &lt;=&gt; </t>
  </si>
  <si>
    <t xml:space="preserve">cysteamine &lt;=&gt; </t>
  </si>
  <si>
    <t>MAR08961</t>
  </si>
  <si>
    <t>EX_dpcoa[e]</t>
  </si>
  <si>
    <t>Exchange of Dephospho Coenzyme A</t>
  </si>
  <si>
    <t xml:space="preserve">MAM01674e &lt;=&gt; </t>
  </si>
  <si>
    <t xml:space="preserve">dephospho-CoA &lt;=&gt; </t>
  </si>
  <si>
    <t>MAR08962</t>
  </si>
  <si>
    <t>EX_fmn[e]</t>
  </si>
  <si>
    <t>Exchange of FMN</t>
  </si>
  <si>
    <t xml:space="preserve">MAM01828e &lt;=&gt; </t>
  </si>
  <si>
    <t xml:space="preserve">FMN &lt;=&gt; </t>
  </si>
  <si>
    <t>MAR08963</t>
  </si>
  <si>
    <t>EX_hyptaur[e]</t>
  </si>
  <si>
    <t>Exchange of Hypotaurine</t>
  </si>
  <si>
    <t xml:space="preserve">MAM02157e &lt;=&gt; </t>
  </si>
  <si>
    <t xml:space="preserve">hypotaurine &lt;=&gt; </t>
  </si>
  <si>
    <t>MAR08964</t>
  </si>
  <si>
    <t>EX_pan4p[e]</t>
  </si>
  <si>
    <t>Exchange of Pantetheine 4-Phosphate</t>
  </si>
  <si>
    <t xml:space="preserve">MAM02741e &lt;=&gt; </t>
  </si>
  <si>
    <t xml:space="preserve">phosphopantetheine &lt;=&gt; </t>
  </si>
  <si>
    <t>MAR08965</t>
  </si>
  <si>
    <t>EX_ptth[e]</t>
  </si>
  <si>
    <t>Exchange of Pantetheine</t>
  </si>
  <si>
    <t xml:space="preserve">MAM02679e &lt;=&gt; </t>
  </si>
  <si>
    <t xml:space="preserve">pantetheine &lt;=&gt; </t>
  </si>
  <si>
    <t>MAR08966</t>
  </si>
  <si>
    <t>EX_q10[e]</t>
  </si>
  <si>
    <t>Exchange of Ubiquinone</t>
  </si>
  <si>
    <t xml:space="preserve">MAM03103e &lt;=&gt; </t>
  </si>
  <si>
    <t xml:space="preserve">ubiquinone &lt;=&gt; </t>
  </si>
  <si>
    <t>MAR08967</t>
  </si>
  <si>
    <t>EX_q10h2[e]</t>
  </si>
  <si>
    <t>Exchange of Ubiquinol</t>
  </si>
  <si>
    <t xml:space="preserve">MAM03102e &lt;=&gt; </t>
  </si>
  <si>
    <t xml:space="preserve">ubiquinol &lt;=&gt; </t>
  </si>
  <si>
    <t>MAR09010</t>
  </si>
  <si>
    <t>EX_34hpp[e]</t>
  </si>
  <si>
    <t>Exchange of 3- (4-Hydroxyphenyl)Pyruvate</t>
  </si>
  <si>
    <t xml:space="preserve">MAM01005e &lt;=&gt; </t>
  </si>
  <si>
    <t xml:space="preserve">4-hydroxyphenylpyruvate &lt;=&gt; </t>
  </si>
  <si>
    <t>MAR09011</t>
  </si>
  <si>
    <t>EX_3mob[e]</t>
  </si>
  <si>
    <t>Exchange of 3-Methyl-2-Oxobutanoate</t>
  </si>
  <si>
    <t xml:space="preserve">MAM00824e &lt;=&gt; </t>
  </si>
  <si>
    <t xml:space="preserve">3-methyl-2-oxobutyrate &lt;=&gt; </t>
  </si>
  <si>
    <t>MAR09012</t>
  </si>
  <si>
    <t>EX_3mop[e]</t>
  </si>
  <si>
    <t>Exchange of 3-Methyl-2-Oxopentanoate</t>
  </si>
  <si>
    <t xml:space="preserve">MAM00669e &lt;=&gt; </t>
  </si>
  <si>
    <t xml:space="preserve">2-oxo-3-methylvalerate &lt;=&gt; </t>
  </si>
  <si>
    <t>MAR09013</t>
  </si>
  <si>
    <t>EX_4mop[e]</t>
  </si>
  <si>
    <t>Exchange of 4-Methyl-2-Oxopentanoate</t>
  </si>
  <si>
    <t xml:space="preserve">MAM01013e &lt;=&gt; </t>
  </si>
  <si>
    <t xml:space="preserve">4-methyl-2-oxopentanoate &lt;=&gt; </t>
  </si>
  <si>
    <t>MAR09021</t>
  </si>
  <si>
    <t>EX_5mta[e]</t>
  </si>
  <si>
    <t>Exchange of 5-S-Methyl-5-Thioadenosine</t>
  </si>
  <si>
    <t xml:space="preserve">MAM01116e &lt;=&gt; </t>
  </si>
  <si>
    <t xml:space="preserve">5-methylthioadenosine &lt;=&gt; </t>
  </si>
  <si>
    <t>MAR09025</t>
  </si>
  <si>
    <t>EX_5oxpro[e]</t>
  </si>
  <si>
    <t>Exchange of 5-Oxoprolinate</t>
  </si>
  <si>
    <t xml:space="preserve">MAM01127e &lt;=&gt; </t>
  </si>
  <si>
    <t xml:space="preserve">5-oxoproline &lt;=&gt; </t>
  </si>
  <si>
    <t>MAR09026</t>
  </si>
  <si>
    <t>EX_ahcys[e]</t>
  </si>
  <si>
    <t>Exchange of S-Adenosyl-L-Homocysteine</t>
  </si>
  <si>
    <t xml:space="preserve">MAM02871e &lt;=&gt; </t>
  </si>
  <si>
    <t xml:space="preserve">SAH &lt;=&gt; </t>
  </si>
  <si>
    <t>MAR09027</t>
  </si>
  <si>
    <t>EX_aicar[e]</t>
  </si>
  <si>
    <t>Exchange of 5-Amino-1- (5-Phospho-D-Ribosyl)Imidazole-4-Carboxamide</t>
  </si>
  <si>
    <t xml:space="preserve">MAM01304e &lt;=&gt; </t>
  </si>
  <si>
    <t xml:space="preserve">AICAR &lt;=&gt; </t>
  </si>
  <si>
    <t>MAR09028</t>
  </si>
  <si>
    <t>EX_anth[e]</t>
  </si>
  <si>
    <t>Exchange of Anthranilate</t>
  </si>
  <si>
    <t xml:space="preserve">MAM01342e &lt;=&gt; </t>
  </si>
  <si>
    <t xml:space="preserve">anthranilate &lt;=&gt; </t>
  </si>
  <si>
    <t>MAR09029</t>
  </si>
  <si>
    <t>EX_cbasp[e]</t>
  </si>
  <si>
    <t>Exchange of N-Carbamoyl-L-Aspartate</t>
  </si>
  <si>
    <t xml:space="preserve">MAM02559e &lt;=&gt; </t>
  </si>
  <si>
    <t xml:space="preserve">N-carbamoyl-L-aspartate &lt;=&gt; </t>
  </si>
  <si>
    <t>MAR09842</t>
  </si>
  <si>
    <t>EX_2pg[e]</t>
  </si>
  <si>
    <t>Exchange of 2-Phospho-D-Glycerate</t>
  </si>
  <si>
    <t xml:space="preserve">MAM00674e &lt;=&gt; </t>
  </si>
  <si>
    <t xml:space="preserve">2-phospho-D-glycerate &lt;=&gt; </t>
  </si>
  <si>
    <t>MAR09843</t>
  </si>
  <si>
    <t>EX_5hoxindoa[e]</t>
  </si>
  <si>
    <t>Exchange of 5-Hydroxyindoleacetate</t>
  </si>
  <si>
    <t xml:space="preserve">MAM01103e &lt;=&gt; </t>
  </si>
  <si>
    <t xml:space="preserve">5-hydroxyindoleacetate &lt;=&gt; </t>
  </si>
  <si>
    <t>MAR09844</t>
  </si>
  <si>
    <t>EX_cala[e]</t>
  </si>
  <si>
    <t>Exchange of N-Carbamoyl-Beta-Alaninate</t>
  </si>
  <si>
    <t xml:space="preserve">MAM00923e &lt;=&gt; </t>
  </si>
  <si>
    <t xml:space="preserve">3-ureidopropionate &lt;=&gt; </t>
  </si>
  <si>
    <t>MAR09845</t>
  </si>
  <si>
    <t>EX_cholp[e]</t>
  </si>
  <si>
    <t>Exchange of Choline Phosphate</t>
  </si>
  <si>
    <t xml:space="preserve">MAM02738e &lt;=&gt; </t>
  </si>
  <si>
    <t xml:space="preserve">phosphocholine &lt;=&gt; </t>
  </si>
  <si>
    <t>MAR09846</t>
  </si>
  <si>
    <t>EX_cyst_L[e]</t>
  </si>
  <si>
    <t>Exchange of L-Cystathionine</t>
  </si>
  <si>
    <t xml:space="preserve">MAM02349e &lt;=&gt; </t>
  </si>
  <si>
    <t xml:space="preserve">L-cystathionine &lt;=&gt; </t>
  </si>
  <si>
    <t>MAR09847</t>
  </si>
  <si>
    <t>EX_dcmp[e]</t>
  </si>
  <si>
    <t>Exchange of Deoxycytidylic Acid</t>
  </si>
  <si>
    <t xml:space="preserve">MAM01644e &lt;=&gt; </t>
  </si>
  <si>
    <t xml:space="preserve">dCMP &lt;=&gt; </t>
  </si>
  <si>
    <t>MAR09848</t>
  </si>
  <si>
    <t>EX_dmgly[e]</t>
  </si>
  <si>
    <t>Exchange of N,N-Dimethylglycine</t>
  </si>
  <si>
    <t xml:space="preserve">MAM01708e &lt;=&gt; </t>
  </si>
  <si>
    <t xml:space="preserve">dimethylglycine &lt;=&gt; </t>
  </si>
  <si>
    <t>MAR09849</t>
  </si>
  <si>
    <t>EX_ethamp[e]</t>
  </si>
  <si>
    <t>Exchange of Ethanolamine Phosphate</t>
  </si>
  <si>
    <t xml:space="preserve">MAM01798e &lt;=&gt; </t>
  </si>
  <si>
    <t xml:space="preserve">ethanolamine-phosphate &lt;=&gt; </t>
  </si>
  <si>
    <t>MAR09850</t>
  </si>
  <si>
    <t>EX_g3pc[e]</t>
  </si>
  <si>
    <t>Exchange of Glycerophosphocholine</t>
  </si>
  <si>
    <t xml:space="preserve">MAM02912e &lt;=&gt; </t>
  </si>
  <si>
    <t xml:space="preserve">sn-glycerol-3-PC &lt;=&gt; </t>
  </si>
  <si>
    <t>MAR09851</t>
  </si>
  <si>
    <t>EX_glyald[e]</t>
  </si>
  <si>
    <t>Exchange of D-Glyceraldehyde</t>
  </si>
  <si>
    <t xml:space="preserve">MAM01981e &lt;=&gt; </t>
  </si>
  <si>
    <t xml:space="preserve">glyceraldehyde &lt;=&gt; </t>
  </si>
  <si>
    <t>MAR09852</t>
  </si>
  <si>
    <t>EX_gudac[e]</t>
  </si>
  <si>
    <t>Exchange of Guanidinoacetic Acid</t>
  </si>
  <si>
    <t xml:space="preserve">MAM02036e &lt;=&gt; </t>
  </si>
  <si>
    <t xml:space="preserve">guanidinoacetate &lt;=&gt; </t>
  </si>
  <si>
    <t>MAR09853</t>
  </si>
  <si>
    <t>EX_hcys_L[e]</t>
  </si>
  <si>
    <t>Exchange of L-Homocysteine</t>
  </si>
  <si>
    <t xml:space="preserve">MAM02133e &lt;=&gt; </t>
  </si>
  <si>
    <t xml:space="preserve">homocysteine &lt;=&gt; </t>
  </si>
  <si>
    <t>MAR09854</t>
  </si>
  <si>
    <t>EX_icit[e]</t>
  </si>
  <si>
    <t>Ex_icit[e]</t>
  </si>
  <si>
    <t xml:space="preserve">MAM02183e &lt;=&gt; </t>
  </si>
  <si>
    <t xml:space="preserve">isocitrate &lt;=&gt; </t>
  </si>
  <si>
    <t>MAR09855</t>
  </si>
  <si>
    <t>EX_kynate[e]</t>
  </si>
  <si>
    <t>Exchange of Kynurenic Acid</t>
  </si>
  <si>
    <t xml:space="preserve">MAM00990e &lt;=&gt; </t>
  </si>
  <si>
    <t xml:space="preserve">4-hydroxy-2-quinolinecarboxylic acid &lt;=&gt; </t>
  </si>
  <si>
    <t>MAR09856</t>
  </si>
  <si>
    <t>EX_L2aadp[e]</t>
  </si>
  <si>
    <t>Exchange of L-2-Aminoadipate</t>
  </si>
  <si>
    <t xml:space="preserve">MAM02322e &lt;=&gt; </t>
  </si>
  <si>
    <t xml:space="preserve">L-2-aminoadipate &lt;=&gt; </t>
  </si>
  <si>
    <t>MAR09857</t>
  </si>
  <si>
    <t>EX_Lkynr[e]</t>
  </si>
  <si>
    <t>Exchange of L-Kynurenine</t>
  </si>
  <si>
    <t xml:space="preserve">MAM02319e &lt;=&gt; </t>
  </si>
  <si>
    <t xml:space="preserve">kynurenine &lt;=&gt; </t>
  </si>
  <si>
    <t>MAR09858</t>
  </si>
  <si>
    <t>EX_pep[e]</t>
  </si>
  <si>
    <t>Exchange of Phosphoenolpyruvate</t>
  </si>
  <si>
    <t xml:space="preserve">MAM02696e &lt;=&gt; </t>
  </si>
  <si>
    <t xml:space="preserve">PEP &lt;=&gt; </t>
  </si>
  <si>
    <t>MAR09859</t>
  </si>
  <si>
    <t>EX_quln[e]</t>
  </si>
  <si>
    <t>Exchange of Quinolinic Acid</t>
  </si>
  <si>
    <t xml:space="preserve">MAM02822e &lt;=&gt; </t>
  </si>
  <si>
    <t xml:space="preserve">quinolinate &lt;=&gt; </t>
  </si>
  <si>
    <t>MAR09860</t>
  </si>
  <si>
    <t>EX_xmp[e]</t>
  </si>
  <si>
    <t>Exchange of Xanthylic Acid</t>
  </si>
  <si>
    <t xml:space="preserve">MAM03150e &lt;=&gt; </t>
  </si>
  <si>
    <t xml:space="preserve">xanthosine-5-phosphate &lt;=&gt; </t>
  </si>
  <si>
    <t>MAR09861</t>
  </si>
  <si>
    <t>EX_xtsn[e]</t>
  </si>
  <si>
    <t>Exchange of Xanthosine</t>
  </si>
  <si>
    <t xml:space="preserve">MAM03149e &lt;=&gt; </t>
  </si>
  <si>
    <t xml:space="preserve">xanthosine &lt;=&gt; </t>
  </si>
  <si>
    <t>MAR09862</t>
  </si>
  <si>
    <t>EX_3pg[e]</t>
  </si>
  <si>
    <t>Exchange of 3-Phospho-D-Glycerate</t>
  </si>
  <si>
    <t xml:space="preserve">MAM00913e &lt;=&gt; </t>
  </si>
  <si>
    <t xml:space="preserve">3-phospho-D-glycerate &lt;=&gt; </t>
  </si>
  <si>
    <t>MAR09863</t>
  </si>
  <si>
    <t>EX_3hanthrn[e]</t>
  </si>
  <si>
    <t xml:space="preserve">MAM00775e &lt;=&gt; </t>
  </si>
  <si>
    <t xml:space="preserve">3-hydroxyanthranilate &lt;=&gt; </t>
  </si>
  <si>
    <t>MAR09864</t>
  </si>
  <si>
    <t>EX_udpglcur[e]</t>
  </si>
  <si>
    <t xml:space="preserve">MAM03109e &lt;=&gt; </t>
  </si>
  <si>
    <t xml:space="preserve">UDP-glucuronate &lt;=&gt; </t>
  </si>
  <si>
    <t>MAR09865</t>
  </si>
  <si>
    <t>EX_hLkynr[e]</t>
  </si>
  <si>
    <t xml:space="preserve">MAM00788e &lt;=&gt; </t>
  </si>
  <si>
    <t xml:space="preserve">3-hydroxy-L-kynurenine &lt;=&gt; </t>
  </si>
  <si>
    <t>MAR09866</t>
  </si>
  <si>
    <t>EX_nicrnt[e]</t>
  </si>
  <si>
    <t xml:space="preserve">MAM02585e &lt;=&gt; </t>
  </si>
  <si>
    <t xml:space="preserve">nicotinate ribonucleotide &lt;=&gt; </t>
  </si>
  <si>
    <t>MAR09867</t>
  </si>
  <si>
    <t>EX_orot5p[e]</t>
  </si>
  <si>
    <t xml:space="preserve">MAM02660e &lt;=&gt; </t>
  </si>
  <si>
    <t xml:space="preserve">orotidine-5-phosphate &lt;=&gt; </t>
  </si>
  <si>
    <t>MAR09868</t>
  </si>
  <si>
    <t>EX_glyc3p[e]</t>
  </si>
  <si>
    <t>Exchange of Glycerophosphoric Acid</t>
  </si>
  <si>
    <t xml:space="preserve">MAM02914e &lt;=&gt; </t>
  </si>
  <si>
    <t xml:space="preserve">sn-glycerol-3-phosphate &lt;=&gt; </t>
  </si>
  <si>
    <t>MAR09919</t>
  </si>
  <si>
    <t>EX_argsuc[e]</t>
  </si>
  <si>
    <t>Exchange of L-Arginosuccinic Acid</t>
  </si>
  <si>
    <t xml:space="preserve">MAM01366e &lt;=&gt; </t>
  </si>
  <si>
    <t xml:space="preserve">argininosuccinate &lt;=&gt; </t>
  </si>
  <si>
    <t>MAR09920</t>
  </si>
  <si>
    <t>EX_acrn[e]</t>
  </si>
  <si>
    <t>Exchange of O-Acetylcarnitine</t>
  </si>
  <si>
    <t xml:space="preserve">MAM02634e &lt;=&gt; </t>
  </si>
  <si>
    <t xml:space="preserve">O-acetylcarnitine &lt;=&gt; </t>
  </si>
  <si>
    <t>MAR09921</t>
  </si>
  <si>
    <t>EX_pcrn[e]</t>
  </si>
  <si>
    <t>Exchange of O-Propanoylcarnitine</t>
  </si>
  <si>
    <t xml:space="preserve">MAM02657e &lt;=&gt; </t>
  </si>
  <si>
    <t xml:space="preserve">O-propanoylcarnitine &lt;=&gt; </t>
  </si>
  <si>
    <t>MAR09922</t>
  </si>
  <si>
    <t>EX_lneldccrn[e]</t>
  </si>
  <si>
    <t>Exchange of 6Z,9Z-Octadecadienoylcarnitine</t>
  </si>
  <si>
    <t xml:space="preserve">MAM00105e &lt;=&gt; </t>
  </si>
  <si>
    <t xml:space="preserve">(6Z,9Z)-octadecadienoylcarnitine &lt;=&gt; </t>
  </si>
  <si>
    <t>MAR09923</t>
  </si>
  <si>
    <t>EX_odecrn[e]</t>
  </si>
  <si>
    <t>Exchange of L-Oleoylcarnitine</t>
  </si>
  <si>
    <t xml:space="preserve">MAM02639e &lt;=&gt; </t>
  </si>
  <si>
    <t xml:space="preserve">octadecenoylcarnitine(5) &lt;=&gt; </t>
  </si>
  <si>
    <t>MAR09924</t>
  </si>
  <si>
    <t>EX_stcrn[e]</t>
  </si>
  <si>
    <t>Exchange of O-Octadecanoyl-R-Carnitine</t>
  </si>
  <si>
    <t xml:space="preserve">MAM02940e &lt;=&gt; </t>
  </si>
  <si>
    <t xml:space="preserve">stearoylcarnitine &lt;=&gt; </t>
  </si>
  <si>
    <t>MAR09925</t>
  </si>
  <si>
    <t>EX_pmtcrn[e]</t>
  </si>
  <si>
    <t>Exchange of L-Palmitoylcarnitine</t>
  </si>
  <si>
    <t xml:space="preserve">MAM02411e &lt;=&gt; </t>
  </si>
  <si>
    <t xml:space="preserve">L-palmitoylcarnitine &lt;=&gt; </t>
  </si>
  <si>
    <t>MAR09926</t>
  </si>
  <si>
    <t>EX_hdcecrn[e]</t>
  </si>
  <si>
    <t>Exchange of Palmitoleoyl-Carnitine</t>
  </si>
  <si>
    <t xml:space="preserve">MAM02676e &lt;=&gt; </t>
  </si>
  <si>
    <t xml:space="preserve">palmitoleoyl-carnitine &lt;=&gt; </t>
  </si>
  <si>
    <t>MAR09956</t>
  </si>
  <si>
    <t>EX_3mtp[e]</t>
  </si>
  <si>
    <t>Exchange of 3-Methyl-Thio-Propionate</t>
  </si>
  <si>
    <t xml:space="preserve">MAM03248e &lt;=&gt; </t>
  </si>
  <si>
    <t xml:space="preserve">3-Methyl-Thio-Propionate &lt;=&gt; </t>
  </si>
  <si>
    <t>MAR10145</t>
  </si>
  <si>
    <t>EX_C14769[e]</t>
  </si>
  <si>
    <t>Exchange of 8, 9-EET</t>
  </si>
  <si>
    <t xml:space="preserve">MAM01209e &lt;=&gt; </t>
  </si>
  <si>
    <t xml:space="preserve">8,9-EET &lt;=&gt; </t>
  </si>
  <si>
    <t>MAR10179</t>
  </si>
  <si>
    <t>EX_12HPET[e]</t>
  </si>
  <si>
    <t>Exchange of 12-Hydroperoxyeicosa-5, 8, 10, 14-Tetraenoate</t>
  </si>
  <si>
    <t xml:space="preserve">MAM00309e &lt;=&gt; </t>
  </si>
  <si>
    <t xml:space="preserve">12(S)-HPETE &lt;=&gt; </t>
  </si>
  <si>
    <t>MAR10180</t>
  </si>
  <si>
    <t>EX_15HPET[e]</t>
  </si>
  <si>
    <t>Exchange of 15(S)-HPETE</t>
  </si>
  <si>
    <t xml:space="preserve">MAM00380e &lt;=&gt; </t>
  </si>
  <si>
    <t xml:space="preserve">15(S)-HPETE &lt;=&gt; </t>
  </si>
  <si>
    <t>MAR10181</t>
  </si>
  <si>
    <t>EX_15kprostgf2[e]</t>
  </si>
  <si>
    <t>Exchange of 15-Keto-Prostaglandin F2A</t>
  </si>
  <si>
    <t xml:space="preserve">MAM01892e &lt;=&gt; </t>
  </si>
  <si>
    <t xml:space="preserve">15-Keto-Prostaglandin F2A &lt;=&gt; </t>
  </si>
  <si>
    <t>MAR10182</t>
  </si>
  <si>
    <t>EX_21hprgnlone[e]</t>
  </si>
  <si>
    <t>Exchange of 21-Hydroxypregnenolone</t>
  </si>
  <si>
    <t xml:space="preserve">MAM00605e &lt;=&gt; </t>
  </si>
  <si>
    <t xml:space="preserve">21-hydroxypregnenolone &lt;=&gt; </t>
  </si>
  <si>
    <t>MAR10183</t>
  </si>
  <si>
    <t>EX_2oxoadp[e]</t>
  </si>
  <si>
    <t>Exchange of 2-Oxoadipate</t>
  </si>
  <si>
    <t xml:space="preserve">MAM00670e &lt;=&gt; </t>
  </si>
  <si>
    <t xml:space="preserve">2-oxoadipate &lt;=&gt; </t>
  </si>
  <si>
    <t>MAR10184</t>
  </si>
  <si>
    <t>EX_34hpl[e]</t>
  </si>
  <si>
    <t>Exchange of 3- (4-Hydroxyphenyl)Lactate</t>
  </si>
  <si>
    <t xml:space="preserve">MAM01004e &lt;=&gt; </t>
  </si>
  <si>
    <t xml:space="preserve">4-hydroxyphenyllactate &lt;=&gt; </t>
  </si>
  <si>
    <t>MAR10185</t>
  </si>
  <si>
    <t>EX_3hmp[e]</t>
  </si>
  <si>
    <t>Exchange of 3-Hydroxy-2-Methylpropanoate</t>
  </si>
  <si>
    <t xml:space="preserve">MAM00784e &lt;=&gt; </t>
  </si>
  <si>
    <t xml:space="preserve">3-hydroxyisobutyrate &lt;=&gt; </t>
  </si>
  <si>
    <t>MAR10186</t>
  </si>
  <si>
    <t>EX_3hpp[e]</t>
  </si>
  <si>
    <t>Exchange of 3-Hydroxypropionate</t>
  </si>
  <si>
    <t xml:space="preserve">MAM02142e &lt;=&gt; </t>
  </si>
  <si>
    <t xml:space="preserve">hydracrylate &lt;=&gt; </t>
  </si>
  <si>
    <t>MAR10187</t>
  </si>
  <si>
    <t>EX_3hpppnohgluc[e]</t>
  </si>
  <si>
    <t>Exchange of 3- (3-Hydroxy-Phenyl)Propionate Hydroxy Derivative Glucuronide</t>
  </si>
  <si>
    <t xml:space="preserve">MAM03234e &lt;=&gt; </t>
  </si>
  <si>
    <t xml:space="preserve">3-(3-Hydroxy-Phenyl)Propionate Hydroxy Derivative Glucuronide &lt;=&gt; </t>
  </si>
  <si>
    <t>MAR10188</t>
  </si>
  <si>
    <t>EX_3mhis[e]</t>
  </si>
  <si>
    <t>Exchange of Methyl-Histidine</t>
  </si>
  <si>
    <t xml:space="preserve">MAM03247e &lt;=&gt; </t>
  </si>
  <si>
    <t xml:space="preserve">3-Methylhistidine &lt;=&gt; </t>
  </si>
  <si>
    <t>MAR10189</t>
  </si>
  <si>
    <t>EX_3uib[e]</t>
  </si>
  <si>
    <t>Exchange of 3-Ureidoisobutyrate</t>
  </si>
  <si>
    <t xml:space="preserve">MAM00922e &lt;=&gt; </t>
  </si>
  <si>
    <t xml:space="preserve">3-ureidoisobutyrate &lt;=&gt; </t>
  </si>
  <si>
    <t>MAR10190</t>
  </si>
  <si>
    <t>EX_4aabutn[e]</t>
  </si>
  <si>
    <t>Exchange of 4-Acetamidobutanoate</t>
  </si>
  <si>
    <t xml:space="preserve">MAM00952e &lt;=&gt; </t>
  </si>
  <si>
    <t xml:space="preserve">4-acetamidobutanoate &lt;=&gt; </t>
  </si>
  <si>
    <t>MAR10191</t>
  </si>
  <si>
    <t>EX_4tmeabutn[e]</t>
  </si>
  <si>
    <t>Exchange of 4- (Trimethylammonio)Butanoate</t>
  </si>
  <si>
    <t xml:space="preserve">MAM01922e &lt;=&gt; </t>
  </si>
  <si>
    <t xml:space="preserve">gamma-butyrobetaine &lt;=&gt; </t>
  </si>
  <si>
    <t>MAR10192</t>
  </si>
  <si>
    <t>EX_56dthm[e]</t>
  </si>
  <si>
    <t>Exchange of 5, 6-Dihydrothymine</t>
  </si>
  <si>
    <t xml:space="preserve">MAM01705e &lt;=&gt; </t>
  </si>
  <si>
    <t xml:space="preserve">dihydrothymine &lt;=&gt; </t>
  </si>
  <si>
    <t>MAR10193</t>
  </si>
  <si>
    <t>EX_56dura[e]</t>
  </si>
  <si>
    <t>Exchange of 5, 6-Dihydrouracil</t>
  </si>
  <si>
    <t xml:space="preserve">MAM01052e &lt;=&gt; </t>
  </si>
  <si>
    <t xml:space="preserve">5,6-Dihydrouracil &lt;=&gt; </t>
  </si>
  <si>
    <t>MAR10194</t>
  </si>
  <si>
    <t>EX_5HPET[e]</t>
  </si>
  <si>
    <t>Exchange of 5(S)-HPETE</t>
  </si>
  <si>
    <t xml:space="preserve">MAM01042e &lt;=&gt; </t>
  </si>
  <si>
    <t xml:space="preserve">5(S)-HPETE &lt;=&gt; </t>
  </si>
  <si>
    <t>MAR10195</t>
  </si>
  <si>
    <t>EX_7dhchsterol[e]</t>
  </si>
  <si>
    <t>Exchange of Cholesta-5, 7-Dien-3Beta-Ol</t>
  </si>
  <si>
    <t xml:space="preserve">MAM02805e &lt;=&gt; </t>
  </si>
  <si>
    <t xml:space="preserve">provitamin D3 &lt;=&gt; </t>
  </si>
  <si>
    <t>MAR10196</t>
  </si>
  <si>
    <t>EX_acgly[e]</t>
  </si>
  <si>
    <t>Exchange of Acetyl-Glycine</t>
  </si>
  <si>
    <t xml:space="preserve">MAM03397e &lt;=&gt; </t>
  </si>
  <si>
    <t xml:space="preserve">Acetyl-Glycine &lt;=&gt; </t>
  </si>
  <si>
    <t>MAR10197</t>
  </si>
  <si>
    <t>EX_aclys[e]</t>
  </si>
  <si>
    <t>Exchange of Acetyl-Lysine</t>
  </si>
  <si>
    <t xml:space="preserve">MAM03401e &lt;=&gt; </t>
  </si>
  <si>
    <t xml:space="preserve">Acetyl-L-Lysine &lt;=&gt; </t>
  </si>
  <si>
    <t>MAR10198</t>
  </si>
  <si>
    <t>EX_acorn[e]</t>
  </si>
  <si>
    <t>Exchange of N (2)-Acetyl-L-Ornithine</t>
  </si>
  <si>
    <t xml:space="preserve">MAM02546e &lt;=&gt; </t>
  </si>
  <si>
    <t xml:space="preserve">N-acetylornithine &lt;=&gt; </t>
  </si>
  <si>
    <t>MAR10199</t>
  </si>
  <si>
    <t>EX_acthr_L[e]</t>
  </si>
  <si>
    <t>Exchange of Acetyl-Threonine</t>
  </si>
  <si>
    <t xml:space="preserve">MAM03406e &lt;=&gt; </t>
  </si>
  <si>
    <t xml:space="preserve">Acetyl-Threonine &lt;=&gt; </t>
  </si>
  <si>
    <t>MAR10200</t>
  </si>
  <si>
    <t>EX_adpac[e]</t>
  </si>
  <si>
    <t>Exchange of Adipic Acid</t>
  </si>
  <si>
    <t xml:space="preserve">MAM03408e &lt;=&gt; </t>
  </si>
  <si>
    <t xml:space="preserve">Adipic Acid &lt;=&gt; </t>
  </si>
  <si>
    <t>MAR10201</t>
  </si>
  <si>
    <t>EX_adpoh[e]</t>
  </si>
  <si>
    <t>Exchange of 2-Hydroxyadipic Acid</t>
  </si>
  <si>
    <t xml:space="preserve">MAM03410e &lt;=&gt; </t>
  </si>
  <si>
    <t xml:space="preserve">2-Hydroxyadipic Acid &lt;=&gt; </t>
  </si>
  <si>
    <t>MAR10202</t>
  </si>
  <si>
    <t>EX_amet[e]</t>
  </si>
  <si>
    <t>Exchange of S-Adenosyl-L-Methionine</t>
  </si>
  <si>
    <t xml:space="preserve">MAM02877e &lt;=&gt; </t>
  </si>
  <si>
    <t xml:space="preserve">SAM &lt;=&gt; </t>
  </si>
  <si>
    <t>MAR10203</t>
  </si>
  <si>
    <t>EX_and19one[e]</t>
  </si>
  <si>
    <t>Exchange of 19-Hydroxyandrost-4-Ene-3, 17-Dione</t>
  </si>
  <si>
    <t xml:space="preserve">MAM03433e &lt;=&gt; </t>
  </si>
  <si>
    <t xml:space="preserve">19-Hydroxyandrost-4-Ene-3,17-Dione &lt;=&gt; </t>
  </si>
  <si>
    <t>MAR10204</t>
  </si>
  <si>
    <t>EX_aracheth[e]</t>
  </si>
  <si>
    <t>Exchange of O-Arachidonoyl Ethanolamine</t>
  </si>
  <si>
    <t xml:space="preserve">MAM03434e &lt;=&gt; </t>
  </si>
  <si>
    <t xml:space="preserve">O-Arachidonoyl Ethanolamine &lt;=&gt; </t>
  </si>
  <si>
    <t>MAR10205</t>
  </si>
  <si>
    <t>EX_biliverd[e]</t>
  </si>
  <si>
    <t>Exchange of Biliverdin</t>
  </si>
  <si>
    <t xml:space="preserve">MAM01399e &lt;=&gt; </t>
  </si>
  <si>
    <t xml:space="preserve">biliverdin &lt;=&gt; </t>
  </si>
  <si>
    <t>MAR10206</t>
  </si>
  <si>
    <t>EX_C02356[e]</t>
  </si>
  <si>
    <t>(S)-2-Aminobutanoate</t>
  </si>
  <si>
    <t xml:space="preserve">MAM00169e &lt;=&gt; </t>
  </si>
  <si>
    <t xml:space="preserve">(S)-2-aminobutanoate &lt;=&gt; </t>
  </si>
  <si>
    <t>MAR10207</t>
  </si>
  <si>
    <t>EX_C02712[e]</t>
  </si>
  <si>
    <t>Exchange of N-Acetylmethionine</t>
  </si>
  <si>
    <t xml:space="preserve">MAM02540e &lt;=&gt; </t>
  </si>
  <si>
    <t xml:space="preserve">N-acetylmethionine &lt;=&gt; </t>
  </si>
  <si>
    <t>MAR10208</t>
  </si>
  <si>
    <t>EX_C04717[e]</t>
  </si>
  <si>
    <t>Exchange of 13(S)-HPODE</t>
  </si>
  <si>
    <t xml:space="preserve">MAM00337e &lt;=&gt; </t>
  </si>
  <si>
    <t xml:space="preserve">13(S)-HPODE &lt;=&gt; </t>
  </si>
  <si>
    <t>MAR10209</t>
  </si>
  <si>
    <t>EX_C04805[e]</t>
  </si>
  <si>
    <t>Exchange of 5(S)-HETE</t>
  </si>
  <si>
    <t xml:space="preserve">MAM01040e &lt;=&gt; </t>
  </si>
  <si>
    <t xml:space="preserve">5(S)-HETE &lt;=&gt; </t>
  </si>
  <si>
    <t>MAR10210</t>
  </si>
  <si>
    <t>EX_C05957[e]</t>
  </si>
  <si>
    <t>Exchange of Prostaglandin J2</t>
  </si>
  <si>
    <t xml:space="preserve">MAM02796e &lt;=&gt; </t>
  </si>
  <si>
    <t xml:space="preserve">prostaglandin J2 &lt;=&gt; </t>
  </si>
  <si>
    <t>MAR10211</t>
  </si>
  <si>
    <t>EX_C06314[e]</t>
  </si>
  <si>
    <t>Exchange of Lipoxin A4</t>
  </si>
  <si>
    <t xml:space="preserve">MAM02395e &lt;=&gt; </t>
  </si>
  <si>
    <t xml:space="preserve">lipoxin A4 &lt;=&gt; </t>
  </si>
  <si>
    <t>MAR10212</t>
  </si>
  <si>
    <t>EX_C06315[e]</t>
  </si>
  <si>
    <t>Exchange of Lipoxin B4</t>
  </si>
  <si>
    <t xml:space="preserve">MAM02396e &lt;=&gt; </t>
  </si>
  <si>
    <t xml:space="preserve">lipoxin B4 &lt;=&gt; </t>
  </si>
  <si>
    <t>MAR10213</t>
  </si>
  <si>
    <t>EX_C11695[e]</t>
  </si>
  <si>
    <t>Exchange of Anandamide</t>
  </si>
  <si>
    <t xml:space="preserve">MAM01335e &lt;=&gt; </t>
  </si>
  <si>
    <t xml:space="preserve">anandamide &lt;=&gt; </t>
  </si>
  <si>
    <t>MAR10214</t>
  </si>
  <si>
    <t>EX_C14768[e]</t>
  </si>
  <si>
    <t>Exchange of 5, 6-EET</t>
  </si>
  <si>
    <t xml:space="preserve">MAM01054e &lt;=&gt; </t>
  </si>
  <si>
    <t xml:space="preserve">5,6-EET &lt;=&gt; </t>
  </si>
  <si>
    <t>MAR10215</t>
  </si>
  <si>
    <t>EX_C14770[e]</t>
  </si>
  <si>
    <t>Exchange of 11, 12-EET</t>
  </si>
  <si>
    <t xml:space="preserve">MAM00279e &lt;=&gt; </t>
  </si>
  <si>
    <t xml:space="preserve">11,12-EET &lt;=&gt; </t>
  </si>
  <si>
    <t>MAR10216</t>
  </si>
  <si>
    <t>EX_C14771[e]</t>
  </si>
  <si>
    <t>Exchange of 14, 15-EET</t>
  </si>
  <si>
    <t xml:space="preserve">MAM00366e &lt;=&gt; </t>
  </si>
  <si>
    <t xml:space="preserve">14,15-EET &lt;=&gt; </t>
  </si>
  <si>
    <t>MAR10217</t>
  </si>
  <si>
    <t>EX_C14825[e]</t>
  </si>
  <si>
    <t>Exchange of 9 (10)-Epome</t>
  </si>
  <si>
    <t xml:space="preserve">MAM01216e &lt;=&gt; </t>
  </si>
  <si>
    <t xml:space="preserve">9(10)-EpOME &lt;=&gt; </t>
  </si>
  <si>
    <t>MAR10218</t>
  </si>
  <si>
    <t>EX_C14826[e]</t>
  </si>
  <si>
    <t>Exchange of 12 (13)-Epome</t>
  </si>
  <si>
    <t xml:space="preserve">MAM00305e &lt;=&gt; </t>
  </si>
  <si>
    <t xml:space="preserve">12(13)-EpOME &lt;=&gt; </t>
  </si>
  <si>
    <t>MAR10219</t>
  </si>
  <si>
    <t>EX_CE0955[e]</t>
  </si>
  <si>
    <t>6-Oxo-Prostaglandin F1Alpha</t>
  </si>
  <si>
    <t xml:space="preserve">MAM01168e &lt;=&gt; </t>
  </si>
  <si>
    <t xml:space="preserve">6-oxo-prostaglandin F1alpha &lt;=&gt; </t>
  </si>
  <si>
    <t>MAR10220</t>
  </si>
  <si>
    <t>EX_CE1273[e]</t>
  </si>
  <si>
    <t>Transport of 5Beta-Cholestane-3Alpha, 7Alpha, 12Alpha, 24S, 25-Pentol, ABC Transport</t>
  </si>
  <si>
    <t xml:space="preserve">MAM01087e &lt;=&gt; </t>
  </si>
  <si>
    <t xml:space="preserve">5beta-cholestane-3alpha,7alpha,12alpha,24s,25-pentol &lt;=&gt; </t>
  </si>
  <si>
    <t>MAR10221</t>
  </si>
  <si>
    <t>EX_CE1297[e]</t>
  </si>
  <si>
    <t>Exchange of 8-Dehydrocholesterol</t>
  </si>
  <si>
    <t xml:space="preserve">MAM03329e &lt;=&gt; </t>
  </si>
  <si>
    <t xml:space="preserve">8-Dehydrocholesterol &lt;=&gt; </t>
  </si>
  <si>
    <t>MAR10222</t>
  </si>
  <si>
    <t>EX_CE1554[e]</t>
  </si>
  <si>
    <t>Exchange of Acetyl-Alanine</t>
  </si>
  <si>
    <t xml:space="preserve">MAM02530e &lt;=&gt; </t>
  </si>
  <si>
    <t xml:space="preserve">N-acetyl-L-alanine &lt;=&gt; </t>
  </si>
  <si>
    <t>MAR10223</t>
  </si>
  <si>
    <t>EX_CE1557[e]</t>
  </si>
  <si>
    <t>Exchange of N-Acetyl-L-Asparagine</t>
  </si>
  <si>
    <t xml:space="preserve">MAM02531e &lt;=&gt; </t>
  </si>
  <si>
    <t xml:space="preserve">N-acetyl-L-asparagine &lt;=&gt; </t>
  </si>
  <si>
    <t>MAR10224</t>
  </si>
  <si>
    <t>EX_CE2028[e]</t>
  </si>
  <si>
    <t>Exchange of Beta-Hydroxy-Beta-Methylbutyrate</t>
  </si>
  <si>
    <t xml:space="preserve">MAM01392e &lt;=&gt; </t>
  </si>
  <si>
    <t xml:space="preserve">beta-hydroxy-beta-methylbutyrate &lt;=&gt; </t>
  </si>
  <si>
    <t>MAR10225</t>
  </si>
  <si>
    <t>EX_CE2176[e]</t>
  </si>
  <si>
    <t>Exchange of 3-O-Methyldopa</t>
  </si>
  <si>
    <t xml:space="preserve">MAM00830e &lt;=&gt; </t>
  </si>
  <si>
    <t xml:space="preserve">3-O-methyldopa &lt;=&gt; </t>
  </si>
  <si>
    <t>MAR10226</t>
  </si>
  <si>
    <t>EX_CE2445[e]</t>
  </si>
  <si>
    <t>Exchange of 6-Trans-Leukotriene B4</t>
  </si>
  <si>
    <t xml:space="preserve">MAM01172e &lt;=&gt; </t>
  </si>
  <si>
    <t xml:space="preserve">6-trans-LTB4 &lt;=&gt; </t>
  </si>
  <si>
    <t>MAR10227</t>
  </si>
  <si>
    <t>EX_CE2537[e]</t>
  </si>
  <si>
    <t>Exchange of 15-Hydroxy- (8Z, 11Z, 13E)-Eicosatrienoate</t>
  </si>
  <si>
    <t xml:space="preserve">MAM00378e &lt;=&gt; </t>
  </si>
  <si>
    <t xml:space="preserve">15(S)-HETrE &lt;=&gt; </t>
  </si>
  <si>
    <t>MAR10229</t>
  </si>
  <si>
    <t>EX_CE5304[e]</t>
  </si>
  <si>
    <t>Exchange of 15-Deoxy-Pgd2</t>
  </si>
  <si>
    <t xml:space="preserve">MAM00384e &lt;=&gt; </t>
  </si>
  <si>
    <t xml:space="preserve">15-deoxy-PGD2 &lt;=&gt; </t>
  </si>
  <si>
    <t>MAR10230</t>
  </si>
  <si>
    <t>EX_CE6031[e]</t>
  </si>
  <si>
    <t>Exchange of Androsterone Sulfate</t>
  </si>
  <si>
    <t xml:space="preserve">MAM01337e &lt;=&gt; </t>
  </si>
  <si>
    <t xml:space="preserve">androsterone sulfate &lt;=&gt; </t>
  </si>
  <si>
    <t>MAR10231</t>
  </si>
  <si>
    <t>EX_CE6247[e]</t>
  </si>
  <si>
    <t>Exchange of 5, 12, 20-Trihete</t>
  </si>
  <si>
    <t xml:space="preserve">MAM01047e &lt;=&gt; </t>
  </si>
  <si>
    <t xml:space="preserve">5,12,20-TriHETE &lt;=&gt; </t>
  </si>
  <si>
    <t>MAR10232</t>
  </si>
  <si>
    <t>EX_CE7082[e]</t>
  </si>
  <si>
    <t>Exchange of 15(S)-HEPE</t>
  </si>
  <si>
    <t xml:space="preserve">MAM00376e &lt;=&gt; </t>
  </si>
  <si>
    <t xml:space="preserve">15(S)-HEPE &lt;=&gt; </t>
  </si>
  <si>
    <t>MAR10233</t>
  </si>
  <si>
    <t>EX_CE7083[e]</t>
  </si>
  <si>
    <t>Exchange of Leukotriene B5</t>
  </si>
  <si>
    <t xml:space="preserve">MAM02365e &lt;=&gt; </t>
  </si>
  <si>
    <t xml:space="preserve">leukotriene B5 &lt;=&gt; </t>
  </si>
  <si>
    <t>MAR10234</t>
  </si>
  <si>
    <t>EX_CE7172[e]</t>
  </si>
  <si>
    <t>Exchange of 14, 15-DIHETE</t>
  </si>
  <si>
    <t xml:space="preserve">MAM00365e &lt;=&gt; </t>
  </si>
  <si>
    <t xml:space="preserve">14,15-DiHETE &lt;=&gt; </t>
  </si>
  <si>
    <t>MAR10235</t>
  </si>
  <si>
    <t>EX_cortsn[e]</t>
  </si>
  <si>
    <t>Exchange of Cortisone</t>
  </si>
  <si>
    <t xml:space="preserve">MAM01616e &lt;=&gt; </t>
  </si>
  <si>
    <t xml:space="preserve">cortisone &lt;=&gt; </t>
  </si>
  <si>
    <t>MAR10236</t>
  </si>
  <si>
    <t>EX_didecaeth[e]</t>
  </si>
  <si>
    <t>Exchange of C12:0-Ethanolamide, Didecanoyl Ethanolamide</t>
  </si>
  <si>
    <t xml:space="preserve">MAM03550e &lt;=&gt; </t>
  </si>
  <si>
    <t xml:space="preserve">C12:0-Ethanolamide, Didecanoyl Ethanolamide &lt;=&gt; </t>
  </si>
  <si>
    <t>MAR10237</t>
  </si>
  <si>
    <t>EX_diholineth[e]</t>
  </si>
  <si>
    <t>Exchange of Dihomo-Gamma-Linolenoyl Ethanolamide</t>
  </si>
  <si>
    <t xml:space="preserve">MAM03551e &lt;=&gt; </t>
  </si>
  <si>
    <t xml:space="preserve">Dihomo-Gamma-Linolenoyl Ethanolamide &lt;=&gt; </t>
  </si>
  <si>
    <t>MAR10238</t>
  </si>
  <si>
    <t>EX_docohxeth[e]</t>
  </si>
  <si>
    <t>Exchange of Docosahexaenoyl Ethanolamide</t>
  </si>
  <si>
    <t xml:space="preserve">MAM03558e &lt;=&gt; </t>
  </si>
  <si>
    <t xml:space="preserve">Docosahexaenoyl Ethanolamide &lt;=&gt; </t>
  </si>
  <si>
    <t>MAR10239</t>
  </si>
  <si>
    <t>EX_docteteth[e]</t>
  </si>
  <si>
    <t>Exchange of Docosatetraenoyl Ethanolamide (22:4, Delta 7, 10, 13, 16)</t>
  </si>
  <si>
    <t xml:space="preserve">MAM03561e &lt;=&gt; </t>
  </si>
  <si>
    <t xml:space="preserve">Docosatetraenoyl Ethanolamide (22:4, Delta 7, 10, 13, 16) &lt;=&gt; </t>
  </si>
  <si>
    <t>MAR10240</t>
  </si>
  <si>
    <t>EX_dodecanac[e]</t>
  </si>
  <si>
    <t>Exchange of Dodecanedioic Acid</t>
  </si>
  <si>
    <t xml:space="preserve">MAM03562e &lt;=&gt; </t>
  </si>
  <si>
    <t xml:space="preserve">Dodecanedioic Acid &lt;=&gt; </t>
  </si>
  <si>
    <t>MAR10241</t>
  </si>
  <si>
    <t>EX_elaidcrn[e]</t>
  </si>
  <si>
    <t>Exchange of Elaidic Carnitine</t>
  </si>
  <si>
    <t xml:space="preserve">MAM00126e &lt;=&gt; </t>
  </si>
  <si>
    <t xml:space="preserve">(9E)-octadecenoylcarnitine &lt;=&gt; </t>
  </si>
  <si>
    <t>MAR10242</t>
  </si>
  <si>
    <t>EX_forglu[e]</t>
  </si>
  <si>
    <t>Exchange of N-Formimidoyl-L-Glutamate</t>
  </si>
  <si>
    <t xml:space="preserve">MAM02574e &lt;=&gt; </t>
  </si>
  <si>
    <t xml:space="preserve">N-formimino-L-glutamate &lt;=&gt; </t>
  </si>
  <si>
    <t>MAR10243</t>
  </si>
  <si>
    <t>EX_HC00900[e]</t>
  </si>
  <si>
    <t>Exchange of Methylmalonate</t>
  </si>
  <si>
    <t xml:space="preserve">MAM02479e &lt;=&gt; </t>
  </si>
  <si>
    <t xml:space="preserve">methylmalonate &lt;=&gt; </t>
  </si>
  <si>
    <t>MAR10244</t>
  </si>
  <si>
    <t>EX_hepdeceth[e]</t>
  </si>
  <si>
    <t>Exchange of Heptadecanoyl Thanolamide (C17:0)</t>
  </si>
  <si>
    <t xml:space="preserve">MAM03649e &lt;=&gt; </t>
  </si>
  <si>
    <t xml:space="preserve">Heptadecanoyl Thanolamide (C17:0) &lt;=&gt; </t>
  </si>
  <si>
    <t>MAR10245</t>
  </si>
  <si>
    <t>EX_hexdeceeth[e]</t>
  </si>
  <si>
    <t>Exchange of Hexadecenoyl Ethanolamide, C16:1-Ethanolamide (Delta 9)</t>
  </si>
  <si>
    <t xml:space="preserve">MAM03652e &lt;=&gt; </t>
  </si>
  <si>
    <t xml:space="preserve">Hexadecenoyl Ethanolamide, C16:1-Ethanolamide (Delta 9) &lt;=&gt; </t>
  </si>
  <si>
    <t>MAR10246</t>
  </si>
  <si>
    <t>EX_hexdiac[e]</t>
  </si>
  <si>
    <t>Exchange of Hexadecanediocacid</t>
  </si>
  <si>
    <t xml:space="preserve">MAM03654e &lt;=&gt; </t>
  </si>
  <si>
    <t xml:space="preserve">Hexadecanediocacid &lt;=&gt; </t>
  </si>
  <si>
    <t>MAR10247</t>
  </si>
  <si>
    <t>EX_hgentis[e]</t>
  </si>
  <si>
    <t>Exchange of Homogentisate</t>
  </si>
  <si>
    <t xml:space="preserve">MAM02135e &lt;=&gt; </t>
  </si>
  <si>
    <t xml:space="preserve">homogentisate &lt;=&gt; </t>
  </si>
  <si>
    <t>MAR10248</t>
  </si>
  <si>
    <t>EX_hmcarn[e]</t>
  </si>
  <si>
    <t>Exchange of Homocarnosine</t>
  </si>
  <si>
    <t xml:space="preserve">MAM02132e &lt;=&gt; </t>
  </si>
  <si>
    <t xml:space="preserve">homocarnosine &lt;=&gt; </t>
  </si>
  <si>
    <t>MAR10249</t>
  </si>
  <si>
    <t>EX_hmcr[e]</t>
  </si>
  <si>
    <t>Exchange of Homocitrulline</t>
  </si>
  <si>
    <t xml:space="preserve">MAM03681e &lt;=&gt; </t>
  </si>
  <si>
    <t xml:space="preserve">Homocitrulline &lt;=&gt; </t>
  </si>
  <si>
    <t>MAR10250</t>
  </si>
  <si>
    <t>EX_hxcoa[e]</t>
  </si>
  <si>
    <t>Exchange of Hexanoate</t>
  </si>
  <si>
    <t xml:space="preserve">MAM02122e &lt;=&gt; </t>
  </si>
  <si>
    <t xml:space="preserve">hexanoyl-CoA &lt;=&gt; </t>
  </si>
  <si>
    <t>MAR10251</t>
  </si>
  <si>
    <t>EX_leuktrB4wcooh[e]</t>
  </si>
  <si>
    <t>Exchange of W-Carboxy Leukotriene B4</t>
  </si>
  <si>
    <t xml:space="preserve">MAM00585e &lt;=&gt; </t>
  </si>
  <si>
    <t xml:space="preserve">20-COOH-LTB4 &lt;=&gt; </t>
  </si>
  <si>
    <t>MAR10252</t>
  </si>
  <si>
    <t>EX_leuktrB4woh[e]</t>
  </si>
  <si>
    <t>Exchnage for W-Hydroxyl Leukotriene B4</t>
  </si>
  <si>
    <t xml:space="preserve">MAM00599e &lt;=&gt; </t>
  </si>
  <si>
    <t xml:space="preserve">20-OH-LTB4 &lt;=&gt; </t>
  </si>
  <si>
    <t>MAR10253</t>
  </si>
  <si>
    <t>EX_lineth[e]</t>
  </si>
  <si>
    <t>Exchange of Linoleoyl Ethanolamide</t>
  </si>
  <si>
    <t xml:space="preserve">MAM03724e &lt;=&gt; </t>
  </si>
  <si>
    <t xml:space="preserve">Linoleoyl Ethanolamide &lt;=&gt; </t>
  </si>
  <si>
    <t>MAR10254</t>
  </si>
  <si>
    <t>EX_lnlccrn[e]</t>
  </si>
  <si>
    <t>Exchange of Linoleyl Carnitine</t>
  </si>
  <si>
    <t xml:space="preserve">MAM02388e &lt;=&gt; </t>
  </si>
  <si>
    <t xml:space="preserve">linoleic-carnitine &lt;=&gt; </t>
  </si>
  <si>
    <t>MAR10255</t>
  </si>
  <si>
    <t>EX_Lpipecol[e]</t>
  </si>
  <si>
    <t>Exchange of L-Pipecolic Acid</t>
  </si>
  <si>
    <t xml:space="preserve">MAM02413e &lt;=&gt; </t>
  </si>
  <si>
    <t xml:space="preserve">L-pipecolate &lt;=&gt; </t>
  </si>
  <si>
    <t>MAR10257</t>
  </si>
  <si>
    <t>EX_magarachi_hs[e]</t>
  </si>
  <si>
    <t>Exchange of 1-Arachidonoyl Glycerol</t>
  </si>
  <si>
    <t xml:space="preserve">MAM03751e &lt;=&gt; </t>
  </si>
  <si>
    <t xml:space="preserve">1-Arachidonoyl Glycerol &lt;=&gt; </t>
  </si>
  <si>
    <t>MAR10258</t>
  </si>
  <si>
    <t>EX_maglinl_hs[e]</t>
  </si>
  <si>
    <t>Exchange of 1-Linoleoylglycerol</t>
  </si>
  <si>
    <t xml:space="preserve">MAM03752e &lt;=&gt; </t>
  </si>
  <si>
    <t xml:space="preserve">1-Linoleoylglycerol &lt;=&gt; </t>
  </si>
  <si>
    <t>MAR10259</t>
  </si>
  <si>
    <t>EX_magole_hs[e]</t>
  </si>
  <si>
    <t>Exchange of 1-Oleoylglycerol</t>
  </si>
  <si>
    <t xml:space="preserve">MAM03753e &lt;=&gt; </t>
  </si>
  <si>
    <t xml:space="preserve">1-Oleoylglycerol &lt;=&gt; </t>
  </si>
  <si>
    <t>MAR10260</t>
  </si>
  <si>
    <t>EX_magpalm_hs[e]</t>
  </si>
  <si>
    <t>Exchange of 1-Palmitoylglycerol</t>
  </si>
  <si>
    <t xml:space="preserve">MAM03754e &lt;=&gt; </t>
  </si>
  <si>
    <t xml:space="preserve">1-Palmitoylglycerol &lt;=&gt; </t>
  </si>
  <si>
    <t>MAR10261</t>
  </si>
  <si>
    <t>EX_magste_hs[e]</t>
  </si>
  <si>
    <t>Exchange of 1-Stearoylglycerol</t>
  </si>
  <si>
    <t xml:space="preserve">MAM03755e &lt;=&gt; </t>
  </si>
  <si>
    <t xml:space="preserve">1-Stearoylglycerol &lt;=&gt; </t>
  </si>
  <si>
    <t>MAR10262</t>
  </si>
  <si>
    <t>EX_mev_R[e]</t>
  </si>
  <si>
    <t>Exchange of (R)-Mevalonate</t>
  </si>
  <si>
    <t xml:space="preserve">MAM00167e &lt;=&gt; </t>
  </si>
  <si>
    <t xml:space="preserve">(R)-mevalonate &lt;=&gt; </t>
  </si>
  <si>
    <t>MAR10263</t>
  </si>
  <si>
    <t>EX_mi1p_D[e]</t>
  </si>
  <si>
    <t>Exchange of Myo-Inositol 1-Phosphate</t>
  </si>
  <si>
    <t xml:space="preserve">MAM02173e &lt;=&gt; </t>
  </si>
  <si>
    <t xml:space="preserve">inositol-1-phosphate &lt;=&gt; </t>
  </si>
  <si>
    <t>MAR10264</t>
  </si>
  <si>
    <t>EX_Nacasp[e]</t>
  </si>
  <si>
    <t>Exchange of N-Acetyl-L-Aspartate</t>
  </si>
  <si>
    <t xml:space="preserve">MAM02532e &lt;=&gt; </t>
  </si>
  <si>
    <t xml:space="preserve">N-acetyl-L-aspartate &lt;=&gt; </t>
  </si>
  <si>
    <t>MAR10265</t>
  </si>
  <si>
    <t>EX_nwharg[e]</t>
  </si>
  <si>
    <t>Exchange of N- (Omega)-Hydroxyarginine</t>
  </si>
  <si>
    <t xml:space="preserve">MAM02497e &lt;=&gt; </t>
  </si>
  <si>
    <t xml:space="preserve">N-(omega)-hydroxyarginine &lt;=&gt; </t>
  </si>
  <si>
    <t>MAR10266</t>
  </si>
  <si>
    <t>EX_oleth[e]</t>
  </si>
  <si>
    <t>Exchange of Oleoyl Ethanolamide</t>
  </si>
  <si>
    <t xml:space="preserve">MAM03796e &lt;=&gt; </t>
  </si>
  <si>
    <t xml:space="preserve">Oleoyl Ethanolamide &lt;=&gt; </t>
  </si>
  <si>
    <t>MAR10267</t>
  </si>
  <si>
    <t>EX_pailar_hs[e]</t>
  </si>
  <si>
    <t>Exchange of 1-Arachidonoylglycerophosphoinositol</t>
  </si>
  <si>
    <t xml:space="preserve">MAM03802e &lt;=&gt; </t>
  </si>
  <si>
    <t xml:space="preserve">1-Arachidonoylglycerophosphoinositol &lt;=&gt; </t>
  </si>
  <si>
    <t>MAR10268</t>
  </si>
  <si>
    <t>EX_pailpalm_hs[e]</t>
  </si>
  <si>
    <t>Exchange of 1-Palmitoylglycerophosphoinositol</t>
  </si>
  <si>
    <t xml:space="preserve">MAM03803e &lt;=&gt; </t>
  </si>
  <si>
    <t xml:space="preserve">1-Palmitoylglycerophosphoinositol &lt;=&gt; </t>
  </si>
  <si>
    <t>MAR10269</t>
  </si>
  <si>
    <t>EX_pailste_hs[e]</t>
  </si>
  <si>
    <t>Exchange of 1-Stearoylglycerophosphoinositol</t>
  </si>
  <si>
    <t xml:space="preserve">MAM03804e &lt;=&gt; </t>
  </si>
  <si>
    <t xml:space="preserve">1-Stearoylglycerophosphoinositol &lt;=&gt; </t>
  </si>
  <si>
    <t>MAR10270</t>
  </si>
  <si>
    <t>EX_pchol2linl_hs[e]</t>
  </si>
  <si>
    <t>Exchange of 2-Linoleoylglycerophosphocholine</t>
  </si>
  <si>
    <t xml:space="preserve">MAM03805e &lt;=&gt; </t>
  </si>
  <si>
    <t xml:space="preserve">2-Linoleoylglycerophosphocholine &lt;=&gt; </t>
  </si>
  <si>
    <t>MAR10271</t>
  </si>
  <si>
    <t>EX_pchol2ole_hs[e]</t>
  </si>
  <si>
    <t>Exchange of 2-Oleoylglycerophosphocholine</t>
  </si>
  <si>
    <t xml:space="preserve">MAM03806e &lt;=&gt; </t>
  </si>
  <si>
    <t xml:space="preserve">2-Oleoylglycerophosphocholine &lt;=&gt; </t>
  </si>
  <si>
    <t>MAR10272</t>
  </si>
  <si>
    <t>EX_pchol2palm_hs[e]</t>
  </si>
  <si>
    <t>Exchange of 2-Palmitoylglycerophosphocholine</t>
  </si>
  <si>
    <t xml:space="preserve">MAM03807e &lt;=&gt; </t>
  </si>
  <si>
    <t xml:space="preserve">2-Palmitoylglycerophosphocholine &lt;=&gt; </t>
  </si>
  <si>
    <t>MAR10273</t>
  </si>
  <si>
    <t>EX_pchol2ste_hs[e]</t>
  </si>
  <si>
    <t>Exchange of 2-Stearoylglycerophosphocholine</t>
  </si>
  <si>
    <t xml:space="preserve">MAM03808e &lt;=&gt; </t>
  </si>
  <si>
    <t xml:space="preserve">2-Stearoylglycerophosphocholine &lt;=&gt; </t>
  </si>
  <si>
    <t>MAR10274</t>
  </si>
  <si>
    <t>EX_pcholar_hs[e]</t>
  </si>
  <si>
    <t>Exchange of 1-Arachidonoyl-Glycero-3-Phosphocholine</t>
  </si>
  <si>
    <t xml:space="preserve">MAM03809e &lt;=&gt; </t>
  </si>
  <si>
    <t xml:space="preserve">1-Arachidonoyl-Glycero-3-Phosphocholine &lt;=&gt; </t>
  </si>
  <si>
    <t>MAR10275</t>
  </si>
  <si>
    <t>EX_pcholdoc_hs[e]</t>
  </si>
  <si>
    <t>Exchange of 1-Docosahexaenoylglycerophosphocholine</t>
  </si>
  <si>
    <t xml:space="preserve">MAM03810e &lt;=&gt; </t>
  </si>
  <si>
    <t xml:space="preserve">1-Docosahexaenoylglycerophosphocholine &lt;=&gt; </t>
  </si>
  <si>
    <t>MAR10276</t>
  </si>
  <si>
    <t>EX_pcholeic_hs[e]</t>
  </si>
  <si>
    <t>Exchange of 1-Eicosadienoylglycerophosphocholine (Delta 11, 14)</t>
  </si>
  <si>
    <t xml:space="preserve">MAM03811e &lt;=&gt; </t>
  </si>
  <si>
    <t xml:space="preserve">1-Eicosadienoylglycerophosphocholine (Delta 11,14) &lt;=&gt; </t>
  </si>
  <si>
    <t>MAR10277</t>
  </si>
  <si>
    <t>EX_pcholet_hs[e]</t>
  </si>
  <si>
    <t>Exchange of 1-Eicosatrienoylglycerophosphocholine (Delta 11, 14, 17)</t>
  </si>
  <si>
    <t xml:space="preserve">MAM03812e &lt;=&gt; </t>
  </si>
  <si>
    <t xml:space="preserve">1-Eicosatrienoylglycerophosphocholine (Delta 11, 14, 17) &lt;=&gt; </t>
  </si>
  <si>
    <t>MAR10278</t>
  </si>
  <si>
    <t>EX_pcholhep_hs[e]</t>
  </si>
  <si>
    <t>Exchange of 1-Heptadecanoylglycerophosphocholine</t>
  </si>
  <si>
    <t xml:space="preserve">MAM03813e &lt;=&gt; </t>
  </si>
  <si>
    <t xml:space="preserve">1-Heptadecanoylglycerophosphocholine &lt;=&gt; </t>
  </si>
  <si>
    <t>MAR10279</t>
  </si>
  <si>
    <t>EX_pchollinl_hs[e]</t>
  </si>
  <si>
    <t>Exchange of 1-Linoleoylglycerophosphocholine (Delta 9, 12)</t>
  </si>
  <si>
    <t xml:space="preserve">MAM03814e &lt;=&gt; </t>
  </si>
  <si>
    <t xml:space="preserve">1-Linoleoylglycerophosphocholine (Delta 9,12) &lt;=&gt; </t>
  </si>
  <si>
    <t>MAR10280</t>
  </si>
  <si>
    <t>EX_pcholmyr_hs[e]</t>
  </si>
  <si>
    <t>Exchange of 1-Myristoylglycerophosphocholine</t>
  </si>
  <si>
    <t xml:space="preserve">MAM03815e &lt;=&gt; </t>
  </si>
  <si>
    <t xml:space="preserve">1-Myristoylglycerophosphocholine &lt;=&gt; </t>
  </si>
  <si>
    <t>MAR10281</t>
  </si>
  <si>
    <t>EX_pcholn15_hs[e]</t>
  </si>
  <si>
    <t>Exchange of 1-Pentadecanoylglycerophosphocholine, Sn1-Lpc (15:0)</t>
  </si>
  <si>
    <t xml:space="preserve">MAM03816e &lt;=&gt; </t>
  </si>
  <si>
    <t xml:space="preserve">1-Pentadecanoylglycerophosphocholine, Sn1-Lpc (15:0) &lt;=&gt; </t>
  </si>
  <si>
    <t>MAR10282</t>
  </si>
  <si>
    <t>EX_pcholn183_hs[e]</t>
  </si>
  <si>
    <t>Exchange of 1-Octadeca-Trienoylglycerophosphocholine, Sn1-Lpc (18:3, Delta 9, 12, 15)</t>
  </si>
  <si>
    <t xml:space="preserve">MAM03818e &lt;=&gt; </t>
  </si>
  <si>
    <t xml:space="preserve">1-Octadeca-Trienoylglycerophosphocholine, Sn1-Lpc (18:3, Delta 9, 12, 15) &lt;=&gt; </t>
  </si>
  <si>
    <t>MAR10283</t>
  </si>
  <si>
    <t>EX_pcholn1836_hs[e]</t>
  </si>
  <si>
    <t>Exchange of 1-Octadeca-Trienoylglycerophosphocholine, Sn1-Lpc (18:3, Delta 6, 9, 12)</t>
  </si>
  <si>
    <t xml:space="preserve">MAM03817e &lt;=&gt; </t>
  </si>
  <si>
    <t xml:space="preserve">1-Octadeca-Trienoylglycerophosphocholine, Sn1-Lpc (18:3, Delta 6, 9, 12) &lt;=&gt; </t>
  </si>
  <si>
    <t>MAR10284</t>
  </si>
  <si>
    <t>EX_pcholn19_hs[e]</t>
  </si>
  <si>
    <t>Exchange of 1-NoNADecanoylglycerophosphocholine, Sn1-Lpc (19:0)</t>
  </si>
  <si>
    <t xml:space="preserve">MAM03819e &lt;=&gt; </t>
  </si>
  <si>
    <t xml:space="preserve">1-Nonadecanoylglycerophosphocholine, Sn1-Lpc (19:0) &lt;=&gt; </t>
  </si>
  <si>
    <t>MAR10285</t>
  </si>
  <si>
    <t>EX_pcholn201_hs[e]</t>
  </si>
  <si>
    <t>Exchange of 1-Eicosenoylglycerophosphocholine (Delta 11) , Sn1-Lpc (20:1)</t>
  </si>
  <si>
    <t xml:space="preserve">MAM03820e &lt;=&gt; </t>
  </si>
  <si>
    <t xml:space="preserve">1-Eicosenoylglycerophosphocholine (Delta 11) ,Sn1-Lpc (20:1) &lt;=&gt; </t>
  </si>
  <si>
    <t>MAR10286</t>
  </si>
  <si>
    <t>EX_pcholn203_hs[e]</t>
  </si>
  <si>
    <t>Exchange of 1-Dihomo-Linolenoylglycerophosphocholine (20:3, Delta 8, 11, 14), Lysopc A C20:3</t>
  </si>
  <si>
    <t xml:space="preserve">MAM03821e &lt;=&gt; </t>
  </si>
  <si>
    <t xml:space="preserve">1-Dihomo-Linolenoylglycerophosphocholine (20:3, Delta 8, 11, 14), Lysopc A C20:3 &lt;=&gt; </t>
  </si>
  <si>
    <t>MAR10287</t>
  </si>
  <si>
    <t>EX_pcholn204_hs[e]</t>
  </si>
  <si>
    <t>Exchange of 1-Eicosatetraenoylglycerophosphocholine (Delta 8, 11, 14, 17), Sn1-Lpc (20:4)</t>
  </si>
  <si>
    <t xml:space="preserve">MAM03822e &lt;=&gt; </t>
  </si>
  <si>
    <t xml:space="preserve">1-Eicosatetraenoylglycerophosphocholine (Delta 8, 11, 14, 17), Sn1-Lpc (20:4) &lt;=&gt; </t>
  </si>
  <si>
    <t>MAR10288</t>
  </si>
  <si>
    <t>EX_pcholn205_hs[e]</t>
  </si>
  <si>
    <t>Exchange of 1-Eicosapentenoylglycerophosphocholine (Delta 5, 8, 11, 14, 17), Sn1-Lpc (20:5)</t>
  </si>
  <si>
    <t xml:space="preserve">MAM03823e &lt;=&gt; </t>
  </si>
  <si>
    <t xml:space="preserve">1-Eicosapentenoylglycerophosphocholine (Delta 5, 8, 11, 14, 17), Sn1-Lpc (20:5) &lt;=&gt; </t>
  </si>
  <si>
    <t>MAR10289</t>
  </si>
  <si>
    <t>EX_pcholn224_hs[e]</t>
  </si>
  <si>
    <t>Exchange of 1-Docosatetraenoylglycerophosphocholine (Delta 7, 10, 13, 16), Sn1-Lpc (22:4)</t>
  </si>
  <si>
    <t xml:space="preserve">MAM03824e &lt;=&gt; </t>
  </si>
  <si>
    <t xml:space="preserve">1-Docosatetraenoylglycerophosphocholine (Delta 7, 10, 13, 16), Sn1-Lpc (22:4) &lt;=&gt; </t>
  </si>
  <si>
    <t>MAR10290</t>
  </si>
  <si>
    <t>EX_pcholn225_hs[e]</t>
  </si>
  <si>
    <t>Exchange of 1-Docosapentenoylglycerophosphocholine (Delta 7, 10, 13, 16, 19), Sn1-Lpc (22:5)-W3</t>
  </si>
  <si>
    <t xml:space="preserve">MAM03826e &lt;=&gt; </t>
  </si>
  <si>
    <t xml:space="preserve">1-Docosapentenoylglycerophosphocholine (Delta 7, 10, 13, 16, 19), Sn1-Lpc (22:5)-W3 &lt;=&gt; </t>
  </si>
  <si>
    <t>MAR10291</t>
  </si>
  <si>
    <t>EX_pcholn2254_hs[e]</t>
  </si>
  <si>
    <t>Exchange of 1-Docosapentenoylglycerophosphocholine (Delta 4, 7, 10, 13, 16), Sn1-Lpc (22:5)-W6</t>
  </si>
  <si>
    <t xml:space="preserve">MAM03825e &lt;=&gt; </t>
  </si>
  <si>
    <t xml:space="preserve">1-Docosapentenoylglycerophosphocholine (Delta 4, 7, 10, 13, 16), Sn1-Lpc (22:5)-W6 &lt;=&gt; </t>
  </si>
  <si>
    <t>MAR10292</t>
  </si>
  <si>
    <t>EX_pcholn226_hs[e]</t>
  </si>
  <si>
    <t>Exchange of 1-Docosahexenoylglycerophosphocholine (Delta 4, 7, 10, 13, 16, 19), Sn1-Lpc (22:6)</t>
  </si>
  <si>
    <t xml:space="preserve">MAM03827e &lt;=&gt; </t>
  </si>
  <si>
    <t xml:space="preserve">1-Docosahexenoylglycerophosphocholine (Delta 4, 7, 10, 13, 16, 19), Sn1-Lpc (22:6) &lt;=&gt; </t>
  </si>
  <si>
    <t>MAR10293</t>
  </si>
  <si>
    <t>EX_pcholn24_hs[e]</t>
  </si>
  <si>
    <t>Exchange of 1-Lignocericylglycerophosphocholine (24:0), Lysopc A C24</t>
  </si>
  <si>
    <t xml:space="preserve">MAM03828e &lt;=&gt; </t>
  </si>
  <si>
    <t xml:space="preserve">1-Lignocericylglycerophosphocholine (24:0), Lysopc A C24 &lt;=&gt; </t>
  </si>
  <si>
    <t>MAR10294</t>
  </si>
  <si>
    <t>EX_pcholn261_hs[e]</t>
  </si>
  <si>
    <t>Exchange of Lysopc A C26:1 (Delta 5)</t>
  </si>
  <si>
    <t xml:space="preserve">MAM03829e &lt;=&gt; </t>
  </si>
  <si>
    <t xml:space="preserve">Lysopc A C26:1 (Delta 5) &lt;=&gt; </t>
  </si>
  <si>
    <t>MAR10295</t>
  </si>
  <si>
    <t>EX_pcholn28_hs[e]</t>
  </si>
  <si>
    <t>Exchange of Lysopc A C28:0</t>
  </si>
  <si>
    <t xml:space="preserve">MAM03831e &lt;=&gt; </t>
  </si>
  <si>
    <t xml:space="preserve">Lysopc A C28:0 &lt;=&gt; </t>
  </si>
  <si>
    <t>MAR10296</t>
  </si>
  <si>
    <t>EX_pcholn281_hs[e]</t>
  </si>
  <si>
    <t>Exchange of Lysopc A C28:1 (Delta 5)</t>
  </si>
  <si>
    <t xml:space="preserve">MAM03830e &lt;=&gt; </t>
  </si>
  <si>
    <t xml:space="preserve">Lysopc A C28:1 (Delta 5) &lt;=&gt; </t>
  </si>
  <si>
    <t>MAR10297</t>
  </si>
  <si>
    <t>EX_pcholole_hs[e]</t>
  </si>
  <si>
    <t>Exchange of 1-Oleoylglycerophosphocholine (Delta 9)</t>
  </si>
  <si>
    <t xml:space="preserve">MAM03832e &lt;=&gt; </t>
  </si>
  <si>
    <t xml:space="preserve">1-Oleoylglycerophosphocholine (Delta 9) &lt;=&gt; </t>
  </si>
  <si>
    <t>MAR10298</t>
  </si>
  <si>
    <t>EX_pcholpalm_hs[e]</t>
  </si>
  <si>
    <t>Exchange of 1-Palmitoylglycerophosphocholine</t>
  </si>
  <si>
    <t xml:space="preserve">MAM03833e &lt;=&gt; </t>
  </si>
  <si>
    <t xml:space="preserve">1-Palmitoylglycerophosphocholine &lt;=&gt; </t>
  </si>
  <si>
    <t>MAR10299</t>
  </si>
  <si>
    <t>EX_pcholpalme_hs[e]</t>
  </si>
  <si>
    <t>Exchange of 1-Palmitoleoylglycerophosphocholine (Delta 9)</t>
  </si>
  <si>
    <t xml:space="preserve">MAM03834e &lt;=&gt; </t>
  </si>
  <si>
    <t xml:space="preserve">1-Palmitoleoylglycerophosphocholine (Delta 9) &lt;=&gt; </t>
  </si>
  <si>
    <t>MAR10300</t>
  </si>
  <si>
    <t>EX_pcholste_hs[e]</t>
  </si>
  <si>
    <t>Exchange of 1-Stearoylglycerophosphocholine</t>
  </si>
  <si>
    <t xml:space="preserve">MAM03835e &lt;=&gt; </t>
  </si>
  <si>
    <t xml:space="preserve">1-Stearoylglycerophosphocholine &lt;=&gt; </t>
  </si>
  <si>
    <t>MAR10301</t>
  </si>
  <si>
    <t>EX_pcollg5hlys[e]</t>
  </si>
  <si>
    <t>Exchange of Erythro-5-Hydroxy-L-Lysinium</t>
  </si>
  <si>
    <t xml:space="preserve">MAM02381e &lt;=&gt; </t>
  </si>
  <si>
    <t xml:space="preserve">L-hydroxylysine &lt;=&gt; </t>
  </si>
  <si>
    <t>MAR10302</t>
  </si>
  <si>
    <t>EX_pe12_hs[e]</t>
  </si>
  <si>
    <t>Exchange of 1-Didecanoylglycerophosphoethanolamine (C12:0 Pe)</t>
  </si>
  <si>
    <t xml:space="preserve">MAM03838e &lt;=&gt; </t>
  </si>
  <si>
    <t xml:space="preserve">1-Didecanoylglycerophosphoethanolamine (C12:0 Pe) &lt;=&gt; </t>
  </si>
  <si>
    <t>MAR10303</t>
  </si>
  <si>
    <t>EX_pe13_hs[e]</t>
  </si>
  <si>
    <t>Exchange of 1-Tridecanoylglycerophosphoethanolamine (C13:0 Pe)</t>
  </si>
  <si>
    <t xml:space="preserve">MAM03839e &lt;=&gt; </t>
  </si>
  <si>
    <t xml:space="preserve">1-Tridecanoylglycerophosphoethanolamine (C13:0 Pe) &lt;=&gt; </t>
  </si>
  <si>
    <t>MAR10304</t>
  </si>
  <si>
    <t>EX_pe14_hs[e]</t>
  </si>
  <si>
    <t>Exchange of 1-Myristoylglycerophosphoethanolamine (C14:0 Pe)</t>
  </si>
  <si>
    <t xml:space="preserve">MAM03840e &lt;=&gt; </t>
  </si>
  <si>
    <t xml:space="preserve">1-Myristoylglycerophosphoethanolamine (C14:0 Pe) &lt;=&gt; </t>
  </si>
  <si>
    <t>MAR10305</t>
  </si>
  <si>
    <t>EX_pe15_hs[e]</t>
  </si>
  <si>
    <t>Exchange of 1-Pentadecanoylglycerophosphoethanolamine (C15:0 Pe)</t>
  </si>
  <si>
    <t xml:space="preserve">MAM03841e &lt;=&gt; </t>
  </si>
  <si>
    <t xml:space="preserve">1-Pentadecanoylglycerophosphoethanolamine (C15:0 Pe) &lt;=&gt; </t>
  </si>
  <si>
    <t>MAR10306</t>
  </si>
  <si>
    <t>EX_pe161_hs[e]</t>
  </si>
  <si>
    <t>Exchange of 1-Hexadecenoylglycerophosphoethanolamine (C16:1 Pe, Delta 9)</t>
  </si>
  <si>
    <t xml:space="preserve">MAM03842e &lt;=&gt; </t>
  </si>
  <si>
    <t xml:space="preserve">1-Hexadecenoylglycerophosphoethanolamine (C16:1 Pe, Delta 9) &lt;=&gt; </t>
  </si>
  <si>
    <t>MAR10307</t>
  </si>
  <si>
    <t>EX_pe17_hs[e]</t>
  </si>
  <si>
    <t>Exchange of 1-Heptadecanoylglycerophosphoethanolamine (C17:0 Pe)</t>
  </si>
  <si>
    <t xml:space="preserve">MAM03843e &lt;=&gt; </t>
  </si>
  <si>
    <t xml:space="preserve">1-Heptadecanoylglycerophosphoethanolamine (C17:0 Pe) &lt;=&gt; </t>
  </si>
  <si>
    <t>MAR10308</t>
  </si>
  <si>
    <t>EX_pe203_hs[e]</t>
  </si>
  <si>
    <t>Exchange of 1-Eicosatrienoylglycerophosphoethanolamine (Delta 11, 14, 17), Lpe (20:3)</t>
  </si>
  <si>
    <t xml:space="preserve">MAM03844e &lt;=&gt; </t>
  </si>
  <si>
    <t xml:space="preserve">1-Eicosatrienoylglycerophosphoethanolamine (Delta 11, 14, 17), Lpe (20:3) &lt;=&gt; </t>
  </si>
  <si>
    <t>MAR10309</t>
  </si>
  <si>
    <t>EX_pe224_hs[e]</t>
  </si>
  <si>
    <t>Exchange of 1-Docosatetraenoyglycerophosphoethanolamine (22:4, Delta 7, 10, 13, 16)</t>
  </si>
  <si>
    <t xml:space="preserve">MAM03845e &lt;=&gt; </t>
  </si>
  <si>
    <t xml:space="preserve">1-Docosatetraenoyglycerophosphoethanolamine (22:4, Delta 7, 10, 13, 16) &lt;=&gt; </t>
  </si>
  <si>
    <t>MAR10310</t>
  </si>
  <si>
    <t>EX_pe226_hs[e]</t>
  </si>
  <si>
    <t>Exchange of 1-Docosahexenoylglyceroethanolamine (Delta 4, 7, 10, 13, 16, 19), Lpe (22:6)</t>
  </si>
  <si>
    <t xml:space="preserve">MAM03846e &lt;=&gt; </t>
  </si>
  <si>
    <t xml:space="preserve">1-Docosahexenoylglyceroethanolamine (Delta 4, 7, 10, 13, 16, 19), Lpe (22:6) &lt;=&gt; </t>
  </si>
  <si>
    <t>MAR10311</t>
  </si>
  <si>
    <t>EX_pe2linl_hs[e]</t>
  </si>
  <si>
    <t>Exchange of 2-Linoleoylglycerophosphoethanolamine</t>
  </si>
  <si>
    <t xml:space="preserve">MAM03847e &lt;=&gt; </t>
  </si>
  <si>
    <t xml:space="preserve">2-Linoleoylglycerophosphoethanolamine &lt;=&gt; </t>
  </si>
  <si>
    <t>MAR10312</t>
  </si>
  <si>
    <t>EX_pear_hs[e]</t>
  </si>
  <si>
    <t>Exchange of 1-Arachidonoyl-Sn-Glycero-3-Phosphoethanolamine</t>
  </si>
  <si>
    <t xml:space="preserve">MAM03848e &lt;=&gt; </t>
  </si>
  <si>
    <t xml:space="preserve">1-Arachidonoyl-Sn-Glycero-3-Phosphoethanolamine &lt;=&gt; </t>
  </si>
  <si>
    <t>MAR10313</t>
  </si>
  <si>
    <t>EX_pedh203_hs[e]</t>
  </si>
  <si>
    <t>Exchange of 1-Dihomo-Linolenoylglycerophosphoethanolamine (20:3, Delta 8, 11, 14)</t>
  </si>
  <si>
    <t xml:space="preserve">MAM03855e &lt;=&gt; </t>
  </si>
  <si>
    <t xml:space="preserve">1-Dihomo-Linolenoylglycerophosphoethanolamine (20:3, Delta 8, 11, 14) &lt;=&gt; </t>
  </si>
  <si>
    <t>MAR10314</t>
  </si>
  <si>
    <t>EX_pelinl_hs[e]</t>
  </si>
  <si>
    <t>Exchange of 1-Linoleoylglycerophosphoethanolamine (Delta 9, 12)</t>
  </si>
  <si>
    <t xml:space="preserve">MAM03856e &lt;=&gt; </t>
  </si>
  <si>
    <t xml:space="preserve">1-Linoleoylglycerophosphoethanolamine (Delta 9,12) &lt;=&gt; </t>
  </si>
  <si>
    <t>MAR10315</t>
  </si>
  <si>
    <t>EX_pendecaeth[e]</t>
  </si>
  <si>
    <t>Exchange of Pentadecanoyl Thanolamide (C15:0)</t>
  </si>
  <si>
    <t xml:space="preserve">MAM03857e &lt;=&gt; </t>
  </si>
  <si>
    <t xml:space="preserve">Pentadecanoyl Thanolamide (C15:0) &lt;=&gt; </t>
  </si>
  <si>
    <t>MAR10316</t>
  </si>
  <si>
    <t>EX_peole_hs[e]</t>
  </si>
  <si>
    <t>Exchange of 1-Oleoylglycerophosphoethanolamine (Delta 9)</t>
  </si>
  <si>
    <t xml:space="preserve">MAM03859e &lt;=&gt; </t>
  </si>
  <si>
    <t xml:space="preserve">1-Oleoylglycerophosphoethanolamine (Delta 9) &lt;=&gt; </t>
  </si>
  <si>
    <t>MAR10317</t>
  </si>
  <si>
    <t>EX_pepalm_hs[e]</t>
  </si>
  <si>
    <t>Exchange of 1-Palmitoylglycerophosphoethanolamine</t>
  </si>
  <si>
    <t xml:space="preserve">MAM03860e &lt;=&gt; </t>
  </si>
  <si>
    <t xml:space="preserve">1-Palmitoylglycerophosphoethanolamine &lt;=&gt; </t>
  </si>
  <si>
    <t>MAR10318</t>
  </si>
  <si>
    <t>EX_peste_hs[e]</t>
  </si>
  <si>
    <t>Exchange of 1-Stearoylglycerophosphoethanolamine</t>
  </si>
  <si>
    <t xml:space="preserve">MAM03861e &lt;=&gt; </t>
  </si>
  <si>
    <t xml:space="preserve">1-Stearoylglycerophosphoethanolamine &lt;=&gt; </t>
  </si>
  <si>
    <t>MAR10319</t>
  </si>
  <si>
    <t>EX_pmeth[e]</t>
  </si>
  <si>
    <t>Exchange of Palmitoylethanolamide</t>
  </si>
  <si>
    <t xml:space="preserve">MAM03885e &lt;=&gt; </t>
  </si>
  <si>
    <t xml:space="preserve">Palmitoylethanolamide &lt;=&gt; </t>
  </si>
  <si>
    <t>MAR10320</t>
  </si>
  <si>
    <t>EX_saccrp_L[e]</t>
  </si>
  <si>
    <t>Exchange of L-Saccharopinate</t>
  </si>
  <si>
    <t xml:space="preserve">MAM02868e &lt;=&gt; </t>
  </si>
  <si>
    <t xml:space="preserve">saccharopine &lt;=&gt; </t>
  </si>
  <si>
    <t>MAR10321</t>
  </si>
  <si>
    <t>EX_sebacid[e]</t>
  </si>
  <si>
    <t>Exchange of Sebacic Acid</t>
  </si>
  <si>
    <t xml:space="preserve">MAM03923e &lt;=&gt; </t>
  </si>
  <si>
    <t xml:space="preserve">Sebacicacid &lt;=&gt; </t>
  </si>
  <si>
    <t>MAR10322</t>
  </si>
  <si>
    <t>EX_sphmyln180241_hs[e]</t>
  </si>
  <si>
    <t>Exchange of Sphingomyelin (D18:0/24:1)</t>
  </si>
  <si>
    <t xml:space="preserve">MAM03936e &lt;=&gt; </t>
  </si>
  <si>
    <t xml:space="preserve">Sm (D18:0/24:1), Sphingomyelin &lt;=&gt; </t>
  </si>
  <si>
    <t>MAR10323</t>
  </si>
  <si>
    <t>EX_sphmyln18114_hs[e]</t>
  </si>
  <si>
    <t>Exchange of Sphingomyelin (D18:1/14:0)</t>
  </si>
  <si>
    <t xml:space="preserve">MAM03937e &lt;=&gt; </t>
  </si>
  <si>
    <t xml:space="preserve">Sm (D18:1/14:0), Sphingomyelin &lt;=&gt; </t>
  </si>
  <si>
    <t>MAR10324</t>
  </si>
  <si>
    <t>EX_sphmyln18115_hs[e]</t>
  </si>
  <si>
    <t>Exchange of Sphingomyelin (D18:1/15:0)</t>
  </si>
  <si>
    <t xml:space="preserve">MAM03938e &lt;=&gt; </t>
  </si>
  <si>
    <t xml:space="preserve">Sm (D18:1/15:0), Sphingomyelin &lt;=&gt; </t>
  </si>
  <si>
    <t>MAR10325</t>
  </si>
  <si>
    <t>EX_sphmyln18116_hs[e]</t>
  </si>
  <si>
    <t>Exchange of Sphingomyelin (D18:1/16:0)</t>
  </si>
  <si>
    <t xml:space="preserve">MAM03940e &lt;=&gt; </t>
  </si>
  <si>
    <t xml:space="preserve">Sm (D18:1/16:0), Sphingomyelin &lt;=&gt; </t>
  </si>
  <si>
    <t>MAR10326</t>
  </si>
  <si>
    <t>EX_sphmyln181161_hs[e]</t>
  </si>
  <si>
    <t>Exchange of Sphingomyelin (D18:1/16:1)</t>
  </si>
  <si>
    <t xml:space="preserve">MAM03939e &lt;=&gt; </t>
  </si>
  <si>
    <t xml:space="preserve">Sm (D18:1/16:1), Sphingomyelin &lt;=&gt; </t>
  </si>
  <si>
    <t>MAR10327</t>
  </si>
  <si>
    <t>EX_sphmyln18117_hs[e]</t>
  </si>
  <si>
    <t>Exchange of Sphingomyelin (D18:1/17:0)</t>
  </si>
  <si>
    <t xml:space="preserve">MAM03941e &lt;=&gt; </t>
  </si>
  <si>
    <t xml:space="preserve">Sm (D18:1/17:0), Sphingomyelin &lt;=&gt; </t>
  </si>
  <si>
    <t>MAR10328</t>
  </si>
  <si>
    <t>EX_sphmyln18118_hs[e]</t>
  </si>
  <si>
    <t>Exchange of Sphingomyelin (D18:1/18:0)</t>
  </si>
  <si>
    <t xml:space="preserve">MAM03943e &lt;=&gt; </t>
  </si>
  <si>
    <t xml:space="preserve">Sm (D18:1/18:0), Sphingomyelin &lt;=&gt; </t>
  </si>
  <si>
    <t>MAR10329</t>
  </si>
  <si>
    <t>EX_sphmyln181181_hs[e]</t>
  </si>
  <si>
    <t>Exchange of Sphingomyelin (D18:1/18:1)</t>
  </si>
  <si>
    <t xml:space="preserve">MAM03942e &lt;=&gt; </t>
  </si>
  <si>
    <t xml:space="preserve">Sm (D18:1/18:1), Sphingomyelin &lt;=&gt; </t>
  </si>
  <si>
    <t>MAR10330</t>
  </si>
  <si>
    <t>EX_sphmyln18120_hs[e]</t>
  </si>
  <si>
    <t>Exchange of Sphingomyelin (D18:1/20:0)</t>
  </si>
  <si>
    <t xml:space="preserve">MAM03945e &lt;=&gt; </t>
  </si>
  <si>
    <t xml:space="preserve">Sm (D18:1/20:0), Sphingomyelin &lt;=&gt; </t>
  </si>
  <si>
    <t>MAR10331</t>
  </si>
  <si>
    <t>EX_sphmyln181201_hs[e]</t>
  </si>
  <si>
    <t>Exchange of Sphingomyelin (D18:1/20:1)</t>
  </si>
  <si>
    <t xml:space="preserve">MAM03944e &lt;=&gt; </t>
  </si>
  <si>
    <t xml:space="preserve">Sm (D18:1/20:1), Sphingomyelin &lt;=&gt; </t>
  </si>
  <si>
    <t>MAR10332</t>
  </si>
  <si>
    <t>EX_sphmyln18121_hs[e]</t>
  </si>
  <si>
    <t>Exchange of Sphingomyelin (D18:1/21:0)</t>
  </si>
  <si>
    <t xml:space="preserve">MAM03946e &lt;=&gt; </t>
  </si>
  <si>
    <t xml:space="preserve">Sm (D18:1/21:0), Sphingomyelin &lt;=&gt; </t>
  </si>
  <si>
    <t>MAR10333</t>
  </si>
  <si>
    <t>EX_sphmyln18122_hs[e]</t>
  </si>
  <si>
    <t>Exchange of Sphingomyelin (D18:1/22:0)</t>
  </si>
  <si>
    <t xml:space="preserve">MAM03948e &lt;=&gt; </t>
  </si>
  <si>
    <t xml:space="preserve">Sm (D18:1/22:0), Sphingomyelin &lt;=&gt; </t>
  </si>
  <si>
    <t>MAR10334</t>
  </si>
  <si>
    <t>EX_sphmyln181221_hs[e]</t>
  </si>
  <si>
    <t>Exchange of Sphingomyelin (D18:1/22:1)</t>
  </si>
  <si>
    <t xml:space="preserve">MAM03947e &lt;=&gt; </t>
  </si>
  <si>
    <t xml:space="preserve">Sm (D18:1/22:1), Sphingomyelin &lt;=&gt; </t>
  </si>
  <si>
    <t>MAR10335</t>
  </si>
  <si>
    <t>EX_sphmyln18123_hs[e]</t>
  </si>
  <si>
    <t>Exchange of Sphingomyelin (D18:1/23:0)</t>
  </si>
  <si>
    <t xml:space="preserve">MAM03949e &lt;=&gt; </t>
  </si>
  <si>
    <t xml:space="preserve">Sm (D18:1/23:0), Sphingomyelin &lt;=&gt; </t>
  </si>
  <si>
    <t>MAR10336</t>
  </si>
  <si>
    <t>EX_sphmyln1824_hs[e]</t>
  </si>
  <si>
    <t>Exchange of Sphingomyelin (D18:0/24:0)</t>
  </si>
  <si>
    <t xml:space="preserve">MAM03950e &lt;=&gt; </t>
  </si>
  <si>
    <t xml:space="preserve">Sm (D18:0/24:0), Sphingomyelin &lt;=&gt; </t>
  </si>
  <si>
    <t>MAR10337</t>
  </si>
  <si>
    <t>EX_sphmyln1825_hs[e]</t>
  </si>
  <si>
    <t>Exchange of Sphingomyelin (D18:0/25:0)</t>
  </si>
  <si>
    <t xml:space="preserve">MAM03951e &lt;=&gt; </t>
  </si>
  <si>
    <t xml:space="preserve">Sm (D18:0/25:0), Sphingomyelin &lt;=&gt; </t>
  </si>
  <si>
    <t>MAR10338</t>
  </si>
  <si>
    <t>EX_steeth[e]</t>
  </si>
  <si>
    <t>Exchange of Stearoyl Ethanolamide</t>
  </si>
  <si>
    <t xml:space="preserve">MAM03953e &lt;=&gt; </t>
  </si>
  <si>
    <t xml:space="preserve">Stearoyl Ethanolamide &lt;=&gt; </t>
  </si>
  <si>
    <t>MAR10339</t>
  </si>
  <si>
    <t>EX_subeac[e]</t>
  </si>
  <si>
    <t>Exchange of Suberic Acid</t>
  </si>
  <si>
    <t xml:space="preserve">MAM03954e &lt;=&gt; </t>
  </si>
  <si>
    <t xml:space="preserve">Suberic Acid &lt;=&gt; </t>
  </si>
  <si>
    <t>MAR10340</t>
  </si>
  <si>
    <t>EX_tetdeca511ac[e]</t>
  </si>
  <si>
    <t>Exchange of Cis-5, 8-Tetradecadienoic Acid</t>
  </si>
  <si>
    <t xml:space="preserve">MAM03976e &lt;=&gt; </t>
  </si>
  <si>
    <t xml:space="preserve">Cia-5,8, Tetradecadienoic Acid &lt;=&gt; </t>
  </si>
  <si>
    <t>MAR10341</t>
  </si>
  <si>
    <t>EX_tetdecaeth[e]</t>
  </si>
  <si>
    <t>Exchange of C14:0-Ethanolamide, Tetradecanoyl Ethanolamide</t>
  </si>
  <si>
    <t xml:space="preserve">MAM03977e &lt;=&gt; </t>
  </si>
  <si>
    <t xml:space="preserve">C14:0-Ethanolamide, Tetradecanoyl Ethanolamide &lt;=&gt; </t>
  </si>
  <si>
    <t>MAR10342</t>
  </si>
  <si>
    <t>EX_thrnt[e]</t>
  </si>
  <si>
    <t>Exchange of L-Threonate</t>
  </si>
  <si>
    <t xml:space="preserve">MAM02992e &lt;=&gt; </t>
  </si>
  <si>
    <t xml:space="preserve">threonate &lt;=&gt; </t>
  </si>
  <si>
    <t>MAR10343</t>
  </si>
  <si>
    <t>EX_tmlys[e]</t>
  </si>
  <si>
    <t>Exchange of N6, N6, N6-Trimethyl-L-Lysine</t>
  </si>
  <si>
    <t xml:space="preserve">MAM02517e &lt;=&gt; </t>
  </si>
  <si>
    <t xml:space="preserve">N6,N6,N6-trimethyl-L-lysine &lt;=&gt; </t>
  </si>
  <si>
    <t>MAR10344</t>
  </si>
  <si>
    <t>EX_trideceth[e]</t>
  </si>
  <si>
    <t>Exchange of Tridecanoyl Thanolamide (C13:0)</t>
  </si>
  <si>
    <t xml:space="preserve">MAM04006e &lt;=&gt; </t>
  </si>
  <si>
    <t xml:space="preserve">Tridecanoyl Thanolamide (C13:0) &lt;=&gt; </t>
  </si>
  <si>
    <t>MAR10345</t>
  </si>
  <si>
    <t>EX_ttdcrn[e]</t>
  </si>
  <si>
    <t>Exchange of Tetradecanoyl Carnitine</t>
  </si>
  <si>
    <t xml:space="preserve">MAM02974e &lt;=&gt; </t>
  </si>
  <si>
    <t xml:space="preserve">tetradecenoylcarnitine(5) &lt;=&gt; </t>
  </si>
  <si>
    <t>MAR10346</t>
  </si>
  <si>
    <t>['EX_txb2[e]', 'EX_HC02180[e]']</t>
  </si>
  <si>
    <t>Exchange of Thromboxane B2</t>
  </si>
  <si>
    <t xml:space="preserve">MAM02995e &lt;=&gt; </t>
  </si>
  <si>
    <t xml:space="preserve">thromboxane B2 &lt;=&gt; </t>
  </si>
  <si>
    <t>MAR10347</t>
  </si>
  <si>
    <t>EX_urcan[e]</t>
  </si>
  <si>
    <t>Exchange of Urocanate</t>
  </si>
  <si>
    <t xml:space="preserve">MAM03124e &lt;=&gt; </t>
  </si>
  <si>
    <t xml:space="preserve">urocanate &lt;=&gt; </t>
  </si>
  <si>
    <t>MAR10348</t>
  </si>
  <si>
    <t>EX_wharachd[e]</t>
  </si>
  <si>
    <t>Exchange of W-Hydroxyl Arachidonic Acid</t>
  </si>
  <si>
    <t xml:space="preserve">MAM00270e &lt;=&gt; </t>
  </si>
  <si>
    <t xml:space="preserve">10-HETE &lt;=&gt; </t>
  </si>
  <si>
    <t>MAR10349</t>
  </si>
  <si>
    <t>EX_xolest181_hs[e]</t>
  </si>
  <si>
    <t>Exchange of 1-Vaccenoyl-Cholesterol, Cholesterol-Ester (18:1, Delta 11)</t>
  </si>
  <si>
    <t xml:space="preserve">MAM04075e &lt;=&gt; </t>
  </si>
  <si>
    <t xml:space="preserve">1-Vaccenoyl-Cholesterol, Cholesterol-Ester (18:1, Delta 11) &lt;=&gt; </t>
  </si>
  <si>
    <t>MAR10350</t>
  </si>
  <si>
    <t>EX_xolest182_hs[e]</t>
  </si>
  <si>
    <t>Exchange of 1-Linoleoyl-Cholesterol, Cholesterol-Ester (18:2, Delta 9, 12)</t>
  </si>
  <si>
    <t xml:space="preserve">MAM04076e &lt;=&gt; </t>
  </si>
  <si>
    <t xml:space="preserve">1-Linoleoyl-Cholesterol, Cholesterol-Ester (18:2, Delta 9, 12) &lt;=&gt; </t>
  </si>
  <si>
    <t>MAR10351</t>
  </si>
  <si>
    <t>EX_xolest183_hs[e]</t>
  </si>
  <si>
    <t>Exchange of 1-Gamma-Linolenoyl-Cholesterol, Cholesterol-Ester (18:3, Delta 6, 9, 12)</t>
  </si>
  <si>
    <t xml:space="preserve">MAM04077e &lt;=&gt; </t>
  </si>
  <si>
    <t xml:space="preserve">1-Gamma-Linolenoyl-Cholesterol, Cholesterol-Ester (18:3, Delta 6, 9, 12) &lt;=&gt; </t>
  </si>
  <si>
    <t>MAR10352</t>
  </si>
  <si>
    <t>EX_xolest204_hs[e]</t>
  </si>
  <si>
    <t>Exchange of Cholesteryl Arachidonate, Cholesterol-Ester (20:4, Delta 5, 8, 11, 14)</t>
  </si>
  <si>
    <t xml:space="preserve">MAM04078e &lt;=&gt; </t>
  </si>
  <si>
    <t xml:space="preserve">Cholesteryl Arachidonate, Cholesterol-Ester (20:4, Delta 5,8,11,14) &lt;=&gt; </t>
  </si>
  <si>
    <t>MAR10353</t>
  </si>
  <si>
    <t>EX_xolest205_hs[e]</t>
  </si>
  <si>
    <t>Exchange of 1-Timnodnoyl-Cholesterol, Cholesterol-Ester (20:5, Delta 5, 8, 11, 14, 17)</t>
  </si>
  <si>
    <t xml:space="preserve">MAM04079e &lt;=&gt; </t>
  </si>
  <si>
    <t xml:space="preserve">1-Timnodnoyl-Cholesterol, Cholesterol-Ester (20:5, Delta 5,8,11,14,17) &lt;=&gt; </t>
  </si>
  <si>
    <t>MAR10354</t>
  </si>
  <si>
    <t>EX_xolest226_hs[e]</t>
  </si>
  <si>
    <t>Exchange of Cholesteryl Docosahexanoate, Cholesterol-Ester (22:6, Delta 4, 7, 10, 13, 16, 19)</t>
  </si>
  <si>
    <t xml:space="preserve">MAM04080e &lt;=&gt; </t>
  </si>
  <si>
    <t xml:space="preserve">Cholesteryl Docosahexanoate, Cholesterol-Ester (22:6, Delta 4,7,10,13,16,19) &lt;=&gt; </t>
  </si>
  <si>
    <t>MAR10389</t>
  </si>
  <si>
    <t>MI1Pt</t>
  </si>
  <si>
    <t>Transport of Myo-Inositol 1-Phosphate, Proton Symport</t>
  </si>
  <si>
    <t>MAM02039e + MAM02173e &lt;=&gt; MAM02039c + MAM02173c</t>
  </si>
  <si>
    <t>H+ + inositol-1-phosphate &lt;=&gt; H+ + inositol-1-phosphate</t>
  </si>
  <si>
    <t>MAR10415</t>
  </si>
  <si>
    <t>EX_acile_L[e]</t>
  </si>
  <si>
    <t>Exchange of Acetyl Isoleucine</t>
  </si>
  <si>
    <t xml:space="preserve">MAM03399e &lt;=&gt; </t>
  </si>
  <si>
    <t xml:space="preserve">Acetyl Isoleucine (Chemspider Id: 9964364) &lt;=&gt; </t>
  </si>
  <si>
    <t>MAR10419</t>
  </si>
  <si>
    <t>EX_acleu_L[e]</t>
  </si>
  <si>
    <t>Exchange of Acetyl Leucine</t>
  </si>
  <si>
    <t xml:space="preserve">MAM03400e &lt;=&gt; </t>
  </si>
  <si>
    <t xml:space="preserve">N-Acetylleucine &lt;=&gt; </t>
  </si>
  <si>
    <t>MAR10422</t>
  </si>
  <si>
    <t>EX_achom_L[e]</t>
  </si>
  <si>
    <t>Exchange of Acetyl Homoserine</t>
  </si>
  <si>
    <t xml:space="preserve">MAM03398e &lt;=&gt; </t>
  </si>
  <si>
    <t xml:space="preserve">Acetylhomoserine &lt;=&gt; </t>
  </si>
  <si>
    <t>MAR10424</t>
  </si>
  <si>
    <t>EX_phacgly[e]</t>
  </si>
  <si>
    <t>Exchange of Phenylacetylglycine</t>
  </si>
  <si>
    <t xml:space="preserve">MAM03862e &lt;=&gt; </t>
  </si>
  <si>
    <t xml:space="preserve">Phenylacetylglycine_phacgly &lt;=&gt; </t>
  </si>
  <si>
    <t>MAR10426</t>
  </si>
  <si>
    <t>EX_3hpppn[e]</t>
  </si>
  <si>
    <t>Exchange of 3- (3-Hydroxy-Phenyl)Propionate</t>
  </si>
  <si>
    <t xml:space="preserve">MAM03232e &lt;=&gt; </t>
  </si>
  <si>
    <t xml:space="preserve">3-(3-Hydroxy-Phenyl)Propionate &lt;=&gt; </t>
  </si>
  <si>
    <t>MAR10427</t>
  </si>
  <si>
    <t>EX_3moxtyr[e]</t>
  </si>
  <si>
    <t>Exchange of 3-Methoxytyramine</t>
  </si>
  <si>
    <t xml:space="preserve">MAM00821e &lt;=&gt; </t>
  </si>
  <si>
    <t xml:space="preserve">3-methoxytyramine &lt;=&gt; </t>
  </si>
  <si>
    <t>MAR10428</t>
  </si>
  <si>
    <t>EX_5aop[e]</t>
  </si>
  <si>
    <t>Exchange of 5-Amino-4-Oxopentanoate</t>
  </si>
  <si>
    <t xml:space="preserve">MAM01074e &lt;=&gt; </t>
  </si>
  <si>
    <t xml:space="preserve">5-aminolevulinate &lt;=&gt; </t>
  </si>
  <si>
    <t>MAR10429</t>
  </si>
  <si>
    <t>EX_abt_D[e]</t>
  </si>
  <si>
    <t>Exchange of D-Arabitol</t>
  </si>
  <si>
    <t xml:space="preserve">MAM03396e &lt;=&gt; </t>
  </si>
  <si>
    <t xml:space="preserve">D-Arabitol &lt;=&gt; </t>
  </si>
  <si>
    <t>MAR10430</t>
  </si>
  <si>
    <t>EX_acglu[e]</t>
  </si>
  <si>
    <t>Exchange of N-Acetyl-L-Glutamate</t>
  </si>
  <si>
    <t xml:space="preserve">MAM02536e &lt;=&gt; </t>
  </si>
  <si>
    <t xml:space="preserve">N-acetyl-L-glutamate &lt;=&gt; </t>
  </si>
  <si>
    <t>MAR10431</t>
  </si>
  <si>
    <t>EX_alltn[e]</t>
  </si>
  <si>
    <t>Exchange of Allantoin</t>
  </si>
  <si>
    <t xml:space="preserve">MAM01313e &lt;=&gt; </t>
  </si>
  <si>
    <t xml:space="preserve">allantoin &lt;=&gt; </t>
  </si>
  <si>
    <t>MAR10432</t>
  </si>
  <si>
    <t>EX_CE2510[e]</t>
  </si>
  <si>
    <t>Exchange of 11-Cis-Eicosenoate</t>
  </si>
  <si>
    <t xml:space="preserve">MAM01584e &lt;=&gt; </t>
  </si>
  <si>
    <t xml:space="preserve">cis-gondoic acid &lt;=&gt; </t>
  </si>
  <si>
    <t>MAR10433</t>
  </si>
  <si>
    <t>EX_CE2516[e]</t>
  </si>
  <si>
    <t>Exchangefor (8Z, 11Z, 14Z)-Eicosatrienoic Acid</t>
  </si>
  <si>
    <t xml:space="preserve">MAM03332e &lt;=&gt; </t>
  </si>
  <si>
    <t xml:space="preserve">(8Z,11Z,14Z)-Eicosatrienoic Acid &lt;=&gt; </t>
  </si>
  <si>
    <t>MAR10434</t>
  </si>
  <si>
    <t>EX_ddca[e]</t>
  </si>
  <si>
    <t>Exchange of Laurate</t>
  </si>
  <si>
    <t xml:space="preserve">MAM02344e &lt;=&gt; </t>
  </si>
  <si>
    <t xml:space="preserve">lauric acid &lt;=&gt; </t>
  </si>
  <si>
    <t>MAR10435</t>
  </si>
  <si>
    <t>EX_glyc2p[e]</t>
  </si>
  <si>
    <t>Exchange of Glycerol-2-Phosphate</t>
  </si>
  <si>
    <t xml:space="preserve">MAM03619e &lt;=&gt; </t>
  </si>
  <si>
    <t xml:space="preserve">Glycerol 2-Phosphate &lt;=&gt; </t>
  </si>
  <si>
    <t>MAR10436</t>
  </si>
  <si>
    <t>EX_glyclt[e]</t>
  </si>
  <si>
    <t>Exchange of Glycolate</t>
  </si>
  <si>
    <t xml:space="preserve">MAM01998e &lt;=&gt; </t>
  </si>
  <si>
    <t xml:space="preserve">glycolate &lt;=&gt; </t>
  </si>
  <si>
    <t>MAR10437</t>
  </si>
  <si>
    <t>EX_Lcyst[e]</t>
  </si>
  <si>
    <t>Exchnage for L-Cysteate</t>
  </si>
  <si>
    <t xml:space="preserve">MAM02350e &lt;=&gt; </t>
  </si>
  <si>
    <t xml:space="preserve">L-cysteate &lt;=&gt; </t>
  </si>
  <si>
    <t>MAR10438</t>
  </si>
  <si>
    <t>EX_oaa[e]</t>
  </si>
  <si>
    <t>Exchange of Oxaloacetate</t>
  </si>
  <si>
    <t xml:space="preserve">MAM02633e &lt;=&gt; </t>
  </si>
  <si>
    <t xml:space="preserve">OAA &lt;=&gt; </t>
  </si>
  <si>
    <t>MAR10439</t>
  </si>
  <si>
    <t>EX_pac[e]</t>
  </si>
  <si>
    <t>Exchange of Phenylacetate</t>
  </si>
  <si>
    <t xml:space="preserve">MAM02720e &lt;=&gt; </t>
  </si>
  <si>
    <t xml:space="preserve">phenylacetate &lt;=&gt; </t>
  </si>
  <si>
    <t>MAR10440</t>
  </si>
  <si>
    <t>EX_phlac[e]</t>
  </si>
  <si>
    <t>Exchange of Phenyl Lactate</t>
  </si>
  <si>
    <t xml:space="preserve">MAM03882e &lt;=&gt; </t>
  </si>
  <si>
    <t xml:space="preserve">Phenyllactate &lt;=&gt; </t>
  </si>
  <si>
    <t>MAR10441</t>
  </si>
  <si>
    <t>EX_pser_L[e]</t>
  </si>
  <si>
    <t>Exchange of O-Phospho-L-Serine</t>
  </si>
  <si>
    <t xml:space="preserve">MAM00916e &lt;=&gt; </t>
  </si>
  <si>
    <t xml:space="preserve">3-phosphoserine &lt;=&gt; </t>
  </si>
  <si>
    <t>MAR10442</t>
  </si>
  <si>
    <t>EX_ttdcea[e]</t>
  </si>
  <si>
    <t>Exchange of Tetradecenoate (N-C14:1)</t>
  </si>
  <si>
    <t xml:space="preserve">MAM00128e &lt;=&gt; </t>
  </si>
  <si>
    <t xml:space="preserve">(9E)-tetradecenoic acid &lt;=&gt; </t>
  </si>
  <si>
    <t>MAR10472</t>
  </si>
  <si>
    <t>EX_3hcinnm[e]</t>
  </si>
  <si>
    <t>3-Hydroxycinnamic Acid Exchange</t>
  </si>
  <si>
    <t xml:space="preserve">MAM03215e &lt;=&gt; </t>
  </si>
  <si>
    <t xml:space="preserve">3-Hydroxycinnamic Acid &lt;=&gt; </t>
  </si>
  <si>
    <t>MAR10473</t>
  </si>
  <si>
    <t>EX_3hppa[e]</t>
  </si>
  <si>
    <t>3-Hydroxyphenylpropionic Acid Exchange</t>
  </si>
  <si>
    <t xml:space="preserve">MAM03231e &lt;=&gt; </t>
  </si>
  <si>
    <t xml:space="preserve">3-Hydroxyphenylpropionic Acid (3-Hppa) &lt;=&gt; </t>
  </si>
  <si>
    <t>MAR10474</t>
  </si>
  <si>
    <t>EX_bgly[e]</t>
  </si>
  <si>
    <t>Exchange of Hippurate (Benzoylglycinate)</t>
  </si>
  <si>
    <t xml:space="preserve">MAM02123e &lt;=&gt; </t>
  </si>
  <si>
    <t xml:space="preserve">hippurate &lt;=&gt; </t>
  </si>
  <si>
    <t>MAR10475</t>
  </si>
  <si>
    <t>EX_bz[e]</t>
  </si>
  <si>
    <t>Benzoic Acid Exchange</t>
  </si>
  <si>
    <t xml:space="preserve">MAM01380e &lt;=&gt; </t>
  </si>
  <si>
    <t xml:space="preserve">benzoate &lt;=&gt; </t>
  </si>
  <si>
    <t>MAR10476</t>
  </si>
  <si>
    <t>EX_pcresol[e]</t>
  </si>
  <si>
    <t>P-Cresol Exchange</t>
  </si>
  <si>
    <t xml:space="preserve">MAM03836e &lt;=&gt; </t>
  </si>
  <si>
    <t xml:space="preserve">P-Cresol &lt;=&gt; </t>
  </si>
  <si>
    <t>MAR10477</t>
  </si>
  <si>
    <t>EX_pcs[e]</t>
  </si>
  <si>
    <t>Exchange of P-Cresol Sulfate</t>
  </si>
  <si>
    <t xml:space="preserve">MAM03837e &lt;=&gt; </t>
  </si>
  <si>
    <t xml:space="preserve">P-Cresol Sulfate &lt;=&gt; </t>
  </si>
  <si>
    <t>MAR10478</t>
  </si>
  <si>
    <t>EX_inds[e]</t>
  </si>
  <si>
    <t>Exchange of Indoxyl Sulfate</t>
  </si>
  <si>
    <t xml:space="preserve">MAM03703e &lt;=&gt; </t>
  </si>
  <si>
    <t xml:space="preserve">Indoxyl Sulfate &lt;=&gt; </t>
  </si>
  <si>
    <t>MAR10490</t>
  </si>
  <si>
    <t>EX_normete_L[e]</t>
  </si>
  <si>
    <t>Exchange of L-Normetanephrine</t>
  </si>
  <si>
    <t xml:space="preserve">MAM02622e &lt;=&gt; </t>
  </si>
  <si>
    <t xml:space="preserve">normetanephrine &lt;=&gt; </t>
  </si>
  <si>
    <t>MAR10491</t>
  </si>
  <si>
    <t>EX_C05300[e]</t>
  </si>
  <si>
    <t>Exchange of 16Alpha-Hydroxyestrone</t>
  </si>
  <si>
    <t xml:space="preserve">MAM00400e &lt;=&gt; </t>
  </si>
  <si>
    <t xml:space="preserve">16alpha-hydroxyestrone &lt;=&gt; </t>
  </si>
  <si>
    <t>MAR10492</t>
  </si>
  <si>
    <t>EX_retinal[e]</t>
  </si>
  <si>
    <t>Exchange of Retinal</t>
  </si>
  <si>
    <t xml:space="preserve">MAM02832e &lt;=&gt; </t>
  </si>
  <si>
    <t xml:space="preserve">retinal &lt;=&gt; </t>
  </si>
  <si>
    <t>MAR10493</t>
  </si>
  <si>
    <t>['EX_maltttr[e]', 'EX_M02451[e]']</t>
  </si>
  <si>
    <t>Exchange of Maltotetraose</t>
  </si>
  <si>
    <t xml:space="preserve">MAM02451e &lt;=&gt; </t>
  </si>
  <si>
    <t xml:space="preserve">maltotetraose &lt;=&gt; </t>
  </si>
  <si>
    <t>MAR10494</t>
  </si>
  <si>
    <t>EX_progly[e]</t>
  </si>
  <si>
    <t>Exchange of L-Prolinylglycine</t>
  </si>
  <si>
    <t xml:space="preserve">MAM03896e &lt;=&gt; </t>
  </si>
  <si>
    <t xml:space="preserve">L-Prolinylglycine &lt;=&gt; </t>
  </si>
  <si>
    <t>MAR10495</t>
  </si>
  <si>
    <t>EX_dhbpt[e]</t>
  </si>
  <si>
    <t>Exchange of 6,7-Dihydrobiopterin</t>
  </si>
  <si>
    <t xml:space="preserve">MAM01698e &lt;=&gt; </t>
  </si>
  <si>
    <t xml:space="preserve">dihydrobiopterin &lt;=&gt; </t>
  </si>
  <si>
    <t>MAR10496</t>
  </si>
  <si>
    <t>EX_thbpt[e]</t>
  </si>
  <si>
    <t>Exchange of 5,6,7,8-Tetrahydrobiopterin</t>
  </si>
  <si>
    <t xml:space="preserve">MAM02978e &lt;=&gt; </t>
  </si>
  <si>
    <t xml:space="preserve">tetrahydrobiopterin &lt;=&gt; </t>
  </si>
  <si>
    <t>MAR10497</t>
  </si>
  <si>
    <t>EX_alaargcys[e]</t>
  </si>
  <si>
    <t>Exchange of AlaArgCys</t>
  </si>
  <si>
    <t xml:space="preserve">MAM03411e &lt;=&gt; </t>
  </si>
  <si>
    <t xml:space="preserve">Alanyl-Arginyl-Cysteine &lt;=&gt; </t>
  </si>
  <si>
    <t>MAR10498</t>
  </si>
  <si>
    <t>EX_alaarggly[e]</t>
  </si>
  <si>
    <t>Exchange of AlaArgGly</t>
  </si>
  <si>
    <t xml:space="preserve">MAM03412e &lt;=&gt; </t>
  </si>
  <si>
    <t xml:space="preserve">Alanyl-Arginyl-Glycine &lt;=&gt; </t>
  </si>
  <si>
    <t>MAR10499</t>
  </si>
  <si>
    <t>EX_alaasnleu[e]</t>
  </si>
  <si>
    <t>Exchange of AlaAsnLeu</t>
  </si>
  <si>
    <t xml:space="preserve">MAM03413e &lt;=&gt; </t>
  </si>
  <si>
    <t xml:space="preserve">Alanyl-Asparaginyl-Leucine &lt;=&gt; </t>
  </si>
  <si>
    <t>MAR10500</t>
  </si>
  <si>
    <t>EX_alaglylys[e]</t>
  </si>
  <si>
    <t>Exchange of AlaGlyLys</t>
  </si>
  <si>
    <t xml:space="preserve">MAM03414e &lt;=&gt; </t>
  </si>
  <si>
    <t xml:space="preserve">Alanyl-Glycyl-Lysine &lt;=&gt; </t>
  </si>
  <si>
    <t>MAR10501</t>
  </si>
  <si>
    <t>EX_alahisala[e]</t>
  </si>
  <si>
    <t>Exchange of AlaHisAla</t>
  </si>
  <si>
    <t xml:space="preserve">MAM03415e &lt;=&gt; </t>
  </si>
  <si>
    <t xml:space="preserve">Alanyl-Histidyl-Alanine &lt;=&gt; </t>
  </si>
  <si>
    <t>MAR10502</t>
  </si>
  <si>
    <t>EX_alalysthr[e]</t>
  </si>
  <si>
    <t>Exchange of AlaLysThr</t>
  </si>
  <si>
    <t xml:space="preserve">MAM03416e &lt;=&gt; </t>
  </si>
  <si>
    <t xml:space="preserve">Alanyl-Lysine-Threonine &lt;=&gt; </t>
  </si>
  <si>
    <t>MAR10503</t>
  </si>
  <si>
    <t>EX_argalaala[e]</t>
  </si>
  <si>
    <t>Exchange of ArgAlaAla</t>
  </si>
  <si>
    <t xml:space="preserve">MAM03435e &lt;=&gt; </t>
  </si>
  <si>
    <t xml:space="preserve">Arginyl-Alanyl-Alanine &lt;=&gt; </t>
  </si>
  <si>
    <t>MAR10504</t>
  </si>
  <si>
    <t>EX_argalaphe[e]</t>
  </si>
  <si>
    <t>Exchange of ArgAlaPhe</t>
  </si>
  <si>
    <t xml:space="preserve">MAM03436e &lt;=&gt; </t>
  </si>
  <si>
    <t xml:space="preserve">Arginyl-Alanine-Phenylalanine &lt;=&gt; </t>
  </si>
  <si>
    <t>MAR10505</t>
  </si>
  <si>
    <t>EX_argalathr[e]</t>
  </si>
  <si>
    <t>Exchange of ArgAlaThr</t>
  </si>
  <si>
    <t xml:space="preserve">MAM03437e &lt;=&gt; </t>
  </si>
  <si>
    <t xml:space="preserve">Arginyl-Alanyl-Threonine &lt;=&gt; </t>
  </si>
  <si>
    <t>MAR10506</t>
  </si>
  <si>
    <t>EX_argarg[e]</t>
  </si>
  <si>
    <t>Exchange of ArgArg</t>
  </si>
  <si>
    <t xml:space="preserve">MAM03438e &lt;=&gt; </t>
  </si>
  <si>
    <t xml:space="preserve">Arginyl-Arginine &lt;=&gt; </t>
  </si>
  <si>
    <t>MAR10507</t>
  </si>
  <si>
    <t>EX_argarglys[e]</t>
  </si>
  <si>
    <t>Exchange of ArgArgLys</t>
  </si>
  <si>
    <t xml:space="preserve">MAM03439e &lt;=&gt; </t>
  </si>
  <si>
    <t xml:space="preserve">Arginyl-Arginyl-Lysine &lt;=&gt; </t>
  </si>
  <si>
    <t>MAR10508</t>
  </si>
  <si>
    <t>EX_argargmet[e]</t>
  </si>
  <si>
    <t>Exchange of ArgArgMet</t>
  </si>
  <si>
    <t xml:space="preserve">MAM03440e &lt;=&gt; </t>
  </si>
  <si>
    <t xml:space="preserve">Arginyl-Arginyl-Metheonine &lt;=&gt; </t>
  </si>
  <si>
    <t>MAR10509</t>
  </si>
  <si>
    <t>EX_argcysgly[e]</t>
  </si>
  <si>
    <t>Exchange of ArgCysGly</t>
  </si>
  <si>
    <t xml:space="preserve">MAM03441e &lt;=&gt; </t>
  </si>
  <si>
    <t xml:space="preserve">Arginyl-Cystinyl-Glycine &lt;=&gt; </t>
  </si>
  <si>
    <t>MAR10510</t>
  </si>
  <si>
    <t>EX_argcysser[e]</t>
  </si>
  <si>
    <t>Exchange of ArgCysSer</t>
  </si>
  <si>
    <t xml:space="preserve">MAM03442e &lt;=&gt; </t>
  </si>
  <si>
    <t xml:space="preserve">Arginyl-Cystinyl-Serine &lt;=&gt; </t>
  </si>
  <si>
    <t>MAR10511</t>
  </si>
  <si>
    <t>EX_arggluglu[e]</t>
  </si>
  <si>
    <t>Exchange of ArgGluGlu</t>
  </si>
  <si>
    <t xml:space="preserve">MAM03443e &lt;=&gt; </t>
  </si>
  <si>
    <t xml:space="preserve">Arginyl-Glutamyl-Glutamate &lt;=&gt; </t>
  </si>
  <si>
    <t>MAR10512</t>
  </si>
  <si>
    <t>EX_argglupro[e]</t>
  </si>
  <si>
    <t>Exchange of ArgGluPro</t>
  </si>
  <si>
    <t xml:space="preserve">MAM03444e &lt;=&gt; </t>
  </si>
  <si>
    <t xml:space="preserve">Arginyl-Glutamyl-Proline &lt;=&gt; </t>
  </si>
  <si>
    <t>MAR10513</t>
  </si>
  <si>
    <t>EX_argglygly[e]</t>
  </si>
  <si>
    <t>Exchange of ArgGlyGly</t>
  </si>
  <si>
    <t xml:space="preserve">MAM03445e &lt;=&gt; </t>
  </si>
  <si>
    <t xml:space="preserve">Arginyl-Glycyl-Glycine &lt;=&gt; </t>
  </si>
  <si>
    <t>MAR10514</t>
  </si>
  <si>
    <t>EX_arghisthr[e]</t>
  </si>
  <si>
    <t>Exchange of ArgHisThr</t>
  </si>
  <si>
    <t xml:space="preserve">MAM03446e &lt;=&gt; </t>
  </si>
  <si>
    <t xml:space="preserve">Arginyl-Histidyl-Threonine &lt;=&gt; </t>
  </si>
  <si>
    <t>MAR10515</t>
  </si>
  <si>
    <t>EX_argleuphe[e]</t>
  </si>
  <si>
    <t>Exchange of ArgLeuPhe</t>
  </si>
  <si>
    <t xml:space="preserve">MAM03447e &lt;=&gt; </t>
  </si>
  <si>
    <t xml:space="preserve">Arginyl-Leucyl-Phenylalanine &lt;=&gt; </t>
  </si>
  <si>
    <t>MAR10516</t>
  </si>
  <si>
    <t>EX_arglysasp[e]</t>
  </si>
  <si>
    <t>Exchange of ArgLysAsp</t>
  </si>
  <si>
    <t xml:space="preserve">MAM03448e &lt;=&gt; </t>
  </si>
  <si>
    <t xml:space="preserve">Arginyl-Lysyl-Aspartate &lt;=&gt; </t>
  </si>
  <si>
    <t>MAR10517</t>
  </si>
  <si>
    <t>EX_argphearg[e]</t>
  </si>
  <si>
    <t>Exchange of ArgPheArg</t>
  </si>
  <si>
    <t xml:space="preserve">MAM03449e &lt;=&gt; </t>
  </si>
  <si>
    <t xml:space="preserve">Arginyl-Phenylalanine-Arginine &lt;=&gt; </t>
  </si>
  <si>
    <t>MAR10518</t>
  </si>
  <si>
    <t>EX_argpromet[e]</t>
  </si>
  <si>
    <t>Exchange of ArgProMet</t>
  </si>
  <si>
    <t xml:space="preserve">MAM03450e &lt;=&gt; </t>
  </si>
  <si>
    <t xml:space="preserve">Arginyl-Prolyl-Methionine &lt;=&gt; </t>
  </si>
  <si>
    <t>MAR10519</t>
  </si>
  <si>
    <t>EX_argprothr[e]</t>
  </si>
  <si>
    <t>Exchange of ArgProThr</t>
  </si>
  <si>
    <t xml:space="preserve">MAM03451e &lt;=&gt; </t>
  </si>
  <si>
    <t xml:space="preserve">Arginyl-Prolyl-Threonine &lt;=&gt; </t>
  </si>
  <si>
    <t>MAR10520</t>
  </si>
  <si>
    <t>EX_argserser[e]</t>
  </si>
  <si>
    <t>Exchange of ArgSerSer</t>
  </si>
  <si>
    <t xml:space="preserve">MAM03452e &lt;=&gt; </t>
  </si>
  <si>
    <t xml:space="preserve">Arginyl-Seryl-Serine &lt;=&gt; </t>
  </si>
  <si>
    <t>MAR10521</t>
  </si>
  <si>
    <t>EX_argtyrval[e]</t>
  </si>
  <si>
    <t>Exchange of ArgtyrVal</t>
  </si>
  <si>
    <t xml:space="preserve">MAM03453e &lt;=&gt; </t>
  </si>
  <si>
    <t xml:space="preserve">Argtyrval &lt;=&gt; </t>
  </si>
  <si>
    <t>MAR10522</t>
  </si>
  <si>
    <t>EX_argvalcys[e]</t>
  </si>
  <si>
    <t>Exchange of ArgValCys</t>
  </si>
  <si>
    <t xml:space="preserve">MAM03454e &lt;=&gt; </t>
  </si>
  <si>
    <t xml:space="preserve">Arginyl-Valyl-Cysteine &lt;=&gt; </t>
  </si>
  <si>
    <t>MAR10523</t>
  </si>
  <si>
    <t>EX_argvaltrp[e]</t>
  </si>
  <si>
    <t>Exchange of ArgValTrp</t>
  </si>
  <si>
    <t xml:space="preserve">MAM03455e &lt;=&gt; </t>
  </si>
  <si>
    <t xml:space="preserve">Arginyl-Valyl-Tryptophan &lt;=&gt; </t>
  </si>
  <si>
    <t>MAR10524</t>
  </si>
  <si>
    <t>EX_asnasnarg[e]</t>
  </si>
  <si>
    <t>Exchange of AsnAsnArg</t>
  </si>
  <si>
    <t xml:space="preserve">MAM03456e &lt;=&gt; </t>
  </si>
  <si>
    <t xml:space="preserve">Asparaginyl-Asparaginyl-Arginine &lt;=&gt; </t>
  </si>
  <si>
    <t>MAR10525</t>
  </si>
  <si>
    <t>EX_asncyscys[e]</t>
  </si>
  <si>
    <t>Exchange of AsnCysCys</t>
  </si>
  <si>
    <t xml:space="preserve">MAM03457e &lt;=&gt; </t>
  </si>
  <si>
    <t xml:space="preserve">Asparaginyl-Cysteinyl-Cysteine &lt;=&gt; </t>
  </si>
  <si>
    <t>MAR10526</t>
  </si>
  <si>
    <t>EX_asnmetpro[e]</t>
  </si>
  <si>
    <t>Exchange of AsnMetPro</t>
  </si>
  <si>
    <t xml:space="preserve">MAM03458e &lt;=&gt; </t>
  </si>
  <si>
    <t xml:space="preserve">Asparaginyl-Methionyl-Proline &lt;=&gt; </t>
  </si>
  <si>
    <t>MAR10527</t>
  </si>
  <si>
    <t>EX_asnpheasp[e]</t>
  </si>
  <si>
    <t>Exchange of AsnPheAsp</t>
  </si>
  <si>
    <t xml:space="preserve">MAM03459e &lt;=&gt; </t>
  </si>
  <si>
    <t xml:space="preserve">Asparaginyl-Phenylalanyl-Aspartate &lt;=&gt; </t>
  </si>
  <si>
    <t>MAR10528</t>
  </si>
  <si>
    <t>EX_asnphecys[e]</t>
  </si>
  <si>
    <t>Exchange of AsnPheCys</t>
  </si>
  <si>
    <t xml:space="preserve">MAM03460e &lt;=&gt; </t>
  </si>
  <si>
    <t xml:space="preserve">Asparaginyl-Phenylalanyl-Cysteine &lt;=&gt; </t>
  </si>
  <si>
    <t>MAR10529</t>
  </si>
  <si>
    <t>EX_asntyrgly[e]</t>
  </si>
  <si>
    <t>Exchange of AsntyrGly</t>
  </si>
  <si>
    <t xml:space="preserve">MAM03461e &lt;=&gt; </t>
  </si>
  <si>
    <t xml:space="preserve">Asparaginyl-Tyrosyl-Glycine &lt;=&gt; </t>
  </si>
  <si>
    <t>MAR10530</t>
  </si>
  <si>
    <t>EX_asntyrphe[e]</t>
  </si>
  <si>
    <t>Exchange of AsntyrPhe</t>
  </si>
  <si>
    <t xml:space="preserve">MAM03462e &lt;=&gt; </t>
  </si>
  <si>
    <t xml:space="preserve">Asparaginyl-Tyrosyl-Phenylalanine &lt;=&gt; </t>
  </si>
  <si>
    <t>MAR10531</t>
  </si>
  <si>
    <t>EX_asntyrthr[e]</t>
  </si>
  <si>
    <t>Exchange of AsntyrThr</t>
  </si>
  <si>
    <t xml:space="preserve">MAM03463e &lt;=&gt; </t>
  </si>
  <si>
    <t xml:space="preserve">Asparaginyl-Tyrosyl-Threonine &lt;=&gt; </t>
  </si>
  <si>
    <t>MAR10532</t>
  </si>
  <si>
    <t>EX_aspalaarg[e]</t>
  </si>
  <si>
    <t>Exchange of AspAlaArg</t>
  </si>
  <si>
    <t xml:space="preserve">MAM03464e &lt;=&gt; </t>
  </si>
  <si>
    <t xml:space="preserve">Asparaginyl-Alanyl-Arginine &lt;=&gt; </t>
  </si>
  <si>
    <t>MAR10533</t>
  </si>
  <si>
    <t>EX_aspasnglu[e]</t>
  </si>
  <si>
    <t>Exchange of AspAsnGlu</t>
  </si>
  <si>
    <t xml:space="preserve">MAM03465e &lt;=&gt; </t>
  </si>
  <si>
    <t xml:space="preserve">Aspartyl-Asparaginyl-Glutamate &lt;=&gt; </t>
  </si>
  <si>
    <t>MAR10534</t>
  </si>
  <si>
    <t>EX_aspglu[e]</t>
  </si>
  <si>
    <t>Exchange of AspGlu</t>
  </si>
  <si>
    <t xml:space="preserve">MAM03466e &lt;=&gt; </t>
  </si>
  <si>
    <t xml:space="preserve">Aspartyl-Glutamate &lt;=&gt; </t>
  </si>
  <si>
    <t>MAR10535</t>
  </si>
  <si>
    <t>EX_aspglupro[e]</t>
  </si>
  <si>
    <t>Exchange of AspGluPro</t>
  </si>
  <si>
    <t xml:space="preserve">MAM03467e &lt;=&gt; </t>
  </si>
  <si>
    <t xml:space="preserve">Aspartyl-Glutamyl-Proline &lt;=&gt; </t>
  </si>
  <si>
    <t>MAR10536</t>
  </si>
  <si>
    <t>EX_aspglutrp[e]</t>
  </si>
  <si>
    <t>Exchange of AspGluTrp</t>
  </si>
  <si>
    <t xml:space="preserve">MAM03468e &lt;=&gt; </t>
  </si>
  <si>
    <t xml:space="preserve">Aspartyl-Glutamyl-Tryptophan &lt;=&gt; </t>
  </si>
  <si>
    <t>MAR10537</t>
  </si>
  <si>
    <t>EX_asphiscys[e]</t>
  </si>
  <si>
    <t>Exchange of AspHisCys</t>
  </si>
  <si>
    <t xml:space="preserve">MAM03469e &lt;=&gt; </t>
  </si>
  <si>
    <t xml:space="preserve">Aspartyl-Histidyl-Cysteine &lt;=&gt; </t>
  </si>
  <si>
    <t>MAR10538</t>
  </si>
  <si>
    <t>EX_asphispro[e]</t>
  </si>
  <si>
    <t>Exchange of AspHisPro</t>
  </si>
  <si>
    <t xml:space="preserve">MAM03470e &lt;=&gt; </t>
  </si>
  <si>
    <t xml:space="preserve">Aspartyl-Histidyl-Proline &lt;=&gt; </t>
  </si>
  <si>
    <t>MAR10539</t>
  </si>
  <si>
    <t>EX_asplysglu[e]</t>
  </si>
  <si>
    <t>Exchange of AspLysGlu</t>
  </si>
  <si>
    <t xml:space="preserve">MAM03471e &lt;=&gt; </t>
  </si>
  <si>
    <t xml:space="preserve">Aspartyl-Lysyl-Glutamate &lt;=&gt; </t>
  </si>
  <si>
    <t>MAR10540</t>
  </si>
  <si>
    <t>EX_asplyshis[e]</t>
  </si>
  <si>
    <t>Exchange of AspLysHis</t>
  </si>
  <si>
    <t xml:space="preserve">MAM03472e &lt;=&gt; </t>
  </si>
  <si>
    <t xml:space="preserve">Aspartyl-Lysyl-Histidine &lt;=&gt; </t>
  </si>
  <si>
    <t>MAR10541</t>
  </si>
  <si>
    <t>EX_aspmetasp[e]</t>
  </si>
  <si>
    <t>Exchange of AspMetAsp</t>
  </si>
  <si>
    <t xml:space="preserve">MAM03473e &lt;=&gt; </t>
  </si>
  <si>
    <t xml:space="preserve">Aspartyl-Methionyl-Aspartate &lt;=&gt; </t>
  </si>
  <si>
    <t>MAR10542</t>
  </si>
  <si>
    <t>EX_aspprolys[e]</t>
  </si>
  <si>
    <t>Exchange of AspProLys</t>
  </si>
  <si>
    <t xml:space="preserve">MAM03474e &lt;=&gt; </t>
  </si>
  <si>
    <t xml:space="preserve">Aspartyl-Prolyl-Lysine &lt;=&gt; </t>
  </si>
  <si>
    <t>MAR10543</t>
  </si>
  <si>
    <t>EX_aspvalasn[e]</t>
  </si>
  <si>
    <t>Exchange of AspValAsn</t>
  </si>
  <si>
    <t xml:space="preserve">MAM03475e &lt;=&gt; </t>
  </si>
  <si>
    <t xml:space="preserve">Aspartyl-Valyl-Asparagine &lt;=&gt; </t>
  </si>
  <si>
    <t>MAR10544</t>
  </si>
  <si>
    <t>EX_cysasnmet[e]</t>
  </si>
  <si>
    <t>Exchange of CysAsnMet</t>
  </si>
  <si>
    <t xml:space="preserve">MAM03527e &lt;=&gt; </t>
  </si>
  <si>
    <t xml:space="preserve">Cystyl-Asparaginyl-Methionine &lt;=&gt; </t>
  </si>
  <si>
    <t>MAR10545</t>
  </si>
  <si>
    <t>EX_cysaspphe[e]</t>
  </si>
  <si>
    <t>Exchange of CysAspPhe</t>
  </si>
  <si>
    <t xml:space="preserve">MAM03528e &lt;=&gt; </t>
  </si>
  <si>
    <t xml:space="preserve">Cystyl-Aspartyl-Phenylalanine &lt;=&gt; </t>
  </si>
  <si>
    <t>MAR10546</t>
  </si>
  <si>
    <t>EX_cyscys[e]</t>
  </si>
  <si>
    <t>Exchange of CysCys</t>
  </si>
  <si>
    <t xml:space="preserve">MAM03529e &lt;=&gt; </t>
  </si>
  <si>
    <t xml:space="preserve">Cystyl-Cysteine &lt;=&gt; </t>
  </si>
  <si>
    <t>MAR10547</t>
  </si>
  <si>
    <t>EX_cysglnmet[e]</t>
  </si>
  <si>
    <t>Exchange of CysGlnMet</t>
  </si>
  <si>
    <t xml:space="preserve">MAM03530e &lt;=&gt; </t>
  </si>
  <si>
    <t xml:space="preserve">Cystyl-Glutaminyl-Methionine &lt;=&gt; </t>
  </si>
  <si>
    <t>MAR10548</t>
  </si>
  <si>
    <t>EX_cysgluhis[e]</t>
  </si>
  <si>
    <t>Exchange of CysGluHis</t>
  </si>
  <si>
    <t xml:space="preserve">MAM03531e &lt;=&gt; </t>
  </si>
  <si>
    <t xml:space="preserve">Cystyl-Glutamyl-Histidine &lt;=&gt; </t>
  </si>
  <si>
    <t>MAR10549</t>
  </si>
  <si>
    <t>EX_cysglutrp[e]</t>
  </si>
  <si>
    <t>Exchange of CysGluTrp</t>
  </si>
  <si>
    <t xml:space="preserve">MAM03532e &lt;=&gt; </t>
  </si>
  <si>
    <t xml:space="preserve">Cystyl-Glutamyl-Tryptophan &lt;=&gt; </t>
  </si>
  <si>
    <t>MAR10550</t>
  </si>
  <si>
    <t>EX_cysleuthr[e]</t>
  </si>
  <si>
    <t>Exchange of CysLeuThr</t>
  </si>
  <si>
    <t xml:space="preserve">MAM03533e &lt;=&gt; </t>
  </si>
  <si>
    <t xml:space="preserve">Cystyl-Leucyl-Threonine &lt;=&gt; </t>
  </si>
  <si>
    <t>MAR10551</t>
  </si>
  <si>
    <t>EX_cyssermet[e]</t>
  </si>
  <si>
    <t>Exchange of CysSerMet</t>
  </si>
  <si>
    <t xml:space="preserve">MAM03534e &lt;=&gt; </t>
  </si>
  <si>
    <t xml:space="preserve">Cystyl-Seryl-Methionine &lt;=&gt; </t>
  </si>
  <si>
    <t>MAR10552</t>
  </si>
  <si>
    <t>EX_cystyrasn[e]</t>
  </si>
  <si>
    <t>Exchange of CystyrAsn</t>
  </si>
  <si>
    <t xml:space="preserve">MAM03535e &lt;=&gt; </t>
  </si>
  <si>
    <t xml:space="preserve">Cystyl-Tyrosyl-Asparagine &lt;=&gt; </t>
  </si>
  <si>
    <t>MAR10553</t>
  </si>
  <si>
    <t>EX_glnasngln[e]</t>
  </si>
  <si>
    <t>Exchange of GlnAsnGln</t>
  </si>
  <si>
    <t xml:space="preserve">MAM03596e &lt;=&gt; </t>
  </si>
  <si>
    <t xml:space="preserve">Glutaminyl-Asparaginyl-Glutamine &lt;=&gt; </t>
  </si>
  <si>
    <t>MAR10554</t>
  </si>
  <si>
    <t>EX_glnhishis[e]</t>
  </si>
  <si>
    <t>Exchange of GlnHisHis</t>
  </si>
  <si>
    <t xml:space="preserve">MAM03597e &lt;=&gt; </t>
  </si>
  <si>
    <t xml:space="preserve">Glutaminyl-Histidyl-Histidine &lt;=&gt; </t>
  </si>
  <si>
    <t>MAR10555</t>
  </si>
  <si>
    <t>EX_glnhislys[e]</t>
  </si>
  <si>
    <t>Exchange of GlnHisLys</t>
  </si>
  <si>
    <t xml:space="preserve">MAM03598e &lt;=&gt; </t>
  </si>
  <si>
    <t xml:space="preserve">Glutaminyl-Histidyl-Lysine &lt;=&gt; </t>
  </si>
  <si>
    <t>MAR10556</t>
  </si>
  <si>
    <t>EX_glnlyslys[e]</t>
  </si>
  <si>
    <t>Exchange of GlnLysLys</t>
  </si>
  <si>
    <t xml:space="preserve">MAM03599e &lt;=&gt; </t>
  </si>
  <si>
    <t xml:space="preserve">Glutaminyl-Lysyl-Lysine &lt;=&gt; </t>
  </si>
  <si>
    <t>MAR10557</t>
  </si>
  <si>
    <t>EX_glnlystrp[e]</t>
  </si>
  <si>
    <t>Exchange of GlnLysTrp</t>
  </si>
  <si>
    <t xml:space="preserve">MAM03600e &lt;=&gt; </t>
  </si>
  <si>
    <t xml:space="preserve">Glutaminyl-Lysyl-Tryptophan &lt;=&gt; </t>
  </si>
  <si>
    <t>MAR10558</t>
  </si>
  <si>
    <t>EX_glnproglu[e]</t>
  </si>
  <si>
    <t>Exchange of GlnProGlu</t>
  </si>
  <si>
    <t xml:space="preserve">MAM03601e &lt;=&gt; </t>
  </si>
  <si>
    <t xml:space="preserve">Glutaminyl-Prolyl-Glutamate &lt;=&gt; </t>
  </si>
  <si>
    <t>MAR10559</t>
  </si>
  <si>
    <t>EX_glntrpglu[e]</t>
  </si>
  <si>
    <t>Exchange of GlnTrpGlu</t>
  </si>
  <si>
    <t xml:space="preserve">MAM03602e &lt;=&gt; </t>
  </si>
  <si>
    <t xml:space="preserve">Glutaminyl-Tryptophanyl-Glutamate &lt;=&gt; </t>
  </si>
  <si>
    <t>MAR10560</t>
  </si>
  <si>
    <t>EX_glntyrleu[e]</t>
  </si>
  <si>
    <t>Exchange of GlntyrLeu</t>
  </si>
  <si>
    <t xml:space="preserve">MAM03603e &lt;=&gt; </t>
  </si>
  <si>
    <t xml:space="preserve">Glutaminyl-Tyrosyl-Leucine &lt;=&gt; </t>
  </si>
  <si>
    <t>MAR10561</t>
  </si>
  <si>
    <t>EX_gluargleu[e]</t>
  </si>
  <si>
    <t>Exchange of GluArgLeu</t>
  </si>
  <si>
    <t xml:space="preserve">MAM03606e &lt;=&gt; </t>
  </si>
  <si>
    <t xml:space="preserve">Glutaminyl-Arginyl-Leucine &lt;=&gt; </t>
  </si>
  <si>
    <t>MAR10562</t>
  </si>
  <si>
    <t>EX_gluasnleu[e]</t>
  </si>
  <si>
    <t>Exchange of GluAsnLeu</t>
  </si>
  <si>
    <t xml:space="preserve">MAM03607e &lt;=&gt; </t>
  </si>
  <si>
    <t xml:space="preserve">Glutaminyl-Asparaginyl-Leucine &lt;=&gt; </t>
  </si>
  <si>
    <t>MAR10563</t>
  </si>
  <si>
    <t>EX_gluglu[e]</t>
  </si>
  <si>
    <t>Exchange of GluGlu</t>
  </si>
  <si>
    <t xml:space="preserve">MAM03608e &lt;=&gt; </t>
  </si>
  <si>
    <t xml:space="preserve">Glutamyl-Glutamate &lt;=&gt; </t>
  </si>
  <si>
    <t>MAR10564</t>
  </si>
  <si>
    <t>EX_gluilelys[e]</t>
  </si>
  <si>
    <t>Exchange of GluIleLys</t>
  </si>
  <si>
    <t xml:space="preserve">MAM03609e &lt;=&gt; </t>
  </si>
  <si>
    <t xml:space="preserve">Glutamyl-Isoleucyl-Lysine &lt;=&gt; </t>
  </si>
  <si>
    <t>MAR10565</t>
  </si>
  <si>
    <t>EX_gluleu[e]</t>
  </si>
  <si>
    <t>Exchange of GluLeu</t>
  </si>
  <si>
    <t xml:space="preserve">MAM03610e &lt;=&gt; </t>
  </si>
  <si>
    <t xml:space="preserve">Glutamyl-Leucine &lt;=&gt; </t>
  </si>
  <si>
    <t>MAR10566</t>
  </si>
  <si>
    <t>EX_glumet[e]</t>
  </si>
  <si>
    <t>Exchange of GluMet</t>
  </si>
  <si>
    <t xml:space="preserve">MAM03611e &lt;=&gt; </t>
  </si>
  <si>
    <t xml:space="preserve">Glutamyl-Methionine &lt;=&gt; </t>
  </si>
  <si>
    <t>MAR10567</t>
  </si>
  <si>
    <t>EX_glumethis[e]</t>
  </si>
  <si>
    <t>Exchange of GluMetHis</t>
  </si>
  <si>
    <t xml:space="preserve">MAM03612e &lt;=&gt; </t>
  </si>
  <si>
    <t xml:space="preserve">Glutamyl-Methioninyl-Histidine &lt;=&gt; </t>
  </si>
  <si>
    <t>MAR10568</t>
  </si>
  <si>
    <t>EX_gluthr[e]</t>
  </si>
  <si>
    <t>Exchange of GluThr</t>
  </si>
  <si>
    <t xml:space="preserve">MAM03616e &lt;=&gt; </t>
  </si>
  <si>
    <t xml:space="preserve">Glutamyl-Threonine &lt;=&gt; </t>
  </si>
  <si>
    <t>MAR10569</t>
  </si>
  <si>
    <t>EX_gluthrlys[e]</t>
  </si>
  <si>
    <t>Exchange of GluThrLys</t>
  </si>
  <si>
    <t xml:space="preserve">MAM03617e &lt;=&gt; </t>
  </si>
  <si>
    <t xml:space="preserve">Glutamyl-Threonyl-Lysine &lt;=&gt; </t>
  </si>
  <si>
    <t>MAR10570</t>
  </si>
  <si>
    <t>EX_glutrpala[e]</t>
  </si>
  <si>
    <t>Exchange of GluTrpAla</t>
  </si>
  <si>
    <t xml:space="preserve">MAM03618e &lt;=&gt; </t>
  </si>
  <si>
    <t xml:space="preserve">Glutamyl-Tryptophanyl-Alanine &lt;=&gt; </t>
  </si>
  <si>
    <t>MAR10571</t>
  </si>
  <si>
    <t>EX_glyhisasn[e]</t>
  </si>
  <si>
    <t>Exchange of GlyHisAsn</t>
  </si>
  <si>
    <t xml:space="preserve">MAM03624e &lt;=&gt; </t>
  </si>
  <si>
    <t xml:space="preserve">Glycyl-Histidyl-Asparagine &lt;=&gt; </t>
  </si>
  <si>
    <t>MAR10572</t>
  </si>
  <si>
    <t>EX_glyhislys[e]</t>
  </si>
  <si>
    <t>Exchange of GlyHisLys</t>
  </si>
  <si>
    <t xml:space="preserve">MAM03625e &lt;=&gt; </t>
  </si>
  <si>
    <t xml:space="preserve">Glycyl-Histidyl-Lysine &lt;=&gt; </t>
  </si>
  <si>
    <t>MAR10573</t>
  </si>
  <si>
    <t>EX_glylyscys[e]</t>
  </si>
  <si>
    <t>Exchange of GlyLysCys</t>
  </si>
  <si>
    <t xml:space="preserve">MAM03627e &lt;=&gt; </t>
  </si>
  <si>
    <t xml:space="preserve">Glycyl-Lysyl-Cysteine &lt;=&gt; </t>
  </si>
  <si>
    <t>MAR10574</t>
  </si>
  <si>
    <t>EX_glylysphe[e]</t>
  </si>
  <si>
    <t>Exchange of GlyLysPhe</t>
  </si>
  <si>
    <t xml:space="preserve">MAM03628e &lt;=&gt; </t>
  </si>
  <si>
    <t xml:space="preserve">Glycyl-Lysyl-Phenylalanine &lt;=&gt; </t>
  </si>
  <si>
    <t>MAR10575</t>
  </si>
  <si>
    <t>EX_glytyrlys[e]</t>
  </si>
  <si>
    <t>Exchange of GlytyrLys</t>
  </si>
  <si>
    <t xml:space="preserve">MAM03632e &lt;=&gt; </t>
  </si>
  <si>
    <t xml:space="preserve">Glycyl-Tyrosyl-Lysine &lt;=&gt; </t>
  </si>
  <si>
    <t>MAR10576</t>
  </si>
  <si>
    <t>EX_glyvalhis[e]</t>
  </si>
  <si>
    <t>Exchange of GlyValHis</t>
  </si>
  <si>
    <t xml:space="preserve">MAM03633e &lt;=&gt; </t>
  </si>
  <si>
    <t xml:space="preserve">Glycyl-Valyl-Histidine &lt;=&gt; </t>
  </si>
  <si>
    <t>MAR10577</t>
  </si>
  <si>
    <t>EX_hisargcys[e]</t>
  </si>
  <si>
    <t>Exchange of HisArgCys</t>
  </si>
  <si>
    <t xml:space="preserve">MAM03662e &lt;=&gt; </t>
  </si>
  <si>
    <t xml:space="preserve">Histidyl-Arginyl-Cysteine &lt;=&gt; </t>
  </si>
  <si>
    <t>MAR10578</t>
  </si>
  <si>
    <t>EX_hisargser[e]</t>
  </si>
  <si>
    <t>Exchange of HisArgSer</t>
  </si>
  <si>
    <t xml:space="preserve">MAM03663e &lt;=&gt; </t>
  </si>
  <si>
    <t xml:space="preserve">Histidyl-Arginyl-Serine &lt;=&gt; </t>
  </si>
  <si>
    <t>MAR10579</t>
  </si>
  <si>
    <t>EX_hisasp[e]</t>
  </si>
  <si>
    <t>Exchange of HisAsp</t>
  </si>
  <si>
    <t xml:space="preserve">MAM03664e &lt;=&gt; </t>
  </si>
  <si>
    <t xml:space="preserve">Histidyl-Aspartate &lt;=&gt; </t>
  </si>
  <si>
    <t>MAR10580</t>
  </si>
  <si>
    <t>EX_hiscyscys[e]</t>
  </si>
  <si>
    <t>Exchange of HisCysCys</t>
  </si>
  <si>
    <t xml:space="preserve">MAM03665e &lt;=&gt; </t>
  </si>
  <si>
    <t xml:space="preserve">Histidyl-Cystyl-Cysteine &lt;=&gt; </t>
  </si>
  <si>
    <t>MAR10581</t>
  </si>
  <si>
    <t>EX_hisglnala[e]</t>
  </si>
  <si>
    <t>Exchange of HisGlnAla</t>
  </si>
  <si>
    <t xml:space="preserve">MAM03666e &lt;=&gt; </t>
  </si>
  <si>
    <t xml:space="preserve">Histidyl-Glutaminyl-Alanine &lt;=&gt; </t>
  </si>
  <si>
    <t>MAR10582</t>
  </si>
  <si>
    <t>EX_hisglu[e]</t>
  </si>
  <si>
    <t>Exchange of HisGlu</t>
  </si>
  <si>
    <t xml:space="preserve">MAM03667e &lt;=&gt; </t>
  </si>
  <si>
    <t xml:space="preserve">Histidyl-Glutamate &lt;=&gt; </t>
  </si>
  <si>
    <t>MAR10583</t>
  </si>
  <si>
    <t>EX_hisglugln[e]</t>
  </si>
  <si>
    <t>Exchange of HisGluGln</t>
  </si>
  <si>
    <t xml:space="preserve">MAM03668e &lt;=&gt; </t>
  </si>
  <si>
    <t xml:space="preserve">Histidyl-Glutamyl-Glutamine &lt;=&gt; </t>
  </si>
  <si>
    <t>MAR10584</t>
  </si>
  <si>
    <t>EX_hisglylys[e]</t>
  </si>
  <si>
    <t>Exchange of HisGlyLys</t>
  </si>
  <si>
    <t xml:space="preserve">MAM03669e &lt;=&gt; </t>
  </si>
  <si>
    <t xml:space="preserve">Histidyl-Lysyl-Lysine &lt;=&gt; </t>
  </si>
  <si>
    <t>MAR10585</t>
  </si>
  <si>
    <t>EX_hishislys[e]</t>
  </si>
  <si>
    <t>Exchange of HisHisLys</t>
  </si>
  <si>
    <t xml:space="preserve">MAM03670e &lt;=&gt; </t>
  </si>
  <si>
    <t xml:space="preserve">Histidyl-Histidyl-Lysine &lt;=&gt; </t>
  </si>
  <si>
    <t>MAR10586</t>
  </si>
  <si>
    <t>EX_hislysala[e]</t>
  </si>
  <si>
    <t>Exchange of HisLysAla</t>
  </si>
  <si>
    <t xml:space="preserve">MAM03671e &lt;=&gt; </t>
  </si>
  <si>
    <t xml:space="preserve">Histidyl-Lysyl-Alanine &lt;=&gt; </t>
  </si>
  <si>
    <t>MAR10587</t>
  </si>
  <si>
    <t>EX_hislysglu[e]</t>
  </si>
  <si>
    <t>Exchange of HisLysGlu</t>
  </si>
  <si>
    <t xml:space="preserve">MAM03672e &lt;=&gt; </t>
  </si>
  <si>
    <t xml:space="preserve">Histidyl-Lysyl-Glutamate &lt;=&gt; </t>
  </si>
  <si>
    <t>MAR10588</t>
  </si>
  <si>
    <t>EX_hislysile[e]</t>
  </si>
  <si>
    <t>Exchange of HisLysIle</t>
  </si>
  <si>
    <t xml:space="preserve">MAM03673e &lt;=&gt; </t>
  </si>
  <si>
    <t xml:space="preserve">Histidyl-Lysyl-Isoleucine &lt;=&gt; </t>
  </si>
  <si>
    <t>MAR10589</t>
  </si>
  <si>
    <t>EX_hislysthr[e]</t>
  </si>
  <si>
    <t>Exchange of HisLysThr</t>
  </si>
  <si>
    <t xml:space="preserve">MAM03674e &lt;=&gt; </t>
  </si>
  <si>
    <t xml:space="preserve">Histidyl-Lysyl-Threonine &lt;=&gt; </t>
  </si>
  <si>
    <t>MAR10590</t>
  </si>
  <si>
    <t>EX_hislysval[e]</t>
  </si>
  <si>
    <t>Exchange of HisLysVal</t>
  </si>
  <si>
    <t xml:space="preserve">MAM03675e &lt;=&gt; </t>
  </si>
  <si>
    <t xml:space="preserve">Histidyl-Lysyl-Valine &lt;=&gt; </t>
  </si>
  <si>
    <t>MAR10591</t>
  </si>
  <si>
    <t>EX_hismet[e]</t>
  </si>
  <si>
    <t>Exchange of HisMet</t>
  </si>
  <si>
    <t xml:space="preserve">MAM03676e &lt;=&gt; </t>
  </si>
  <si>
    <t xml:space="preserve">Histidyl-Methionine &lt;=&gt; </t>
  </si>
  <si>
    <t>MAR10592</t>
  </si>
  <si>
    <t>EX_hismetgln[e]</t>
  </si>
  <si>
    <t>Exchange of HisMetGln</t>
  </si>
  <si>
    <t xml:space="preserve">MAM03677e &lt;=&gt; </t>
  </si>
  <si>
    <t xml:space="preserve">Histidyl-Methionyl-Glutamine &lt;=&gt; </t>
  </si>
  <si>
    <t>MAR10593</t>
  </si>
  <si>
    <t>EX_hisphearg[e]</t>
  </si>
  <si>
    <t>Exchange of HisPheArg</t>
  </si>
  <si>
    <t xml:space="preserve">MAM03678e &lt;=&gt; </t>
  </si>
  <si>
    <t xml:space="preserve">Histidyl-Phenylalanyl-Arginine &lt;=&gt; </t>
  </si>
  <si>
    <t>MAR10594</t>
  </si>
  <si>
    <t>EX_hisprolys[e]</t>
  </si>
  <si>
    <t>Exchange of HisProLys</t>
  </si>
  <si>
    <t xml:space="preserve">MAM03679e &lt;=&gt; </t>
  </si>
  <si>
    <t xml:space="preserve">Histidyl-Prolyl-Lysine &lt;=&gt; </t>
  </si>
  <si>
    <t>MAR10595</t>
  </si>
  <si>
    <t>EX_histrphis[e]</t>
  </si>
  <si>
    <t>Exchange of HisTrpHis</t>
  </si>
  <si>
    <t xml:space="preserve">MAM03680e &lt;=&gt; </t>
  </si>
  <si>
    <t xml:space="preserve">Histidyl-Tryptophanyl-Histidine &lt;=&gt; </t>
  </si>
  <si>
    <t>MAR10596</t>
  </si>
  <si>
    <t>EX_ileargile[e]</t>
  </si>
  <si>
    <t>Exchange of IleArgIle</t>
  </si>
  <si>
    <t xml:space="preserve">MAM03693e &lt;=&gt; </t>
  </si>
  <si>
    <t xml:space="preserve">Isoleucyl-Arginyl-Isoleucine &lt;=&gt; </t>
  </si>
  <si>
    <t>MAR10597</t>
  </si>
  <si>
    <t>EX_ileasnhis[e]</t>
  </si>
  <si>
    <t>Exchange of IleAsnHis</t>
  </si>
  <si>
    <t xml:space="preserve">MAM03694e &lt;=&gt; </t>
  </si>
  <si>
    <t xml:space="preserve">Isoleucyl-Asparaginyl-Histidine &lt;=&gt; </t>
  </si>
  <si>
    <t>MAR10598</t>
  </si>
  <si>
    <t>EX_ileasp[e]</t>
  </si>
  <si>
    <t>Exchange of IleAsp</t>
  </si>
  <si>
    <t xml:space="preserve">MAM03695e &lt;=&gt; </t>
  </si>
  <si>
    <t xml:space="preserve">Isolecyl-Aspartate &lt;=&gt; </t>
  </si>
  <si>
    <t>MAR10599</t>
  </si>
  <si>
    <t>EX_ileglnglu[e]</t>
  </si>
  <si>
    <t>Exchange of IleGlnGlu</t>
  </si>
  <si>
    <t xml:space="preserve">MAM03696e &lt;=&gt; </t>
  </si>
  <si>
    <t xml:space="preserve">Isolecyl-Glutaminyl-Glutamate &lt;=&gt; </t>
  </si>
  <si>
    <t>MAR10600</t>
  </si>
  <si>
    <t>EX_ileglyarg[e]</t>
  </si>
  <si>
    <t>Exchange of IleGlyArg</t>
  </si>
  <si>
    <t xml:space="preserve">MAM03697e &lt;=&gt; </t>
  </si>
  <si>
    <t xml:space="preserve">Isolecyl-Glycyl-Arginine &lt;=&gt; </t>
  </si>
  <si>
    <t>MAR10601</t>
  </si>
  <si>
    <t>EX_ileprolys[e]</t>
  </si>
  <si>
    <t>Exchange of IleProLys</t>
  </si>
  <si>
    <t xml:space="preserve">MAM03698e &lt;=&gt; </t>
  </si>
  <si>
    <t xml:space="preserve">Isolecyl-Prolyl-Lysine &lt;=&gt; </t>
  </si>
  <si>
    <t>MAR10602</t>
  </si>
  <si>
    <t>EX_ileserarg[e]</t>
  </si>
  <si>
    <t>Exchange of IleSerArg</t>
  </si>
  <si>
    <t xml:space="preserve">MAM03699e &lt;=&gt; </t>
  </si>
  <si>
    <t xml:space="preserve">Isolecyl-Seryl-Arginine &lt;=&gt; </t>
  </si>
  <si>
    <t>MAR10603</t>
  </si>
  <si>
    <t>EX_iletrptyr[e]</t>
  </si>
  <si>
    <t>Exchange of IleTrptyr</t>
  </si>
  <si>
    <t xml:space="preserve">MAM03700e &lt;=&gt; </t>
  </si>
  <si>
    <t xml:space="preserve">Isolecyl-Tryptophanyl-Tyrosine &lt;=&gt; </t>
  </si>
  <si>
    <t>MAR10604</t>
  </si>
  <si>
    <t>EX_leualaarg[e]</t>
  </si>
  <si>
    <t>Exchange of LeuAlaArg</t>
  </si>
  <si>
    <t xml:space="preserve">MAM03711e &lt;=&gt; </t>
  </si>
  <si>
    <t xml:space="preserve">Leucyl-Alanyl-Arginine &lt;=&gt; </t>
  </si>
  <si>
    <t>MAR10605</t>
  </si>
  <si>
    <t>EX_leuasnasp[e]</t>
  </si>
  <si>
    <t>Exchange of LeuAsnAsp</t>
  </si>
  <si>
    <t xml:space="preserve">MAM03712e &lt;=&gt; </t>
  </si>
  <si>
    <t xml:space="preserve">Leucyl-Asparaginyl-Aspartate &lt;=&gt; </t>
  </si>
  <si>
    <t>MAR10606</t>
  </si>
  <si>
    <t>EX_leuasplys[e]</t>
  </si>
  <si>
    <t>Exchange of LeuAspLys</t>
  </si>
  <si>
    <t xml:space="preserve">MAM03713e &lt;=&gt; </t>
  </si>
  <si>
    <t xml:space="preserve">Leucyl-Aspartyl-Lysine &lt;=&gt; </t>
  </si>
  <si>
    <t>MAR10607</t>
  </si>
  <si>
    <t>EX_leuleutrp[e]</t>
  </si>
  <si>
    <t>Exchange of LeuLeuTrp</t>
  </si>
  <si>
    <t xml:space="preserve">MAM03716e &lt;=&gt; </t>
  </si>
  <si>
    <t xml:space="preserve">Leucyl-Leucyl-Tryptophan &lt;=&gt; </t>
  </si>
  <si>
    <t>MAR10608</t>
  </si>
  <si>
    <t>EX_leupro[e]</t>
  </si>
  <si>
    <t>Exchange of LeuPro</t>
  </si>
  <si>
    <t xml:space="preserve">MAM03717e &lt;=&gt; </t>
  </si>
  <si>
    <t xml:space="preserve">Leucyl-Proline &lt;=&gt; </t>
  </si>
  <si>
    <t>MAR10609</t>
  </si>
  <si>
    <t>EX_leuproarg[e]</t>
  </si>
  <si>
    <t>Exchange of LeuProArg</t>
  </si>
  <si>
    <t xml:space="preserve">MAM03718e &lt;=&gt; </t>
  </si>
  <si>
    <t xml:space="preserve">Leucyl-Prolyl-Arginine &lt;=&gt; </t>
  </si>
  <si>
    <t>MAR10610</t>
  </si>
  <si>
    <t>EX_leusertrp[e]</t>
  </si>
  <si>
    <t>Exchange of LeuSerTrp</t>
  </si>
  <si>
    <t xml:space="preserve">MAM03719e &lt;=&gt; </t>
  </si>
  <si>
    <t xml:space="preserve">Leucyl-Seryl-Tryptophan &lt;=&gt; </t>
  </si>
  <si>
    <t>MAR10611</t>
  </si>
  <si>
    <t>EX_leutrp[e]</t>
  </si>
  <si>
    <t>Exchange of LeuTrp</t>
  </si>
  <si>
    <t xml:space="preserve">MAM03720e &lt;=&gt; </t>
  </si>
  <si>
    <t xml:space="preserve">Leucyl-Tryptophan &lt;=&gt; </t>
  </si>
  <si>
    <t>MAR10612</t>
  </si>
  <si>
    <t>EX_leutrparg[e]</t>
  </si>
  <si>
    <t>Exchange of LeuTrpArg</t>
  </si>
  <si>
    <t xml:space="preserve">MAM03721e &lt;=&gt; </t>
  </si>
  <si>
    <t xml:space="preserve">Leucyl-Tryptophanyl-Arginine &lt;=&gt; </t>
  </si>
  <si>
    <t>MAR10613</t>
  </si>
  <si>
    <t>EX_leutyrtyr[e]</t>
  </si>
  <si>
    <t>Exchange of Leutyrtyr</t>
  </si>
  <si>
    <t xml:space="preserve">MAM03722e &lt;=&gt; </t>
  </si>
  <si>
    <t xml:space="preserve">Leucyl-Tyrosyl-Tyrosine &lt;=&gt; </t>
  </si>
  <si>
    <t>MAR10614</t>
  </si>
  <si>
    <t>EX_leuval[e]</t>
  </si>
  <si>
    <t>Exchange of LeuVal</t>
  </si>
  <si>
    <t xml:space="preserve">MAM03723e &lt;=&gt; </t>
  </si>
  <si>
    <t xml:space="preserve">Leucyl-Valine &lt;=&gt; </t>
  </si>
  <si>
    <t>MAR10615</t>
  </si>
  <si>
    <t>EX_lysargleu[e]</t>
  </si>
  <si>
    <t>Exchange of LysArgLeu</t>
  </si>
  <si>
    <t xml:space="preserve">MAM03738e &lt;=&gt; </t>
  </si>
  <si>
    <t xml:space="preserve">Lysyl-Arginyl-Leucine &lt;=&gt; </t>
  </si>
  <si>
    <t>MAR10616</t>
  </si>
  <si>
    <t>EX_lyscyshis[e]</t>
  </si>
  <si>
    <t>Exchange of LysCysHis</t>
  </si>
  <si>
    <t xml:space="preserve">MAM03739e &lt;=&gt; </t>
  </si>
  <si>
    <t xml:space="preserve">Lysyl-Cysteinyl-Histidine &lt;=&gt; </t>
  </si>
  <si>
    <t>MAR10617</t>
  </si>
  <si>
    <t>EX_lysglnphe[e]</t>
  </si>
  <si>
    <t>Exchange of LysGlnPhe</t>
  </si>
  <si>
    <t xml:space="preserve">MAM03740e &lt;=&gt; </t>
  </si>
  <si>
    <t xml:space="preserve">Lysyl-Glutaminyl-Phenylalanine &lt;=&gt; </t>
  </si>
  <si>
    <t>MAR10618</t>
  </si>
  <si>
    <t>EX_lysgluglu[e]</t>
  </si>
  <si>
    <t>Exchange of LysGluGlu</t>
  </si>
  <si>
    <t xml:space="preserve">MAM03741e &lt;=&gt; </t>
  </si>
  <si>
    <t xml:space="preserve">Lysyl-Glutamyl-Glutamate &lt;=&gt; </t>
  </si>
  <si>
    <t>MAR10619</t>
  </si>
  <si>
    <t>EX_lyslyslys[e]</t>
  </si>
  <si>
    <t>Exchange of LysLysLys</t>
  </si>
  <si>
    <t xml:space="preserve">MAM03742e &lt;=&gt; </t>
  </si>
  <si>
    <t xml:space="preserve">Lysyl-Lysyl-Lysine &lt;=&gt; </t>
  </si>
  <si>
    <t>MAR10620</t>
  </si>
  <si>
    <t>EX_lyspheile[e]</t>
  </si>
  <si>
    <t>Exchange of LysPheIle</t>
  </si>
  <si>
    <t xml:space="preserve">MAM03743e &lt;=&gt; </t>
  </si>
  <si>
    <t xml:space="preserve">Lysyl-Phenylalanyl-Isoleucine &lt;=&gt; </t>
  </si>
  <si>
    <t>MAR10621</t>
  </si>
  <si>
    <t>EX_lystrparg[e]</t>
  </si>
  <si>
    <t>Exchange of LysTrpArg</t>
  </si>
  <si>
    <t xml:space="preserve">MAM03744e &lt;=&gt; </t>
  </si>
  <si>
    <t xml:space="preserve">Lysyl-Tryptophanyl-Arginine &lt;=&gt; </t>
  </si>
  <si>
    <t>MAR10622</t>
  </si>
  <si>
    <t>EX_lystyrile[e]</t>
  </si>
  <si>
    <t>Exchange of LystyrIle</t>
  </si>
  <si>
    <t xml:space="preserve">MAM03745e &lt;=&gt; </t>
  </si>
  <si>
    <t xml:space="preserve">Lysyl-Tyrosyl-Isoleucine &lt;=&gt; </t>
  </si>
  <si>
    <t>MAR10623</t>
  </si>
  <si>
    <t>EX_lysvalphe[e]</t>
  </si>
  <si>
    <t>Exchange of LysValPhe</t>
  </si>
  <si>
    <t xml:space="preserve">MAM03746e &lt;=&gt; </t>
  </si>
  <si>
    <t xml:space="preserve">Lysyl-Valyl-Phenylalanine &lt;=&gt; </t>
  </si>
  <si>
    <t>MAR10624</t>
  </si>
  <si>
    <t>EX_lysvaltrp[e]</t>
  </si>
  <si>
    <t>Exchange of LysValTrp</t>
  </si>
  <si>
    <t xml:space="preserve">MAM03747e &lt;=&gt; </t>
  </si>
  <si>
    <t xml:space="preserve">Lysyl-Valyl-Tryptophan &lt;=&gt; </t>
  </si>
  <si>
    <t>MAR10625</t>
  </si>
  <si>
    <t>EX_metargleu[e]</t>
  </si>
  <si>
    <t>Exchange of MetArgLeu</t>
  </si>
  <si>
    <t xml:space="preserve">MAM03760e &lt;=&gt; </t>
  </si>
  <si>
    <t xml:space="preserve">Methionyl-Arginyl-Leucine &lt;=&gt; </t>
  </si>
  <si>
    <t>MAR10626</t>
  </si>
  <si>
    <t>EX_metasntyr[e]</t>
  </si>
  <si>
    <t>Exchange of MetAsntyr</t>
  </si>
  <si>
    <t xml:space="preserve">MAM03761e &lt;=&gt; </t>
  </si>
  <si>
    <t xml:space="preserve">Methionyl-Asparaginyl-Tyrosine &lt;=&gt; </t>
  </si>
  <si>
    <t>MAR10627</t>
  </si>
  <si>
    <t>EX_metglntyr[e]</t>
  </si>
  <si>
    <t>Exchange of MetGlntyr</t>
  </si>
  <si>
    <t xml:space="preserve">MAM03762e &lt;=&gt; </t>
  </si>
  <si>
    <t xml:space="preserve">Methionyl-Glutaminyl-Tyrosine &lt;=&gt; </t>
  </si>
  <si>
    <t>MAR10628</t>
  </si>
  <si>
    <t>EX_metglyarg[e]</t>
  </si>
  <si>
    <t>Exchange of MetGlyArg</t>
  </si>
  <si>
    <t xml:space="preserve">MAM03763e &lt;=&gt; </t>
  </si>
  <si>
    <t xml:space="preserve">Methionyl-Glycyl-Arginine &lt;=&gt; </t>
  </si>
  <si>
    <t>MAR10629</t>
  </si>
  <si>
    <t>EX_methislys[e]</t>
  </si>
  <si>
    <t>Exchange of MetHisLys</t>
  </si>
  <si>
    <t xml:space="preserve">MAM03764e &lt;=&gt; </t>
  </si>
  <si>
    <t xml:space="preserve">Methionyl-Histidyl-Lysine &lt;=&gt; </t>
  </si>
  <si>
    <t>MAR10630</t>
  </si>
  <si>
    <t>EX_metmetile[e]</t>
  </si>
  <si>
    <t>Exchange of MetMetIle</t>
  </si>
  <si>
    <t xml:space="preserve">MAM03767e &lt;=&gt; </t>
  </si>
  <si>
    <t xml:space="preserve">Methionyl-Methionyl-Isoleucine &lt;=&gt; </t>
  </si>
  <si>
    <t>MAR10631</t>
  </si>
  <si>
    <t>EX_metphearg[e]</t>
  </si>
  <si>
    <t>Exchange of MetPheArg</t>
  </si>
  <si>
    <t xml:space="preserve">MAM03768e &lt;=&gt; </t>
  </si>
  <si>
    <t xml:space="preserve">Methionyl-Phenylalanyl-Arginine &lt;=&gt; </t>
  </si>
  <si>
    <t>MAR10632</t>
  </si>
  <si>
    <t>EX_mettrpphe[e]</t>
  </si>
  <si>
    <t>Exchange of MetTrpPhe</t>
  </si>
  <si>
    <t xml:space="preserve">MAM03769e &lt;=&gt; </t>
  </si>
  <si>
    <t xml:space="preserve">Methionyl-Tryptophanyl-Phenylalanine &lt;=&gt; </t>
  </si>
  <si>
    <t>MAR10633</t>
  </si>
  <si>
    <t>EX_pheasnmet[e]</t>
  </si>
  <si>
    <t>Exchange of PheAsnMet</t>
  </si>
  <si>
    <t xml:space="preserve">MAM03864e &lt;=&gt; </t>
  </si>
  <si>
    <t xml:space="preserve">Phenylalanyl-Asparaginyl-Methionine &lt;=&gt; </t>
  </si>
  <si>
    <t>MAR10634</t>
  </si>
  <si>
    <t>EX_pheasp[e]</t>
  </si>
  <si>
    <t>Exchange of PheAsp</t>
  </si>
  <si>
    <t xml:space="preserve">MAM03865e &lt;=&gt; </t>
  </si>
  <si>
    <t xml:space="preserve">Phenylalanyl-Aspartate &lt;=&gt; </t>
  </si>
  <si>
    <t>MAR10635</t>
  </si>
  <si>
    <t>EX_pheglnphe[e]</t>
  </si>
  <si>
    <t>Exchange of PheGlnPhe</t>
  </si>
  <si>
    <t xml:space="preserve">MAM03866e &lt;=&gt; </t>
  </si>
  <si>
    <t xml:space="preserve">Phenylalanyl-Glutaminyl-Phenylalanine &lt;=&gt; </t>
  </si>
  <si>
    <t>MAR10636</t>
  </si>
  <si>
    <t>EX_pheleu[e]</t>
  </si>
  <si>
    <t>Exchange of PheLeu</t>
  </si>
  <si>
    <t xml:space="preserve">MAM03867e &lt;=&gt; </t>
  </si>
  <si>
    <t xml:space="preserve">Phenylalanyl-Leucine &lt;=&gt; </t>
  </si>
  <si>
    <t>MAR10637</t>
  </si>
  <si>
    <t>EX_pheleuasp[e]</t>
  </si>
  <si>
    <t>Exchange of PheLeuAsp</t>
  </si>
  <si>
    <t xml:space="preserve">MAM03868e &lt;=&gt; </t>
  </si>
  <si>
    <t xml:space="preserve">Phenylalanyl-Leucyl-Aspartate &lt;=&gt; </t>
  </si>
  <si>
    <t>MAR10638</t>
  </si>
  <si>
    <t>EX_pheleuhis[e]</t>
  </si>
  <si>
    <t>Exchange of PheLeuHis</t>
  </si>
  <si>
    <t xml:space="preserve">MAM03869e &lt;=&gt; </t>
  </si>
  <si>
    <t xml:space="preserve">Phenylalanyl-Leucyl-Histidine &lt;=&gt; </t>
  </si>
  <si>
    <t>MAR10639</t>
  </si>
  <si>
    <t>EX_phelysala[e]</t>
  </si>
  <si>
    <t>Exchange of PheLysAla</t>
  </si>
  <si>
    <t xml:space="preserve">MAM03870e &lt;=&gt; </t>
  </si>
  <si>
    <t xml:space="preserve">Phenylalanyl-Lysyl-Alanine &lt;=&gt; </t>
  </si>
  <si>
    <t>MAR10640</t>
  </si>
  <si>
    <t>EX_phelyspro[e]</t>
  </si>
  <si>
    <t>Exchange of PheLysPro</t>
  </si>
  <si>
    <t xml:space="preserve">MAM03871e &lt;=&gt; </t>
  </si>
  <si>
    <t xml:space="preserve">Phenylalanyl-Lysyl-Proline &lt;=&gt; </t>
  </si>
  <si>
    <t>MAR10641</t>
  </si>
  <si>
    <t>EX_phephe[e]</t>
  </si>
  <si>
    <t>Exchange of PhePhe</t>
  </si>
  <si>
    <t xml:space="preserve">MAM03872e &lt;=&gt; </t>
  </si>
  <si>
    <t xml:space="preserve">Phenylalanyl-Phenylalanine &lt;=&gt; </t>
  </si>
  <si>
    <t>MAR10642</t>
  </si>
  <si>
    <t>EX_phepheasn[e]</t>
  </si>
  <si>
    <t>Exchange of PhePheAsn</t>
  </si>
  <si>
    <t xml:space="preserve">MAM03873e &lt;=&gt; </t>
  </si>
  <si>
    <t xml:space="preserve">Phenylalanyl-Phenylalaninyl-Asparagine &lt;=&gt; </t>
  </si>
  <si>
    <t>MAR10643</t>
  </si>
  <si>
    <t>EX_phephethr[e]</t>
  </si>
  <si>
    <t>Exchange of PhePheThr</t>
  </si>
  <si>
    <t xml:space="preserve">MAM03874e &lt;=&gt; </t>
  </si>
  <si>
    <t xml:space="preserve">Phenylalanyl-Phenylalaninyl-Threonine &lt;=&gt; </t>
  </si>
  <si>
    <t>MAR10644</t>
  </si>
  <si>
    <t>EX_pheproarg[e]</t>
  </si>
  <si>
    <t>Exchange of PheProArg</t>
  </si>
  <si>
    <t xml:space="preserve">MAM03875e &lt;=&gt; </t>
  </si>
  <si>
    <t xml:space="preserve">Phenylalanyl-Prolyl-Arginine &lt;=&gt; </t>
  </si>
  <si>
    <t>MAR10645</t>
  </si>
  <si>
    <t>EX_phesertrp[e]</t>
  </si>
  <si>
    <t>Exchange of PheSerTrp</t>
  </si>
  <si>
    <t xml:space="preserve">MAM03876e &lt;=&gt; </t>
  </si>
  <si>
    <t xml:space="preserve">Phenylalanyl-Seryl-Tryptophan &lt;=&gt; </t>
  </si>
  <si>
    <t>MAR10646</t>
  </si>
  <si>
    <t>EX_phethrlys[e]</t>
  </si>
  <si>
    <t>Exchange of PheThrLys</t>
  </si>
  <si>
    <t xml:space="preserve">MAM03877e &lt;=&gt; </t>
  </si>
  <si>
    <t xml:space="preserve">Phenylalanyl-Threonyl-Lysine &lt;=&gt; </t>
  </si>
  <si>
    <t>MAR10647</t>
  </si>
  <si>
    <t>EX_phetrpleu[e]</t>
  </si>
  <si>
    <t>Exchange of PheTrpLeu</t>
  </si>
  <si>
    <t xml:space="preserve">MAM03878e &lt;=&gt; </t>
  </si>
  <si>
    <t xml:space="preserve">Phenylalanyl-Tryptophanyl-Leucine &lt;=&gt; </t>
  </si>
  <si>
    <t>MAR10648</t>
  </si>
  <si>
    <t>EX_phetyr[e]</t>
  </si>
  <si>
    <t>Exchange of Phetyr</t>
  </si>
  <si>
    <t xml:space="preserve">MAM03879e &lt;=&gt; </t>
  </si>
  <si>
    <t xml:space="preserve">Phenylalanyl-Tyrosine &lt;=&gt; </t>
  </si>
  <si>
    <t>MAR10649</t>
  </si>
  <si>
    <t>EX_phetyrgln[e]</t>
  </si>
  <si>
    <t>Exchange of PhetyrGln</t>
  </si>
  <si>
    <t xml:space="preserve">MAM03880e &lt;=&gt; </t>
  </si>
  <si>
    <t xml:space="preserve">Phenylalanyl-Tyrosinyl-Glutamine &lt;=&gt; </t>
  </si>
  <si>
    <t>MAR10650</t>
  </si>
  <si>
    <t>EX_phetyrlys[e]</t>
  </si>
  <si>
    <t>Exchange of PhetyrLys</t>
  </si>
  <si>
    <t xml:space="preserve">MAM03881e &lt;=&gt; </t>
  </si>
  <si>
    <t xml:space="preserve">Phenylalanyl-Tyrosinyl-Lysine &lt;=&gt; </t>
  </si>
  <si>
    <t>MAR10651</t>
  </si>
  <si>
    <t>EX_proargasp[e]</t>
  </si>
  <si>
    <t>Exchange of ProArgAsp</t>
  </si>
  <si>
    <t xml:space="preserve">MAM03888e &lt;=&gt; </t>
  </si>
  <si>
    <t xml:space="preserve">Prolyl-Arginyl-Aspartate &lt;=&gt; </t>
  </si>
  <si>
    <t>MAR10652</t>
  </si>
  <si>
    <t>EX_proargcys[e]</t>
  </si>
  <si>
    <t>Exchange of ProArgCys</t>
  </si>
  <si>
    <t xml:space="preserve">MAM03889e &lt;=&gt; </t>
  </si>
  <si>
    <t xml:space="preserve">Prolyl-Arginyl-Cysteine &lt;=&gt; </t>
  </si>
  <si>
    <t>MAR10653</t>
  </si>
  <si>
    <t>EX_proasncys[e]</t>
  </si>
  <si>
    <t>Exchange of ProAsnCys</t>
  </si>
  <si>
    <t xml:space="preserve">MAM03890e &lt;=&gt; </t>
  </si>
  <si>
    <t xml:space="preserve">Prolyl-Asparaginyl-Cysteine &lt;=&gt; </t>
  </si>
  <si>
    <t>MAR10654</t>
  </si>
  <si>
    <t>EX_procys[e]</t>
  </si>
  <si>
    <t>Exchange of ProCys</t>
  </si>
  <si>
    <t xml:space="preserve">MAM03891e &lt;=&gt; </t>
  </si>
  <si>
    <t xml:space="preserve">Prolyl-Cysteine &lt;=&gt; </t>
  </si>
  <si>
    <t>MAR10655</t>
  </si>
  <si>
    <t>EX_proglnpro[e]</t>
  </si>
  <si>
    <t>Exchange of ProGlnPro</t>
  </si>
  <si>
    <t xml:space="preserve">MAM03894e &lt;=&gt; </t>
  </si>
  <si>
    <t xml:space="preserve">Prolyl-Glutaminyl-Proline &lt;=&gt; </t>
  </si>
  <si>
    <t>MAR10656</t>
  </si>
  <si>
    <t>EX_proglulys[e]</t>
  </si>
  <si>
    <t>Exchange of ProGluLys</t>
  </si>
  <si>
    <t xml:space="preserve">MAM03895e &lt;=&gt; </t>
  </si>
  <si>
    <t xml:space="preserve">Prolyl-Glutamatsyl-Lysine &lt;=&gt; </t>
  </si>
  <si>
    <t>MAR10657</t>
  </si>
  <si>
    <t>EX_prohis[e]</t>
  </si>
  <si>
    <t>Exchange of ProHis</t>
  </si>
  <si>
    <t xml:space="preserve">MAM03897e &lt;=&gt; </t>
  </si>
  <si>
    <t xml:space="preserve">Prolyl-Histidine &lt;=&gt; </t>
  </si>
  <si>
    <t>MAR10658</t>
  </si>
  <si>
    <t>EX_prohistyr[e]</t>
  </si>
  <si>
    <t>Exchange of ProHistyr</t>
  </si>
  <si>
    <t xml:space="preserve">MAM03898e &lt;=&gt; </t>
  </si>
  <si>
    <t xml:space="preserve">Prolyl-Histidyl-Tyrosine &lt;=&gt; </t>
  </si>
  <si>
    <t>MAR10659</t>
  </si>
  <si>
    <t>EX_proleuarg[e]</t>
  </si>
  <si>
    <t>Exchange of ProLeuArg</t>
  </si>
  <si>
    <t xml:space="preserve">MAM03899e &lt;=&gt; </t>
  </si>
  <si>
    <t xml:space="preserve">Prolyl-Leucyl-Arginine &lt;=&gt; </t>
  </si>
  <si>
    <t>MAR10660</t>
  </si>
  <si>
    <t>EX_prolyspro[e]</t>
  </si>
  <si>
    <t>Exchange of ProLysPro</t>
  </si>
  <si>
    <t xml:space="preserve">MAM03900e &lt;=&gt; </t>
  </si>
  <si>
    <t xml:space="preserve">Prolyl-Lysyl-Proline &lt;=&gt; </t>
  </si>
  <si>
    <t>MAR10661</t>
  </si>
  <si>
    <t>EX_prophe[e]</t>
  </si>
  <si>
    <t>Exchange of ProPhe</t>
  </si>
  <si>
    <t xml:space="preserve">MAM03901e &lt;=&gt; </t>
  </si>
  <si>
    <t xml:space="preserve">Prolyl-Phenylalanine &lt;=&gt; </t>
  </si>
  <si>
    <t>MAR10662</t>
  </si>
  <si>
    <t>EX_proproarg[e]</t>
  </si>
  <si>
    <t>Exchange of ProProArg</t>
  </si>
  <si>
    <t xml:space="preserve">MAM03902e &lt;=&gt; </t>
  </si>
  <si>
    <t xml:space="preserve">Prolyl-Prolyl-Arginine &lt;=&gt; </t>
  </si>
  <si>
    <t>MAR10663</t>
  </si>
  <si>
    <t>EX_propropro[e]</t>
  </si>
  <si>
    <t>Exchange of ProProPro</t>
  </si>
  <si>
    <t xml:space="preserve">MAM03903e &lt;=&gt; </t>
  </si>
  <si>
    <t xml:space="preserve">Prolyl-Prolyl-Proline &lt;=&gt; </t>
  </si>
  <si>
    <t>MAR10664</t>
  </si>
  <si>
    <t>EX_protrplys[e]</t>
  </si>
  <si>
    <t>Exchange of ProTrpLys</t>
  </si>
  <si>
    <t xml:space="preserve">MAM03904e &lt;=&gt; </t>
  </si>
  <si>
    <t xml:space="preserve">Prolyl-Tryptophanyl-Lysine &lt;=&gt; </t>
  </si>
  <si>
    <t>MAR10665</t>
  </si>
  <si>
    <t>EX_protrpthr[e]</t>
  </si>
  <si>
    <t>Exchange of ProTrpThr</t>
  </si>
  <si>
    <t xml:space="preserve">MAM03905e &lt;=&gt; </t>
  </si>
  <si>
    <t xml:space="preserve">Prolyl-Tryptophanyl-Threonine &lt;=&gt; </t>
  </si>
  <si>
    <t>MAR10666</t>
  </si>
  <si>
    <t>EX_provalgln[e]</t>
  </si>
  <si>
    <t>Exchange of ProValGln</t>
  </si>
  <si>
    <t xml:space="preserve">MAM03906e &lt;=&gt; </t>
  </si>
  <si>
    <t xml:space="preserve">Prolyl-Valyl-Glutamine &lt;=&gt; </t>
  </si>
  <si>
    <t>MAR10667</t>
  </si>
  <si>
    <t>EX_serargala[e]</t>
  </si>
  <si>
    <t>Exchange of SerArgAla</t>
  </si>
  <si>
    <t xml:space="preserve">MAM03925e &lt;=&gt; </t>
  </si>
  <si>
    <t xml:space="preserve">Seryl-Arginyl-Alanine &lt;=&gt; </t>
  </si>
  <si>
    <t>MAR10668</t>
  </si>
  <si>
    <t>EX_serargtrp[e]</t>
  </si>
  <si>
    <t>Exchange of SerArgTrp</t>
  </si>
  <si>
    <t xml:space="preserve">MAM03926e &lt;=&gt; </t>
  </si>
  <si>
    <t xml:space="preserve">Seryl-Arginyl-Tryptophan &lt;=&gt; </t>
  </si>
  <si>
    <t>MAR10669</t>
  </si>
  <si>
    <t>EX_sercysarg[e]</t>
  </si>
  <si>
    <t>Exchange of SerCysArg</t>
  </si>
  <si>
    <t xml:space="preserve">MAM03927e &lt;=&gt; </t>
  </si>
  <si>
    <t xml:space="preserve">Seryl-Cysteinyl-Arginine &lt;=&gt; </t>
  </si>
  <si>
    <t>MAR10670</t>
  </si>
  <si>
    <t>EX_serglyglu[e]</t>
  </si>
  <si>
    <t>Exchange of SerGlyGlu</t>
  </si>
  <si>
    <t xml:space="preserve">MAM03928e &lt;=&gt; </t>
  </si>
  <si>
    <t xml:space="preserve">Seryl-Glycyl-Glutamate &lt;=&gt; </t>
  </si>
  <si>
    <t>MAR10671</t>
  </si>
  <si>
    <t>EX_serlyshis[e]</t>
  </si>
  <si>
    <t>Exchange of SerLysHis</t>
  </si>
  <si>
    <t xml:space="preserve">MAM03929e &lt;=&gt; </t>
  </si>
  <si>
    <t xml:space="preserve">Seryl-Lysyl-Histidine &lt;=&gt; </t>
  </si>
  <si>
    <t>MAR10672</t>
  </si>
  <si>
    <t>EX_serphelys[e]</t>
  </si>
  <si>
    <t>Exchange of SerPheLys</t>
  </si>
  <si>
    <t xml:space="preserve">MAM03930e &lt;=&gt; </t>
  </si>
  <si>
    <t xml:space="preserve">Seryl-Phenylalanyl-Lysine &lt;=&gt; </t>
  </si>
  <si>
    <t>MAR10673</t>
  </si>
  <si>
    <t>EX_sertrphis[e]</t>
  </si>
  <si>
    <t>Exchange of SerTrpHis</t>
  </si>
  <si>
    <t xml:space="preserve">MAM03931e &lt;=&gt; </t>
  </si>
  <si>
    <t xml:space="preserve">Seryl-Tryptophanyl-Histidine &lt;=&gt; </t>
  </si>
  <si>
    <t>MAR10674</t>
  </si>
  <si>
    <t>EX_thrargtyr[e]</t>
  </si>
  <si>
    <t>Exchange of ThrArgtyr</t>
  </si>
  <si>
    <t xml:space="preserve">MAM03983e &lt;=&gt; </t>
  </si>
  <si>
    <t xml:space="preserve">Threonyl-Arginyl-Tyrosine &lt;=&gt; </t>
  </si>
  <si>
    <t>MAR10675</t>
  </si>
  <si>
    <t>EX_thrasntyr[e]</t>
  </si>
  <si>
    <t>Exchange of ThrAsntyr</t>
  </si>
  <si>
    <t xml:space="preserve">MAM03984e &lt;=&gt; </t>
  </si>
  <si>
    <t xml:space="preserve">Threonyl-Asparaginyl-Tyrosine &lt;=&gt; </t>
  </si>
  <si>
    <t>MAR10676</t>
  </si>
  <si>
    <t>EX_thrglnglu[e]</t>
  </si>
  <si>
    <t>Exchange of ThrGlnGlu</t>
  </si>
  <si>
    <t xml:space="preserve">MAM03986e &lt;=&gt; </t>
  </si>
  <si>
    <t xml:space="preserve">Threonyl-Glutaminyl-Glutamate &lt;=&gt; </t>
  </si>
  <si>
    <t>MAR10677</t>
  </si>
  <si>
    <t>EX_thrglntyr[e]</t>
  </si>
  <si>
    <t>Exchange of ThrGlntyr</t>
  </si>
  <si>
    <t xml:space="preserve">MAM03987e &lt;=&gt; </t>
  </si>
  <si>
    <t xml:space="preserve">Threonyl-Glutaminyl-Tyrosine &lt;=&gt; </t>
  </si>
  <si>
    <t>MAR10678</t>
  </si>
  <si>
    <t>EX_thrhishis[e]</t>
  </si>
  <si>
    <t>Exchange of ThrHisHis</t>
  </si>
  <si>
    <t xml:space="preserve">MAM03988e &lt;=&gt; </t>
  </si>
  <si>
    <t xml:space="preserve">Threonyl-Histidinyl-Histidine &lt;=&gt; </t>
  </si>
  <si>
    <t>MAR10679</t>
  </si>
  <si>
    <t>EX_thrilearg[e]</t>
  </si>
  <si>
    <t>Exchange of ThrIleArg</t>
  </si>
  <si>
    <t xml:space="preserve">MAM03989e &lt;=&gt; </t>
  </si>
  <si>
    <t xml:space="preserve">Threonyl-Isoleucyl-Arginine &lt;=&gt; </t>
  </si>
  <si>
    <t>MAR10680</t>
  </si>
  <si>
    <t>EX_thrmetarg[e]</t>
  </si>
  <si>
    <t>Exchange of ThrMetArg</t>
  </si>
  <si>
    <t xml:space="preserve">MAM03990e &lt;=&gt; </t>
  </si>
  <si>
    <t xml:space="preserve">Threonyl-Methionyl-Arginine &lt;=&gt; </t>
  </si>
  <si>
    <t>MAR10681</t>
  </si>
  <si>
    <t>EX_thrphearg[e]</t>
  </si>
  <si>
    <t>Exchange of ThrPheArg</t>
  </si>
  <si>
    <t xml:space="preserve">MAM03991e &lt;=&gt; </t>
  </si>
  <si>
    <t xml:space="preserve">Threonyl-Phenylalanyl-Arginine &lt;=&gt; </t>
  </si>
  <si>
    <t>MAR10682</t>
  </si>
  <si>
    <t>EX_thrserarg[e]</t>
  </si>
  <si>
    <t>Exchange of ThrSerArg</t>
  </si>
  <si>
    <t xml:space="preserve">MAM03992e &lt;=&gt; </t>
  </si>
  <si>
    <t xml:space="preserve">Threonyl-Seryl-Arginine &lt;=&gt; </t>
  </si>
  <si>
    <t>MAR10683</t>
  </si>
  <si>
    <t>EX_thrthrarg[e]</t>
  </si>
  <si>
    <t>Exchange of ThrThrArg</t>
  </si>
  <si>
    <t xml:space="preserve">MAM03993e &lt;=&gt; </t>
  </si>
  <si>
    <t xml:space="preserve">Threonyl-Threonyl-Arginine &lt;=&gt; </t>
  </si>
  <si>
    <t>MAR10684</t>
  </si>
  <si>
    <t>EX_thrtyrmet[e]</t>
  </si>
  <si>
    <t>Exchange of ThrtyrMet</t>
  </si>
  <si>
    <t xml:space="preserve">MAM03994e &lt;=&gt; </t>
  </si>
  <si>
    <t xml:space="preserve">Threonyl-Tyrosyl-Methionine &lt;=&gt; </t>
  </si>
  <si>
    <t>MAR10685</t>
  </si>
  <si>
    <t>EX_trpalapro[e]</t>
  </si>
  <si>
    <t>Exchange of TrpAlaPro</t>
  </si>
  <si>
    <t xml:space="preserve">MAM04008e &lt;=&gt; </t>
  </si>
  <si>
    <t xml:space="preserve">Tryptophanyl-Alanyl-Proline &lt;=&gt; </t>
  </si>
  <si>
    <t>MAR10686</t>
  </si>
  <si>
    <t>EX_trpargala[e]</t>
  </si>
  <si>
    <t>Exchange of TrpArgAla</t>
  </si>
  <si>
    <t xml:space="preserve">MAM04009e &lt;=&gt; </t>
  </si>
  <si>
    <t xml:space="preserve">Tryptophanyl-Arginyl-Alanine &lt;=&gt; </t>
  </si>
  <si>
    <t>MAR10687</t>
  </si>
  <si>
    <t>EX_trpaspasp[e]</t>
  </si>
  <si>
    <t>Exchange of TrpAspAsp</t>
  </si>
  <si>
    <t xml:space="preserve">MAM04010e &lt;=&gt; </t>
  </si>
  <si>
    <t xml:space="preserve">Tryptophanyl-Aspartyl-Aspartate &lt;=&gt; </t>
  </si>
  <si>
    <t>MAR10688</t>
  </si>
  <si>
    <t>EX_trpglngln[e]</t>
  </si>
  <si>
    <t>Exchange of TrpGlnGln</t>
  </si>
  <si>
    <t xml:space="preserve">MAM04011e &lt;=&gt; </t>
  </si>
  <si>
    <t xml:space="preserve">Tryptophanyl-Glutaminyl-Glutamine &lt;=&gt; </t>
  </si>
  <si>
    <t>MAR10689</t>
  </si>
  <si>
    <t>EX_trpglugly[e]</t>
  </si>
  <si>
    <t>Exchange of TrpGluGly</t>
  </si>
  <si>
    <t xml:space="preserve">MAM04012e &lt;=&gt; </t>
  </si>
  <si>
    <t xml:space="preserve">Tryptophanyl-Glutamyl-Glycine &lt;=&gt; </t>
  </si>
  <si>
    <t>MAR10690</t>
  </si>
  <si>
    <t>EX_trpgluleu[e]</t>
  </si>
  <si>
    <t>Exchange of TrpGluLeu</t>
  </si>
  <si>
    <t xml:space="preserve">MAM04013e &lt;=&gt; </t>
  </si>
  <si>
    <t xml:space="preserve">Tryptophanyl-Glutamyl-Leucine &lt;=&gt; </t>
  </si>
  <si>
    <t>MAR10691</t>
  </si>
  <si>
    <t>EX_trpglupro[e]</t>
  </si>
  <si>
    <t>Exchange of TrpGluPro</t>
  </si>
  <si>
    <t xml:space="preserve">MAM04014e &lt;=&gt; </t>
  </si>
  <si>
    <t xml:space="preserve">Tryptophanyl-Glutamyl-Proline &lt;=&gt; </t>
  </si>
  <si>
    <t>MAR10692</t>
  </si>
  <si>
    <t>EX_trpglutyr[e]</t>
  </si>
  <si>
    <t>Exchange of TrpGlutyr</t>
  </si>
  <si>
    <t xml:space="preserve">MAM04015e &lt;=&gt; </t>
  </si>
  <si>
    <t xml:space="preserve">Tryptophanyl-Glutamyl-Tyrosine &lt;=&gt; </t>
  </si>
  <si>
    <t>MAR10693</t>
  </si>
  <si>
    <t>EX_trpglyleu[e]</t>
  </si>
  <si>
    <t>Exchange of TrpGlyLeu</t>
  </si>
  <si>
    <t xml:space="preserve">MAM04017e &lt;=&gt; </t>
  </si>
  <si>
    <t xml:space="preserve">Tryptophanyl-Glycyl-Leucine &lt;=&gt; </t>
  </si>
  <si>
    <t>MAR10694</t>
  </si>
  <si>
    <t>EX_trpglyphe[e]</t>
  </si>
  <si>
    <t>Exchange of TrpGlyPhe</t>
  </si>
  <si>
    <t xml:space="preserve">MAM04018e &lt;=&gt; </t>
  </si>
  <si>
    <t xml:space="preserve">Tryptophanyl-Glycyl-Phenylalanine &lt;=&gt; </t>
  </si>
  <si>
    <t>MAR10695</t>
  </si>
  <si>
    <t>EX_trpglyval[e]</t>
  </si>
  <si>
    <t>Exchange of TrpGlyVal</t>
  </si>
  <si>
    <t xml:space="preserve">MAM04019e &lt;=&gt; </t>
  </si>
  <si>
    <t xml:space="preserve">Tryptophanyl-Glycyl-Valine &lt;=&gt; </t>
  </si>
  <si>
    <t>MAR10696</t>
  </si>
  <si>
    <t>EX_trphismet[e]</t>
  </si>
  <si>
    <t>Exchange of TrpHisMet</t>
  </si>
  <si>
    <t xml:space="preserve">MAM04020e &lt;=&gt; </t>
  </si>
  <si>
    <t xml:space="preserve">Tryptophanyl-Histidyl-Methionine &lt;=&gt; </t>
  </si>
  <si>
    <t>MAR10697</t>
  </si>
  <si>
    <t>EX_trpilelys[e]</t>
  </si>
  <si>
    <t>Exchange of TrpIleLys</t>
  </si>
  <si>
    <t xml:space="preserve">MAM04021e &lt;=&gt; </t>
  </si>
  <si>
    <t xml:space="preserve">Tryptophanyl-Isoleucyl-Lysine &lt;=&gt; </t>
  </si>
  <si>
    <t>MAR10698</t>
  </si>
  <si>
    <t>EX_trpiletrp[e]</t>
  </si>
  <si>
    <t>Exchange of TrpIleTrp</t>
  </si>
  <si>
    <t xml:space="preserve">MAM04022e &lt;=&gt; </t>
  </si>
  <si>
    <t xml:space="preserve">Tryptophanyl-Isoleucyl-Tryptophan &lt;=&gt; </t>
  </si>
  <si>
    <t>MAR10699</t>
  </si>
  <si>
    <t>EX_trpleuval[e]</t>
  </si>
  <si>
    <t>Exchange of TrpLeuVal</t>
  </si>
  <si>
    <t xml:space="preserve">MAM04023e &lt;=&gt; </t>
  </si>
  <si>
    <t xml:space="preserve">Tryptophanyl-Leucyl-Valine &lt;=&gt; </t>
  </si>
  <si>
    <t>MAR10700</t>
  </si>
  <si>
    <t>EX_trplys[e]</t>
  </si>
  <si>
    <t>Exchange of TrpLys</t>
  </si>
  <si>
    <t xml:space="preserve">MAM04024e &lt;=&gt; </t>
  </si>
  <si>
    <t xml:space="preserve">Tryptophanyl-Lysine &lt;=&gt; </t>
  </si>
  <si>
    <t>MAR10701</t>
  </si>
  <si>
    <t>EX_trpmetarg[e]</t>
  </si>
  <si>
    <t>Exchange of TrpMetArg</t>
  </si>
  <si>
    <t xml:space="preserve">MAM04025e &lt;=&gt; </t>
  </si>
  <si>
    <t xml:space="preserve">Tryptophanyl-Methionyl-Arginine &lt;=&gt; </t>
  </si>
  <si>
    <t>MAR10702</t>
  </si>
  <si>
    <t>EX_trpmetval[e]</t>
  </si>
  <si>
    <t>Exchange of TrpMetVal</t>
  </si>
  <si>
    <t xml:space="preserve">MAM04026e &lt;=&gt; </t>
  </si>
  <si>
    <t xml:space="preserve">Tryptophanyl-Methionyl-Valine &lt;=&gt; </t>
  </si>
  <si>
    <t>MAR10703</t>
  </si>
  <si>
    <t>EX_trpphe[e]</t>
  </si>
  <si>
    <t>Exchange of TrpPhe</t>
  </si>
  <si>
    <t xml:space="preserve">MAM04027e &lt;=&gt; </t>
  </si>
  <si>
    <t xml:space="preserve">Tryptophanyl-Phenylalanine &lt;=&gt; </t>
  </si>
  <si>
    <t>MAR10704</t>
  </si>
  <si>
    <t>EX_trpprogly[e]</t>
  </si>
  <si>
    <t>Exchange of TrpProGly</t>
  </si>
  <si>
    <t xml:space="preserve">MAM04028e &lt;=&gt; </t>
  </si>
  <si>
    <t xml:space="preserve">Tryptophanyl-Prolyl-Glycine &lt;=&gt; </t>
  </si>
  <si>
    <t>MAR10705</t>
  </si>
  <si>
    <t>EX_trpproleu[e]</t>
  </si>
  <si>
    <t>Exchange of TrpProLeu</t>
  </si>
  <si>
    <t xml:space="preserve">MAM04029e &lt;=&gt; </t>
  </si>
  <si>
    <t xml:space="preserve">Tryptophanyl-Prolyl-Leucine &lt;=&gt; </t>
  </si>
  <si>
    <t>MAR10706</t>
  </si>
  <si>
    <t>EX_trpproval[e]</t>
  </si>
  <si>
    <t>Exchange of TrpProVal</t>
  </si>
  <si>
    <t xml:space="preserve">MAM04030e &lt;=&gt; </t>
  </si>
  <si>
    <t xml:space="preserve">Tryptophanyl-Prolyl-Valine &lt;=&gt; </t>
  </si>
  <si>
    <t>MAR10707</t>
  </si>
  <si>
    <t>EX_trpsertyr[e]</t>
  </si>
  <si>
    <t>Exchange of TrpSertyr</t>
  </si>
  <si>
    <t xml:space="preserve">MAM04031e &lt;=&gt; </t>
  </si>
  <si>
    <t xml:space="preserve">Tryptophanyl-Seryl-Tyrosine &lt;=&gt; </t>
  </si>
  <si>
    <t>MAR10708</t>
  </si>
  <si>
    <t>EX_trpthrglu[e]</t>
  </si>
  <si>
    <t>Exchange of TrpThrGlu</t>
  </si>
  <si>
    <t xml:space="preserve">MAM04032e &lt;=&gt; </t>
  </si>
  <si>
    <t xml:space="preserve">Tryptophanyl-Threonyl-Glutamate &lt;=&gt; </t>
  </si>
  <si>
    <t>MAR10709</t>
  </si>
  <si>
    <t>EX_trpthrile[e]</t>
  </si>
  <si>
    <t>Exchange of TrpThrIle</t>
  </si>
  <si>
    <t xml:space="preserve">MAM04033e &lt;=&gt; </t>
  </si>
  <si>
    <t xml:space="preserve">Tryptophanyl-Threonyl-Isoleucine &lt;=&gt; </t>
  </si>
  <si>
    <t>MAR10710</t>
  </si>
  <si>
    <t>EX_trpthrtyr[e]</t>
  </si>
  <si>
    <t>Exchange of TrpThrtyr</t>
  </si>
  <si>
    <t xml:space="preserve">MAM04034e &lt;=&gt; </t>
  </si>
  <si>
    <t xml:space="preserve">Tryptophanyl-Threonyl-Tyrosine &lt;=&gt; </t>
  </si>
  <si>
    <t>MAR10711</t>
  </si>
  <si>
    <t>EX_trptyrgln[e]</t>
  </si>
  <si>
    <t>Exchange of TrptyrGln</t>
  </si>
  <si>
    <t xml:space="preserve">MAM04035e &lt;=&gt; </t>
  </si>
  <si>
    <t xml:space="preserve">Tryptophanyl-Tyrosyl-Glutamine &lt;=&gt; </t>
  </si>
  <si>
    <t>MAR10712</t>
  </si>
  <si>
    <t>EX_trptyrtyr[e]</t>
  </si>
  <si>
    <t>Exchange of Trptyrtyr</t>
  </si>
  <si>
    <t xml:space="preserve">MAM04036e &lt;=&gt; </t>
  </si>
  <si>
    <t xml:space="preserve">Tryptophanyl-Tyrosyl-Tyrosine &lt;=&gt; </t>
  </si>
  <si>
    <t>MAR10713</t>
  </si>
  <si>
    <t>EX_trpvalasp[e]</t>
  </si>
  <si>
    <t>Exchange of TrpValAsp</t>
  </si>
  <si>
    <t xml:space="preserve">MAM04037e &lt;=&gt; </t>
  </si>
  <si>
    <t xml:space="preserve">Tryptophanyl-Valyl-Aspartate &lt;=&gt; </t>
  </si>
  <si>
    <t>MAR10714</t>
  </si>
  <si>
    <t>EX_tyrala[e]</t>
  </si>
  <si>
    <t>Exchange of TyrAla</t>
  </si>
  <si>
    <t xml:space="preserve">MAM04043e &lt;=&gt; </t>
  </si>
  <si>
    <t xml:space="preserve">Tyrosyl-Alanine &lt;=&gt; </t>
  </si>
  <si>
    <t>MAR10715</t>
  </si>
  <si>
    <t>EX_tyralaphe[e]</t>
  </si>
  <si>
    <t>Exchange of TyrAlaPhe</t>
  </si>
  <si>
    <t xml:space="preserve">MAM04044e &lt;=&gt; </t>
  </si>
  <si>
    <t xml:space="preserve">Tyrosyl-Alaninyl-Phenylalanine &lt;=&gt; </t>
  </si>
  <si>
    <t>MAR10716</t>
  </si>
  <si>
    <t>EX_tyrargglu[e]</t>
  </si>
  <si>
    <t>Exchange of TyrArgGlu</t>
  </si>
  <si>
    <t xml:space="preserve">MAM04045e &lt;=&gt; </t>
  </si>
  <si>
    <t xml:space="preserve">Tyrosyl-Arginyl-Glutamate &lt;=&gt; </t>
  </si>
  <si>
    <t>MAR10717</t>
  </si>
  <si>
    <t>EX_tyrargser[e]</t>
  </si>
  <si>
    <t>Exchange of TyrArgSer</t>
  </si>
  <si>
    <t xml:space="preserve">MAM04046e &lt;=&gt; </t>
  </si>
  <si>
    <t xml:space="preserve">Tyrosyl-Arginyl-Serine &lt;=&gt; </t>
  </si>
  <si>
    <t>MAR10718</t>
  </si>
  <si>
    <t>EX_tyrasparg[e]</t>
  </si>
  <si>
    <t>Exchange of TyrAspArg</t>
  </si>
  <si>
    <t xml:space="preserve">MAM04047e &lt;=&gt; </t>
  </si>
  <si>
    <t xml:space="preserve">Tyrosyl-Aspartyl-Arginine &lt;=&gt; </t>
  </si>
  <si>
    <t>MAR10719</t>
  </si>
  <si>
    <t>EX_tyrcysgly[e]</t>
  </si>
  <si>
    <t>Exchange of TyrCysGly</t>
  </si>
  <si>
    <t xml:space="preserve">MAM04048e &lt;=&gt; </t>
  </si>
  <si>
    <t xml:space="preserve">Tyrosyl-Cysteinyl-Glycine &lt;=&gt; </t>
  </si>
  <si>
    <t>MAR10720</t>
  </si>
  <si>
    <t>EX_tyrcysthr[e]</t>
  </si>
  <si>
    <t>Exchange of TyrCysThr</t>
  </si>
  <si>
    <t xml:space="preserve">MAM04049e &lt;=&gt; </t>
  </si>
  <si>
    <t xml:space="preserve">Tyrosyl-Cysteinyl-Threonine &lt;=&gt; </t>
  </si>
  <si>
    <t>MAR10721</t>
  </si>
  <si>
    <t>EX_tyrglu[e]</t>
  </si>
  <si>
    <t>Exchange of TyrGlu</t>
  </si>
  <si>
    <t xml:space="preserve">MAM04050e &lt;=&gt; </t>
  </si>
  <si>
    <t xml:space="preserve">Tyrosyl-Glutamate &lt;=&gt; </t>
  </si>
  <si>
    <t>MAR10722</t>
  </si>
  <si>
    <t>EX_tyrleuarg[e]</t>
  </si>
  <si>
    <t>Exchange of TyrLeuArg</t>
  </si>
  <si>
    <t xml:space="preserve">MAM04051e &lt;=&gt; </t>
  </si>
  <si>
    <t xml:space="preserve">Tyrosyl-Leucyl-Arginine &lt;=&gt; </t>
  </si>
  <si>
    <t>MAR10723</t>
  </si>
  <si>
    <t>EX_tyrphetyr[e]</t>
  </si>
  <si>
    <t>Exchange of TyrPhetyr</t>
  </si>
  <si>
    <t xml:space="preserve">MAM04052e &lt;=&gt; </t>
  </si>
  <si>
    <t xml:space="preserve">Tyrosyl-Phenylalanyl-Tyrosine &lt;=&gt; </t>
  </si>
  <si>
    <t>MAR10724</t>
  </si>
  <si>
    <t>EX_tyrthr[e]</t>
  </si>
  <si>
    <t>Exchange of TyrThr</t>
  </si>
  <si>
    <t xml:space="preserve">MAM04053e &lt;=&gt; </t>
  </si>
  <si>
    <t xml:space="preserve">Tyrosyl-Threonine &lt;=&gt; </t>
  </si>
  <si>
    <t>MAR10725</t>
  </si>
  <si>
    <t>EX_tyrtrpphe[e]</t>
  </si>
  <si>
    <t>Exchange of TyrTrpPhe</t>
  </si>
  <si>
    <t xml:space="preserve">MAM04054e &lt;=&gt; </t>
  </si>
  <si>
    <t xml:space="preserve">Tyrosyl-Tryptophanyl-Phenylalanine &lt;=&gt; </t>
  </si>
  <si>
    <t>MAR10726</t>
  </si>
  <si>
    <t>EX_tyrtyr[e]</t>
  </si>
  <si>
    <t>Exchange of Tyrtyr</t>
  </si>
  <si>
    <t xml:space="preserve">MAM04055e &lt;=&gt; </t>
  </si>
  <si>
    <t xml:space="preserve">Tyrosyl-Tyrosine &lt;=&gt; </t>
  </si>
  <si>
    <t>MAR10727</t>
  </si>
  <si>
    <t>EX_tyrvalmet[e]</t>
  </si>
  <si>
    <t>Exchange of TyrValMet</t>
  </si>
  <si>
    <t xml:space="preserve">MAM04056e &lt;=&gt; </t>
  </si>
  <si>
    <t xml:space="preserve">Tyrosyl-Valyl-Methionine &lt;=&gt; </t>
  </si>
  <si>
    <t>MAR10728</t>
  </si>
  <si>
    <t>EX_valarggly[e]</t>
  </si>
  <si>
    <t>Exchange of ValArgGly</t>
  </si>
  <si>
    <t xml:space="preserve">MAM04062e &lt;=&gt; </t>
  </si>
  <si>
    <t xml:space="preserve">Valyl-Arginyl-Glycine &lt;=&gt; </t>
  </si>
  <si>
    <t>MAR10729</t>
  </si>
  <si>
    <t>EX_valhisasn[e]</t>
  </si>
  <si>
    <t>Exchange of ValHisAsn</t>
  </si>
  <si>
    <t xml:space="preserve">MAM04063e &lt;=&gt; </t>
  </si>
  <si>
    <t xml:space="preserve">Valyl-Histidyl-Asparagine &lt;=&gt; </t>
  </si>
  <si>
    <t>MAR10730</t>
  </si>
  <si>
    <t>EX_valleuphe[e]</t>
  </si>
  <si>
    <t>Exchange of ValLeuPhe</t>
  </si>
  <si>
    <t xml:space="preserve">MAM04064e &lt;=&gt; </t>
  </si>
  <si>
    <t xml:space="preserve">Valyl-Leucyl-Phenylalanine &lt;=&gt; </t>
  </si>
  <si>
    <t>MAR10731</t>
  </si>
  <si>
    <t>EX_vallystyr[e]</t>
  </si>
  <si>
    <t>Exchange of ValLystyr</t>
  </si>
  <si>
    <t xml:space="preserve">MAM04065e &lt;=&gt; </t>
  </si>
  <si>
    <t xml:space="preserve">Valyl-Lysyl-Tyrosine &lt;=&gt; </t>
  </si>
  <si>
    <t>MAR10732</t>
  </si>
  <si>
    <t>EX_valphearg[e]</t>
  </si>
  <si>
    <t>Exchange of ValPheArg</t>
  </si>
  <si>
    <t xml:space="preserve">MAM04066e &lt;=&gt; </t>
  </si>
  <si>
    <t xml:space="preserve">Valyl-Phenylalanyl-Arginine &lt;=&gt; </t>
  </si>
  <si>
    <t>MAR10733</t>
  </si>
  <si>
    <t>EX_valprotrp[e]</t>
  </si>
  <si>
    <t>Exchange of ValProTrp</t>
  </si>
  <si>
    <t xml:space="preserve">MAM04067e &lt;=&gt; </t>
  </si>
  <si>
    <t xml:space="preserve">Valyl-Prolyl-Tryptophan &lt;=&gt; </t>
  </si>
  <si>
    <t>MAR10734</t>
  </si>
  <si>
    <t>EX_valserarg[e]</t>
  </si>
  <si>
    <t>Exchange of ValSerArg</t>
  </si>
  <si>
    <t xml:space="preserve">MAM04068e &lt;=&gt; </t>
  </si>
  <si>
    <t xml:space="preserve">Valyl-Seryl-Arginine &lt;=&gt; </t>
  </si>
  <si>
    <t>MAR10735</t>
  </si>
  <si>
    <t>EX_valtrpphe[e]</t>
  </si>
  <si>
    <t>Exchange of ValTrpPhe</t>
  </si>
  <si>
    <t xml:space="preserve">MAM04069e &lt;=&gt; </t>
  </si>
  <si>
    <t xml:space="preserve">Valyl-Tryptophanyl-Phenylalanine &lt;=&gt; </t>
  </si>
  <si>
    <t>MAR10736</t>
  </si>
  <si>
    <t>EX_valtrpval[e]</t>
  </si>
  <si>
    <t>Exchange of ValTrpVal</t>
  </si>
  <si>
    <t xml:space="preserve">MAM04070e &lt;=&gt; </t>
  </si>
  <si>
    <t xml:space="preserve">Valyl-Tryptophanyl-Valine &lt;=&gt; </t>
  </si>
  <si>
    <t>MAR10737</t>
  </si>
  <si>
    <t>EX_valval[e]</t>
  </si>
  <si>
    <t>Exchange of ValVal</t>
  </si>
  <si>
    <t xml:space="preserve">MAM04071e &lt;=&gt; </t>
  </si>
  <si>
    <t xml:space="preserve">Valyl-Valine &lt;=&gt; </t>
  </si>
  <si>
    <t>MAR10738</t>
  </si>
  <si>
    <t>EX_trpglyasp[e]</t>
  </si>
  <si>
    <t>Exchange of TrpGlyAsp</t>
  </si>
  <si>
    <t xml:space="preserve">MAM04016e &lt;=&gt; </t>
  </si>
  <si>
    <t xml:space="preserve">Tryptophanyl-Glycyl-Aspartate &lt;=&gt; </t>
  </si>
  <si>
    <t>MAR11281</t>
  </si>
  <si>
    <t>EX_sphmyln_hs[e]</t>
  </si>
  <si>
    <t>Exchange of Sphingomyelin</t>
  </si>
  <si>
    <t xml:space="preserve">MAM02908e &lt;=&gt; </t>
  </si>
  <si>
    <t xml:space="preserve">SM pool &lt;=&gt; </t>
  </si>
  <si>
    <t>MAR11293</t>
  </si>
  <si>
    <t>EX_hxa[e]</t>
  </si>
  <si>
    <t>Exchange of Hexanoate (N-C6:0)</t>
  </si>
  <si>
    <t xml:space="preserve">MAM03684e &lt;=&gt; </t>
  </si>
  <si>
    <t xml:space="preserve">Hexanoate (N-C6:0) &lt;=&gt; </t>
  </si>
  <si>
    <t>MAR11301</t>
  </si>
  <si>
    <t>EX_Lhcystin[e]</t>
  </si>
  <si>
    <t>Exchange of Homocystine</t>
  </si>
  <si>
    <t xml:space="preserve">MAM03394e &lt;=&gt; </t>
  </si>
  <si>
    <t xml:space="preserve">L-Homocystine &lt;=&gt; </t>
  </si>
  <si>
    <t>MAR11336</t>
  </si>
  <si>
    <t>EX_core4[e]</t>
  </si>
  <si>
    <t>Exchange of Core 4 (Mucin O-Glycan)</t>
  </si>
  <si>
    <t xml:space="preserve">MAM01609e &lt;=&gt; </t>
  </si>
  <si>
    <t xml:space="preserve">core 4 &lt;=&gt; </t>
  </si>
  <si>
    <t>MAR11337</t>
  </si>
  <si>
    <t>EX_f1a[e]</t>
  </si>
  <si>
    <t>Exchange of F1Alpha (Mucin O-Glycan)</t>
  </si>
  <si>
    <t xml:space="preserve">MAM01801e &lt;=&gt; </t>
  </si>
  <si>
    <t xml:space="preserve">F1alpha &lt;=&gt; </t>
  </si>
  <si>
    <t>MAR11338</t>
  </si>
  <si>
    <t>EX_galam[e]</t>
  </si>
  <si>
    <t>Exchange of Galactosamine</t>
  </si>
  <si>
    <t xml:space="preserve">MAM03585e &lt;=&gt; </t>
  </si>
  <si>
    <t xml:space="preserve">D-Galactosamine &lt;=&gt; </t>
  </si>
  <si>
    <t>MAR11339</t>
  </si>
  <si>
    <t>EX_gncore1[e]</t>
  </si>
  <si>
    <t>Exchange of gncore 1 (Mucin O-Glycan)</t>
  </si>
  <si>
    <t xml:space="preserve">MAM01954e &lt;=&gt; </t>
  </si>
  <si>
    <t xml:space="preserve">glcnac-alpha-1,4-core 1 &lt;=&gt; </t>
  </si>
  <si>
    <t>MAR11340</t>
  </si>
  <si>
    <t>EX_mqn10[e]</t>
  </si>
  <si>
    <t>Exchange of Menaquinone 10</t>
  </si>
  <si>
    <t xml:space="preserve">MAM03772e &lt;=&gt; </t>
  </si>
  <si>
    <t xml:space="preserve">Menaquinone-10 &lt;=&gt; </t>
  </si>
  <si>
    <t>MAR11341</t>
  </si>
  <si>
    <t>EX_mqn11[e]</t>
  </si>
  <si>
    <t>Exchange of Menaquinone 11</t>
  </si>
  <si>
    <t xml:space="preserve">MAM03773e &lt;=&gt; </t>
  </si>
  <si>
    <t xml:space="preserve">Menaquinone-11 &lt;=&gt; </t>
  </si>
  <si>
    <t>MAR11342</t>
  </si>
  <si>
    <t>EX_mqn7[e]</t>
  </si>
  <si>
    <t>Exchange of Menaquinone 7</t>
  </si>
  <si>
    <t xml:space="preserve">MAM03774e &lt;=&gt; </t>
  </si>
  <si>
    <t xml:space="preserve">Menaquinone-7 &lt;=&gt; </t>
  </si>
  <si>
    <t>MAR11343</t>
  </si>
  <si>
    <t>EX_mqn9[e]</t>
  </si>
  <si>
    <t>Exchange of Menaquinone 9</t>
  </si>
  <si>
    <t xml:space="preserve">MAM03776e &lt;=&gt; </t>
  </si>
  <si>
    <t xml:space="preserve">Menaquinone-9 &lt;=&gt; </t>
  </si>
  <si>
    <t>MAR11344</t>
  </si>
  <si>
    <t>EX_s2l2n2m2m[e]</t>
  </si>
  <si>
    <t>Exchange of De-Fuc Form of Pa6 (W/O Peptide Linkage)</t>
  </si>
  <si>
    <t xml:space="preserve">MAM01651e &lt;=&gt; </t>
  </si>
  <si>
    <t xml:space="preserve">de-Fuc form of PA6 (wo peptide linkage) &lt;=&gt; </t>
  </si>
  <si>
    <t>MAR11345</t>
  </si>
  <si>
    <t>EX_lpam[e]</t>
  </si>
  <si>
    <t>Exchange of Lipoamide</t>
  </si>
  <si>
    <t xml:space="preserve">MAM02393e &lt;=&gt; </t>
  </si>
  <si>
    <t xml:space="preserve">lipoamide &lt;=&gt; </t>
  </si>
  <si>
    <t>MAR11347</t>
  </si>
  <si>
    <t>EX_acgal[e]</t>
  </si>
  <si>
    <t>Exchange of N-Acetylgalactosamine</t>
  </si>
  <si>
    <t xml:space="preserve">MAM02525e &lt;=&gt; </t>
  </si>
  <si>
    <t xml:space="preserve">N-acetylgalactosamine &lt;=&gt; </t>
  </si>
  <si>
    <t>MAR11348</t>
  </si>
  <si>
    <t>EX_acnam[e]</t>
  </si>
  <si>
    <t>Exchange of N-Acetylneuraminate</t>
  </si>
  <si>
    <t xml:space="preserve">MAM02543e &lt;=&gt; </t>
  </si>
  <si>
    <t xml:space="preserve">N-acetylneuraminate &lt;=&gt; </t>
  </si>
  <si>
    <t>MAR11349</t>
  </si>
  <si>
    <t>EX_pcreat[e]</t>
  </si>
  <si>
    <t>Exchange of Phosphocreatine</t>
  </si>
  <si>
    <t xml:space="preserve">MAM01620e &lt;=&gt; </t>
  </si>
  <si>
    <t xml:space="preserve">creatine-phosphate &lt;=&gt; </t>
  </si>
  <si>
    <t>MAR11350</t>
  </si>
  <si>
    <t>EX_HC00342[e]</t>
  </si>
  <si>
    <t>Exchange of Cis-Aconitate</t>
  </si>
  <si>
    <t xml:space="preserve">MAM01580e &lt;=&gt; </t>
  </si>
  <si>
    <t xml:space="preserve">cis-aconitate &lt;=&gt; </t>
  </si>
  <si>
    <t>MAR11351</t>
  </si>
  <si>
    <t>EX_C08261[e]</t>
  </si>
  <si>
    <t>Exchange of Azelaic Acid</t>
  </si>
  <si>
    <t xml:space="preserve">MAM01372e &lt;=&gt; </t>
  </si>
  <si>
    <t xml:space="preserve">azelaic acid &lt;=&gt; </t>
  </si>
  <si>
    <t>MAR11352</t>
  </si>
  <si>
    <t>EX_pa_hs[e]</t>
  </si>
  <si>
    <t>Exchange of Phosphatidate</t>
  </si>
  <si>
    <t xml:space="preserve">MAM02733e &lt;=&gt; </t>
  </si>
  <si>
    <t xml:space="preserve">phosphatidate-LD-TAG pool &lt;=&gt; </t>
  </si>
  <si>
    <t>MAR11353</t>
  </si>
  <si>
    <t>EX_CE2934[e]</t>
  </si>
  <si>
    <t>Exchange of O-Methylhippurate</t>
  </si>
  <si>
    <t xml:space="preserve">MAM02654e &lt;=&gt; </t>
  </si>
  <si>
    <t xml:space="preserve">O-methylhippurate &lt;=&gt; </t>
  </si>
  <si>
    <t>MAR11373</t>
  </si>
  <si>
    <t>EX_dxtrn[e]</t>
  </si>
  <si>
    <t>Exchange of Phosphorylase-Limit Dextrin</t>
  </si>
  <si>
    <t xml:space="preserve">MAM01991e &lt;=&gt; </t>
  </si>
  <si>
    <t xml:space="preserve">glycogenin G4G4 &lt;=&gt; </t>
  </si>
  <si>
    <t>MAR11376</t>
  </si>
  <si>
    <t>EX_dhcholestanate[e]</t>
  </si>
  <si>
    <t>Exchange of 3Alpha, 7Alpha-Dihydroxy-5Beta-Cholestanate</t>
  </si>
  <si>
    <t xml:space="preserve">MAM00758e &lt;=&gt; </t>
  </si>
  <si>
    <t xml:space="preserve">3alpha,7alpha-dihydroxy-5beta-cholestanate &lt;=&gt; </t>
  </si>
  <si>
    <t>MAR11379</t>
  </si>
  <si>
    <t>EX_thcholstoic[e]</t>
  </si>
  <si>
    <t>Exchange of 3Alpha, 7Alpha, 12Alpha-Trihydroxy-5Beta-Cholestanoate</t>
  </si>
  <si>
    <t xml:space="preserve">MAM00752e &lt;=&gt; </t>
  </si>
  <si>
    <t xml:space="preserve">3alpha,7alpha,12alpha-trihydroxy-5beta-cholestanate &lt;=&gt; </t>
  </si>
  <si>
    <t>MAR11382</t>
  </si>
  <si>
    <t>EX_xol7ah3[e]</t>
  </si>
  <si>
    <t>Exchange of 5Beta-Cholestane-3Alpha, 7Alpha, 26-Triol</t>
  </si>
  <si>
    <t xml:space="preserve">MAM01093e &lt;=&gt; </t>
  </si>
  <si>
    <t xml:space="preserve">5beta-cholestane-3alpha,7alpha,26-triol &lt;=&gt; </t>
  </si>
  <si>
    <t>MAR11385</t>
  </si>
  <si>
    <t>EX_xol7aone[e]</t>
  </si>
  <si>
    <t>Exchange of 7Alpha-Hydroxycholest-4-En-3-One</t>
  </si>
  <si>
    <t xml:space="preserve">MAM01182e &lt;=&gt; </t>
  </si>
  <si>
    <t xml:space="preserve">7alpha-hydroxycholest-4-en-3-one &lt;=&gt; </t>
  </si>
  <si>
    <t>MAR11387</t>
  </si>
  <si>
    <t>EX_xoldiolone[e]</t>
  </si>
  <si>
    <t>Exchange of 7Alpha, 12Alpha-Dihydroxycholest-4-En-3-One</t>
  </si>
  <si>
    <t xml:space="preserve">MAM01178e &lt;=&gt; </t>
  </si>
  <si>
    <t xml:space="preserve">7alpha,12alpha-dihydroxycholest-4-en-3-one &lt;=&gt; </t>
  </si>
  <si>
    <t>MAR11390</t>
  </si>
  <si>
    <t>EX_7klitchol[e]</t>
  </si>
  <si>
    <t>Exchange of 7-Ketolithocholate</t>
  </si>
  <si>
    <t xml:space="preserve">MAM03313e &lt;=&gt; </t>
  </si>
  <si>
    <t xml:space="preserve">7-Ketolithocholate &lt;=&gt; </t>
  </si>
  <si>
    <t>MAR11391</t>
  </si>
  <si>
    <t>EX_2obut[e]</t>
  </si>
  <si>
    <t>Exchange of 2-Oxobutanoate</t>
  </si>
  <si>
    <t xml:space="preserve">MAM00671e &lt;=&gt; </t>
  </si>
  <si>
    <t xml:space="preserve">2-oxobutyrate &lt;=&gt; </t>
  </si>
  <si>
    <t>MAR11392</t>
  </si>
  <si>
    <t>EX_glutar[e]</t>
  </si>
  <si>
    <t>Exchange of Glutarate</t>
  </si>
  <si>
    <t xml:space="preserve">MAM03614e &lt;=&gt; </t>
  </si>
  <si>
    <t xml:space="preserve">Glutarate &lt;=&gt; </t>
  </si>
  <si>
    <t>MAR11393</t>
  </si>
  <si>
    <t>EX_glcn[e]</t>
  </si>
  <si>
    <t>Exchange of D-Gluconate</t>
  </si>
  <si>
    <t xml:space="preserve">MAM01683e &lt;=&gt; </t>
  </si>
  <si>
    <t xml:space="preserve">D-gluconic acid &lt;=&gt; </t>
  </si>
  <si>
    <t>MAR11400</t>
  </si>
  <si>
    <t>EX_fum[e]</t>
  </si>
  <si>
    <t>Exchange of Fumarate</t>
  </si>
  <si>
    <t xml:space="preserve">MAM01862e &lt;=&gt; </t>
  </si>
  <si>
    <t xml:space="preserve">fumarate &lt;=&gt; </t>
  </si>
  <si>
    <t>MAR11401</t>
  </si>
  <si>
    <t>EX_glyleu[e]</t>
  </si>
  <si>
    <t>Exchange of Glycylleucine</t>
  </si>
  <si>
    <t xml:space="preserve">MAM03626e &lt;=&gt; </t>
  </si>
  <si>
    <t xml:space="preserve">Glycylleucine &lt;=&gt; </t>
  </si>
  <si>
    <t>MAR11402</t>
  </si>
  <si>
    <t>EX_glyphe[e]</t>
  </si>
  <si>
    <t>Exchange of Glycylphenylalaine</t>
  </si>
  <si>
    <t xml:space="preserve">MAM03629e &lt;=&gt; </t>
  </si>
  <si>
    <t xml:space="preserve">Glycyl-Phenylalanine &lt;=&gt; </t>
  </si>
  <si>
    <t>MAR11403</t>
  </si>
  <si>
    <t>EX_glypro[e]</t>
  </si>
  <si>
    <t>Exchange of Glypro</t>
  </si>
  <si>
    <t xml:space="preserve">MAM03630e &lt;=&gt; </t>
  </si>
  <si>
    <t xml:space="preserve">Glycylproline &lt;=&gt; </t>
  </si>
  <si>
    <t>MAR11404</t>
  </si>
  <si>
    <t>EX_mal_L[e]</t>
  </si>
  <si>
    <t>Exchange of L-Malate</t>
  </si>
  <si>
    <t xml:space="preserve">MAM02439e &lt;=&gt; </t>
  </si>
  <si>
    <t xml:space="preserve">malate &lt;=&gt; </t>
  </si>
  <si>
    <t>MAR11405</t>
  </si>
  <si>
    <t>EX_ppi[e]</t>
  </si>
  <si>
    <t>Exchange of Ppi</t>
  </si>
  <si>
    <t xml:space="preserve">MAM02759e &lt;=&gt; </t>
  </si>
  <si>
    <t xml:space="preserve">PPi &lt;=&gt; </t>
  </si>
  <si>
    <t>MAR11419</t>
  </si>
  <si>
    <t>EX_ind3ac[e]</t>
  </si>
  <si>
    <t>Exchange of Indole-3-Acetate</t>
  </si>
  <si>
    <t xml:space="preserve">MAM02169e &lt;=&gt; </t>
  </si>
  <si>
    <t xml:space="preserve">indoleacetate &lt;=&gt; </t>
  </si>
  <si>
    <t>MAR11420</t>
  </si>
  <si>
    <t>EX_nh4[e]</t>
  </si>
  <si>
    <t>Exchange of Ammonia</t>
  </si>
  <si>
    <t xml:space="preserve">MAM02579e &lt;=&gt; </t>
  </si>
  <si>
    <t xml:space="preserve">NH4+ &lt;=&gt; </t>
  </si>
  <si>
    <t>MAR11422</t>
  </si>
  <si>
    <t>EX_galt[e]</t>
  </si>
  <si>
    <t>Exchange of Galactitol</t>
  </si>
  <si>
    <t xml:space="preserve">MAM01909e &lt;=&gt; </t>
  </si>
  <si>
    <t xml:space="preserve">galactitol &lt;=&gt; </t>
  </si>
  <si>
    <t>MAR11423</t>
  </si>
  <si>
    <t>EX_glcr[e]</t>
  </si>
  <si>
    <t>Exchange of Glcr</t>
  </si>
  <si>
    <t xml:space="preserve">MAM01681e &lt;=&gt; </t>
  </si>
  <si>
    <t xml:space="preserve">D-glucarate &lt;=&gt; </t>
  </si>
  <si>
    <t>MAR11424</t>
  </si>
  <si>
    <t>EX_glcur[e]</t>
  </si>
  <si>
    <t>Exchange of D-Glucuronate</t>
  </si>
  <si>
    <t xml:space="preserve">MAM01973e &lt;=&gt; </t>
  </si>
  <si>
    <t xml:space="preserve">glucuronate &lt;=&gt; </t>
  </si>
  <si>
    <t>MAR11425</t>
  </si>
  <si>
    <t>['EX_malthx[e]', 'EX_M02447[e]']</t>
  </si>
  <si>
    <t>Exchange of Maltohexaose</t>
  </si>
  <si>
    <t xml:space="preserve">MAM02447e &lt;=&gt; </t>
  </si>
  <si>
    <t xml:space="preserve">maltohexaose &lt;=&gt; </t>
  </si>
  <si>
    <t>MAR11426</t>
  </si>
  <si>
    <t>EX_ptrc[e]</t>
  </si>
  <si>
    <t>Exchange of 1, 4-Butanediammonium</t>
  </si>
  <si>
    <t xml:space="preserve">MAM02812e &lt;=&gt; </t>
  </si>
  <si>
    <t xml:space="preserve">putrescine &lt;=&gt; </t>
  </si>
  <si>
    <t>MAR11427</t>
  </si>
  <si>
    <t>EX_spmd[e]</t>
  </si>
  <si>
    <t>Exchange of Spermidine</t>
  </si>
  <si>
    <t xml:space="preserve">MAM02923e &lt;=&gt; </t>
  </si>
  <si>
    <t xml:space="preserve">spermidine &lt;=&gt; </t>
  </si>
  <si>
    <t>MAR11428</t>
  </si>
  <si>
    <t>EX_xan[e]</t>
  </si>
  <si>
    <t>Exchange of Xanthine</t>
  </si>
  <si>
    <t xml:space="preserve">MAM03148e &lt;=&gt; </t>
  </si>
  <si>
    <t xml:space="preserve">xanthine &lt;=&gt; </t>
  </si>
  <si>
    <t>MAR11431</t>
  </si>
  <si>
    <t>EX_4hbz[e]</t>
  </si>
  <si>
    <t>Exchange of 4-Hydroxybenzoate</t>
  </si>
  <si>
    <t xml:space="preserve">MAM00995e &lt;=&gt; </t>
  </si>
  <si>
    <t xml:space="preserve">4-hydroxybenzoate &lt;=&gt; </t>
  </si>
  <si>
    <t>MAR11432</t>
  </si>
  <si>
    <t>EX_34dhpha[e]</t>
  </si>
  <si>
    <t>Exchange of 34Dhpha</t>
  </si>
  <si>
    <t xml:space="preserve">MAM00729e &lt;=&gt; </t>
  </si>
  <si>
    <t xml:space="preserve">3,4-dihydroxyphenylacetate &lt;=&gt; </t>
  </si>
  <si>
    <t>MAR11434</t>
  </si>
  <si>
    <t>EX_mqn8[e]</t>
  </si>
  <si>
    <t>Exchange of Menaquinone 8</t>
  </si>
  <si>
    <t xml:space="preserve">MAM03775e &lt;=&gt; </t>
  </si>
  <si>
    <t xml:space="preserve">Menaquinone-8 &lt;=&gt; </t>
  </si>
  <si>
    <t>MAR11436</t>
  </si>
  <si>
    <t>EX_indole[e]</t>
  </si>
  <si>
    <t>Exchange of Indole</t>
  </si>
  <si>
    <t xml:space="preserve">MAM03701e &lt;=&gt; </t>
  </si>
  <si>
    <t xml:space="preserve">Indole &lt;=&gt; </t>
  </si>
  <si>
    <t>MAR11437</t>
  </si>
  <si>
    <t>EX_ch4s[e]</t>
  </si>
  <si>
    <t>Exchange of Methanethiol</t>
  </si>
  <si>
    <t xml:space="preserve">MAM03510e &lt;=&gt; </t>
  </si>
  <si>
    <t xml:space="preserve">Methanethiol &lt;=&gt; </t>
  </si>
  <si>
    <t>MAR11438</t>
  </si>
  <si>
    <t>EX_phpyr[e]</t>
  </si>
  <si>
    <t>Exchange of Phenylpyruvate</t>
  </si>
  <si>
    <t xml:space="preserve">MAM02725e &lt;=&gt; </t>
  </si>
  <si>
    <t xml:space="preserve">phenylpyruvate &lt;=&gt; </t>
  </si>
  <si>
    <t>MAR11439</t>
  </si>
  <si>
    <t>EX_tym[e]</t>
  </si>
  <si>
    <t>Exchange of Tyramine</t>
  </si>
  <si>
    <t xml:space="preserve">MAM03099e &lt;=&gt; </t>
  </si>
  <si>
    <t xml:space="preserve">tyramine &lt;=&gt; </t>
  </si>
  <si>
    <t>MAR11440</t>
  </si>
  <si>
    <t>EX_2hyoxplac[e]</t>
  </si>
  <si>
    <t>2-Hydroxyphenylacetate</t>
  </si>
  <si>
    <t xml:space="preserve">MAM00654e &lt;=&gt; </t>
  </si>
  <si>
    <t xml:space="preserve">2-hydroxyphenylacetate &lt;=&gt; </t>
  </si>
  <si>
    <t>MAR11441</t>
  </si>
  <si>
    <t>EX_lanost[e]</t>
  </si>
  <si>
    <t>Exchange of Lanosterol</t>
  </si>
  <si>
    <t xml:space="preserve">MAM02336e &lt;=&gt; </t>
  </si>
  <si>
    <t xml:space="preserve">lanosterol &lt;=&gt; </t>
  </si>
  <si>
    <t>MAR11446</t>
  </si>
  <si>
    <t>EX_3mox4hoxm[e]</t>
  </si>
  <si>
    <t>Exchange of 3-Methoxy-4-Hydroxymandelate</t>
  </si>
  <si>
    <t xml:space="preserve">MAM03136e &lt;=&gt; </t>
  </si>
  <si>
    <t xml:space="preserve">vanillylmandelate &lt;=&gt; </t>
  </si>
  <si>
    <t>MAR11448</t>
  </si>
  <si>
    <t>EX_glx[e]</t>
  </si>
  <si>
    <t>Exchange of Glyoxylate</t>
  </si>
  <si>
    <t xml:space="preserve">MAM02007e &lt;=&gt; </t>
  </si>
  <si>
    <t xml:space="preserve">glyoxalate &lt;=&gt; </t>
  </si>
  <si>
    <t>MAR11451</t>
  </si>
  <si>
    <t>EX_CE4970[e]</t>
  </si>
  <si>
    <t>Exchange of 2-Methylbutyrylglycine</t>
  </si>
  <si>
    <t xml:space="preserve">MAM00664e &lt;=&gt; </t>
  </si>
  <si>
    <t xml:space="preserve">2-methylbutyrylglycine &lt;=&gt; </t>
  </si>
  <si>
    <t>MAR11454</t>
  </si>
  <si>
    <t>EX_CE2026[e]</t>
  </si>
  <si>
    <t>Exchange of 3-Methyl-Crotonyl-Glycine</t>
  </si>
  <si>
    <t xml:space="preserve">MAM00825e &lt;=&gt; </t>
  </si>
  <si>
    <t xml:space="preserve">3-methylcrotonoylglycine &lt;=&gt; </t>
  </si>
  <si>
    <t>MAR11457</t>
  </si>
  <si>
    <t>EX_CE4968[e]</t>
  </si>
  <si>
    <t>Exchange of Isovalerylglycine</t>
  </si>
  <si>
    <t xml:space="preserve">MAM02190e &lt;=&gt; </t>
  </si>
  <si>
    <t xml:space="preserve">isovalerylglycine &lt;=&gt; </t>
  </si>
  <si>
    <t>MAR11461</t>
  </si>
  <si>
    <t>EX_actyr[e]</t>
  </si>
  <si>
    <t>Exchange of N-Acetyl-Tyrosine</t>
  </si>
  <si>
    <t xml:space="preserve">MAM03407e &lt;=&gt; </t>
  </si>
  <si>
    <t xml:space="preserve">N-Acetyl-Tyrosine &lt;=&gt; </t>
  </si>
  <si>
    <t>MAR11466</t>
  </si>
  <si>
    <t>EX_sucaceto[e]</t>
  </si>
  <si>
    <t>Exchange of Succinylacetone</t>
  </si>
  <si>
    <t xml:space="preserve">MAM03957e &lt;=&gt; </t>
  </si>
  <si>
    <t xml:space="preserve">Succinylacetone &lt;=&gt; </t>
  </si>
  <si>
    <t>MAR11474</t>
  </si>
  <si>
    <t>EX_vanillac[e]</t>
  </si>
  <si>
    <t>Exchange of Vanil-Lactate</t>
  </si>
  <si>
    <t xml:space="preserve">MAM04072e &lt;=&gt; </t>
  </si>
  <si>
    <t xml:space="preserve">Vanil-Lactate &lt;=&gt; </t>
  </si>
  <si>
    <t>MAR11475</t>
  </si>
  <si>
    <t>EX_nacvanala[e]</t>
  </si>
  <si>
    <t>Exchange of Acetyl-Vanilalanine</t>
  </si>
  <si>
    <t xml:space="preserve">MAM03778e &lt;=&gt; </t>
  </si>
  <si>
    <t xml:space="preserve">N-Acetylvanilalanine &lt;=&gt; </t>
  </si>
  <si>
    <t>MAR11478</t>
  </si>
  <si>
    <t>EX_2h3mv[e]</t>
  </si>
  <si>
    <t>Exchange of 2-Hydroxy-3-Methyl-Valerate</t>
  </si>
  <si>
    <t xml:space="preserve">MAM03176e &lt;=&gt; </t>
  </si>
  <si>
    <t xml:space="preserve">2-Hydroxy-3-Methyl-Valerate &lt;=&gt; </t>
  </si>
  <si>
    <t>MAR11481</t>
  </si>
  <si>
    <t>EX_2hiv[e]</t>
  </si>
  <si>
    <t>Exchange of 2-Hydroxy-Isovalerate</t>
  </si>
  <si>
    <t xml:space="preserve">MAM03186e &lt;=&gt; </t>
  </si>
  <si>
    <t xml:space="preserve">2-Hydroxy-Isovalerate &lt;=&gt; </t>
  </si>
  <si>
    <t>MAR11485</t>
  </si>
  <si>
    <t>EX_2m3hbu[e]</t>
  </si>
  <si>
    <t>Exchange of 2-Methyl-3-Hydroxy-Butyrate</t>
  </si>
  <si>
    <t xml:space="preserve">MAM03189e &lt;=&gt; </t>
  </si>
  <si>
    <t xml:space="preserve">2-Methyl-3-Hydroxy-Butyrate &lt;=&gt; </t>
  </si>
  <si>
    <t>MAR11491</t>
  </si>
  <si>
    <t>EX_2m3hvac[e]</t>
  </si>
  <si>
    <t>Exchange of 2-Methyl-3-Hydroxy-Valerate</t>
  </si>
  <si>
    <t xml:space="preserve">MAM03190e &lt;=&gt; </t>
  </si>
  <si>
    <t xml:space="preserve">2-Methyl-3-Hydroxy-Valerate &lt;=&gt; </t>
  </si>
  <si>
    <t>MAR11494</t>
  </si>
  <si>
    <t>EX_3h3mglt[e]</t>
  </si>
  <si>
    <t>Exchange of 3-Hydroxy-3-Methyl-Glutarate</t>
  </si>
  <si>
    <t xml:space="preserve">MAM03212e &lt;=&gt; </t>
  </si>
  <si>
    <t xml:space="preserve">3-Hydroxy-3-Methyl-Glutarate &lt;=&gt; </t>
  </si>
  <si>
    <t>MAR11498</t>
  </si>
  <si>
    <t>EX_3mglutac[e]</t>
  </si>
  <si>
    <t>Exchange of 3-Methyl-Glutaconate</t>
  </si>
  <si>
    <t xml:space="preserve">MAM03245e &lt;=&gt; </t>
  </si>
  <si>
    <t xml:space="preserve">3-Methyl-Glutaconate &lt;=&gt; </t>
  </si>
  <si>
    <t>MAR11501</t>
  </si>
  <si>
    <t>EX_3mglutr[e]</t>
  </si>
  <si>
    <t>Exchange of 3-Methyl-Glutarate</t>
  </si>
  <si>
    <t xml:space="preserve">MAM03246e &lt;=&gt; </t>
  </si>
  <si>
    <t xml:space="preserve">3-Methyl-Glutarate &lt;=&gt; </t>
  </si>
  <si>
    <t>MAR11505</t>
  </si>
  <si>
    <t>EX_ppiogly[e]</t>
  </si>
  <si>
    <t>Exchange of Propionyl-Glycine</t>
  </si>
  <si>
    <t xml:space="preserve">MAM03886e &lt;=&gt; </t>
  </si>
  <si>
    <t xml:space="preserve">Propionyl-Glycine &lt;=&gt; </t>
  </si>
  <si>
    <t>MAR11508</t>
  </si>
  <si>
    <t>EX_mvlac[e]</t>
  </si>
  <si>
    <t>Exchange of Mevalonate-Lactone</t>
  </si>
  <si>
    <t xml:space="preserve">MAM03777e &lt;=&gt; </t>
  </si>
  <si>
    <t xml:space="preserve">Mevalonate-Lactone &lt;=&gt; </t>
  </si>
  <si>
    <t>MAR11512</t>
  </si>
  <si>
    <t>EX_tiggly[e]</t>
  </si>
  <si>
    <t>Exchange of Tiglylglycine</t>
  </si>
  <si>
    <t xml:space="preserve">MAM03997e &lt;=&gt; </t>
  </si>
  <si>
    <t xml:space="preserve">Tiglyl Glycine &lt;=&gt; </t>
  </si>
  <si>
    <t>MAR11519</t>
  </si>
  <si>
    <t>EX_3ohglutac[e]</t>
  </si>
  <si>
    <t>Excahnge of 3-Hydroxy-Glutarate</t>
  </si>
  <si>
    <t xml:space="preserve">MAM03257e &lt;=&gt; </t>
  </si>
  <si>
    <t xml:space="preserve">3-Hydroxy-Glutarate &lt;=&gt; </t>
  </si>
  <si>
    <t>MAR11524</t>
  </si>
  <si>
    <t>EX_glutcon[e]</t>
  </si>
  <si>
    <t>Exchange of Glutaconate</t>
  </si>
  <si>
    <t xml:space="preserve">MAM03615e &lt;=&gt; </t>
  </si>
  <si>
    <t xml:space="preserve">Glutaconate &lt;=&gt; </t>
  </si>
  <si>
    <t>MAR11528</t>
  </si>
  <si>
    <t>EX_3hivac[e]</t>
  </si>
  <si>
    <t>Exchange of 3-Hydroxy-Isovalerate</t>
  </si>
  <si>
    <t xml:space="preserve">MAM03227e &lt;=&gt; </t>
  </si>
  <si>
    <t xml:space="preserve">3-Hydroxyisovaleric Acid &lt;=&gt; </t>
  </si>
  <si>
    <t>MAR11533</t>
  </si>
  <si>
    <t>EX_3hadpac[e]</t>
  </si>
  <si>
    <t>Exchange of 3-Hydroxy-Adipate</t>
  </si>
  <si>
    <t xml:space="preserve">MAM03214e &lt;=&gt; </t>
  </si>
  <si>
    <t xml:space="preserve">3-Hydroxy-Adipate &lt;=&gt; </t>
  </si>
  <si>
    <t>MAR11538</t>
  </si>
  <si>
    <t>EX_3ohsebac[e]</t>
  </si>
  <si>
    <t>Exchange of 3-Hydroxy-Sebacic Acid</t>
  </si>
  <si>
    <t xml:space="preserve">MAM03258e &lt;=&gt; </t>
  </si>
  <si>
    <t xml:space="preserve">3-Hydroxy-Sebacic Acid &lt;=&gt; </t>
  </si>
  <si>
    <t>MAR11543</t>
  </si>
  <si>
    <t>EX_3ohsubac[e]</t>
  </si>
  <si>
    <t>Exchange of 3-Hydoxy-Suberic Acid</t>
  </si>
  <si>
    <t xml:space="preserve">MAM03260e &lt;=&gt; </t>
  </si>
  <si>
    <t xml:space="preserve">3-Hydoxy-Suberic Acid &lt;=&gt; </t>
  </si>
  <si>
    <t>MAR11547</t>
  </si>
  <si>
    <t>EX_5ohhexa[e]</t>
  </si>
  <si>
    <t>Exchange of 5-Hydroxy-Hexanoate</t>
  </si>
  <si>
    <t xml:space="preserve">MAM03287e &lt;=&gt; </t>
  </si>
  <si>
    <t xml:space="preserve">5-Hydroxyhexanoic Acid &lt;=&gt; </t>
  </si>
  <si>
    <t>MAR11550</t>
  </si>
  <si>
    <t>EX_7ohocata[e]</t>
  </si>
  <si>
    <t>Exchange of 7-Hydroxy-Octanoate</t>
  </si>
  <si>
    <t xml:space="preserve">MAM03314e &lt;=&gt; </t>
  </si>
  <si>
    <t xml:space="preserve">7-Hydroxy-Octanoate &lt;=&gt; </t>
  </si>
  <si>
    <t>MAR11554</t>
  </si>
  <si>
    <t>EX_ethmalac[e]</t>
  </si>
  <si>
    <t>Exchange of Ethylmalonic Acid</t>
  </si>
  <si>
    <t xml:space="preserve">MAM03575e &lt;=&gt; </t>
  </si>
  <si>
    <t xml:space="preserve">Ethylmalonic Acid &lt;=&gt; </t>
  </si>
  <si>
    <t>MAR11557</t>
  </si>
  <si>
    <t>EX_hexgly[e]</t>
  </si>
  <si>
    <t>Exchange of Hexanoyl-Glycine</t>
  </si>
  <si>
    <t xml:space="preserve">MAM03660e &lt;=&gt; </t>
  </si>
  <si>
    <t xml:space="preserve">Hexanoyl-Glycine &lt;=&gt; </t>
  </si>
  <si>
    <t>MAR11561</t>
  </si>
  <si>
    <t>EX_methsucc[e]</t>
  </si>
  <si>
    <t>Exchange of Methyl-Succinate</t>
  </si>
  <si>
    <t xml:space="preserve">MAM03765e &lt;=&gt; </t>
  </si>
  <si>
    <t xml:space="preserve">Methyl-Succinate &lt;=&gt; </t>
  </si>
  <si>
    <t>MAR11564</t>
  </si>
  <si>
    <t>EX_subgly[e]</t>
  </si>
  <si>
    <t>Exchange of Suberyl-Glycine</t>
  </si>
  <si>
    <t xml:space="preserve">MAM03955e &lt;=&gt; </t>
  </si>
  <si>
    <t xml:space="preserve">Suberyl-Glycine &lt;=&gt; </t>
  </si>
  <si>
    <t>MAR11568</t>
  </si>
  <si>
    <t>EX_4ohbut[e]</t>
  </si>
  <si>
    <t>Exchange of 4-Hydroxy-Butyrate</t>
  </si>
  <si>
    <t xml:space="preserve">MAM03277e &lt;=&gt; </t>
  </si>
  <si>
    <t xml:space="preserve">4-Hydroxy-Butyrate &lt;=&gt; </t>
  </si>
  <si>
    <t>MAR11730</t>
  </si>
  <si>
    <t>EX_2hxic_L[e]</t>
  </si>
  <si>
    <t>Exchange of 2-Hydroxy-Isocaproate</t>
  </si>
  <si>
    <t xml:space="preserve">MAM03187e &lt;=&gt; </t>
  </si>
  <si>
    <t xml:space="preserve">2-Hydroxy-Isocaproate &lt;=&gt; </t>
  </si>
  <si>
    <t>MAR11732</t>
  </si>
  <si>
    <t>EX_2hydog[e]</t>
  </si>
  <si>
    <t>Exchnage of 2-Hydroxy-Glutarate</t>
  </si>
  <si>
    <t xml:space="preserve">MAM03188e &lt;=&gt; </t>
  </si>
  <si>
    <t xml:space="preserve">2-Hydroxy-Glutarate &lt;=&gt; </t>
  </si>
  <si>
    <t>MAR11739</t>
  </si>
  <si>
    <t>EX_thexdd[e]</t>
  </si>
  <si>
    <t>Exchange of 7Z, 10Z-Hexadecadienoic Acid</t>
  </si>
  <si>
    <t xml:space="preserve">MAM03981e &lt;=&gt; </t>
  </si>
  <si>
    <t xml:space="preserve">7Z,10Z-Hexadecadienoic Acid &lt;=&gt; </t>
  </si>
  <si>
    <t>MAR11743</t>
  </si>
  <si>
    <t>EX_hexdtr[e]</t>
  </si>
  <si>
    <t>Exchange of 7, 10, 13-Hexadecatrienoic Acid</t>
  </si>
  <si>
    <t xml:space="preserve">MAM03657e &lt;=&gt; </t>
  </si>
  <si>
    <t xml:space="preserve">(Z,Z,Z)-7,10,13-Hexadecatrienoic Acid &lt;=&gt; </t>
  </si>
  <si>
    <t>MAR11748</t>
  </si>
  <si>
    <t>EX_hpdece[e]</t>
  </si>
  <si>
    <t>Exchange of Trans-Delta-2-Heptadecanoic Acid</t>
  </si>
  <si>
    <t xml:space="preserve">MAM03682e &lt;=&gt; </t>
  </si>
  <si>
    <t xml:space="preserve">Trans-Delta-2-Heptadecanoic Acid &lt;=&gt; </t>
  </si>
  <si>
    <t>MAR11751</t>
  </si>
  <si>
    <t>EX_eic21114tr[e]</t>
  </si>
  <si>
    <t>Exchange of Trans, Cis, Cis-2, 11, 14-Eicosatrienoic Acid</t>
  </si>
  <si>
    <t xml:space="preserve">MAM03568e &lt;=&gt; </t>
  </si>
  <si>
    <t xml:space="preserve">Trans,Cis,Cis-2,11,14-Eicosatrienoic Acid &lt;=&gt; </t>
  </si>
  <si>
    <t>MAR11755</t>
  </si>
  <si>
    <t>EX_5eipenc[e]</t>
  </si>
  <si>
    <t>Exchange of 5, 8, 11, 14, 17-Eicosapentenoic Acid</t>
  </si>
  <si>
    <t xml:space="preserve">MAM03283e &lt;=&gt; </t>
  </si>
  <si>
    <t xml:space="preserve">5,8,11,14,17-Eicosapentenoic Acid &lt;=&gt; </t>
  </si>
  <si>
    <t>MAR11818</t>
  </si>
  <si>
    <t>EX_CE4969[e]</t>
  </si>
  <si>
    <t>Exchange of Isobutyrylglycine</t>
  </si>
  <si>
    <t xml:space="preserve">MAM02181e &lt;=&gt; </t>
  </si>
  <si>
    <t xml:space="preserve">isobutyrylglycine &lt;=&gt; </t>
  </si>
  <si>
    <t>MAR11821</t>
  </si>
  <si>
    <t>EX_CE1310[e]</t>
  </si>
  <si>
    <t>Exchange of N-Acetyl-L-Cysteine</t>
  </si>
  <si>
    <t xml:space="preserve">MAM02534e &lt;=&gt; </t>
  </si>
  <si>
    <t xml:space="preserve">N-acetyl-L-cysteine &lt;=&gt; </t>
  </si>
  <si>
    <t>MAR11823</t>
  </si>
  <si>
    <t>EX_T4hcinnm[e]</t>
  </si>
  <si>
    <t>Exchange of Trans-4-Coumarate</t>
  </si>
  <si>
    <t xml:space="preserve">MAM00981e &lt;=&gt; </t>
  </si>
  <si>
    <t xml:space="preserve">4-coumarate &lt;=&gt; </t>
  </si>
  <si>
    <t>MAR11827</t>
  </si>
  <si>
    <t>EX_sucsal[e]</t>
  </si>
  <si>
    <t>Exchange of Succinic Semialdehyde</t>
  </si>
  <si>
    <t xml:space="preserve">MAM02942e &lt;=&gt; </t>
  </si>
  <si>
    <t xml:space="preserve">succinate semialdehyde &lt;=&gt; </t>
  </si>
  <si>
    <t>MAR11830</t>
  </si>
  <si>
    <t>EX_CE7081[e]</t>
  </si>
  <si>
    <t>Exchange of 15(R)-HEPE</t>
  </si>
  <si>
    <t xml:space="preserve">MAM00373e &lt;=&gt; </t>
  </si>
  <si>
    <t xml:space="preserve">15(R)-HEPE &lt;=&gt; </t>
  </si>
  <si>
    <t>MAR11833</t>
  </si>
  <si>
    <t>EX_egme[e]</t>
  </si>
  <si>
    <t xml:space="preserve">MAM01767e &lt;=&gt; </t>
  </si>
  <si>
    <t xml:space="preserve">ecgonine-methyl ester &lt;=&gt; </t>
  </si>
  <si>
    <t>MAR11836</t>
  </si>
  <si>
    <t>EX_12harachd[e]</t>
  </si>
  <si>
    <t>Exchange of 12 Hydroxy Arachidonic Acid</t>
  </si>
  <si>
    <t xml:space="preserve">MAM00324e &lt;=&gt; </t>
  </si>
  <si>
    <t xml:space="preserve">12-hydroxy-arachidonate &lt;=&gt; </t>
  </si>
  <si>
    <t>MAR11839</t>
  </si>
  <si>
    <t>EX_18harachd[e]</t>
  </si>
  <si>
    <t>Exchange of 18 Hydroxy Arachidonic Acid</t>
  </si>
  <si>
    <t xml:space="preserve">MAM00428e &lt;=&gt; </t>
  </si>
  <si>
    <t xml:space="preserve">18-hydroxy-arachidonate &lt;=&gt; </t>
  </si>
  <si>
    <t>MAR11842</t>
  </si>
  <si>
    <t>EX_sql[e]</t>
  </si>
  <si>
    <t>Exchange of Squalene</t>
  </si>
  <si>
    <t xml:space="preserve">MAM02933e &lt;=&gt; </t>
  </si>
  <si>
    <t xml:space="preserve">squalene &lt;=&gt; </t>
  </si>
  <si>
    <t>MAR11847</t>
  </si>
  <si>
    <t>EX_5g2oxpt[e]</t>
  </si>
  <si>
    <t>Exchange of 5-Guanidino-2-Oxopentanoic Acid</t>
  </si>
  <si>
    <t xml:space="preserve">MAM01101e &lt;=&gt; </t>
  </si>
  <si>
    <t xml:space="preserve">5-guanidino-2-oxopentanoate &lt;=&gt; </t>
  </si>
  <si>
    <t>MAR11848</t>
  </si>
  <si>
    <t>EX_andrstndn[e]</t>
  </si>
  <si>
    <t>Exchange of Androst-4-Ene-3, 17-Dione</t>
  </si>
  <si>
    <t xml:space="preserve">MAM00971e &lt;=&gt; </t>
  </si>
  <si>
    <t xml:space="preserve">4-androstene-3,17-dione &lt;=&gt; </t>
  </si>
  <si>
    <t>MAR11850</t>
  </si>
  <si>
    <t>EX_dhea[e]</t>
  </si>
  <si>
    <t>Exchange of 3Beta-Hydroxyandrost-5-En-17-One</t>
  </si>
  <si>
    <t xml:space="preserve">MAM01660e &lt;=&gt; </t>
  </si>
  <si>
    <t xml:space="preserve">dehydroepiandrosterone &lt;=&gt; </t>
  </si>
  <si>
    <t>MAR11852</t>
  </si>
  <si>
    <t>EX_eandrstrn[e]</t>
  </si>
  <si>
    <t>Exchange of 16Alpha-Hydroxydehydroepiandrosterone</t>
  </si>
  <si>
    <t xml:space="preserve">MAM00399e &lt;=&gt; </t>
  </si>
  <si>
    <t xml:space="preserve">16alpha-hydroxydehydroepiandrosterone &lt;=&gt; </t>
  </si>
  <si>
    <t>MAR11855</t>
  </si>
  <si>
    <t>EX_andrstandn[e]</t>
  </si>
  <si>
    <t>Exchange of 5Alpha-Androstane-3, 17-Dione</t>
  </si>
  <si>
    <t xml:space="preserve">MAM01064e &lt;=&gt; </t>
  </si>
  <si>
    <t xml:space="preserve">5alpha-androstane-3,17-dione &lt;=&gt; </t>
  </si>
  <si>
    <t>MAR11856</t>
  </si>
  <si>
    <t>EX_CE2209[e]</t>
  </si>
  <si>
    <t>Exchange of 5Alpha-Androstane-3Alpha, 17Beta-Diol</t>
  </si>
  <si>
    <t xml:space="preserve">MAM01065e &lt;=&gt; </t>
  </si>
  <si>
    <t xml:space="preserve">5alpha-androstane-3alpha,17beta-diol &lt;=&gt; </t>
  </si>
  <si>
    <t>MAR11858</t>
  </si>
  <si>
    <t>EX_estrone[e]</t>
  </si>
  <si>
    <t>Exchange of Estrone</t>
  </si>
  <si>
    <t xml:space="preserve">MAM01790e &lt;=&gt; </t>
  </si>
  <si>
    <t xml:space="preserve">estrone &lt;=&gt; </t>
  </si>
  <si>
    <t>MAR11860</t>
  </si>
  <si>
    <t>EX_C05298[e]</t>
  </si>
  <si>
    <t>Exchange of 2-Hydroxyestrone</t>
  </si>
  <si>
    <t xml:space="preserve">MAM00650e &lt;=&gt; </t>
  </si>
  <si>
    <t xml:space="preserve">2-hydroxyestrone &lt;=&gt; </t>
  </si>
  <si>
    <t>MAR11861</t>
  </si>
  <si>
    <t>EX_C05301[e]</t>
  </si>
  <si>
    <t>Exchange of 2-Hydroxyestradiol-17Beta</t>
  </si>
  <si>
    <t xml:space="preserve">MAM00649e &lt;=&gt; </t>
  </si>
  <si>
    <t xml:space="preserve">2-hydroxyestradiol-17beta &lt;=&gt; </t>
  </si>
  <si>
    <t>MAR11862</t>
  </si>
  <si>
    <t>EX_C05299[e]</t>
  </si>
  <si>
    <t>Exchange of 2-Methoxyestrone</t>
  </si>
  <si>
    <t xml:space="preserve">MAM00660e &lt;=&gt; </t>
  </si>
  <si>
    <t xml:space="preserve">2-methoxyestrone &lt;=&gt; </t>
  </si>
  <si>
    <t>MAR11863</t>
  </si>
  <si>
    <t>EX_C05302[e]</t>
  </si>
  <si>
    <t>Exchange of 2-Methoxyestradiol-17Beta</t>
  </si>
  <si>
    <t xml:space="preserve">MAM00659e &lt;=&gt; </t>
  </si>
  <si>
    <t xml:space="preserve">2-methoxyestradiol-17beta &lt;=&gt; </t>
  </si>
  <si>
    <t>MAR11864</t>
  </si>
  <si>
    <t>EX_CE5072[e]</t>
  </si>
  <si>
    <t>Exchange of 21-Hydroxyallopregnanolone</t>
  </si>
  <si>
    <t xml:space="preserve">MAM00604e &lt;=&gt; </t>
  </si>
  <si>
    <t xml:space="preserve">21-hydroxyallopregnanolone &lt;=&gt; </t>
  </si>
  <si>
    <t>MAR11865</t>
  </si>
  <si>
    <t>EX_11docrtsl[e]</t>
  </si>
  <si>
    <t>Exchange of 11-Deoxycortisol</t>
  </si>
  <si>
    <t xml:space="preserve">MAM00295e &lt;=&gt; </t>
  </si>
  <si>
    <t xml:space="preserve">11-deoxycortisol &lt;=&gt; </t>
  </si>
  <si>
    <t>MAR11866</t>
  </si>
  <si>
    <t>EX_11docrtstrn[e]</t>
  </si>
  <si>
    <t>Exchange of 11-Deoxycorticosterone</t>
  </si>
  <si>
    <t xml:space="preserve">MAM00294e &lt;=&gt; </t>
  </si>
  <si>
    <t xml:space="preserve">11-deoxycorticosterone &lt;=&gt; </t>
  </si>
  <si>
    <t>MAR11867</t>
  </si>
  <si>
    <t>EX_prgnlone[e]</t>
  </si>
  <si>
    <t>Exchange of Pregnenolone</t>
  </si>
  <si>
    <t xml:space="preserve">MAM02763e &lt;=&gt; </t>
  </si>
  <si>
    <t xml:space="preserve">pregnenolone &lt;=&gt; </t>
  </si>
  <si>
    <t>MAR11868</t>
  </si>
  <si>
    <t>EX_CE2211[e]</t>
  </si>
  <si>
    <t>Exchange of Allopregnanolone</t>
  </si>
  <si>
    <t xml:space="preserve">MAM01314e &lt;=&gt; </t>
  </si>
  <si>
    <t xml:space="preserve">allopregnanolone &lt;=&gt; </t>
  </si>
  <si>
    <t>MAR11869</t>
  </si>
  <si>
    <t>EX_17ahprgstrn[e]</t>
  </si>
  <si>
    <t>Exchange of 17Alpha-Hydroxyprogesterone</t>
  </si>
  <si>
    <t xml:space="preserve">MAM00409e &lt;=&gt; </t>
  </si>
  <si>
    <t xml:space="preserve">17alpha-hydroxyprogesterone &lt;=&gt; </t>
  </si>
  <si>
    <t>MAR11870</t>
  </si>
  <si>
    <t>EX_17ahprgnlone[e]</t>
  </si>
  <si>
    <t>Exchange of 17Alpha-Hydroxypregnenolone</t>
  </si>
  <si>
    <t xml:space="preserve">MAM00408e &lt;=&gt; </t>
  </si>
  <si>
    <t xml:space="preserve">17alpha-hydroxypregnenolone &lt;=&gt; </t>
  </si>
  <si>
    <t>MAR11871</t>
  </si>
  <si>
    <t>EX_C03681[e]</t>
  </si>
  <si>
    <t>Exchange of 5Alpha-Pregnane-3, 20-Dione</t>
  </si>
  <si>
    <t xml:space="preserve">MAM01072e &lt;=&gt; </t>
  </si>
  <si>
    <t xml:space="preserve">5alpha-pregnane-3,20-dione &lt;=&gt; </t>
  </si>
  <si>
    <t>MAR11874</t>
  </si>
  <si>
    <t>EX_HC02020[e]</t>
  </si>
  <si>
    <t>Exchange of Cholesterol-Ester-Palm</t>
  </si>
  <si>
    <t xml:space="preserve">MAM01504e &lt;=&gt; </t>
  </si>
  <si>
    <t xml:space="preserve">cholesterol-ester-palm &lt;=&gt; </t>
  </si>
  <si>
    <t>MAR11875</t>
  </si>
  <si>
    <t>EX_prgnlones[e]</t>
  </si>
  <si>
    <t>Exchange of Pregnenolone Sulfate</t>
  </si>
  <si>
    <t xml:space="preserve">MAM02762e &lt;=&gt; </t>
  </si>
  <si>
    <t xml:space="preserve">pregnenolone sulfate &lt;=&gt; </t>
  </si>
  <si>
    <t>MAR11876</t>
  </si>
  <si>
    <t>EX_CE1352[e]</t>
  </si>
  <si>
    <t>Exchange of 17Alpha-Hydroxypregnenolone Sulfate</t>
  </si>
  <si>
    <t xml:space="preserve">MAM00407e &lt;=&gt; </t>
  </si>
  <si>
    <t xml:space="preserve">17alpha-hydroxypregnenolone sulfate &lt;=&gt; </t>
  </si>
  <si>
    <t>MAR11879</t>
  </si>
  <si>
    <t>EX_xol24oh[e]</t>
  </si>
  <si>
    <t>Exchange of (24S)-24-Hydroxycholesterol</t>
  </si>
  <si>
    <t xml:space="preserve">MAM00610e &lt;=&gt; </t>
  </si>
  <si>
    <t xml:space="preserve">24-hydroxycholesterol &lt;=&gt; </t>
  </si>
  <si>
    <t>MAR11881</t>
  </si>
  <si>
    <t>EX_xol27oh[e]</t>
  </si>
  <si>
    <t>Exchange of 26-Hydroxycholesterol</t>
  </si>
  <si>
    <t xml:space="preserve">MAM00623e &lt;=&gt; </t>
  </si>
  <si>
    <t xml:space="preserve">26-hydroxycholesterol &lt;=&gt; </t>
  </si>
  <si>
    <t>MAR11884</t>
  </si>
  <si>
    <t>EX_xol25oh[e]</t>
  </si>
  <si>
    <t>Exchange of 25-Hydroxycholesterol</t>
  </si>
  <si>
    <t xml:space="preserve">MAM00619e &lt;=&gt; </t>
  </si>
  <si>
    <t xml:space="preserve">25-hydroxycholesterol &lt;=&gt; </t>
  </si>
  <si>
    <t>MAR11887</t>
  </si>
  <si>
    <t>EX_dsmsterol[e]</t>
  </si>
  <si>
    <t>Exchange of Desmosterol</t>
  </si>
  <si>
    <t xml:space="preserve">MAM01675e &lt;=&gt; </t>
  </si>
  <si>
    <t xml:space="preserve">desmosterol &lt;=&gt; </t>
  </si>
  <si>
    <t>MAR11889</t>
  </si>
  <si>
    <t>EX_chsterols[e]</t>
  </si>
  <si>
    <t>Exchange of Cholesterol Sulfate</t>
  </si>
  <si>
    <t xml:space="preserve">MAM01512e &lt;=&gt; </t>
  </si>
  <si>
    <t xml:space="preserve">cholesterol-sulfate &lt;=&gt; </t>
  </si>
  <si>
    <t>MAR11891</t>
  </si>
  <si>
    <t>EX_3ityr_L[e]</t>
  </si>
  <si>
    <t>Exchange of 3-Iodo-L-Tyrosine</t>
  </si>
  <si>
    <t xml:space="preserve">MAM00807e &lt;=&gt; </t>
  </si>
  <si>
    <t xml:space="preserve">3-iodo-L-tyrosine &lt;=&gt; </t>
  </si>
  <si>
    <t>MAR11893</t>
  </si>
  <si>
    <t>EX_35diotyr[e]</t>
  </si>
  <si>
    <t>Exchange of 3, 5-Diiodo-L-Tyrosine</t>
  </si>
  <si>
    <t xml:space="preserve">MAM00739e &lt;=&gt; </t>
  </si>
  <si>
    <t xml:space="preserve">3,5-diiodo-L-tyrosine &lt;=&gt; </t>
  </si>
  <si>
    <t>MAR11895</t>
  </si>
  <si>
    <t>EX_13_cis_retn[e]</t>
  </si>
  <si>
    <t>Exchange of 13-Cis-Retinoate</t>
  </si>
  <si>
    <t xml:space="preserve">MAM00350e &lt;=&gt; </t>
  </si>
  <si>
    <t xml:space="preserve">13-cis-retinoate &lt;=&gt; </t>
  </si>
  <si>
    <t>MAR11897</t>
  </si>
  <si>
    <t>EX_CE1617[e]</t>
  </si>
  <si>
    <t>Exchange of 9-Cis-Retinoate</t>
  </si>
  <si>
    <t xml:space="preserve">MAM01231e &lt;=&gt; </t>
  </si>
  <si>
    <t xml:space="preserve">9-cis-retinoate &lt;=&gt; </t>
  </si>
  <si>
    <t>MAR11901</t>
  </si>
  <si>
    <t>EX_HC00460[e]</t>
  </si>
  <si>
    <t>Exchange of 2,5-Dihydroxybenzoate</t>
  </si>
  <si>
    <t xml:space="preserve">MAM00576e &lt;=&gt; </t>
  </si>
  <si>
    <t xml:space="preserve">2,5-dihydroxybenzoate &lt;=&gt; </t>
  </si>
  <si>
    <t>MAR11902</t>
  </si>
  <si>
    <t>EX_34dhoxmand[e]</t>
  </si>
  <si>
    <t>Exchange of 3,4-Dihydroxymandelate</t>
  </si>
  <si>
    <t xml:space="preserve">MAM00727e &lt;=&gt; </t>
  </si>
  <si>
    <t xml:space="preserve">3,4-dihydroxymandelate &lt;=&gt; </t>
  </si>
  <si>
    <t>MAR11904</t>
  </si>
  <si>
    <t>EX_fna5moxam[e]</t>
  </si>
  <si>
    <t>Exchange of Formyl-N-Acetyl-5-Methoxykynurenamine</t>
  </si>
  <si>
    <t xml:space="preserve">MAM01839e &lt;=&gt; </t>
  </si>
  <si>
    <t xml:space="preserve">formyl-N-acetyl-5-methoxykynurenamine &lt;=&gt; </t>
  </si>
  <si>
    <t>MAR11906</t>
  </si>
  <si>
    <t>EX_CE5643[e]</t>
  </si>
  <si>
    <t>Exchange of Peroxynitrite</t>
  </si>
  <si>
    <t xml:space="preserve">MAM02714e &lt;=&gt; </t>
  </si>
  <si>
    <t xml:space="preserve">peroxynitrite &lt;=&gt; </t>
  </si>
  <si>
    <t>MAR11907</t>
  </si>
  <si>
    <t>EX_CE7090[e]</t>
  </si>
  <si>
    <t>Exchange of 18R-Hydroxy-5Z,8Z,11Z,14Z,16E-Eicosapentaenoic Acid</t>
  </si>
  <si>
    <t xml:space="preserve">MAM00028e &lt;=&gt; </t>
  </si>
  <si>
    <t xml:space="preserve">(18R)-HEPE &lt;=&gt; </t>
  </si>
  <si>
    <t>MAR11908</t>
  </si>
  <si>
    <t>EX_CE7085[e]</t>
  </si>
  <si>
    <t>Exchange of (+-)-5-Hydroxy-6E,8Z,11Z,14Z,17Z-Eicosapentaenoic Acid</t>
  </si>
  <si>
    <t xml:space="preserve">MAM01039e &lt;=&gt; </t>
  </si>
  <si>
    <t xml:space="preserve">5(S)-HEPE &lt;=&gt; </t>
  </si>
  <si>
    <t>MAR11909</t>
  </si>
  <si>
    <t>EX_CE7096[e]</t>
  </si>
  <si>
    <t>Exchange of 5,15-Dihydroxyeicosatetraenoic Acid</t>
  </si>
  <si>
    <t xml:space="preserve">MAM01050e &lt;=&gt; </t>
  </si>
  <si>
    <t xml:space="preserve">5,15-DiHETE &lt;=&gt; </t>
  </si>
  <si>
    <t>MAR11910</t>
  </si>
  <si>
    <t>EX_CE4877[e]</t>
  </si>
  <si>
    <t>Exchange of 15-Deoxy-Prostaglandin J2</t>
  </si>
  <si>
    <t xml:space="preserve">MAM00385e &lt;=&gt; </t>
  </si>
  <si>
    <t xml:space="preserve">15-deoxy-prostaglandin J2 &lt;=&gt; </t>
  </si>
  <si>
    <t>MAR11911</t>
  </si>
  <si>
    <t>EX_CE1447[e]</t>
  </si>
  <si>
    <t>Exchange of 11-Dehydrothromboxane B2</t>
  </si>
  <si>
    <t xml:space="preserve">MAM00293e &lt;=&gt; </t>
  </si>
  <si>
    <t xml:space="preserve">11-dehydro-thromboxane B2 &lt;=&gt; </t>
  </si>
  <si>
    <t>MAR11912</t>
  </si>
  <si>
    <t>EX_CE2006[e]</t>
  </si>
  <si>
    <t>Exchange of 4-Hydroxy-2-Nonenal</t>
  </si>
  <si>
    <t xml:space="preserve">MAM00988e &lt;=&gt; </t>
  </si>
  <si>
    <t xml:space="preserve">4-hydroxy-2-nonenal &lt;=&gt; </t>
  </si>
  <si>
    <t>MAR11914</t>
  </si>
  <si>
    <t>EX_CE1401[e]</t>
  </si>
  <si>
    <t>Exchange of Homocysteine Thiolactone</t>
  </si>
  <si>
    <t xml:space="preserve">MAM02134e &lt;=&gt; </t>
  </si>
  <si>
    <t xml:space="preserve">homocysteine-thiolactone &lt;=&gt; </t>
  </si>
  <si>
    <t>MAR11916</t>
  </si>
  <si>
    <t>EX_glucys[e]</t>
  </si>
  <si>
    <t>Exchange of Gamma-L-Glutamyl-L-Cysteine</t>
  </si>
  <si>
    <t xml:space="preserve">MAM01927e &lt;=&gt; </t>
  </si>
  <si>
    <t xml:space="preserve">gamma-glutamyl-cysteine &lt;=&gt; </t>
  </si>
  <si>
    <t>MAR11917</t>
  </si>
  <si>
    <t>EX_n8aspmd[e]</t>
  </si>
  <si>
    <t>Exchange of N(8)-Acetylspermidine</t>
  </si>
  <si>
    <t xml:space="preserve">MAM02518e &lt;=&gt; </t>
  </si>
  <si>
    <t xml:space="preserve">N8-acetylspermidine &lt;=&gt; </t>
  </si>
  <si>
    <t>MAR11918</t>
  </si>
  <si>
    <t>EX_CE6205[e]</t>
  </si>
  <si>
    <t>Exchange of 5-Methoxytryptophol</t>
  </si>
  <si>
    <t xml:space="preserve">MAM01113e &lt;=&gt; </t>
  </si>
  <si>
    <t xml:space="preserve">5-methoxytryptophol &lt;=&gt; </t>
  </si>
  <si>
    <t>MAR11920</t>
  </si>
  <si>
    <t>EX_melatn[e]</t>
  </si>
  <si>
    <t>Exchange of Melatonine</t>
  </si>
  <si>
    <t xml:space="preserve">MAM02460e &lt;=&gt; </t>
  </si>
  <si>
    <t xml:space="preserve">melatonin &lt;=&gt; </t>
  </si>
  <si>
    <t>MAR11922</t>
  </si>
  <si>
    <t>EX_6hoxmelatn[e]</t>
  </si>
  <si>
    <t>Exchange of 6-Hydroxymelatonin</t>
  </si>
  <si>
    <t xml:space="preserve">MAM01161e &lt;=&gt; </t>
  </si>
  <si>
    <t xml:space="preserve">6-hydroxymelatonin &lt;=&gt; </t>
  </si>
  <si>
    <t>MAR11923</t>
  </si>
  <si>
    <t>EX_trypta[e]</t>
  </si>
  <si>
    <t>Exchange of Tryptamine</t>
  </si>
  <si>
    <t xml:space="preserve">MAM03088e &lt;=&gt; </t>
  </si>
  <si>
    <t xml:space="preserve">tryptamine &lt;=&gt; </t>
  </si>
  <si>
    <t>MAR11925</t>
  </si>
  <si>
    <t>EX_C10164[e]</t>
  </si>
  <si>
    <t>Exchange of Picolinic Acid</t>
  </si>
  <si>
    <t xml:space="preserve">MAM02752e &lt;=&gt; </t>
  </si>
  <si>
    <t xml:space="preserve">picolinic acid &lt;=&gt; </t>
  </si>
  <si>
    <t>MAR11926</t>
  </si>
  <si>
    <t>EX_CE4890[e]</t>
  </si>
  <si>
    <t>Exchange of N-Methylsalsolinol</t>
  </si>
  <si>
    <t xml:space="preserve">MAM02603e &lt;=&gt; </t>
  </si>
  <si>
    <t xml:space="preserve">N-methylsalsolinol &lt;=&gt; </t>
  </si>
  <si>
    <t>MAR11927</t>
  </si>
  <si>
    <t>EX_C09642[e]</t>
  </si>
  <si>
    <t>Exchange of (-)-Salsolinol</t>
  </si>
  <si>
    <t xml:space="preserve">MAM02875e &lt;=&gt; </t>
  </si>
  <si>
    <t xml:space="preserve">salsolinol &lt;=&gt; </t>
  </si>
  <si>
    <t>MAR11929</t>
  </si>
  <si>
    <t>EX_C05767[e]</t>
  </si>
  <si>
    <t>Exchange of Uroporphyrin I</t>
  </si>
  <si>
    <t xml:space="preserve">MAM03125e &lt;=&gt; </t>
  </si>
  <si>
    <t xml:space="preserve">uroporphyrin I &lt;=&gt; </t>
  </si>
  <si>
    <t>MAR11930</t>
  </si>
  <si>
    <t>EX_mhista[e]</t>
  </si>
  <si>
    <t>Exchange of N(Tele)-Methylhistaminium</t>
  </si>
  <si>
    <t xml:space="preserve">MAM02601e &lt;=&gt; </t>
  </si>
  <si>
    <t xml:space="preserve">N-methylhistamine &lt;=&gt; </t>
  </si>
  <si>
    <t>MAR11932</t>
  </si>
  <si>
    <t>EX_ppbng[e]</t>
  </si>
  <si>
    <t>Exchange of Porphobilinogen</t>
  </si>
  <si>
    <t xml:space="preserve">MAM02756e &lt;=&gt; </t>
  </si>
  <si>
    <t xml:space="preserve">porphobilinogen &lt;=&gt; </t>
  </si>
  <si>
    <t>MAR11933</t>
  </si>
  <si>
    <t>EX_13dampp[e]</t>
  </si>
  <si>
    <t>Exchange of Trimethylenediaminium</t>
  </si>
  <si>
    <t xml:space="preserve">MAM00248e &lt;=&gt; </t>
  </si>
  <si>
    <t xml:space="preserve">1,3-diaminopropane &lt;=&gt; </t>
  </si>
  <si>
    <t>MAR11934</t>
  </si>
  <si>
    <t>EX_mma[e]</t>
  </si>
  <si>
    <t>Exchange of Methylammonium</t>
  </si>
  <si>
    <t xml:space="preserve">MAM02473e &lt;=&gt; </t>
  </si>
  <si>
    <t xml:space="preserve">methylamine &lt;=&gt; </t>
  </si>
  <si>
    <t>MAR11936</t>
  </si>
  <si>
    <t>EX_12ppd_R[e]</t>
  </si>
  <si>
    <t>Exchange of (R)-Propane-1,2-Diol</t>
  </si>
  <si>
    <t xml:space="preserve">MAM02771e &lt;=&gt; </t>
  </si>
  <si>
    <t xml:space="preserve">propane-1,2-diol &lt;=&gt; </t>
  </si>
  <si>
    <t>MAR11938</t>
  </si>
  <si>
    <t>EX_ametam[e]</t>
  </si>
  <si>
    <t>Exchange of S-Adenosylmethioninamine</t>
  </si>
  <si>
    <t xml:space="preserve">MAM02870e &lt;=&gt; </t>
  </si>
  <si>
    <t xml:space="preserve">S-adenosylmethioninamine &lt;=&gt; </t>
  </si>
  <si>
    <t>MAR11940</t>
  </si>
  <si>
    <t>EX_xylu_L[e]</t>
  </si>
  <si>
    <t>Exchange of L-Xylulose</t>
  </si>
  <si>
    <t xml:space="preserve">MAM02425e &lt;=&gt; </t>
  </si>
  <si>
    <t xml:space="preserve">L-xylulose &lt;=&gt; </t>
  </si>
  <si>
    <t>MAR11942</t>
  </si>
  <si>
    <t>EX_xylu_D[e]</t>
  </si>
  <si>
    <t>Exchange of Xylu_D</t>
  </si>
  <si>
    <t xml:space="preserve">MAM01759e &lt;=&gt; </t>
  </si>
  <si>
    <t xml:space="preserve">D-xylulose &lt;=&gt; </t>
  </si>
  <si>
    <t>MAR11945</t>
  </si>
  <si>
    <t>EX_CE0737[e]</t>
  </si>
  <si>
    <t>Exchange of Malonic Dialdehyde</t>
  </si>
  <si>
    <t xml:space="preserve">MAM02441e &lt;=&gt; </t>
  </si>
  <si>
    <t xml:space="preserve">malonic-dialdehyde &lt;=&gt; </t>
  </si>
  <si>
    <t>MAR11947</t>
  </si>
  <si>
    <t>EX_sphings[e]</t>
  </si>
  <si>
    <t>Exchange of Sphingosine</t>
  </si>
  <si>
    <t xml:space="preserve">MAM02929e &lt;=&gt; </t>
  </si>
  <si>
    <t xml:space="preserve">sphingosine &lt;=&gt; </t>
  </si>
  <si>
    <t>MAR11949</t>
  </si>
  <si>
    <t>EX_hdd2crn[e]</t>
  </si>
  <si>
    <t>Exchange of Trans-Hexadec-2-Enoyl Carnitine</t>
  </si>
  <si>
    <t xml:space="preserve">MAM02117e &lt;=&gt; </t>
  </si>
  <si>
    <t xml:space="preserve">hexadecenoylcarnitine(9) &lt;=&gt; </t>
  </si>
  <si>
    <t>MAR11951</t>
  </si>
  <si>
    <t>EX_im4ac[e]</t>
  </si>
  <si>
    <t>Exchange of Imidazol-4-Ylacetate</t>
  </si>
  <si>
    <t xml:space="preserve">MAM02166e &lt;=&gt; </t>
  </si>
  <si>
    <t xml:space="preserve">imidazole-4-acetate &lt;=&gt; </t>
  </si>
  <si>
    <t>MAR11952</t>
  </si>
  <si>
    <t>EX_CE1918[e]</t>
  </si>
  <si>
    <t>Exchange of 5-Hydroxytryptophol</t>
  </si>
  <si>
    <t xml:space="preserve">MAM01110e &lt;=&gt; </t>
  </si>
  <si>
    <t xml:space="preserve">5-hydroxytryptophol &lt;=&gt; </t>
  </si>
  <si>
    <t>MAR11953</t>
  </si>
  <si>
    <t>EX_mlthf[e]</t>
  </si>
  <si>
    <t>Exchange of 5,10-Methylenetetrahydrofolate</t>
  </si>
  <si>
    <t xml:space="preserve">MAM01045e &lt;=&gt; </t>
  </si>
  <si>
    <t xml:space="preserve">5,10-methylene-THF &lt;=&gt; </t>
  </si>
  <si>
    <t>MAR11954</t>
  </si>
  <si>
    <t>EX_ppp9[e]</t>
  </si>
  <si>
    <t>Exchange of Protoporphyrin</t>
  </si>
  <si>
    <t xml:space="preserve">MAM02803e &lt;=&gt; </t>
  </si>
  <si>
    <t xml:space="preserve">protoporphyrin &lt;=&gt; </t>
  </si>
  <si>
    <t>MAR11956</t>
  </si>
  <si>
    <t>EX_aact[e]</t>
  </si>
  <si>
    <t>Exchange of Ammonioacetone</t>
  </si>
  <si>
    <t xml:space="preserve">MAM01332e &lt;=&gt; </t>
  </si>
  <si>
    <t xml:space="preserve">aminoacetone &lt;=&gt; </t>
  </si>
  <si>
    <t>MAR11957</t>
  </si>
  <si>
    <t>EX_CE2705[e]</t>
  </si>
  <si>
    <t>Exchange of Quinonoid Dihydrobiopterin</t>
  </si>
  <si>
    <t xml:space="preserve">MAM02823e &lt;=&gt; </t>
  </si>
  <si>
    <t xml:space="preserve">quinonoid dihydrobiopterin &lt;=&gt; </t>
  </si>
  <si>
    <t>MAR11959</t>
  </si>
  <si>
    <t>EX_sphgn[e]</t>
  </si>
  <si>
    <t>Exchange of Sphinganine</t>
  </si>
  <si>
    <t xml:space="preserve">MAM02927e &lt;=&gt; </t>
  </si>
  <si>
    <t xml:space="preserve">sphinganine &lt;=&gt; </t>
  </si>
  <si>
    <t>MAR11961</t>
  </si>
  <si>
    <t>EX_selmeth[e]</t>
  </si>
  <si>
    <t>Exchange of Selenomethionine</t>
  </si>
  <si>
    <t xml:space="preserve">MAM02891e &lt;=&gt; </t>
  </si>
  <si>
    <t xml:space="preserve">selenomethionine &lt;=&gt; </t>
  </si>
  <si>
    <t>MAR11962</t>
  </si>
  <si>
    <t>EX_N1aspmd[e]</t>
  </si>
  <si>
    <t>Exchange of N(1)-Acetylspermidine</t>
  </si>
  <si>
    <t xml:space="preserve">MAM02503e &lt;=&gt; </t>
  </si>
  <si>
    <t xml:space="preserve">N1-acetylspermidine &lt;=&gt; </t>
  </si>
  <si>
    <t>MAR11965</t>
  </si>
  <si>
    <t>EX_1a25dhvitd3[e]</t>
  </si>
  <si>
    <t>Exchange of Calcitriol</t>
  </si>
  <si>
    <t xml:space="preserve">MAM01417e &lt;=&gt; </t>
  </si>
  <si>
    <t xml:space="preserve">calcitriol &lt;=&gt; </t>
  </si>
  <si>
    <t>MAR11967</t>
  </si>
  <si>
    <t>EX_prist[e]</t>
  </si>
  <si>
    <t>Exchange of Pristanic Acid</t>
  </si>
  <si>
    <t xml:space="preserve">MAM02766e &lt;=&gt; </t>
  </si>
  <si>
    <t xml:space="preserve">pristanic acid &lt;=&gt; </t>
  </si>
  <si>
    <t>MAR11969</t>
  </si>
  <si>
    <t>EX_CE2049[e]</t>
  </si>
  <si>
    <t>Exchange of 12,13-Hydroxyoctadec-9(Z)-Enoate</t>
  </si>
  <si>
    <t xml:space="preserve">MAM00314e &lt;=&gt; </t>
  </si>
  <si>
    <t xml:space="preserve">12,13-hydroxyoctadec-9(z)-enoate &lt;=&gt; </t>
  </si>
  <si>
    <t>MAR11971</t>
  </si>
  <si>
    <t>EX_CE2047[e]</t>
  </si>
  <si>
    <t>Exchange of 9,10-Hydroxyoctadec-12(Z)-Enoate</t>
  </si>
  <si>
    <t xml:space="preserve">MAM01220e &lt;=&gt; </t>
  </si>
  <si>
    <t xml:space="preserve">9,10-hydroxyoctadec-12(Z)-enoate &lt;=&gt; </t>
  </si>
  <si>
    <t>MAR11974</t>
  </si>
  <si>
    <t>EX_fdp[e]</t>
  </si>
  <si>
    <t>Exchange of D-Fructose 1,6-Bisphosphate</t>
  </si>
  <si>
    <t xml:space="preserve">MAM01841e &lt;=&gt; </t>
  </si>
  <si>
    <t xml:space="preserve">fructose-1,6-bisphosphate &lt;=&gt; </t>
  </si>
  <si>
    <t>MAR11975</t>
  </si>
  <si>
    <t>EX_coke[e]</t>
  </si>
  <si>
    <t>Exchange of Cocaine</t>
  </si>
  <si>
    <t xml:space="preserve">MAM01601e &lt;=&gt; </t>
  </si>
  <si>
    <t xml:space="preserve">cocaine &lt;=&gt; </t>
  </si>
  <si>
    <t>MAR11978</t>
  </si>
  <si>
    <t>EX_5a2opntn[e]</t>
  </si>
  <si>
    <t>Exchange of 5-Amino-2-Oxopentanoic Acid</t>
  </si>
  <si>
    <t xml:space="preserve">MAM01073e &lt;=&gt; </t>
  </si>
  <si>
    <t xml:space="preserve">5-amino-2-oxopentanoic acid &lt;=&gt; </t>
  </si>
  <si>
    <t>MAR11982</t>
  </si>
  <si>
    <t>EX_vldl_hs[e]</t>
  </si>
  <si>
    <t>Exchange of VLDL_Hs</t>
  </si>
  <si>
    <t xml:space="preserve">MAM04074e &lt;=&gt; </t>
  </si>
  <si>
    <t xml:space="preserve">Very Low Density Lipoprotein &lt;=&gt; </t>
  </si>
  <si>
    <t>MAR11983</t>
  </si>
  <si>
    <t>EX_idl_hs[e]</t>
  </si>
  <si>
    <t>Exchange of IDL_Hs</t>
  </si>
  <si>
    <t xml:space="preserve">MAM03692e &lt;=&gt; </t>
  </si>
  <si>
    <t xml:space="preserve">Intermediate Density Lipoprotein &lt;=&gt; </t>
  </si>
  <si>
    <t>MAR11984</t>
  </si>
  <si>
    <t>EX_ldl_hs[e]</t>
  </si>
  <si>
    <t>Exchange of LDL_Hs</t>
  </si>
  <si>
    <t xml:space="preserve">MAM03710e &lt;=&gt; </t>
  </si>
  <si>
    <t xml:space="preserve">Low Density Lipoprotein &lt;=&gt; </t>
  </si>
  <si>
    <t>MAR11985</t>
  </si>
  <si>
    <t>EX_hdl_hs[e]</t>
  </si>
  <si>
    <t>Exchange of HDL_Hs</t>
  </si>
  <si>
    <t xml:space="preserve">MAM03647e &lt;=&gt; </t>
  </si>
  <si>
    <t xml:space="preserve">High Density Lipoprotein &lt;=&gt; </t>
  </si>
  <si>
    <t>MAR11987</t>
  </si>
  <si>
    <t>EX_HC00005[e]</t>
  </si>
  <si>
    <t>Exchange of ApoB100</t>
  </si>
  <si>
    <t xml:space="preserve">MAM01351e &lt;=&gt; </t>
  </si>
  <si>
    <t xml:space="preserve">apoB100 &lt;=&gt; </t>
  </si>
  <si>
    <t>MAR11990</t>
  </si>
  <si>
    <t>EX_HC00006[e]</t>
  </si>
  <si>
    <t>Exchange of Apo C1</t>
  </si>
  <si>
    <t xml:space="preserve">MAM01353e &lt;=&gt; </t>
  </si>
  <si>
    <t xml:space="preserve">apoC1 &lt;=&gt; </t>
  </si>
  <si>
    <t>MAR11993</t>
  </si>
  <si>
    <t>EX_HC00007[e]</t>
  </si>
  <si>
    <t>Exchange of Apo C2</t>
  </si>
  <si>
    <t xml:space="preserve">MAM01354e &lt;=&gt; </t>
  </si>
  <si>
    <t xml:space="preserve">apoC2 &lt;=&gt; </t>
  </si>
  <si>
    <t>MAR11996</t>
  </si>
  <si>
    <t>EX_HC00008[e]</t>
  </si>
  <si>
    <t>Exchange of Apo C3</t>
  </si>
  <si>
    <t xml:space="preserve">MAM01355e &lt;=&gt; </t>
  </si>
  <si>
    <t xml:space="preserve">apoC3 &lt;=&gt; </t>
  </si>
  <si>
    <t>MAR11999</t>
  </si>
  <si>
    <t>EX_HC00009[e]</t>
  </si>
  <si>
    <t>Exchange of Apo E</t>
  </si>
  <si>
    <t xml:space="preserve">MAM01359e &lt;=&gt; </t>
  </si>
  <si>
    <t xml:space="preserve">apoE &lt;=&gt; </t>
  </si>
  <si>
    <t>MAR12007</t>
  </si>
  <si>
    <t>EX_dopa4sf[e]</t>
  </si>
  <si>
    <t>Exchange of Dopamine 4-O-Sulfate</t>
  </si>
  <si>
    <t xml:space="preserve">MAM03565e &lt;=&gt; </t>
  </si>
  <si>
    <t xml:space="preserve">Dopamine 4-O-Sulphate &lt;=&gt; </t>
  </si>
  <si>
    <t>MAR12009</t>
  </si>
  <si>
    <t>EX_dopa4glcur[e]</t>
  </si>
  <si>
    <t>Exchange of Dopamine 4-O-Glucuronide</t>
  </si>
  <si>
    <t xml:space="preserve">MAM03564e &lt;=&gt; </t>
  </si>
  <si>
    <t xml:space="preserve">Dopamine-4-O-Glucuronide &lt;=&gt; </t>
  </si>
  <si>
    <t>MAR12011</t>
  </si>
  <si>
    <t>EX_dopa3glcur[e]</t>
  </si>
  <si>
    <t>Exchange of Dopamine 3-O-Glucuronide</t>
  </si>
  <si>
    <t xml:space="preserve">MAM03563e &lt;=&gt; </t>
  </si>
  <si>
    <t xml:space="preserve">Dopamine-3-O-Glucuronide &lt;=&gt; </t>
  </si>
  <si>
    <t>MAR12026</t>
  </si>
  <si>
    <t>EX_4glu56dihdind[e]</t>
  </si>
  <si>
    <t>Exchange of 4-S-Glutathionyl-5, 6-Dihydroxyindoline</t>
  </si>
  <si>
    <t xml:space="preserve">MAM03270e &lt;=&gt; </t>
  </si>
  <si>
    <t xml:space="preserve">4-S-Glutathionyl-5,6-Dihydroxyindoline &lt;=&gt; </t>
  </si>
  <si>
    <t>MAR12028</t>
  </si>
  <si>
    <t>EX_5cysdopa[e]</t>
  </si>
  <si>
    <t>Exchange of 5-S-Cysteinyldopamine</t>
  </si>
  <si>
    <t xml:space="preserve">MAM03281e &lt;=&gt; </t>
  </si>
  <si>
    <t xml:space="preserve">5-S-Cysteinyldopamine &lt;=&gt; </t>
  </si>
  <si>
    <t>MAR12030</t>
  </si>
  <si>
    <t>EX_CE5025[e]</t>
  </si>
  <si>
    <t>Exchange of 5-S-Glutathionyl-Dopamine</t>
  </si>
  <si>
    <t xml:space="preserve">MAM01138e &lt;=&gt; </t>
  </si>
  <si>
    <t xml:space="preserve">5-S-glutathionyl-dopamine &lt;=&gt; </t>
  </si>
  <si>
    <t>MAR12032</t>
  </si>
  <si>
    <t>EX_CE2172[e]</t>
  </si>
  <si>
    <t>Exchange of 6, 7-Dihydroxy-1, 2, 3, 4-Tetrahydroisoquinoline</t>
  </si>
  <si>
    <t xml:space="preserve">MAM01154e &lt;=&gt; </t>
  </si>
  <si>
    <t xml:space="preserve">6,7-dihydroxy-1,2,3,4-tetrahydroisoquinoline &lt;=&gt; </t>
  </si>
  <si>
    <t>MAR12034</t>
  </si>
  <si>
    <t>EX_CE5629[e]</t>
  </si>
  <si>
    <t xml:space="preserve">MAM00231e &lt;=&gt; </t>
  </si>
  <si>
    <t xml:space="preserve">1,2-dehydrosalsolinol &lt;=&gt; </t>
  </si>
  <si>
    <t>MAR12042</t>
  </si>
  <si>
    <t>EX_gd3_hs[e]</t>
  </si>
  <si>
    <t>Exchange/Demand Reaction</t>
  </si>
  <si>
    <t xml:space="preserve">MAM01947e &lt;=&gt; </t>
  </si>
  <si>
    <t xml:space="preserve">GD3 &lt;=&gt; </t>
  </si>
  <si>
    <t>MAR12043</t>
  </si>
  <si>
    <t>EX_gluside_hs[e]</t>
  </si>
  <si>
    <t xml:space="preserve">MAM01972e &lt;=&gt; </t>
  </si>
  <si>
    <t xml:space="preserve">glucosylceramide pool &lt;=&gt; </t>
  </si>
  <si>
    <t>MAR12044</t>
  </si>
  <si>
    <t>EX_gm3_hs[e]</t>
  </si>
  <si>
    <t xml:space="preserve">MAM02015e &lt;=&gt; </t>
  </si>
  <si>
    <t xml:space="preserve">GM3 &lt;=&gt; </t>
  </si>
  <si>
    <t>MAR12104</t>
  </si>
  <si>
    <t>EX_cmpacna[e]</t>
  </si>
  <si>
    <t>Exchange of CMP-N-Acetyl-Beta-Neuraminate</t>
  </si>
  <si>
    <t xml:space="preserve">MAM01592e &lt;=&gt; </t>
  </si>
  <si>
    <t xml:space="preserve">CMP-N-acetylneuraminate &lt;=&gt; </t>
  </si>
  <si>
    <t>MAR12105</t>
  </si>
  <si>
    <t>EX_gd2_hs[e]</t>
  </si>
  <si>
    <t>Exchange of Gd2</t>
  </si>
  <si>
    <t xml:space="preserve">MAM01946e &lt;=&gt; </t>
  </si>
  <si>
    <t xml:space="preserve">GD2 &lt;=&gt; </t>
  </si>
  <si>
    <t>MAR12106</t>
  </si>
  <si>
    <t>EX_gd1a_hs[e]</t>
  </si>
  <si>
    <t>Exchange of Gd1A</t>
  </si>
  <si>
    <t xml:space="preserve">MAM01941e &lt;=&gt; </t>
  </si>
  <si>
    <t xml:space="preserve">GD1a &lt;=&gt; </t>
  </si>
  <si>
    <t>MAR12114</t>
  </si>
  <si>
    <t>EX_34dhpe[c]</t>
  </si>
  <si>
    <t>Exchange of 3, 4-Dihydroxyphenylethanol</t>
  </si>
  <si>
    <t xml:space="preserve">MAM03197e &lt;=&gt; </t>
  </si>
  <si>
    <t xml:space="preserve">3,4-Dihydroxyphenylethanol &lt;=&gt; </t>
  </si>
  <si>
    <t>MAR12127</t>
  </si>
  <si>
    <t>EX_pail_hs[e]</t>
  </si>
  <si>
    <t>Exchange of 1-Phosphatidyl-1D-Myo-Inositol</t>
  </si>
  <si>
    <t xml:space="preserve">MAM02750e &lt;=&gt; </t>
  </si>
  <si>
    <t xml:space="preserve">PI pool &lt;=&gt; </t>
  </si>
  <si>
    <t>MAR12128</t>
  </si>
  <si>
    <t>EX_CE1243[e]</t>
  </si>
  <si>
    <t>Exchange of (12S)-12-hydroxyheptadeca-5,8,10-trienoic acid (12S-HHT)</t>
  </si>
  <si>
    <t xml:space="preserve">MAM00308e &lt;=&gt; </t>
  </si>
  <si>
    <t xml:space="preserve">12(S)-HHT &lt;=&gt; </t>
  </si>
  <si>
    <t>MAR12129</t>
  </si>
  <si>
    <t>EX_CE5026[e]</t>
  </si>
  <si>
    <t>Exchange of 5-S-Glutathionyl-L-Dopa</t>
  </si>
  <si>
    <t xml:space="preserve">MAM01139e &lt;=&gt; </t>
  </si>
  <si>
    <t xml:space="preserve">5-S-glutathionyl-L-dopa &lt;=&gt; </t>
  </si>
  <si>
    <t>MAR12130</t>
  </si>
  <si>
    <t>EX_5cysgly34dhphe[e]</t>
  </si>
  <si>
    <t>Exchange of 5-S-Cysteinylglycine Dopa</t>
  </si>
  <si>
    <t xml:space="preserve">MAM03282e &lt;=&gt; </t>
  </si>
  <si>
    <t xml:space="preserve">5-S-Cysteinylglycine Dopa &lt;=&gt; </t>
  </si>
  <si>
    <t>MAR12131</t>
  </si>
  <si>
    <t>EX_CE1261[e]</t>
  </si>
  <si>
    <t>Exchange of 5-S-Cysteinyldopa</t>
  </si>
  <si>
    <t xml:space="preserve">MAM01134e &lt;=&gt; </t>
  </si>
  <si>
    <t xml:space="preserve">5-S-cysteinyldopa &lt;=&gt; </t>
  </si>
  <si>
    <t>MAR12132</t>
  </si>
  <si>
    <t>EX_galgluside_hs[e]</t>
  </si>
  <si>
    <t>Exchange of Galactosyl Glucosyl Ceramide</t>
  </si>
  <si>
    <t xml:space="preserve">MAM03586e &lt;=&gt; </t>
  </si>
  <si>
    <t xml:space="preserve">Galactosyl Glucosyl Ceramide &lt;=&gt; </t>
  </si>
  <si>
    <t>MAR12133</t>
  </si>
  <si>
    <t>EX_ga1_hs[e]</t>
  </si>
  <si>
    <t>Exchange of Gibberellin A1</t>
  </si>
  <si>
    <t xml:space="preserve">MAM01904e &lt;=&gt; </t>
  </si>
  <si>
    <t xml:space="preserve">GA1 &lt;=&gt; </t>
  </si>
  <si>
    <t>MAR12134</t>
  </si>
  <si>
    <t>EX_gm1a_hs[e]</t>
  </si>
  <si>
    <t>Exchange of Gm1Alpha</t>
  </si>
  <si>
    <t xml:space="preserve">MAM02009e &lt;=&gt; </t>
  </si>
  <si>
    <t xml:space="preserve">GM1alpha &lt;=&gt; </t>
  </si>
  <si>
    <t>MAR12135</t>
  </si>
  <si>
    <t>EX_gm2a_hs[e]</t>
  </si>
  <si>
    <t>Exchange of Gm2Alpha</t>
  </si>
  <si>
    <t xml:space="preserve">MAM02014e &lt;=&gt; </t>
  </si>
  <si>
    <t xml:space="preserve">GM2alpha &lt;=&gt; </t>
  </si>
  <si>
    <t>MAR12136</t>
  </si>
  <si>
    <t>EX_gm1_hs[e]</t>
  </si>
  <si>
    <t>Exchange of Ganglioside Gm1</t>
  </si>
  <si>
    <t xml:space="preserve">MAM03635e &lt;=&gt; </t>
  </si>
  <si>
    <t xml:space="preserve">Ganglioside Gm1 &lt;=&gt; </t>
  </si>
  <si>
    <t>MAR12137</t>
  </si>
  <si>
    <t>EX_gm1b_hs[e]</t>
  </si>
  <si>
    <t>Exchange of Gm1B</t>
  </si>
  <si>
    <t xml:space="preserve">MAM02010e &lt;=&gt; </t>
  </si>
  <si>
    <t xml:space="preserve">GM1b &lt;=&gt; </t>
  </si>
  <si>
    <t>MAR12138</t>
  </si>
  <si>
    <t>EX_gd1b_hs[e]</t>
  </si>
  <si>
    <t>Exchange of Gd1B</t>
  </si>
  <si>
    <t xml:space="preserve">MAM01943e &lt;=&gt; </t>
  </si>
  <si>
    <t xml:space="preserve">GD1b &lt;=&gt; </t>
  </si>
  <si>
    <t>MAR12139</t>
  </si>
  <si>
    <t>EX_gt1b_hs[e]</t>
  </si>
  <si>
    <t>Exchange of Gt1B</t>
  </si>
  <si>
    <t xml:space="preserve">MAM02030e &lt;=&gt; </t>
  </si>
  <si>
    <t xml:space="preserve">GT1b &lt;=&gt; </t>
  </si>
  <si>
    <t>MAR12141</t>
  </si>
  <si>
    <t>EX_nadh[e]</t>
  </si>
  <si>
    <t>Exchange of Nicotinamide Adenine Dinucleotide - Reduced</t>
  </si>
  <si>
    <t xml:space="preserve">MAM02553e &lt;=&gt; </t>
  </si>
  <si>
    <t xml:space="preserve">NADH &lt;=&gt; </t>
  </si>
  <si>
    <t>MAR12198</t>
  </si>
  <si>
    <t>EX_12dhchol[e]</t>
  </si>
  <si>
    <t>EX_12dhchol(e)</t>
  </si>
  <si>
    <t xml:space="preserve">MAM00517e &lt;=&gt; </t>
  </si>
  <si>
    <t xml:space="preserve">12-Dehydrocholic acid; 12-Oxodeoxycholic acid; 12oxo-3alpha,7alpha-Dihydroxy-5beta-cholan-24-oic acid &lt;=&gt; </t>
  </si>
  <si>
    <t>MAR12199</t>
  </si>
  <si>
    <t>EX_3dhcdchol[e]</t>
  </si>
  <si>
    <t>EX_3dhcdchol(e)</t>
  </si>
  <si>
    <t xml:space="preserve">MAM03206e &lt;=&gt; </t>
  </si>
  <si>
    <t xml:space="preserve">3-Dehydrochenodeoxychollyc acid; 7oxo-3alpha-hydroxy-5beta-cholan-24-oic acid &lt;=&gt; </t>
  </si>
  <si>
    <t>MAR12200</t>
  </si>
  <si>
    <t>EX_3dhchol[e]</t>
  </si>
  <si>
    <t>EX_3dhchol(e)</t>
  </si>
  <si>
    <t xml:space="preserve">MAM03207e &lt;=&gt; </t>
  </si>
  <si>
    <t xml:space="preserve">3-Dehydrocholic acid; 3oxo-7alpha,12alpha-Dihydroxy-5beta-cholan-24-oic acid &lt;=&gt; </t>
  </si>
  <si>
    <t>MAR12201</t>
  </si>
  <si>
    <t>EX_3dhdchol[e]</t>
  </si>
  <si>
    <t>EX_3dhdchol(e)</t>
  </si>
  <si>
    <t xml:space="preserve">MAM03208e &lt;=&gt; </t>
  </si>
  <si>
    <t xml:space="preserve">3-dehydro-Deoxycholate &lt;=&gt; </t>
  </si>
  <si>
    <t>MAR12202</t>
  </si>
  <si>
    <t>EX_3dhlchol[e]</t>
  </si>
  <si>
    <t>EX_3dhlchol(e)</t>
  </si>
  <si>
    <t xml:space="preserve">MAM03209e &lt;=&gt; </t>
  </si>
  <si>
    <t xml:space="preserve">3-dehydro-Lithocholate &lt;=&gt; </t>
  </si>
  <si>
    <t>MAR12203</t>
  </si>
  <si>
    <t>EX_7dhcdchol[e]</t>
  </si>
  <si>
    <t>EX_7dhcdchol(e)</t>
  </si>
  <si>
    <t xml:space="preserve">MAM03310e &lt;=&gt; </t>
  </si>
  <si>
    <t xml:space="preserve">7-Dehydrochenodeoxycholic acid; 7oxo-3alpha-hydroxy-5beta-cholan-24-oic acid &lt;=&gt; </t>
  </si>
  <si>
    <t>MAR12204</t>
  </si>
  <si>
    <t>EX_7dhchol[e]</t>
  </si>
  <si>
    <t>EX_7dhchol(e)</t>
  </si>
  <si>
    <t xml:space="preserve">MAM03311e &lt;=&gt; </t>
  </si>
  <si>
    <t xml:space="preserve">7-Dehydrocholic acid; 7-Oxodeoxycholic acid; 7oxo-3alpha,12alpha-Dihydroxy-5beta-cholan-24-oic acid &lt;=&gt; </t>
  </si>
  <si>
    <t>MAR12205</t>
  </si>
  <si>
    <t>EX_ca24g[e]</t>
  </si>
  <si>
    <t>EX_ca24g(e)</t>
  </si>
  <si>
    <t xml:space="preserve">MAM03503e &lt;=&gt; </t>
  </si>
  <si>
    <t xml:space="preserve">Cholic acid-24glucuronide, CA-24G &lt;=&gt; </t>
  </si>
  <si>
    <t>MAR12206</t>
  </si>
  <si>
    <t>EX_ca3s[e]</t>
  </si>
  <si>
    <t>EX_ca3s(e)</t>
  </si>
  <si>
    <t xml:space="preserve">MAM03504e &lt;=&gt; </t>
  </si>
  <si>
    <t xml:space="preserve">Cholic acid 3-sulfate &lt;=&gt; </t>
  </si>
  <si>
    <t>MAR12207</t>
  </si>
  <si>
    <t>EX_cdca24g[e]</t>
  </si>
  <si>
    <t>EX_cdca24g(e)</t>
  </si>
  <si>
    <t xml:space="preserve">MAM03508e &lt;=&gt; </t>
  </si>
  <si>
    <t xml:space="preserve">Chenodeoxycholic acid-24glucuronide, CDCA-24G &lt;=&gt; </t>
  </si>
  <si>
    <t>MAR12208</t>
  </si>
  <si>
    <t>EX_cdca3g[e]</t>
  </si>
  <si>
    <t>EX_cdca3g(e)</t>
  </si>
  <si>
    <t xml:space="preserve">MAM03509e &lt;=&gt; </t>
  </si>
  <si>
    <t xml:space="preserve">Chenodeoxycholic acid-3glucuronide, CDCA-3G &lt;=&gt; </t>
  </si>
  <si>
    <t>MAR12209</t>
  </si>
  <si>
    <t>EX_coprost[e]</t>
  </si>
  <si>
    <t>EX_coprost(e)</t>
  </si>
  <si>
    <t xml:space="preserve">MAM03512e &lt;=&gt; </t>
  </si>
  <si>
    <t xml:space="preserve">Coprostanol &lt;=&gt; </t>
  </si>
  <si>
    <t>MAR12210</t>
  </si>
  <si>
    <t>EX_dca24g[e]</t>
  </si>
  <si>
    <t>EX_dca24g(e)</t>
  </si>
  <si>
    <t xml:space="preserve">MAM03536e &lt;=&gt; </t>
  </si>
  <si>
    <t xml:space="preserve">Deoxycholic acid-24glucuronide, CDA-24G &lt;=&gt; </t>
  </si>
  <si>
    <t>MAR12211</t>
  </si>
  <si>
    <t>EX_dca3g[e]</t>
  </si>
  <si>
    <t>EX_dca3g(e)</t>
  </si>
  <si>
    <t xml:space="preserve">MAM03537e &lt;=&gt; </t>
  </si>
  <si>
    <t xml:space="preserve">Deoxycholic acid-3glucuronide, CDA-3G &lt;=&gt; </t>
  </si>
  <si>
    <t>MAR12212</t>
  </si>
  <si>
    <t>EX_dca3s[e]</t>
  </si>
  <si>
    <t>EX_dca3s(e)</t>
  </si>
  <si>
    <t xml:space="preserve">MAM03538e &lt;=&gt; </t>
  </si>
  <si>
    <t xml:space="preserve">Deoxycholic acid 3-sulfate &lt;=&gt; </t>
  </si>
  <si>
    <t>MAR12213</t>
  </si>
  <si>
    <t>EX_gca3s[e]</t>
  </si>
  <si>
    <t>EX_gca3s(e)</t>
  </si>
  <si>
    <t xml:space="preserve">MAM03587e &lt;=&gt; </t>
  </si>
  <si>
    <t xml:space="preserve">Glycocholic acid 3-sulfate &lt;=&gt; </t>
  </si>
  <si>
    <t>MAR12214</t>
  </si>
  <si>
    <t>EX_gcdca3s[e]</t>
  </si>
  <si>
    <t>EX_gcdca3s(e)</t>
  </si>
  <si>
    <t xml:space="preserve">MAM03588e &lt;=&gt; </t>
  </si>
  <si>
    <t xml:space="preserve">Glycochenodeoxycholic acid 3-sulfate &lt;=&gt; </t>
  </si>
  <si>
    <t>MAR12215</t>
  </si>
  <si>
    <t>EX_gdca3s[e]</t>
  </si>
  <si>
    <t>EX_gdca3s(e)</t>
  </si>
  <si>
    <t xml:space="preserve">MAM03589e &lt;=&gt; </t>
  </si>
  <si>
    <t xml:space="preserve">Glycodeoxycholic acid 3-sulfate &lt;=&gt; </t>
  </si>
  <si>
    <t>MAR12216</t>
  </si>
  <si>
    <t>EX_gudca3s[e]</t>
  </si>
  <si>
    <t>EX_gudca3s(e)</t>
  </si>
  <si>
    <t xml:space="preserve">MAM03637e &lt;=&gt; </t>
  </si>
  <si>
    <t xml:space="preserve">Glycoursodeoxycholic acid 3-sulfate &lt;=&gt; </t>
  </si>
  <si>
    <t>MAR12217</t>
  </si>
  <si>
    <t>EX_hca24g[e]</t>
  </si>
  <si>
    <t>EX_hca24g(e)</t>
  </si>
  <si>
    <t xml:space="preserve">MAM03642e &lt;=&gt; </t>
  </si>
  <si>
    <t xml:space="preserve">Hyocholic acid-24glucuronide, HCA-24G &lt;=&gt; </t>
  </si>
  <si>
    <t>MAR12218</t>
  </si>
  <si>
    <t>EX_hca6g[e]</t>
  </si>
  <si>
    <t>EX_hca6g(e)</t>
  </si>
  <si>
    <t xml:space="preserve">MAM03643e &lt;=&gt; </t>
  </si>
  <si>
    <t xml:space="preserve">Hyocholic acid-6glucuronide, HCA-6G &lt;=&gt; </t>
  </si>
  <si>
    <t>MAR12219</t>
  </si>
  <si>
    <t>EX_hdca24g[e]</t>
  </si>
  <si>
    <t>EX_hdca24g(e)</t>
  </si>
  <si>
    <t xml:space="preserve">MAM03644e &lt;=&gt; </t>
  </si>
  <si>
    <t xml:space="preserve">Hyodeoxycholic acid-24glucuronide, HDCA-24G &lt;=&gt; </t>
  </si>
  <si>
    <t>MAR12220</t>
  </si>
  <si>
    <t>EX_hdca6g[e]</t>
  </si>
  <si>
    <t>EX_hdca6g(e)</t>
  </si>
  <si>
    <t xml:space="preserve">MAM03645e &lt;=&gt; </t>
  </si>
  <si>
    <t xml:space="preserve">Hyodeoxycholic acid-6glucuronide, HDCA-6G &lt;=&gt; </t>
  </si>
  <si>
    <t>MAR12221</t>
  </si>
  <si>
    <t>EX_hyochol[e]</t>
  </si>
  <si>
    <t>EX_hyochol(e)</t>
  </si>
  <si>
    <t xml:space="preserve">MAM03685e &lt;=&gt; </t>
  </si>
  <si>
    <t xml:space="preserve">Hyocholic acid; gamma-Muricholate &lt;=&gt; </t>
  </si>
  <si>
    <t>MAR12222</t>
  </si>
  <si>
    <t>EX_icdchol[e]</t>
  </si>
  <si>
    <t>EX_icdchol(e)</t>
  </si>
  <si>
    <t xml:space="preserve">MAM03691e &lt;=&gt; </t>
  </si>
  <si>
    <t xml:space="preserve">Isochenodeoxycholic acid; 3beta,7alpha-Dihydroxy-5beta-cholanic acid &lt;=&gt; </t>
  </si>
  <si>
    <t>MAR12223</t>
  </si>
  <si>
    <t>EX_isochol[e]</t>
  </si>
  <si>
    <t>EX_isochol(e)</t>
  </si>
  <si>
    <t xml:space="preserve">MAM03704e &lt;=&gt; </t>
  </si>
  <si>
    <t xml:space="preserve">Isochenodeoxycholic acid; 3beta,7alpha,12alpha-Trihydroxy-5beta-cholanic acid &lt;=&gt; </t>
  </si>
  <si>
    <t>MAR12224</t>
  </si>
  <si>
    <t>EX_lca24g[e]</t>
  </si>
  <si>
    <t>EX_lca24g(e)</t>
  </si>
  <si>
    <t xml:space="preserve">MAM03707e &lt;=&gt; </t>
  </si>
  <si>
    <t xml:space="preserve">Lithocholic acid-24glucuronide, CDCA-24G &lt;=&gt; </t>
  </si>
  <si>
    <t>MAR12225</t>
  </si>
  <si>
    <t>EX_lca3g[e]</t>
  </si>
  <si>
    <t>EX_lca3g(e)</t>
  </si>
  <si>
    <t xml:space="preserve">MAM03708e &lt;=&gt; </t>
  </si>
  <si>
    <t xml:space="preserve">Lithocholic acid-3glucuronide, CDCA-3G &lt;=&gt; </t>
  </si>
  <si>
    <t>MAR12226</t>
  </si>
  <si>
    <t>EX_lca3s[e]</t>
  </si>
  <si>
    <t>EX_lca3s(e)</t>
  </si>
  <si>
    <t xml:space="preserve">MAM03709e &lt;=&gt; </t>
  </si>
  <si>
    <t xml:space="preserve">Lithocholic acid 3-sulfate &lt;=&gt; </t>
  </si>
  <si>
    <t>MAR12227</t>
  </si>
  <si>
    <t>EX_tca3s[e]</t>
  </si>
  <si>
    <t>EX_tca3s(e)</t>
  </si>
  <si>
    <t xml:space="preserve">MAM03962e &lt;=&gt; </t>
  </si>
  <si>
    <t xml:space="preserve">Taurocholic acid 3-sulfate &lt;=&gt; </t>
  </si>
  <si>
    <t>MAR12228</t>
  </si>
  <si>
    <t>EX_tcdca3s[e]</t>
  </si>
  <si>
    <t>EX_tcdca3s(e)</t>
  </si>
  <si>
    <t xml:space="preserve">MAM03963e &lt;=&gt; </t>
  </si>
  <si>
    <t xml:space="preserve">Taurochenodeoxycholic acid 3-sulfate &lt;=&gt; </t>
  </si>
  <si>
    <t>MAR12229</t>
  </si>
  <si>
    <t>EX_tdca3s[e]</t>
  </si>
  <si>
    <t>EX_tdca3s(e)</t>
  </si>
  <si>
    <t xml:space="preserve">MAM03965e &lt;=&gt; </t>
  </si>
  <si>
    <t xml:space="preserve">Taurodeoxycholic acid 3-sulfate &lt;=&gt; </t>
  </si>
  <si>
    <t>MAR12230</t>
  </si>
  <si>
    <t>EX_thyochol[e]</t>
  </si>
  <si>
    <t>EX_thyochol(e)</t>
  </si>
  <si>
    <t xml:space="preserve">MAM03996e &lt;=&gt; </t>
  </si>
  <si>
    <t xml:space="preserve">Taurohyocholic acid; N-(3alpha,6alpha,7alpha-Trihydroxy-5beta-cholan-24-oyl)taurine &lt;=&gt; </t>
  </si>
  <si>
    <t>MAR12231</t>
  </si>
  <si>
    <t>EX_tudca3s[e]</t>
  </si>
  <si>
    <t>EX_tudca3s(e)</t>
  </si>
  <si>
    <t xml:space="preserve">MAM04042e &lt;=&gt; </t>
  </si>
  <si>
    <t xml:space="preserve">Tauroursodeoxycholic acid 3-sulfate &lt;=&gt; </t>
  </si>
  <si>
    <t>MAR12232</t>
  </si>
  <si>
    <t>EX_uchol[e]</t>
  </si>
  <si>
    <t>EX_uchol(e)</t>
  </si>
  <si>
    <t xml:space="preserve">MAM04057e &lt;=&gt; </t>
  </si>
  <si>
    <t xml:space="preserve">Ursocholic acid; 3alpha,7beta,12alpha-Trihydroxy-5beta-cholan-24-oic acid; 3alpha,7beta,12alpha-Trihydroxy-5beta-cholanic acid; 7beta-Hydroxyisocholic acid; 7-Epicholic acid &lt;=&gt; </t>
  </si>
  <si>
    <t>MAR12233</t>
  </si>
  <si>
    <t>EX_udca3s[e]</t>
  </si>
  <si>
    <t>EX_udca3s(e)</t>
  </si>
  <si>
    <t xml:space="preserve">MAM04058e &lt;=&gt; </t>
  </si>
  <si>
    <t xml:space="preserve">Ursodeoxycholic acid 3-sulfate &lt;=&gt; </t>
  </si>
  <si>
    <t>MAR12575</t>
  </si>
  <si>
    <t>EX_12htacr[e]</t>
  </si>
  <si>
    <t>exchange reaction for 12-hydroxy tacrolimus in intestinal lumen</t>
  </si>
  <si>
    <t xml:space="preserve">MAM01817e &lt;=&gt; </t>
  </si>
  <si>
    <t xml:space="preserve">12-HT or M-VI, 12-hydroxy tacrolimus &lt;=&gt; </t>
  </si>
  <si>
    <t>MAR12576</t>
  </si>
  <si>
    <t>EX_1331tacr[e]</t>
  </si>
  <si>
    <t>exchange reaction for 13,31-O-Didesmethyl-tacrolimus in hepatic vein</t>
  </si>
  <si>
    <t xml:space="preserve">MAM01818e &lt;=&gt; </t>
  </si>
  <si>
    <t xml:space="preserve">13,31-O-Didesmethyl-tacrolimus &lt;=&gt; </t>
  </si>
  <si>
    <t>MAR12577</t>
  </si>
  <si>
    <t>EX_13dmt[e]</t>
  </si>
  <si>
    <t>exchange reaction for 13-O-desmethyl tacrolimus in intestinal lumen</t>
  </si>
  <si>
    <t xml:space="preserve">MAM01875e &lt;=&gt; </t>
  </si>
  <si>
    <t xml:space="preserve">13-O-desmethyl tacrolimus, 13-DMT or M-I &lt;=&gt; </t>
  </si>
  <si>
    <t>MAR12578</t>
  </si>
  <si>
    <t>EX_14hmdz[e]</t>
  </si>
  <si>
    <t>exchange reaction for 1,4-Dihydroxy-midazolam in hepatic vein</t>
  </si>
  <si>
    <t xml:space="preserve">MAM01888e &lt;=&gt; </t>
  </si>
  <si>
    <t xml:space="preserve">1,4-Dihydroxy-midazolam &lt;=&gt; </t>
  </si>
  <si>
    <t>MAR12579</t>
  </si>
  <si>
    <t>EX_1513tacr[e]</t>
  </si>
  <si>
    <t>exchange reaction for 13,15-O-didesmethyl tacrolimus in intestinal lumen</t>
  </si>
  <si>
    <t xml:space="preserve">MAM01889e &lt;=&gt; </t>
  </si>
  <si>
    <t xml:space="preserve">13,15-O-didesmethyl tacrolimus &lt;=&gt; </t>
  </si>
  <si>
    <t>MAR12580</t>
  </si>
  <si>
    <t>EX_1531tacr[e]</t>
  </si>
  <si>
    <t>exchange reaction for 15, 31-O-Didesmethyl-tacrolimus in hepatic vein</t>
  </si>
  <si>
    <t xml:space="preserve">MAM01890e &lt;=&gt; </t>
  </si>
  <si>
    <t xml:space="preserve">15,31-O-Didesmethyl-tacrolimus &lt;=&gt; </t>
  </si>
  <si>
    <t>MAR12581</t>
  </si>
  <si>
    <t>EX_15dmt[e]</t>
  </si>
  <si>
    <t>exchange reaction for 15-O-desmethyl tacrolimus in intestinal lumen</t>
  </si>
  <si>
    <t xml:space="preserve">MAM01891e &lt;=&gt; </t>
  </si>
  <si>
    <t xml:space="preserve">15-DMT or M-III, 15-O-desmethyl tacrolimus &lt;=&gt; </t>
  </si>
  <si>
    <t>MAR12582</t>
  </si>
  <si>
    <t>EX_1hibup_S[e]</t>
  </si>
  <si>
    <t>exchange reaction for 1-hydroxy-ibuprofen in hepatic vein</t>
  </si>
  <si>
    <t xml:space="preserve">MAM01894e &lt;=&gt; </t>
  </si>
  <si>
    <t xml:space="preserve">1-hydroxy S-ibuprofen &lt;=&gt; </t>
  </si>
  <si>
    <t>MAR12583</t>
  </si>
  <si>
    <t>EX_1hibupglu_S[e]</t>
  </si>
  <si>
    <t>exchange reaction for 1-hydroxy S-ibuprofen-glucuronide in hepatic vein</t>
  </si>
  <si>
    <t xml:space="preserve">MAM01901e &lt;=&gt; </t>
  </si>
  <si>
    <t xml:space="preserve">1-hydroxy S-ibuprofen-glucuronide &lt;=&gt; </t>
  </si>
  <si>
    <t>MAR12584</t>
  </si>
  <si>
    <t>EX_1hmdgluc[e]</t>
  </si>
  <si>
    <t>exchange reaction for 1-OH-midazolam-glucuronide in portal blood</t>
  </si>
  <si>
    <t xml:space="preserve">MAM01902e &lt;=&gt; </t>
  </si>
  <si>
    <t xml:space="preserve">1'-OH-midazolam-glucuronide &lt;=&gt; </t>
  </si>
  <si>
    <t>MAR12585</t>
  </si>
  <si>
    <t>EX_1ohmdz[e]</t>
  </si>
  <si>
    <t>exchange reaction for 1-OH-midazolam in portal blood</t>
  </si>
  <si>
    <t xml:space="preserve">MAM01903e &lt;=&gt; </t>
  </si>
  <si>
    <t xml:space="preserve">1'-OH-midazolam &lt;=&gt; </t>
  </si>
  <si>
    <t>MAR12586</t>
  </si>
  <si>
    <t>EX_2hatvacid[e]</t>
  </si>
  <si>
    <t>exchange reaction for 2-hydroxy-atorvastatin-acid in portal blood</t>
  </si>
  <si>
    <t xml:space="preserve">MAM03177e &lt;=&gt; </t>
  </si>
  <si>
    <t xml:space="preserve">2-hydroxy-atorvastatin-acid / ortho-hydroxy-atorvastatin acid &lt;=&gt; </t>
  </si>
  <si>
    <t>MAR12587</t>
  </si>
  <si>
    <t>EX_2hatvacidgluc[e]</t>
  </si>
  <si>
    <t>exchange reaction for 2-hydroxy-atorvastatin-acyl-glucuronide in bile</t>
  </si>
  <si>
    <t xml:space="preserve">MAM03178e &lt;=&gt; </t>
  </si>
  <si>
    <t xml:space="preserve">2-hydroxy-atorvastatin-acyl-glucuronide &lt;=&gt; </t>
  </si>
  <si>
    <t>MAR12588</t>
  </si>
  <si>
    <t>EX_2hatvlac[e]</t>
  </si>
  <si>
    <t>exchange reaction for 2-hydroxy-atorvastatin-lactone in portal blood</t>
  </si>
  <si>
    <t xml:space="preserve">MAM03179e &lt;=&gt; </t>
  </si>
  <si>
    <t xml:space="preserve">2-hydroxy-atorvastatin-lactone / ortho-hydroxy-atorvastatin lactone &lt;=&gt; </t>
  </si>
  <si>
    <t>MAR12589</t>
  </si>
  <si>
    <t>EX_2hatvlacgluc[e]</t>
  </si>
  <si>
    <t>exchange reaction for 2-hydroxy-atorvastatin-lactone-glucuronide in bile</t>
  </si>
  <si>
    <t xml:space="preserve">MAM03180e &lt;=&gt; </t>
  </si>
  <si>
    <t xml:space="preserve">2-hydroxy-atorvastatin-lactone-glucuronide &lt;=&gt; </t>
  </si>
  <si>
    <t>MAR12590</t>
  </si>
  <si>
    <t>EX_2hibup_R[e]</t>
  </si>
  <si>
    <t>exchange reaction for R-2-hydroxy-ibuprofen in hepatic vein</t>
  </si>
  <si>
    <t xml:space="preserve">MAM03183e &lt;=&gt; </t>
  </si>
  <si>
    <t xml:space="preserve">2-hydroxy-R-ibuprofen &lt;=&gt; </t>
  </si>
  <si>
    <t>MAR12591</t>
  </si>
  <si>
    <t>EX_2hibup_S[e]</t>
  </si>
  <si>
    <t>exchange reaction for S-2-hydroxy-ibuprofen in hepatic vein</t>
  </si>
  <si>
    <t xml:space="preserve">MAM03184e &lt;=&gt; </t>
  </si>
  <si>
    <t xml:space="preserve">2-hydroxy-S-ibuprofen &lt;=&gt; </t>
  </si>
  <si>
    <t>MAR12592</t>
  </si>
  <si>
    <t>EX_2hibupglu_S[e]</t>
  </si>
  <si>
    <t>exchange reaction for 2-hydroxy S-ibuprofen-glucuronide in hepatic vein</t>
  </si>
  <si>
    <t xml:space="preserve">MAM03185e &lt;=&gt; </t>
  </si>
  <si>
    <t xml:space="preserve">2-hydroxy S-ibuprofen-glucuronide &lt;=&gt; </t>
  </si>
  <si>
    <t>MAR12593</t>
  </si>
  <si>
    <t>EX_31dmt[e]</t>
  </si>
  <si>
    <t>exchange reaction for 31-O-desmethyl tacrolimus in intestinal lumen</t>
  </si>
  <si>
    <t xml:space="preserve">MAM03196e &lt;=&gt; </t>
  </si>
  <si>
    <t xml:space="preserve">31-DMT or M-II, 31-O-desmethyl tacrolimus &lt;=&gt; </t>
  </si>
  <si>
    <t>MAR12594</t>
  </si>
  <si>
    <t>EX_35dhpvs[e]</t>
  </si>
  <si>
    <t>exchange reaction for 3-alpha-5-beta-dihydroxy pravastatin in portal blood</t>
  </si>
  <si>
    <t xml:space="preserve">MAM03198e &lt;=&gt; </t>
  </si>
  <si>
    <t xml:space="preserve">3'-alpha,5'beta-dihydroxy-pravastatin / 3'-alpha5'beta6'beta-trihydroxy pravastatin &lt;=&gt; </t>
  </si>
  <si>
    <t>MAR12595</t>
  </si>
  <si>
    <t>EX_35dsmv[e]</t>
  </si>
  <si>
    <t>exchange reaction for 3,5-dihydrodiol-simvastatin-lactone form in bile</t>
  </si>
  <si>
    <t xml:space="preserve">MAM03199e &lt;=&gt; </t>
  </si>
  <si>
    <t xml:space="preserve">3',5'-dihydrodiol-simvastatin-lactone form &lt;=&gt; </t>
  </si>
  <si>
    <t>MAR12596</t>
  </si>
  <si>
    <t>EX_3hibup_R[e]</t>
  </si>
  <si>
    <t>exchange reaction for R-3-hydroxy-ibuprofen in hepatic vein</t>
  </si>
  <si>
    <t xml:space="preserve">MAM03223e &lt;=&gt; </t>
  </si>
  <si>
    <t xml:space="preserve">3-hydroxy R-ibuprofen &lt;=&gt; </t>
  </si>
  <si>
    <t>MAR12597</t>
  </si>
  <si>
    <t>EX_3hibup_S[e]</t>
  </si>
  <si>
    <t>exchange reaction for S-3-hydroxy-ibuprofen in hepatic vein</t>
  </si>
  <si>
    <t xml:space="preserve">MAM03224e &lt;=&gt; </t>
  </si>
  <si>
    <t xml:space="preserve">3-hydroxy S-ibuprofen &lt;=&gt; </t>
  </si>
  <si>
    <t>MAR12598</t>
  </si>
  <si>
    <t>EX_3hibupglu_S[e]</t>
  </si>
  <si>
    <t>exchange reaction for 3-hydroxy S-ibuprofen-glucuronide in hepatic vein</t>
  </si>
  <si>
    <t xml:space="preserve">MAM03225e &lt;=&gt; </t>
  </si>
  <si>
    <t xml:space="preserve">3-hydroxy S-ibuprofen-glucuronide &lt;=&gt; </t>
  </si>
  <si>
    <t>MAR12599</t>
  </si>
  <si>
    <t>EX_3hlvstacid[e]</t>
  </si>
  <si>
    <t>exchange reaction for 3-hydroxy-lovastatin acid form in bile</t>
  </si>
  <si>
    <t xml:space="preserve">MAM03229e &lt;=&gt; </t>
  </si>
  <si>
    <t xml:space="preserve">3''-hydroxy-lovastatin acid form &lt;=&gt; </t>
  </si>
  <si>
    <t>MAR12600</t>
  </si>
  <si>
    <t>EX_3hpvs[e]</t>
  </si>
  <si>
    <t>exchange reaction for 3-hydroxy pravastatin in portal blood</t>
  </si>
  <si>
    <t xml:space="preserve">MAM03235e &lt;=&gt; </t>
  </si>
  <si>
    <t xml:space="preserve">3'-S-hydroxy-pravastatin &lt;=&gt; </t>
  </si>
  <si>
    <t>MAR12601</t>
  </si>
  <si>
    <t>EX_3hpvstet[e]</t>
  </si>
  <si>
    <t>exchange reaction of 3-S-hydroxy-pravastatin-tetranor in hepatic vein</t>
  </si>
  <si>
    <t xml:space="preserve">MAM03237e &lt;=&gt; </t>
  </si>
  <si>
    <t xml:space="preserve">3'-S-hydroxy-pravastatin-tetranor &lt;=&gt; </t>
  </si>
  <si>
    <t>MAR12602</t>
  </si>
  <si>
    <t>EX_3hsmvacid[e]</t>
  </si>
  <si>
    <t>exchange reaction for 3-hydroxy-simvastatin-acid form form in bile</t>
  </si>
  <si>
    <t xml:space="preserve">MAM03240e &lt;=&gt; </t>
  </si>
  <si>
    <t xml:space="preserve">3'-hydroxy-simvastatin-acid form &lt;=&gt; </t>
  </si>
  <si>
    <t>MAR12603</t>
  </si>
  <si>
    <t>EX_3ispvs[e]</t>
  </si>
  <si>
    <t>exchange reaction for 3-alpha-iso-pravastatin in portal blood</t>
  </si>
  <si>
    <t xml:space="preserve">MAM03241e &lt;=&gt; </t>
  </si>
  <si>
    <t xml:space="preserve">3-alpha-iso-pravastatin &lt;=&gt; </t>
  </si>
  <si>
    <t>MAR12604</t>
  </si>
  <si>
    <t>EX_3ohacmp[e]</t>
  </si>
  <si>
    <t>exchange reaction for 3-OH-acetaminophen in hepatic vein</t>
  </si>
  <si>
    <t xml:space="preserve">MAM03256e &lt;=&gt; </t>
  </si>
  <si>
    <t xml:space="preserve">3-hydroxy-acetaminophen &lt;=&gt; </t>
  </si>
  <si>
    <t>MAR12605</t>
  </si>
  <si>
    <t>EX_4bhglz[e]</t>
  </si>
  <si>
    <t>exchange reaction for 4-beta-OH-gliclazide in hepatic vein</t>
  </si>
  <si>
    <t xml:space="preserve">MAM03269e &lt;=&gt; </t>
  </si>
  <si>
    <t xml:space="preserve">4-beta-OH-gliclazide &lt;=&gt; </t>
  </si>
  <si>
    <t>MAR12606</t>
  </si>
  <si>
    <t>EX_4hatvacid[e]</t>
  </si>
  <si>
    <t>exchange reaction for 4-hydroxy-atorvastatin-acid in portal blood</t>
  </si>
  <si>
    <t xml:space="preserve">MAM03271e &lt;=&gt; </t>
  </si>
  <si>
    <t xml:space="preserve">4-hydroxy-atorvastatin-acid / para-hydroxy-atorvastatin acid &lt;=&gt; </t>
  </si>
  <si>
    <t>MAR12607</t>
  </si>
  <si>
    <t>EX_4hatvlac[e]</t>
  </si>
  <si>
    <t>exchange reaction for 4-hydroxy-atorvastatin-lactone in portal blood</t>
  </si>
  <si>
    <t xml:space="preserve">MAM03272e &lt;=&gt; </t>
  </si>
  <si>
    <t xml:space="preserve">4-hydroxy-atorvastatin-lactone / para-hydroxy-atorvastatin lactone &lt;=&gt; </t>
  </si>
  <si>
    <t>MAR12608</t>
  </si>
  <si>
    <t>EX_4hmdgluc[e]</t>
  </si>
  <si>
    <t>exchange reaction for 4-OH-midazolam-glucuronide in hepatic vein</t>
  </si>
  <si>
    <t xml:space="preserve">MAM03275e &lt;=&gt; </t>
  </si>
  <si>
    <t xml:space="preserve">4-OH-midazolam-glucuronide &lt;=&gt; </t>
  </si>
  <si>
    <t>MAR12609</t>
  </si>
  <si>
    <t>EX_4ohmdz[e]</t>
  </si>
  <si>
    <t>exchange reaction for 4-OH-midazolam in hepatic vein</t>
  </si>
  <si>
    <t xml:space="preserve">MAM03278e &lt;=&gt; </t>
  </si>
  <si>
    <t xml:space="preserve">4-OH-midazolam &lt;=&gt; </t>
  </si>
  <si>
    <t>MAR12610</t>
  </si>
  <si>
    <t>EX_56dhpvs[e]</t>
  </si>
  <si>
    <t>exchange reaction of 3-keto-5,6,-dihydroxy-pravastatin in hepatic vein</t>
  </si>
  <si>
    <t xml:space="preserve">MAM03279e &lt;=&gt; </t>
  </si>
  <si>
    <t xml:space="preserve">3-keto-5,6,-dihydroxy-pravastatin &lt;=&gt; </t>
  </si>
  <si>
    <t>MAR12611</t>
  </si>
  <si>
    <t>EX_56eppvs[e]</t>
  </si>
  <si>
    <t>exchange reaction of 5,6-epoxy-3-alpha-iso-pravastatin in hepatic vein</t>
  </si>
  <si>
    <t xml:space="preserve">MAM03280e &lt;=&gt; </t>
  </si>
  <si>
    <t xml:space="preserve">5,6-epoxy-3-alpha-iso-pravastatin &lt;=&gt; </t>
  </si>
  <si>
    <t>MAR12612</t>
  </si>
  <si>
    <t>EX_5ohfvs[e]</t>
  </si>
  <si>
    <t>exchnage reaction for 5-hydroxy-fluvastatin in bile</t>
  </si>
  <si>
    <t xml:space="preserve">MAM03285e &lt;=&gt; </t>
  </si>
  <si>
    <t xml:space="preserve">5-hydroxy-fluvastatin &lt;=&gt; </t>
  </si>
  <si>
    <t>MAR12613</t>
  </si>
  <si>
    <t>EX_5ohfvsglu[e]</t>
  </si>
  <si>
    <t>exchnage reaction for 5-hydroxy-fluvastatin-glucuronide in hepatic vein</t>
  </si>
  <si>
    <t xml:space="preserve">MAM03286e &lt;=&gt; </t>
  </si>
  <si>
    <t xml:space="preserve">5-hydroxy-fluvastatin-glucuronide &lt;=&gt; </t>
  </si>
  <si>
    <t>MAR12614</t>
  </si>
  <si>
    <t>EX_6ahglz[e]</t>
  </si>
  <si>
    <t>exchange reaction for 6-alpha-OH-gliclazide in hepatic vein</t>
  </si>
  <si>
    <t xml:space="preserve">MAM03289e &lt;=&gt; </t>
  </si>
  <si>
    <t xml:space="preserve">6-alpha-OH-gliclazide &lt;=&gt; </t>
  </si>
  <si>
    <t>MAR12615</t>
  </si>
  <si>
    <t>EX_6bhglz[e]</t>
  </si>
  <si>
    <t>exchange reaction for 6-beta-OH-gliclazide in hepatic vein</t>
  </si>
  <si>
    <t xml:space="preserve">MAM03290e &lt;=&gt; </t>
  </si>
  <si>
    <t xml:space="preserve">6-beta-OH-gliclazide &lt;=&gt; </t>
  </si>
  <si>
    <t>MAR12616</t>
  </si>
  <si>
    <t>EX_6bhglzglc[e]</t>
  </si>
  <si>
    <t>exchange reaction for 6-beta-OH-gliclazide-glucuronide in hepatic vein</t>
  </si>
  <si>
    <t xml:space="preserve">MAM03291e &lt;=&gt; </t>
  </si>
  <si>
    <t xml:space="preserve">6-beta-OH-gliclazide-glucuronide &lt;=&gt; </t>
  </si>
  <si>
    <t>MAR12617</t>
  </si>
  <si>
    <t>EX_6csmvacid[e]</t>
  </si>
  <si>
    <t>exchange reaction for 6-beta-carboxy-simvastatin-acid form in bile</t>
  </si>
  <si>
    <t xml:space="preserve">MAM03293e &lt;=&gt; </t>
  </si>
  <si>
    <t xml:space="preserve">6'-beta-carboxy-simvastatin-acid form &lt;=&gt; </t>
  </si>
  <si>
    <t>MAR12618</t>
  </si>
  <si>
    <t>EX_6epvs[e]</t>
  </si>
  <si>
    <t>exchange reaction for 6-epi-pravastatin in portal blood</t>
  </si>
  <si>
    <t xml:space="preserve">MAM03294e &lt;=&gt; </t>
  </si>
  <si>
    <t xml:space="preserve">6-epipravastatin &lt;=&gt; </t>
  </si>
  <si>
    <t>MAR12619</t>
  </si>
  <si>
    <t>EX_6hlvst[e]</t>
  </si>
  <si>
    <t>exchange reaction for 6-beta-hydroxy-lovastatin in portal blood</t>
  </si>
  <si>
    <t xml:space="preserve">MAM03296e &lt;=&gt; </t>
  </si>
  <si>
    <t xml:space="preserve">6'-beta-hydroxy-lovastatin lactone form &lt;=&gt; </t>
  </si>
  <si>
    <t>MAR12620</t>
  </si>
  <si>
    <t>EX_6hmsmvacid[e]</t>
  </si>
  <si>
    <t>exchange reaction for6-beta-hydroxy-methyl-simvastatin-acid form in bile</t>
  </si>
  <si>
    <t xml:space="preserve">MAM03299e &lt;=&gt; </t>
  </si>
  <si>
    <t xml:space="preserve">6'-beta-hydroxy-methyl-simvastatin-acid form &lt;=&gt; </t>
  </si>
  <si>
    <t>MAR12621</t>
  </si>
  <si>
    <t>EX_6hsmvacid[e]</t>
  </si>
  <si>
    <t>exchange reaction for 6-beta-hydroxy simvastatin acid in bile</t>
  </si>
  <si>
    <t xml:space="preserve">MAM03301e &lt;=&gt; </t>
  </si>
  <si>
    <t xml:space="preserve">6'-beta-hydroxy simvastatin acid &lt;=&gt; </t>
  </si>
  <si>
    <t>MAR12622</t>
  </si>
  <si>
    <t>EX_6melvacid[e]</t>
  </si>
  <si>
    <t>exchange reaction for 6-exomethylene-lovastatin-acid form in bile</t>
  </si>
  <si>
    <t xml:space="preserve">MAM03302e &lt;=&gt; </t>
  </si>
  <si>
    <t xml:space="preserve">6'-exomethylene-lovastatin-acid form &lt;=&gt; </t>
  </si>
  <si>
    <t>MAR12623</t>
  </si>
  <si>
    <t>EX_6melvst[e]</t>
  </si>
  <si>
    <t>exchange reaction for 6-exomethylene-lovastatin in portal blood</t>
  </si>
  <si>
    <t xml:space="preserve">MAM03303e &lt;=&gt; </t>
  </si>
  <si>
    <t xml:space="preserve">6'-exomethylene-lovastatin lactone form &lt;=&gt; </t>
  </si>
  <si>
    <t>MAR12624</t>
  </si>
  <si>
    <t>EX_6ohfvs[e]</t>
  </si>
  <si>
    <t>exchnage reaction for 6-hydroxy-fluvastatin in bile</t>
  </si>
  <si>
    <t xml:space="preserve">MAM03305e &lt;=&gt; </t>
  </si>
  <si>
    <t xml:space="preserve">6-hydroxy-fluvastatin &lt;=&gt; </t>
  </si>
  <si>
    <t>MAR12625</t>
  </si>
  <si>
    <t>EX_6ohfvsglu[e]</t>
  </si>
  <si>
    <t>exchange reaction for 6-hydroxy-fluvastatin-glucuronide in hepatic vein</t>
  </si>
  <si>
    <t xml:space="preserve">MAM03306e &lt;=&gt; </t>
  </si>
  <si>
    <t xml:space="preserve">6-hydroxy-fluvastatin-glucuronide &lt;=&gt; </t>
  </si>
  <si>
    <t>MAR12626</t>
  </si>
  <si>
    <t>EX_7ahglz[e]</t>
  </si>
  <si>
    <t>exchange reaction for 7-alpha-OH-gliclazide in hepatic vein</t>
  </si>
  <si>
    <t xml:space="preserve">MAM03307e &lt;=&gt; </t>
  </si>
  <si>
    <t xml:space="preserve">7-alpha-OH-gliclazide &lt;=&gt; </t>
  </si>
  <si>
    <t>MAR12627</t>
  </si>
  <si>
    <t>EX_7bhglz[e]</t>
  </si>
  <si>
    <t>exchange reaction for 7-beta-OH-gliclazide in hepatic vein</t>
  </si>
  <si>
    <t xml:space="preserve">MAM03308e &lt;=&gt; </t>
  </si>
  <si>
    <t xml:space="preserve">7-beta-OH-gliclazide &lt;=&gt; </t>
  </si>
  <si>
    <t>MAR12628</t>
  </si>
  <si>
    <t>EX_7bhglzglc[e]</t>
  </si>
  <si>
    <t>exchange reaction for 7-beta-OH-gliclazide-glucuronide in hepatic vein</t>
  </si>
  <si>
    <t xml:space="preserve">MAM03309e &lt;=&gt; </t>
  </si>
  <si>
    <t xml:space="preserve">7-beta-OH-gliclazide-glucuronide &lt;=&gt; </t>
  </si>
  <si>
    <t>MAR12629</t>
  </si>
  <si>
    <t>EX_7hpvs[e]</t>
  </si>
  <si>
    <t>exchange reaction of 7-hydroxy-3-alpha-iso-pravastatin in hepatic vein</t>
  </si>
  <si>
    <t xml:space="preserve">MAM03312e &lt;=&gt; </t>
  </si>
  <si>
    <t xml:space="preserve">7-hydroxy-3-alpha-iso-pravastatin &lt;=&gt; </t>
  </si>
  <si>
    <t>MAR12630</t>
  </si>
  <si>
    <t>EX_acmp[e]</t>
  </si>
  <si>
    <t>exchange reaction for acetaminophen in small intestinal lumen</t>
  </si>
  <si>
    <t xml:space="preserve">MAM03402e &lt;=&gt; </t>
  </si>
  <si>
    <t xml:space="preserve">acetaminophen/paracetamol &lt;=&gt; </t>
  </si>
  <si>
    <t>MAR12631</t>
  </si>
  <si>
    <t>EX_acmpglu[e]</t>
  </si>
  <si>
    <t>exchange reaction for acetaminophen-glucuronide-conjugate in portal blood</t>
  </si>
  <si>
    <t xml:space="preserve">MAM03403e &lt;=&gt; </t>
  </si>
  <si>
    <t xml:space="preserve">Acetaminophen glucuronide &lt;=&gt; </t>
  </si>
  <si>
    <t>MAR12632</t>
  </si>
  <si>
    <t>EX_acmpglut[e]</t>
  </si>
  <si>
    <t>exchange reaction for acetaminophen-glutathione-conjugate in intestinal lumen</t>
  </si>
  <si>
    <t xml:space="preserve">MAM03404e &lt;=&gt; </t>
  </si>
  <si>
    <t xml:space="preserve">acetaminophen-glutathione-conjugate &lt;=&gt; </t>
  </si>
  <si>
    <t>MAR12633</t>
  </si>
  <si>
    <t>EX_allop[e]</t>
  </si>
  <si>
    <t>exchange reaction for allopurinol in intestinal lumen</t>
  </si>
  <si>
    <t xml:space="preserve">MAM03418e &lt;=&gt; </t>
  </si>
  <si>
    <t xml:space="preserve">allopurinol &lt;=&gt; </t>
  </si>
  <si>
    <t>MAR12634</t>
  </si>
  <si>
    <t>EX_am19cs[e]</t>
  </si>
  <si>
    <t>exchange reaction for AM19-cyclosporine in hepatic vein</t>
  </si>
  <si>
    <t xml:space="preserve">MAM03420e &lt;=&gt; </t>
  </si>
  <si>
    <t xml:space="preserve">AM19 (cyclosporine) &lt;=&gt; </t>
  </si>
  <si>
    <t>MAR12635</t>
  </si>
  <si>
    <t>EX_am1a4ncs[e]</t>
  </si>
  <si>
    <t>exchange reaction for AM1A4N-cyclosporine in bile</t>
  </si>
  <si>
    <t xml:space="preserve">MAM03421e &lt;=&gt; </t>
  </si>
  <si>
    <t xml:space="preserve">AM1A4N (cyclosporine) &lt;=&gt; </t>
  </si>
  <si>
    <t>MAR12636</t>
  </si>
  <si>
    <t>EX_am1accs[e]</t>
  </si>
  <si>
    <t>exchange reaction for AM1Ac-cyclosporine in hepatic vein</t>
  </si>
  <si>
    <t xml:space="preserve">MAM03422e &lt;=&gt; </t>
  </si>
  <si>
    <t xml:space="preserve">AM1Ac (cyclosporine) &lt;=&gt; </t>
  </si>
  <si>
    <t>MAR12637</t>
  </si>
  <si>
    <t>EX_am1acs[e]</t>
  </si>
  <si>
    <t>exchange reaction for AM1A (cyclosporine) in portal blood</t>
  </si>
  <si>
    <t xml:space="preserve">MAM03423e &lt;=&gt; </t>
  </si>
  <si>
    <t xml:space="preserve">AM1A (cyclosporine) &lt;=&gt; </t>
  </si>
  <si>
    <t>MAR12638</t>
  </si>
  <si>
    <t>EX_am1alcs[e]</t>
  </si>
  <si>
    <t>exchange reaction for AM1AL (cyclosporine) in portal blood</t>
  </si>
  <si>
    <t xml:space="preserve">MAM03424e &lt;=&gt; </t>
  </si>
  <si>
    <t xml:space="preserve">AM1AL (cyclosporine) &lt;=&gt; </t>
  </si>
  <si>
    <t>MAR12639</t>
  </si>
  <si>
    <t>EX_am1c4n9cs[e]</t>
  </si>
  <si>
    <t>exchange reaction for AM1c4N9-cyclosporine in bile</t>
  </si>
  <si>
    <t xml:space="preserve">MAM03425e &lt;=&gt; </t>
  </si>
  <si>
    <t xml:space="preserve">AM1c4N9 (cyclosporine) &lt;=&gt; </t>
  </si>
  <si>
    <t>MAR12640</t>
  </si>
  <si>
    <t>EX_am1c9cs[e]</t>
  </si>
  <si>
    <t>exchange reaction for AM1c9-cyclosporine in hepatic vein</t>
  </si>
  <si>
    <t xml:space="preserve">MAM03426e &lt;=&gt; </t>
  </si>
  <si>
    <t xml:space="preserve">AM1c9 (cyclosporine) &lt;=&gt; </t>
  </si>
  <si>
    <t>MAR12641</t>
  </si>
  <si>
    <t>EX_am1ccs[e]</t>
  </si>
  <si>
    <t>exchange reaction for AM1c-cyclosporine in hepatic vein</t>
  </si>
  <si>
    <t xml:space="preserve">MAM03427e &lt;=&gt; </t>
  </si>
  <si>
    <t xml:space="preserve">AM1c (cyclosporine) &lt;=&gt; </t>
  </si>
  <si>
    <t>MAR12642</t>
  </si>
  <si>
    <t>EX_am1cglc[e]</t>
  </si>
  <si>
    <t>exchange reaction for AM1c-glucuronide in bile</t>
  </si>
  <si>
    <t xml:space="preserve">MAM03428e &lt;=&gt; </t>
  </si>
  <si>
    <t xml:space="preserve">AM1c-glucuronide (cyclosporine) &lt;=&gt; </t>
  </si>
  <si>
    <t>MAR12643</t>
  </si>
  <si>
    <t>EX_am1csa[e]</t>
  </si>
  <si>
    <t>exchange reaction for AM1 (cyclosporine) in portal blood</t>
  </si>
  <si>
    <t xml:space="preserve">MAM03429e &lt;=&gt; </t>
  </si>
  <si>
    <t xml:space="preserve">AM1 (cyclosporine) &lt;=&gt; </t>
  </si>
  <si>
    <t>MAR12644</t>
  </si>
  <si>
    <t>EX_am4n9cs[e]</t>
  </si>
  <si>
    <t>exchange reaction for AM4N9-cyclosporine in hepatic vein</t>
  </si>
  <si>
    <t xml:space="preserve">MAM03430e &lt;=&gt; </t>
  </si>
  <si>
    <t xml:space="preserve">AM4N9 (cyclosporine) &lt;=&gt; </t>
  </si>
  <si>
    <t>MAR12645</t>
  </si>
  <si>
    <t>EX_am4ncs[e]</t>
  </si>
  <si>
    <t>exchange reaction for AM4N (cyclosporine) in portal blood</t>
  </si>
  <si>
    <t xml:space="preserve">MAM03431e &lt;=&gt; </t>
  </si>
  <si>
    <t xml:space="preserve">AM4N (cyclosporine) &lt;=&gt; </t>
  </si>
  <si>
    <t>MAR12646</t>
  </si>
  <si>
    <t>EX_am9csa[e]</t>
  </si>
  <si>
    <t>exchange reaction for AM9 (cyclosporine) in portal blood</t>
  </si>
  <si>
    <t xml:space="preserve">MAM03432e &lt;=&gt; </t>
  </si>
  <si>
    <t xml:space="preserve">AM9 (cyclosporine) &lt;=&gt; </t>
  </si>
  <si>
    <t>MAR12647</t>
  </si>
  <si>
    <t>EX_atvacid[e]</t>
  </si>
  <si>
    <t>exchange reaction for atorvastatin in intestinal lumen</t>
  </si>
  <si>
    <t xml:space="preserve">MAM03476e &lt;=&gt; </t>
  </si>
  <si>
    <t xml:space="preserve">atorvastatin-acid &lt;=&gt; </t>
  </si>
  <si>
    <t>MAR12648</t>
  </si>
  <si>
    <t>EX_atvlac[e]</t>
  </si>
  <si>
    <t>exchange reaction for atorvastatin-lactone in portal blood</t>
  </si>
  <si>
    <t xml:space="preserve">MAM03479e &lt;=&gt; </t>
  </si>
  <si>
    <t xml:space="preserve">atorvastatin-lactone &lt;=&gt; </t>
  </si>
  <si>
    <t>MAR12649</t>
  </si>
  <si>
    <t>EX_caribup_R[e]</t>
  </si>
  <si>
    <t>exchange reaction for R-carboxy ibuprofen in hepatic vein</t>
  </si>
  <si>
    <t xml:space="preserve">MAM03505e &lt;=&gt; </t>
  </si>
  <si>
    <t xml:space="preserve">R-carboxy ibuprofen &lt;=&gt; </t>
  </si>
  <si>
    <t>MAR12650</t>
  </si>
  <si>
    <t>EX_caribup_s[e]</t>
  </si>
  <si>
    <t>exchange reaction for S-carboxy ibuprofen in hepatic vein</t>
  </si>
  <si>
    <t xml:space="preserve">MAM03506e &lt;=&gt; </t>
  </si>
  <si>
    <t xml:space="preserve">S-carboxy ibuprofen &lt;=&gt; </t>
  </si>
  <si>
    <t>MAR12651</t>
  </si>
  <si>
    <t>EX_caribupglu_S[e]</t>
  </si>
  <si>
    <t>exchange reaction for S-carboxy ibuprofen glucuronide in hepatic vein</t>
  </si>
  <si>
    <t xml:space="preserve">MAM03507e &lt;=&gt; </t>
  </si>
  <si>
    <t xml:space="preserve">S-carboxy ibuprofen glucuronide &lt;=&gt; </t>
  </si>
  <si>
    <t>MAR12652</t>
  </si>
  <si>
    <t>EX_crglz[e]</t>
  </si>
  <si>
    <t>exchange reaction for carboxy-gliclazide in hepatic vein</t>
  </si>
  <si>
    <t xml:space="preserve">MAM03513e &lt;=&gt; </t>
  </si>
  <si>
    <t xml:space="preserve">carboxy-gliclazide &lt;=&gt; </t>
  </si>
  <si>
    <t>MAR12653</t>
  </si>
  <si>
    <t>EX_crvs[e]</t>
  </si>
  <si>
    <t>exchange reaction for cerivastatin in intestinal lumen</t>
  </si>
  <si>
    <t xml:space="preserve">MAM03514e &lt;=&gt; </t>
  </si>
  <si>
    <t xml:space="preserve">cerivastatin &lt;=&gt; </t>
  </si>
  <si>
    <t>MAR12654</t>
  </si>
  <si>
    <t>EX_crvsm1[e]</t>
  </si>
  <si>
    <t>exchange reaction for cerivastatin-M1 in hepatic vein</t>
  </si>
  <si>
    <t xml:space="preserve">MAM03515e &lt;=&gt; </t>
  </si>
  <si>
    <t xml:space="preserve">cerivastatin-M1 &lt;=&gt; </t>
  </si>
  <si>
    <t>MAR12655</t>
  </si>
  <si>
    <t>EX_crvsm23[e]</t>
  </si>
  <si>
    <t>exchange reaction for cerivastatin-M23 in hepatic vein</t>
  </si>
  <si>
    <t xml:space="preserve">MAM03517e &lt;=&gt; </t>
  </si>
  <si>
    <t xml:space="preserve">cerivastatin-M23 &lt;=&gt; </t>
  </si>
  <si>
    <t>MAR12656</t>
  </si>
  <si>
    <t>EX_crvsm24[e]</t>
  </si>
  <si>
    <t>exchange reaction for cerivastatin-M24 in hepatic vein</t>
  </si>
  <si>
    <t xml:space="preserve">MAM03518e &lt;=&gt; </t>
  </si>
  <si>
    <t xml:space="preserve">cerivastatin-M24 &lt;=&gt; </t>
  </si>
  <si>
    <t>MAR12657</t>
  </si>
  <si>
    <t>EX_csa[e]</t>
  </si>
  <si>
    <t>exchange reaction for cyclosporine in intestinal lumen</t>
  </si>
  <si>
    <t xml:space="preserve">MAM03520e &lt;=&gt; </t>
  </si>
  <si>
    <t xml:space="preserve">cyclosporine &lt;=&gt; </t>
  </si>
  <si>
    <t>MAR12658</t>
  </si>
  <si>
    <t>EX_csasulp[e]</t>
  </si>
  <si>
    <t>exchange reaction for cyclosporine-sulphate in hepatic vein</t>
  </si>
  <si>
    <t xml:space="preserve">MAM03521e &lt;=&gt; </t>
  </si>
  <si>
    <t xml:space="preserve">cyclosporine-sulphate &lt;=&gt; </t>
  </si>
  <si>
    <t>MAR12659</t>
  </si>
  <si>
    <t>EX_cysacmp[e]</t>
  </si>
  <si>
    <t>exchange reaction for cysteine-conjugate-acetaminophen in hepatic vein</t>
  </si>
  <si>
    <t xml:space="preserve">MAM03526e &lt;=&gt; </t>
  </si>
  <si>
    <t xml:space="preserve">cysteine-conjugate-acetaminophen &lt;=&gt; </t>
  </si>
  <si>
    <t>MAR12660</t>
  </si>
  <si>
    <t>EX_deoxfvs[e]</t>
  </si>
  <si>
    <t>exchange reaction for deoxy-fluvastatin-dinor in hepatic vein</t>
  </si>
  <si>
    <t xml:space="preserve">MAM03546e &lt;=&gt; </t>
  </si>
  <si>
    <t xml:space="preserve">deoxy-fluvastatin-dinor &lt;=&gt; </t>
  </si>
  <si>
    <t>MAR12661</t>
  </si>
  <si>
    <t>EX_desfvs[e]</t>
  </si>
  <si>
    <t>exchange reaction for N-desisopropyl-fluvastatin in bile</t>
  </si>
  <si>
    <t xml:space="preserve">MAM03547e &lt;=&gt; </t>
  </si>
  <si>
    <t xml:space="preserve">N-desisopropyl-fluvastatin &lt;=&gt; </t>
  </si>
  <si>
    <t>MAR12662</t>
  </si>
  <si>
    <t>EX_dhglz[e]</t>
  </si>
  <si>
    <t>exchange reaction for dehydro-gliclazide in hepatic vein</t>
  </si>
  <si>
    <t xml:space="preserve">MAM03549e &lt;=&gt; </t>
  </si>
  <si>
    <t xml:space="preserve">dehydro-gliclazide &lt;=&gt; </t>
  </si>
  <si>
    <t>MAR12663</t>
  </si>
  <si>
    <t>EX_dspvs[e]</t>
  </si>
  <si>
    <t>exchange reaction of desacyl dehydro-pravastatin in hepatic vein</t>
  </si>
  <si>
    <t xml:space="preserve">MAM03566e &lt;=&gt; </t>
  </si>
  <si>
    <t xml:space="preserve">desacyl dehydro-pravastatin &lt;=&gt; </t>
  </si>
  <si>
    <t>MAR12664</t>
  </si>
  <si>
    <t>EX_epoxtac[e]</t>
  </si>
  <si>
    <t>exchange reaction for 31-O-Desmethyl,19-Hydroxy,37, 39-Epoxy-tacrolimus in hepatic vein</t>
  </si>
  <si>
    <t xml:space="preserve">MAM03572e &lt;=&gt; </t>
  </si>
  <si>
    <t xml:space="preserve">31-O-Desmethyl,19-Hydroxy,37, 39-Epoxy-tacrolimus &lt;=&gt; </t>
  </si>
  <si>
    <t>MAR12665</t>
  </si>
  <si>
    <t>EX_fvs[e]</t>
  </si>
  <si>
    <t>exchange reaction for fluvastatin in intestinal lumen</t>
  </si>
  <si>
    <t xml:space="preserve">MAM03579e &lt;=&gt; </t>
  </si>
  <si>
    <t xml:space="preserve">fluvastatin &lt;=&gt; </t>
  </si>
  <si>
    <t>MAR12666</t>
  </si>
  <si>
    <t>EX_fvstet[e]</t>
  </si>
  <si>
    <t>exchange reaction for des-isopropyl-dihydro-fluvastatin-tetranor in hepatic vein</t>
  </si>
  <si>
    <t xml:space="preserve">MAM03582e &lt;=&gt; </t>
  </si>
  <si>
    <t xml:space="preserve">des-isopropyl-dihydro-fluvastatin-tetranor &lt;=&gt; </t>
  </si>
  <si>
    <t>MAR12667</t>
  </si>
  <si>
    <t>EX_fvstetglu[e]</t>
  </si>
  <si>
    <t>exchange reaction for des-isopropyl-dihydro-fluvastatin-tetranor-glucuronide in hepatic vein</t>
  </si>
  <si>
    <t xml:space="preserve">MAM03583e &lt;=&gt; </t>
  </si>
  <si>
    <t xml:space="preserve">des-isopropyl-dihydro-fluvastatin-tetranor-glucuronide &lt;=&gt; </t>
  </si>
  <si>
    <t>MAR12668</t>
  </si>
  <si>
    <t>EX_glc3meacp[e]</t>
  </si>
  <si>
    <t>exchange reaction for glucuronide-conjugate of 3-methoxy-acetaminophen in hepatic vein</t>
  </si>
  <si>
    <t xml:space="preserve">MAM03594e &lt;=&gt; </t>
  </si>
  <si>
    <t xml:space="preserve">glucuronide-conjugate of 3-methoxy-acetaminophen &lt;=&gt; </t>
  </si>
  <si>
    <t>MAR12669</t>
  </si>
  <si>
    <t>EX_glz[e]</t>
  </si>
  <si>
    <t>exchange reaction for gliclazide in intestinal lumen</t>
  </si>
  <si>
    <t xml:space="preserve">MAM03634e &lt;=&gt; </t>
  </si>
  <si>
    <t xml:space="preserve">Gliclazide &lt;=&gt; </t>
  </si>
  <si>
    <t>MAR12670</t>
  </si>
  <si>
    <t>EX_gtacmp[e]</t>
  </si>
  <si>
    <t>exchange reaction for glucuronide-thiomethyl-acetaminophen conjugate in hepatic vein</t>
  </si>
  <si>
    <t xml:space="preserve">MAM03636e &lt;=&gt; </t>
  </si>
  <si>
    <t xml:space="preserve">glucuronide-thiomethyl-acetaminophen conjugate &lt;=&gt; </t>
  </si>
  <si>
    <t>MAR12671</t>
  </si>
  <si>
    <t>EX_ibup_R[e]</t>
  </si>
  <si>
    <t>exchange reaction for ibuprofen_R in intestinal lumen</t>
  </si>
  <si>
    <t xml:space="preserve">MAM03686e &lt;=&gt; </t>
  </si>
  <si>
    <t xml:space="preserve">ibuprofen-R &lt;=&gt; </t>
  </si>
  <si>
    <t>MAR12672</t>
  </si>
  <si>
    <t>EX_ibup_S[e]</t>
  </si>
  <si>
    <t>exchange reaction for ibuprofen_S in intestinal lumen</t>
  </si>
  <si>
    <t xml:space="preserve">MAM03687e &lt;=&gt; </t>
  </si>
  <si>
    <t xml:space="preserve">ibuprofen-S &lt;=&gt; </t>
  </si>
  <si>
    <t>MAR12673</t>
  </si>
  <si>
    <t>EX_ibupgluc[e]</t>
  </si>
  <si>
    <t>exchange reaction for ibuprofen acyl glucuronide in portal blood</t>
  </si>
  <si>
    <t xml:space="preserve">MAM03690e &lt;=&gt; </t>
  </si>
  <si>
    <t xml:space="preserve">ibuprofen acyl glucuronide &lt;=&gt; </t>
  </si>
  <si>
    <t>MAR12674</t>
  </si>
  <si>
    <t>EX_isolvstacid[e]</t>
  </si>
  <si>
    <t>exchange reaction for 3-hydroxy-iso-delta-4,5-hydroxy acid form of lovastatin in bile</t>
  </si>
  <si>
    <t xml:space="preserve">MAM03705e &lt;=&gt; </t>
  </si>
  <si>
    <t xml:space="preserve">3'-hydroxy-iso-delta-4',5'-hydroxy acid form of lovastatin &lt;=&gt; </t>
  </si>
  <si>
    <t>MAR12675</t>
  </si>
  <si>
    <t>EX_lst4exp[e]</t>
  </si>
  <si>
    <t>exchange reaction for Losartan-E3174 in portal blood</t>
  </si>
  <si>
    <t xml:space="preserve">MAM03728e &lt;=&gt; </t>
  </si>
  <si>
    <t xml:space="preserve">Losartan-E3174/ losartan-M6 &lt;=&gt; </t>
  </si>
  <si>
    <t>MAR12676</t>
  </si>
  <si>
    <t>EX_lstn[e]</t>
  </si>
  <si>
    <t>exchange reaction for losartan in intestinal lumen</t>
  </si>
  <si>
    <t xml:space="preserve">MAM03729e &lt;=&gt; </t>
  </si>
  <si>
    <t xml:space="preserve">Losartan &lt;=&gt; </t>
  </si>
  <si>
    <t>MAR12677</t>
  </si>
  <si>
    <t>EX_lstn1gluc[e]</t>
  </si>
  <si>
    <t>exchange reaction for Losartan-N1-glucuronide in hepatic vein</t>
  </si>
  <si>
    <t xml:space="preserve">MAM03730e &lt;=&gt; </t>
  </si>
  <si>
    <t xml:space="preserve">Losartan-N1-glucuronide &lt;=&gt; </t>
  </si>
  <si>
    <t>MAR12678</t>
  </si>
  <si>
    <t>EX_lstnm1[e]</t>
  </si>
  <si>
    <t>exchange reaction for Losartan-M1 in hepatic vein</t>
  </si>
  <si>
    <t xml:space="preserve">MAM03731e &lt;=&gt; </t>
  </si>
  <si>
    <t xml:space="preserve">Losartan-M1 &lt;=&gt; </t>
  </si>
  <si>
    <t>MAR12679</t>
  </si>
  <si>
    <t>EX_lstnm2[e]</t>
  </si>
  <si>
    <t>exchange reaction for Losartan-M2 in hepatic vein</t>
  </si>
  <si>
    <t xml:space="preserve">MAM03732e &lt;=&gt; </t>
  </si>
  <si>
    <t xml:space="preserve">Losartan-M2 &lt;=&gt; </t>
  </si>
  <si>
    <t>MAR12680</t>
  </si>
  <si>
    <t>EX_lstnm4[e]</t>
  </si>
  <si>
    <t>exchange reaction for Losartan-M4 (glucuronide derivative) in hepatic vein</t>
  </si>
  <si>
    <t xml:space="preserve">MAM03733e &lt;=&gt; </t>
  </si>
  <si>
    <t xml:space="preserve">Losartan-M4 (glucuronide derivative) &lt;=&gt; </t>
  </si>
  <si>
    <t>MAR12681</t>
  </si>
  <si>
    <t>EX_lstnm5[e]</t>
  </si>
  <si>
    <t>exchange reaction for Losartan-M5 in hepatic vein</t>
  </si>
  <si>
    <t xml:space="preserve">MAM03734e &lt;=&gt; </t>
  </si>
  <si>
    <t xml:space="preserve">Losartan-M5 &lt;=&gt; </t>
  </si>
  <si>
    <t>MAR12682</t>
  </si>
  <si>
    <t>EX_lstnm7[e]</t>
  </si>
  <si>
    <t>exchange reaction for Losartan-N2-glucuronide / Losartan-M7 in portal blood</t>
  </si>
  <si>
    <t xml:space="preserve">MAM03735e &lt;=&gt; </t>
  </si>
  <si>
    <t xml:space="preserve">Losartan-N2-glucuronide / Losartan-M7 &lt;=&gt; </t>
  </si>
  <si>
    <t>MAR12683</t>
  </si>
  <si>
    <t>EX_lvst[e]</t>
  </si>
  <si>
    <t>exchange reaction for lovastatin in intestinal lumen</t>
  </si>
  <si>
    <t xml:space="preserve">MAM03736e &lt;=&gt; </t>
  </si>
  <si>
    <t xml:space="preserve">lovastatin lactone form &lt;=&gt; </t>
  </si>
  <si>
    <t>MAR12684</t>
  </si>
  <si>
    <t>EX_mdz[e]</t>
  </si>
  <si>
    <t>exchange reaction for midazolam in intestinal lumen</t>
  </si>
  <si>
    <t xml:space="preserve">MAM03756e &lt;=&gt; </t>
  </si>
  <si>
    <t xml:space="preserve">Midazolam &lt;=&gt; </t>
  </si>
  <si>
    <t>MAR12685</t>
  </si>
  <si>
    <t>EX_mdzglc[e]</t>
  </si>
  <si>
    <t>exchange reaction for midazolam-glucuronide in hepatic vein</t>
  </si>
  <si>
    <t xml:space="preserve">MAM03757e &lt;=&gt; </t>
  </si>
  <si>
    <t xml:space="preserve">Midazolam-glucuronide &lt;=&gt; </t>
  </si>
  <si>
    <t>MAR12686</t>
  </si>
  <si>
    <t>EX_meracmp[e]</t>
  </si>
  <si>
    <t>exchange reaction for acetaminophen-mercapturate-conjugate in portal blood</t>
  </si>
  <si>
    <t xml:space="preserve">MAM03759e &lt;=&gt; </t>
  </si>
  <si>
    <t xml:space="preserve">acetaminophen-mercapturate-conjugate/N-acetyl-cysteine-acetaminophen &lt;=&gt; </t>
  </si>
  <si>
    <t>MAR12687</t>
  </si>
  <si>
    <t>EX_mhglz[e]</t>
  </si>
  <si>
    <t>exchange reaction for Methyl-hydroxy-gliclazide in hepatic vein</t>
  </si>
  <si>
    <t xml:space="preserve">MAM03770e &lt;=&gt; </t>
  </si>
  <si>
    <t xml:space="preserve">Methyl-hydroxy-gliclazide &lt;=&gt; </t>
  </si>
  <si>
    <t>MAR12688</t>
  </si>
  <si>
    <t>EX_ndersv[e]</t>
  </si>
  <si>
    <t>exchange reaction for N-desmethyl-rosuvastatin in bile</t>
  </si>
  <si>
    <t xml:space="preserve">MAM03780e &lt;=&gt; </t>
  </si>
  <si>
    <t xml:space="preserve">N-desmethyl-rosuvastatin &lt;=&gt; </t>
  </si>
  <si>
    <t>MAR12689</t>
  </si>
  <si>
    <t>EX_nfdac[e]</t>
  </si>
  <si>
    <t>exchange reaction of acid metabolite of nifedipine in portal vein</t>
  </si>
  <si>
    <t xml:space="preserve">MAM03781e &lt;=&gt; </t>
  </si>
  <si>
    <t xml:space="preserve">acid metabolite of nifedipine &lt;=&gt; </t>
  </si>
  <si>
    <t>MAR12690</t>
  </si>
  <si>
    <t>EX_nfdlac[e]</t>
  </si>
  <si>
    <t>exchange reaction of lactone form of nifedipine in portal vein</t>
  </si>
  <si>
    <t xml:space="preserve">MAM03782e &lt;=&gt; </t>
  </si>
  <si>
    <t xml:space="preserve">lactone form of nifedipine &lt;=&gt; </t>
  </si>
  <si>
    <t>MAR12691</t>
  </si>
  <si>
    <t>EX_nfdnpy[e]</t>
  </si>
  <si>
    <t>exchange reaction of nitropyridine metabolite of nifedipine in portal vein</t>
  </si>
  <si>
    <t xml:space="preserve">MAM03783e &lt;=&gt; </t>
  </si>
  <si>
    <t xml:space="preserve">Nitropyridine metabolite of nifedipine &lt;=&gt; </t>
  </si>
  <si>
    <t>MAR12692</t>
  </si>
  <si>
    <t>EX_nfdoh[e]</t>
  </si>
  <si>
    <t>exchange reaction of hydroxy metabolite of nifedipine in portal vein</t>
  </si>
  <si>
    <t xml:space="preserve">MAM03784e &lt;=&gt; </t>
  </si>
  <si>
    <t xml:space="preserve">hydroxy metabolite of nifedipine &lt;=&gt; </t>
  </si>
  <si>
    <t>MAR12693</t>
  </si>
  <si>
    <t>EX_oxyp[e]</t>
  </si>
  <si>
    <t>exchange reaction for oxypurinol in portal blood</t>
  </si>
  <si>
    <t xml:space="preserve">MAM03801e &lt;=&gt; </t>
  </si>
  <si>
    <t xml:space="preserve">oxypurinol &lt;=&gt; </t>
  </si>
  <si>
    <t>MAR12694</t>
  </si>
  <si>
    <t>EX_oxyp1rb[e]</t>
  </si>
  <si>
    <t>exchange reaction for oxypurinol-1-riboside in hepatic vein</t>
  </si>
  <si>
    <t xml:space="preserve">MAM03799e &lt;=&gt; </t>
  </si>
  <si>
    <t xml:space="preserve">oxypurinol-1-riboside &lt;=&gt; </t>
  </si>
  <si>
    <t>MAR12695</t>
  </si>
  <si>
    <t>EX_oxyp7rb[e]</t>
  </si>
  <si>
    <t>exchange reaction for oxypurinol-7-riboside in hepatic vein</t>
  </si>
  <si>
    <t xml:space="preserve">MAM03800e &lt;=&gt; </t>
  </si>
  <si>
    <t xml:space="preserve">oxypurinol-7-riboside &lt;=&gt; </t>
  </si>
  <si>
    <t>MAR12696</t>
  </si>
  <si>
    <t>EX_profvs[e]</t>
  </si>
  <si>
    <t>exchnage reaction for des-isoproylpropionic-acid-fluvastatin in hepatic vein</t>
  </si>
  <si>
    <t xml:space="preserve">MAM03892e &lt;=&gt; </t>
  </si>
  <si>
    <t xml:space="preserve">des-isoproylpropionic-acid-fluvastatin &lt;=&gt; </t>
  </si>
  <si>
    <t>MAR12697</t>
  </si>
  <si>
    <t>EX_ptvst[e]</t>
  </si>
  <si>
    <t>exchange reaction for pitavastatin in intestinal lumen</t>
  </si>
  <si>
    <t xml:space="preserve">MAM03911e &lt;=&gt; </t>
  </si>
  <si>
    <t xml:space="preserve">pitavastatin &lt;=&gt; </t>
  </si>
  <si>
    <t>MAR12698</t>
  </si>
  <si>
    <t>EX_ptvstlac[e]</t>
  </si>
  <si>
    <t>exchange reaction for pravastatin-lactone in hepatic vein</t>
  </si>
  <si>
    <t xml:space="preserve">MAM03913e &lt;=&gt; </t>
  </si>
  <si>
    <t xml:space="preserve">pitavastatin-lactone &lt;=&gt; </t>
  </si>
  <si>
    <t>MAR12699</t>
  </si>
  <si>
    <t>EX_ptvstm3[e]</t>
  </si>
  <si>
    <t>exchange reaction for pitavastatin-M3 in bile</t>
  </si>
  <si>
    <t xml:space="preserve">MAM03915e &lt;=&gt; </t>
  </si>
  <si>
    <t xml:space="preserve">pitavastatin-M3 &lt;=&gt; </t>
  </si>
  <si>
    <t>MAR12700</t>
  </si>
  <si>
    <t>EX_pvs[e]</t>
  </si>
  <si>
    <t>exchange reaction for pravastatin in intestinal lumen</t>
  </si>
  <si>
    <t xml:space="preserve">MAM03916e &lt;=&gt; </t>
  </si>
  <si>
    <t xml:space="preserve">pravastatin &lt;=&gt; </t>
  </si>
  <si>
    <t>MAR12701</t>
  </si>
  <si>
    <t>EX_pvsgluc[e]</t>
  </si>
  <si>
    <t>exchange reaction of pravastatin glucuronide in hepatic vein</t>
  </si>
  <si>
    <t xml:space="preserve">MAM03917e &lt;=&gt; </t>
  </si>
  <si>
    <t xml:space="preserve">pravastatin glucuronide &lt;=&gt; </t>
  </si>
  <si>
    <t>MAR12702</t>
  </si>
  <si>
    <t>EX_rsv[e]</t>
  </si>
  <si>
    <t>exchange reaction for rosuvastatin in intestinal lumen</t>
  </si>
  <si>
    <t xml:space="preserve">MAM03918e &lt;=&gt; </t>
  </si>
  <si>
    <t xml:space="preserve">rosuvastatin &lt;=&gt; </t>
  </si>
  <si>
    <t>MAR12703</t>
  </si>
  <si>
    <t>EX_rsvlac[e]</t>
  </si>
  <si>
    <t>exchange reaction for rosuvastatin-5S-lactone in bile</t>
  </si>
  <si>
    <t xml:space="preserve">MAM03920e &lt;=&gt; </t>
  </si>
  <si>
    <t xml:space="preserve">rosuvastatin-5S-lactone &lt;=&gt; </t>
  </si>
  <si>
    <t>MAR12704</t>
  </si>
  <si>
    <t>EX_s3meacmp[e]</t>
  </si>
  <si>
    <t>exchange reaction for sulphate-conjugate-3-methoxy-acetaminophen in hepatic vein</t>
  </si>
  <si>
    <t xml:space="preserve">MAM03921e &lt;=&gt; </t>
  </si>
  <si>
    <t xml:space="preserve">sulphate-conjugate-3-methoxy-acetaminophen &lt;=&gt; </t>
  </si>
  <si>
    <t>MAR12705</t>
  </si>
  <si>
    <t>EX_smv[e]</t>
  </si>
  <si>
    <t>exchange reaction for simvastatin in intestinal lumen</t>
  </si>
  <si>
    <t xml:space="preserve">MAM03934e &lt;=&gt; </t>
  </si>
  <si>
    <t xml:space="preserve">simvastatin lactone form &lt;=&gt; </t>
  </si>
  <si>
    <t>MAR12706</t>
  </si>
  <si>
    <t>EX_smvacid[e]</t>
  </si>
  <si>
    <t>exchange reaction for simvastatin dihydroxy acid form in hepatic vein</t>
  </si>
  <si>
    <t xml:space="preserve">MAM03935e &lt;=&gt; </t>
  </si>
  <si>
    <t xml:space="preserve">simvastatin dihydroxy acid form &lt;=&gt; </t>
  </si>
  <si>
    <t>MAR12707</t>
  </si>
  <si>
    <t>EX_stacmp[ev]</t>
  </si>
  <si>
    <t>exchange reaction for sulphate-thiomethyl-acetaminophen conjugate in hepatic vein</t>
  </si>
  <si>
    <t xml:space="preserve">MAM03952e &lt;=&gt; </t>
  </si>
  <si>
    <t xml:space="preserve">sulphate-conjugate of thiomethyl-acetaminophen &lt;=&gt; </t>
  </si>
  <si>
    <t>MAR12708</t>
  </si>
  <si>
    <t>EX_sulpacmp[e]</t>
  </si>
  <si>
    <t>exchange reaction for acetaminophen-sulphate in hepatic vein</t>
  </si>
  <si>
    <t xml:space="preserve">MAM03958e &lt;=&gt; </t>
  </si>
  <si>
    <t xml:space="preserve">sulphate-conjugate-acetaminophen &lt;=&gt; </t>
  </si>
  <si>
    <t>MAR12709</t>
  </si>
  <si>
    <t>EX_tacr[e]</t>
  </si>
  <si>
    <t>exchange reaction for tacrolimus in intestinal lumen</t>
  </si>
  <si>
    <t xml:space="preserve">MAM03959e &lt;=&gt; </t>
  </si>
  <si>
    <t xml:space="preserve">Tacrolimus &lt;=&gt; </t>
  </si>
  <si>
    <t>MAR12710</t>
  </si>
  <si>
    <t>EX_tauribup_S[e]</t>
  </si>
  <si>
    <t>exchange reaction for taurine conjugate of S-ibuprofen in hepatic vein</t>
  </si>
  <si>
    <t xml:space="preserve">MAM03961e &lt;=&gt; </t>
  </si>
  <si>
    <t xml:space="preserve">taurine conjugate of S-ibuprofen &lt;=&gt; </t>
  </si>
  <si>
    <t>MAR12711</t>
  </si>
  <si>
    <t>EX_thrfvs[e]</t>
  </si>
  <si>
    <t>exchange reaction for threo-isomer of fluvastain in hepatic vein</t>
  </si>
  <si>
    <t xml:space="preserve">MAM03985e &lt;=&gt; </t>
  </si>
  <si>
    <t xml:space="preserve">threo-isomer of fluvastain &lt;=&gt; </t>
  </si>
  <si>
    <t>MAR12712</t>
  </si>
  <si>
    <t>EX_tlacfvs[e]</t>
  </si>
  <si>
    <t>exchange reaction for trans-lactone-fluvastatin in hepatic vein</t>
  </si>
  <si>
    <t xml:space="preserve">MAM03998e &lt;=&gt; </t>
  </si>
  <si>
    <t xml:space="preserve">trans-lactone-fluvastatin &lt;=&gt; </t>
  </si>
  <si>
    <t>MAR12713</t>
  </si>
  <si>
    <t>EX_tmd[e]</t>
  </si>
  <si>
    <t>exchange reaction for torasemide in intestinal lumen</t>
  </si>
  <si>
    <t xml:space="preserve">MAM04000e &lt;=&gt; </t>
  </si>
  <si>
    <t xml:space="preserve">Torasemide &lt;=&gt; </t>
  </si>
  <si>
    <t>MAR12714</t>
  </si>
  <si>
    <t>EX_tmdm1[e]</t>
  </si>
  <si>
    <t>exchange reaction for Torasemide-M1 in hepatic vein</t>
  </si>
  <si>
    <t xml:space="preserve">MAM04001e &lt;=&gt; </t>
  </si>
  <si>
    <t xml:space="preserve">Torasemide-M1 &lt;=&gt; </t>
  </si>
  <si>
    <t>MAR12715</t>
  </si>
  <si>
    <t>EX_tmdm3[e]</t>
  </si>
  <si>
    <t>exchange reaction for Torasemide-M3 in hepatic vein</t>
  </si>
  <si>
    <t xml:space="preserve">MAM04002e &lt;=&gt; </t>
  </si>
  <si>
    <t xml:space="preserve">Torasemide-M3 &lt;=&gt; </t>
  </si>
  <si>
    <t>MAR12716</t>
  </si>
  <si>
    <t>EX_tmdm5[e]</t>
  </si>
  <si>
    <t>exchange reaction for Torasemide-M5 in hepatic vein</t>
  </si>
  <si>
    <t xml:space="preserve">MAM04003e &lt;=&gt; </t>
  </si>
  <si>
    <t xml:space="preserve">Torasemide-M5 &lt;=&gt; </t>
  </si>
  <si>
    <t>MAR12717</t>
  </si>
  <si>
    <t>EX_tripvs[e]</t>
  </si>
  <si>
    <t>exchange reaction of triol metabolite of pravastatin in hepatic vein</t>
  </si>
  <si>
    <t xml:space="preserve">MAM04007e &lt;=&gt; </t>
  </si>
  <si>
    <t xml:space="preserve">triol metabolite of pravastatin &lt;=&gt; </t>
  </si>
  <si>
    <t>MAR12718</t>
  </si>
  <si>
    <t>EX_tsacmgluc[e]</t>
  </si>
  <si>
    <t>exchange reaction for thiomethyl-sulphoxide-acetaminophen-glucuronide in hepatic vein</t>
  </si>
  <si>
    <t xml:space="preserve">MAM04038e &lt;=&gt; </t>
  </si>
  <si>
    <t xml:space="preserve">thiomethyl-sulphoxide-acetaminophen-glucuronide &lt;=&gt; </t>
  </si>
  <si>
    <t>MAR12719</t>
  </si>
  <si>
    <t>EX_tsacmsul[e]</t>
  </si>
  <si>
    <t>exchange reaction for thiomethyl-sulphoxide-acetaminophen-sulphate in hepatic vein</t>
  </si>
  <si>
    <t xml:space="preserve">MAM04039e &lt;=&gt; </t>
  </si>
  <si>
    <t xml:space="preserve">thiomethyl-sulphoxide-acetaminophen-sulphate &lt;=&gt; </t>
  </si>
  <si>
    <t>MAR13030</t>
  </si>
  <si>
    <t>EX_1a25dhvitd2[e]</t>
  </si>
  <si>
    <t>EX_1a25dhvitd2(e)</t>
  </si>
  <si>
    <t xml:space="preserve">MAM00519e &lt;=&gt; </t>
  </si>
  <si>
    <t xml:space="preserve">1-alpha,25-dihydroxyvitamin D2 &lt;=&gt; </t>
  </si>
  <si>
    <t>MAR13031</t>
  </si>
  <si>
    <t>EX_C13856[e]</t>
  </si>
  <si>
    <t xml:space="preserve">MAM00635e &lt;=&gt; </t>
  </si>
  <si>
    <t xml:space="preserve">2-arachidonoylglycerol &lt;=&gt; </t>
  </si>
  <si>
    <t>MAR13032</t>
  </si>
  <si>
    <t>EX_M02956[e]</t>
  </si>
  <si>
    <t xml:space="preserve">MAM02956e &lt;=&gt; </t>
  </si>
  <si>
    <t xml:space="preserve">TAG-chylomicron pool &lt;=&gt; </t>
  </si>
  <si>
    <t>MAR13033</t>
  </si>
  <si>
    <t>EX_M00234[e]</t>
  </si>
  <si>
    <t xml:space="preserve">MAM00234e &lt;=&gt; </t>
  </si>
  <si>
    <t xml:space="preserve">1,2-diacylglycerol-chylomicron pool &lt;=&gt; </t>
  </si>
  <si>
    <t>MAR13034</t>
  </si>
  <si>
    <t>EX_M01807[e]</t>
  </si>
  <si>
    <t xml:space="preserve">MAM01807e &lt;=&gt; </t>
  </si>
  <si>
    <t xml:space="preserve">fatty acid-chylomicron pool &lt;=&gt; </t>
  </si>
  <si>
    <t>MAR13035</t>
  </si>
  <si>
    <t>EX_M00503[e]</t>
  </si>
  <si>
    <t xml:space="preserve">MAM00503e &lt;=&gt; </t>
  </si>
  <si>
    <t xml:space="preserve">1-acylglycerol-chylomicron pool &lt;=&gt; </t>
  </si>
  <si>
    <t>MAR13036</t>
  </si>
  <si>
    <t>EX_M00241[e]</t>
  </si>
  <si>
    <t xml:space="preserve">MAM00241e &lt;=&gt; </t>
  </si>
  <si>
    <t xml:space="preserve">1,2-diacylglycerol-VLDL pool &lt;=&gt; </t>
  </si>
  <si>
    <t>MAR13037</t>
  </si>
  <si>
    <t>EX_M01820[e]</t>
  </si>
  <si>
    <t xml:space="preserve">MAM01820e &lt;=&gt; </t>
  </si>
  <si>
    <t xml:space="preserve">fatty acid-VLDL pool &lt;=&gt; </t>
  </si>
  <si>
    <t>MAR13038</t>
  </si>
  <si>
    <t>EX_M00510[e]</t>
  </si>
  <si>
    <t xml:space="preserve">MAM00510e &lt;=&gt; </t>
  </si>
  <si>
    <t xml:space="preserve">1-acylglycerol-VLDL pool &lt;=&gt; </t>
  </si>
  <si>
    <t>MAR13039</t>
  </si>
  <si>
    <t>EX_M01819[e]</t>
  </si>
  <si>
    <t xml:space="preserve">MAM01819e &lt;=&gt; </t>
  </si>
  <si>
    <t xml:space="preserve">fatty acid-uptake pool &lt;=&gt; </t>
  </si>
  <si>
    <t>MAR13040</t>
  </si>
  <si>
    <t>EX_M00003[e]</t>
  </si>
  <si>
    <t xml:space="preserve">MAM00003e &lt;=&gt; </t>
  </si>
  <si>
    <t xml:space="preserve">(10Z)-heptadecenoic acid &lt;=&gt; </t>
  </si>
  <si>
    <t>MAR13041</t>
  </si>
  <si>
    <t>EX_M00008[e]</t>
  </si>
  <si>
    <t xml:space="preserve">MAM00008e &lt;=&gt; </t>
  </si>
  <si>
    <t xml:space="preserve">(11Z,14Z)-eicosadienoic acid &lt;=&gt; </t>
  </si>
  <si>
    <t>MAR13042</t>
  </si>
  <si>
    <t>EX_M00010[e]</t>
  </si>
  <si>
    <t xml:space="preserve">MAM00010e &lt;=&gt; </t>
  </si>
  <si>
    <t xml:space="preserve">(11Z,14Z,17Z)-eicosatrienoic acid &lt;=&gt; </t>
  </si>
  <si>
    <t>MAR13043</t>
  </si>
  <si>
    <t>EX_M00017[e]</t>
  </si>
  <si>
    <t xml:space="preserve">MAM00017e &lt;=&gt; </t>
  </si>
  <si>
    <t xml:space="preserve">(13Z)-eicosenoic acid &lt;=&gt; </t>
  </si>
  <si>
    <t>MAR13044</t>
  </si>
  <si>
    <t>EX_M00019[e]</t>
  </si>
  <si>
    <t xml:space="preserve">MAM00019e &lt;=&gt; </t>
  </si>
  <si>
    <t xml:space="preserve">(13Z)-octadecenoic acid &lt;=&gt; </t>
  </si>
  <si>
    <t>MAR13045</t>
  </si>
  <si>
    <t>EX_M00021[e]</t>
  </si>
  <si>
    <t xml:space="preserve">MAM00021e &lt;=&gt; </t>
  </si>
  <si>
    <t xml:space="preserve">(13Z,16Z)-docosadienoic acid &lt;=&gt; </t>
  </si>
  <si>
    <t>MAR13046</t>
  </si>
  <si>
    <t>EX_M00115[e]</t>
  </si>
  <si>
    <t xml:space="preserve">MAM00115e &lt;=&gt; </t>
  </si>
  <si>
    <t xml:space="preserve">(7Z)-octadecenoic acid &lt;=&gt; </t>
  </si>
  <si>
    <t>MAR13047</t>
  </si>
  <si>
    <t>EX_M00117[e]</t>
  </si>
  <si>
    <t xml:space="preserve">MAM00117e &lt;=&gt; </t>
  </si>
  <si>
    <t xml:space="preserve">(7Z)-tetradecenoic acid &lt;=&gt; </t>
  </si>
  <si>
    <t>MAR13048</t>
  </si>
  <si>
    <t>EX_M00260[e]</t>
  </si>
  <si>
    <t xml:space="preserve">MAM00260e &lt;=&gt; </t>
  </si>
  <si>
    <t xml:space="preserve">10,13,16,19-docosatetraenoic acid &lt;=&gt; </t>
  </si>
  <si>
    <t>MAR13049</t>
  </si>
  <si>
    <t>EX_M00265[e]</t>
  </si>
  <si>
    <t xml:space="preserve">MAM00265e &lt;=&gt; </t>
  </si>
  <si>
    <t xml:space="preserve">10,13,16-docosatriynoic acid &lt;=&gt; </t>
  </si>
  <si>
    <t>MAR13050</t>
  </si>
  <si>
    <t>EX_M00315[e]</t>
  </si>
  <si>
    <t xml:space="preserve">MAM00315e &lt;=&gt; </t>
  </si>
  <si>
    <t xml:space="preserve">12,15,18,21-tetracosatetraenoic acid &lt;=&gt; </t>
  </si>
  <si>
    <t>MAR13051</t>
  </si>
  <si>
    <t>EX_M00341[e]</t>
  </si>
  <si>
    <t xml:space="preserve">MAM00341e &lt;=&gt; </t>
  </si>
  <si>
    <t xml:space="preserve">13,16,19-docosatrienoic acid &lt;=&gt; </t>
  </si>
  <si>
    <t>MAR13052</t>
  </si>
  <si>
    <t>EX_M01197[e]</t>
  </si>
  <si>
    <t xml:space="preserve">MAM01197e &lt;=&gt; </t>
  </si>
  <si>
    <t xml:space="preserve">7-palmitoleic acid &lt;=&gt; </t>
  </si>
  <si>
    <t>MAR13053</t>
  </si>
  <si>
    <t>EX_M01207[e]</t>
  </si>
  <si>
    <t xml:space="preserve">MAM01207e &lt;=&gt; </t>
  </si>
  <si>
    <t xml:space="preserve">8,11-eicosadienoic acid &lt;=&gt; </t>
  </si>
  <si>
    <t>MAR13054</t>
  </si>
  <si>
    <t>EX_M01235[e]</t>
  </si>
  <si>
    <t xml:space="preserve">MAM01235e &lt;=&gt; </t>
  </si>
  <si>
    <t xml:space="preserve">9-eicosenoic acid &lt;=&gt; </t>
  </si>
  <si>
    <t>MAR13055</t>
  </si>
  <si>
    <t>EX_M01238[e]</t>
  </si>
  <si>
    <t xml:space="preserve">MAM01238e &lt;=&gt; </t>
  </si>
  <si>
    <t xml:space="preserve">9-heptadecylenic acid &lt;=&gt; </t>
  </si>
  <si>
    <t>MAR13056</t>
  </si>
  <si>
    <t>EX_M01582[e]</t>
  </si>
  <si>
    <t xml:space="preserve">MAM01582e &lt;=&gt; </t>
  </si>
  <si>
    <t xml:space="preserve">cis-cetoleic acid &lt;=&gt; </t>
  </si>
  <si>
    <t>MAR13057</t>
  </si>
  <si>
    <t>EX_M02053[e]</t>
  </si>
  <si>
    <t xml:space="preserve">MAM02053e &lt;=&gt; </t>
  </si>
  <si>
    <t xml:space="preserve">henicosanoic acid &lt;=&gt; </t>
  </si>
  <si>
    <t>MAR13058</t>
  </si>
  <si>
    <t>EX_M02457[e]</t>
  </si>
  <si>
    <t xml:space="preserve">MAM02457e &lt;=&gt; </t>
  </si>
  <si>
    <t xml:space="preserve">mead acid &lt;=&gt; </t>
  </si>
  <si>
    <t>MAR13059</t>
  </si>
  <si>
    <t>EX_M02613[e]</t>
  </si>
  <si>
    <t xml:space="preserve">MAM02613e &lt;=&gt; </t>
  </si>
  <si>
    <t xml:space="preserve">nonadecylic acid &lt;=&gt; </t>
  </si>
  <si>
    <t>MAR13060</t>
  </si>
  <si>
    <t>EX_M02745[e]</t>
  </si>
  <si>
    <t xml:space="preserve">MAM02745e &lt;=&gt; </t>
  </si>
  <si>
    <t xml:space="preserve">physeteric acid &lt;=&gt; </t>
  </si>
  <si>
    <t>MAR13061</t>
  </si>
  <si>
    <t>EX_M03045[e]</t>
  </si>
  <si>
    <t xml:space="preserve">MAM03045e &lt;=&gt; </t>
  </si>
  <si>
    <t xml:space="preserve">tricosanoic acid &lt;=&gt; </t>
  </si>
  <si>
    <t>MAR13062</t>
  </si>
  <si>
    <t>EX_M03051[e]</t>
  </si>
  <si>
    <t xml:space="preserve">MAM03051e &lt;=&gt; </t>
  </si>
  <si>
    <t xml:space="preserve">tridecylic acid &lt;=&gt; </t>
  </si>
  <si>
    <t>MAR13063</t>
  </si>
  <si>
    <t>EX_M03153[e]</t>
  </si>
  <si>
    <t xml:space="preserve">MAM03153e &lt;=&gt; </t>
  </si>
  <si>
    <t xml:space="preserve">ximenic acid &lt;=&gt; </t>
  </si>
  <si>
    <t>MAR13064</t>
  </si>
  <si>
    <t>EX_M01268[e]</t>
  </si>
  <si>
    <t xml:space="preserve">MAM01268e &lt;=&gt; </t>
  </si>
  <si>
    <t xml:space="preserve">activation-ppara &lt;=&gt; </t>
  </si>
  <si>
    <t>MAR13065</t>
  </si>
  <si>
    <t>EX_HC02080[e]</t>
  </si>
  <si>
    <t xml:space="preserve">MAM01395e &lt;=&gt; </t>
  </si>
  <si>
    <t xml:space="preserve">bile-PC pool &lt;=&gt; </t>
  </si>
  <si>
    <t>MAR13066</t>
  </si>
  <si>
    <t>EX_h2co3[e]</t>
  </si>
  <si>
    <t xml:space="preserve">MAM01421e &lt;=&gt; </t>
  </si>
  <si>
    <t xml:space="preserve">carbonate &lt;=&gt; </t>
  </si>
  <si>
    <t>MAR13067</t>
  </si>
  <si>
    <t>EX_M02837[e]</t>
  </si>
  <si>
    <t xml:space="preserve">MAM02837e &lt;=&gt; </t>
  </si>
  <si>
    <t xml:space="preserve">retinyl palmitate &lt;=&gt; </t>
  </si>
  <si>
    <t>MAR13068</t>
  </si>
  <si>
    <t>EX_M02382[e]</t>
  </si>
  <si>
    <t xml:space="preserve">MAM02382e &lt;=&gt; </t>
  </si>
  <si>
    <t xml:space="preserve">Li+ &lt;=&gt; </t>
  </si>
  <si>
    <t>MAR13069</t>
  </si>
  <si>
    <t>EX_M02035[e]</t>
  </si>
  <si>
    <t xml:space="preserve">MAM02035e &lt;=&gt; </t>
  </si>
  <si>
    <t xml:space="preserve">guanidine &lt;=&gt; </t>
  </si>
  <si>
    <t>MAR13070</t>
  </si>
  <si>
    <t>EX_M02467[e]</t>
  </si>
  <si>
    <t xml:space="preserve">MAM02467e &lt;=&gt; </t>
  </si>
  <si>
    <t xml:space="preserve">metformin &lt;=&gt; </t>
  </si>
  <si>
    <t>MAR13071</t>
  </si>
  <si>
    <t>EX_M02821[e]</t>
  </si>
  <si>
    <t xml:space="preserve">MAM02821e &lt;=&gt; </t>
  </si>
  <si>
    <t xml:space="preserve">quinidine &lt;=&gt; </t>
  </si>
  <si>
    <t>MAR13072</t>
  </si>
  <si>
    <t>EX_mg2[e]</t>
  </si>
  <si>
    <t xml:space="preserve">MAM02482e &lt;=&gt; </t>
  </si>
  <si>
    <t xml:space="preserve">Mg2+ &lt;=&gt; </t>
  </si>
  <si>
    <t>MAR13073</t>
  </si>
  <si>
    <t>EX_cu2[e]</t>
  </si>
  <si>
    <t xml:space="preserve">MAM01624e &lt;=&gt; </t>
  </si>
  <si>
    <t xml:space="preserve">Cu2+ &lt;=&gt; </t>
  </si>
  <si>
    <t>MAR13074</t>
  </si>
  <si>
    <t>EX_M01571[e]</t>
  </si>
  <si>
    <t xml:space="preserve">MAM01571e &lt;=&gt; </t>
  </si>
  <si>
    <t xml:space="preserve">cimetidine &lt;=&gt; </t>
  </si>
  <si>
    <t>MAR10024</t>
  </si>
  <si>
    <t xml:space="preserve">MAM03971e &lt;=&gt; </t>
  </si>
  <si>
    <t xml:space="preserve">biomass &lt;=&gt; </t>
  </si>
  <si>
    <t>MAR10025</t>
  </si>
  <si>
    <t>Exchange of 20-hydroxy-arachidonate</t>
  </si>
  <si>
    <t xml:space="preserve">MAM00591e &lt;=&gt; </t>
  </si>
  <si>
    <t xml:space="preserve">20-hydroxy-arachidonate &lt;=&gt; </t>
  </si>
  <si>
    <t>MAR10026</t>
  </si>
  <si>
    <t>Exchange of chenodiol</t>
  </si>
  <si>
    <t xml:space="preserve">MAM01435e &lt;=&gt; </t>
  </si>
  <si>
    <t xml:space="preserve">chenodiol &lt;=&gt; </t>
  </si>
  <si>
    <t>MAR10027</t>
  </si>
  <si>
    <t>Exchange of LacCer pool</t>
  </si>
  <si>
    <t xml:space="preserve">MAM02328e &lt;=&gt; </t>
  </si>
  <si>
    <t xml:space="preserve">LacCer pool &lt;=&gt; </t>
  </si>
  <si>
    <t>MAR10028</t>
  </si>
  <si>
    <t>Exchange of Chylomicron Lipoprotein</t>
  </si>
  <si>
    <t xml:space="preserve">MAM03511e &lt;=&gt; </t>
  </si>
  <si>
    <t xml:space="preserve">Chylomicron Lipoprotein &lt;=&gt; </t>
  </si>
  <si>
    <t>MAR10029</t>
  </si>
  <si>
    <t>Exchange of steroids</t>
  </si>
  <si>
    <t xml:space="preserve">MAM10001e &lt;=&gt; </t>
  </si>
  <si>
    <t xml:space="preserve">steroids &lt;=&gt; </t>
  </si>
  <si>
    <t>MAR10030</t>
  </si>
  <si>
    <t>Exchange of xenobiotics</t>
  </si>
  <si>
    <t xml:space="preserve">MAM10002e &lt;=&gt; </t>
  </si>
  <si>
    <t xml:space="preserve">xenobiotics &lt;=&gt; </t>
  </si>
  <si>
    <t>MAR10031</t>
  </si>
  <si>
    <t>Exchange of arachidonate derivatives</t>
  </si>
  <si>
    <t xml:space="preserve">MAM10003e &lt;=&gt; </t>
  </si>
  <si>
    <t xml:space="preserve">arachidonate derivatives &lt;=&gt; </t>
  </si>
  <si>
    <t>MAR10047</t>
  </si>
  <si>
    <t>1,2-diacylglycerol-LD-PC pool exchange</t>
  </si>
  <si>
    <t xml:space="preserve">MAM00235e &lt;=&gt; </t>
  </si>
  <si>
    <t xml:space="preserve">1,2-diacylglycerol-LD-PC pool &lt;=&gt; </t>
  </si>
  <si>
    <t>MAR10060</t>
  </si>
  <si>
    <t>N-formyl-L-glutamate exchange</t>
  </si>
  <si>
    <t xml:space="preserve">MAM10011e &lt;=&gt; </t>
  </si>
  <si>
    <t xml:space="preserve">N-formyl-L-glutamate &lt;=&gt; </t>
  </si>
  <si>
    <t>MAR10074</t>
  </si>
  <si>
    <t xml:space="preserve">MAM10021e &lt;=&gt; </t>
  </si>
  <si>
    <t xml:space="preserve">alpha-muricholic acid &lt;=&gt; </t>
  </si>
  <si>
    <t>MAR10076</t>
  </si>
  <si>
    <t xml:space="preserve">MAM10022e &lt;=&gt; </t>
  </si>
  <si>
    <t xml:space="preserve">beta-muricholic acid &lt;=&gt; </t>
  </si>
  <si>
    <t>MAR10077</t>
  </si>
  <si>
    <t xml:space="preserve">MAM10023e &lt;=&gt; </t>
  </si>
  <si>
    <t xml:space="preserve">dehydrocholic acid &lt;=&gt; </t>
  </si>
  <si>
    <t>MAR10078</t>
  </si>
  <si>
    <t xml:space="preserve">MAM10024e &lt;=&gt; </t>
  </si>
  <si>
    <t xml:space="preserve">tauro-alpha-muricholic acid &lt;=&gt; </t>
  </si>
  <si>
    <t>MAR10081</t>
  </si>
  <si>
    <t xml:space="preserve">MAM10025e &lt;=&gt; </t>
  </si>
  <si>
    <t xml:space="preserve">omega-muricholic acid &lt;=&gt; </t>
  </si>
  <si>
    <t>MAR10083</t>
  </si>
  <si>
    <t xml:space="preserve">MAM10026e &lt;=&gt; </t>
  </si>
  <si>
    <t xml:space="preserve">taurohyocholic acid &lt;=&gt; </t>
  </si>
  <si>
    <t>MAR10084</t>
  </si>
  <si>
    <t xml:space="preserve">MAM10027e &lt;=&gt; </t>
  </si>
  <si>
    <t xml:space="preserve">glycohyocholic acid &lt;=&gt; </t>
  </si>
  <si>
    <t>MAR10085</t>
  </si>
  <si>
    <t xml:space="preserve">MAM10028e &lt;=&gt; </t>
  </si>
  <si>
    <t xml:space="preserve">glycohyodeoxycholic acid &lt;=&gt; </t>
  </si>
  <si>
    <t>MAR10086</t>
  </si>
  <si>
    <t xml:space="preserve">MAM10029e &lt;=&gt; </t>
  </si>
  <si>
    <t xml:space="preserve">glycodehydrocholic acid &lt;=&gt; </t>
  </si>
  <si>
    <t>MAR10087</t>
  </si>
  <si>
    <t xml:space="preserve">MAM10030e &lt;=&gt; </t>
  </si>
  <si>
    <t xml:space="preserve">hyocholic acid &lt;=&gt; </t>
  </si>
  <si>
    <t>MAR10088</t>
  </si>
  <si>
    <t xml:space="preserve">MAM10031e &lt;=&gt; </t>
  </si>
  <si>
    <t xml:space="preserve">tauro-omega-muricholic acid &lt;=&gt; </t>
  </si>
  <si>
    <t>MAR10089</t>
  </si>
  <si>
    <t xml:space="preserve">MAM10032e &lt;=&gt; </t>
  </si>
  <si>
    <t xml:space="preserve">tauro-beta-muricholic acid &lt;=&gt; </t>
  </si>
  <si>
    <t>MAR10090</t>
  </si>
  <si>
    <t xml:space="preserve">MAM10033e &lt;=&gt; </t>
  </si>
  <si>
    <t xml:space="preserve">murideoxycholic acid &lt;=&gt; </t>
  </si>
  <si>
    <t>MAR10091</t>
  </si>
  <si>
    <t xml:space="preserve">MAM10034e &lt;=&gt; </t>
  </si>
  <si>
    <t xml:space="preserve">taurodehydrocholic acid &lt;=&gt; </t>
  </si>
  <si>
    <t>MAR10132</t>
  </si>
  <si>
    <t xml:space="preserve">MAM10041e &lt;=&gt; </t>
  </si>
  <si>
    <t xml:space="preserve">tauro-hyodeoxycholic acid &lt;=&gt; </t>
  </si>
  <si>
    <t>MAR00156</t>
  </si>
  <si>
    <t>HMR_0156</t>
  </si>
  <si>
    <t>Butanoate:CoA ligase (AMP-forming)</t>
  </si>
  <si>
    <t>MAM01334c + MAM01412c + MAM02759c &lt;=&gt; MAM01371c + MAM01410c + MAM01597c</t>
  </si>
  <si>
    <t>AMP + butyryl-CoA + PPi &lt;=&gt; ATP + butyrate + CoA</t>
  </si>
  <si>
    <t>MAR00165</t>
  </si>
  <si>
    <t>HMR_0165</t>
  </si>
  <si>
    <t>MAM01334c + MAM02694c + MAM02759c &lt;=&gt; MAM01371c + MAM01597c + MAM03134c</t>
  </si>
  <si>
    <t>AMP + pentanoyl-CoA + PPi &lt;=&gt; ATP + CoA + valeric acid</t>
  </si>
  <si>
    <t>MAR00168</t>
  </si>
  <si>
    <t>HMR_0168</t>
  </si>
  <si>
    <t>MAM01334c + MAM02122c + MAM02759c &lt;=&gt; MAM01371c + MAM01597c + MAM02120c</t>
  </si>
  <si>
    <t>AMP + hexanoyl-CoA + PPi &lt;=&gt; ATP + CoA + hexanoic acid</t>
  </si>
  <si>
    <t>MAR00171</t>
  </si>
  <si>
    <t>HMR_0171</t>
  </si>
  <si>
    <t>MAM01334c + MAM02107c + MAM02759c &lt;=&gt; MAM01371c + MAM01597c + MAM02108c</t>
  </si>
  <si>
    <t>AMP + heptanoyl-CoA + PPi &lt;=&gt; ATP + CoA + heptylic acid</t>
  </si>
  <si>
    <t>MAR00174</t>
  </si>
  <si>
    <t>FACOAL80i</t>
  </si>
  <si>
    <t>MAM01334c + MAM02644c + MAM02759c &lt;=&gt; MAM01371c + MAM01597c + MAM02642c</t>
  </si>
  <si>
    <t>AMP + octanoyl-CoA + PPi &lt;=&gt; ATP + CoA + octanoic acid</t>
  </si>
  <si>
    <t>MAR00177</t>
  </si>
  <si>
    <t>HMR_0177</t>
  </si>
  <si>
    <t>MAM01334c + MAM02616c + MAM02759c &lt;=&gt; MAM01371c + MAM01597c + MAM02614c</t>
  </si>
  <si>
    <t>AMP + nonanoyl-CoA + PPi &lt;=&gt; ATP + CoA + nonanoic acid</t>
  </si>
  <si>
    <t>MAR00180</t>
  </si>
  <si>
    <t>HMR_0180</t>
  </si>
  <si>
    <t>MAM01334c + MAM01650c + MAM02759c &lt;=&gt; MAM01371c + MAM01597c + MAM01648c</t>
  </si>
  <si>
    <t>AMP + decanoyl-CoA + PPi &lt;=&gt; ATP + CoA + decanoic acid</t>
  </si>
  <si>
    <t>MAR00184</t>
  </si>
  <si>
    <t>HMR_0184</t>
  </si>
  <si>
    <t>MAM01334c + MAM02759c + MAM03116c &lt;=&gt; MAM01371c + MAM01597c + MAM03117c</t>
  </si>
  <si>
    <t>AMP + PPi + undecanoyl-CoA &lt;=&gt; ATP + CoA + undecylic acid</t>
  </si>
  <si>
    <t>MAR00188</t>
  </si>
  <si>
    <t>HMR_0188</t>
  </si>
  <si>
    <t>MAM01334c + MAM02345c + MAM02759c &lt;=&gt; MAM01371c + MAM01597c + MAM02344c</t>
  </si>
  <si>
    <t>AMP + lauroyl-CoA + PPi &lt;=&gt; ATP + CoA + lauric acid</t>
  </si>
  <si>
    <t>MAR00192</t>
  </si>
  <si>
    <t>HMR_0192</t>
  </si>
  <si>
    <t>MAM01334c + MAM02759c + MAM03050c &lt;=&gt; MAM01371c + MAM01597c + MAM03051c</t>
  </si>
  <si>
    <t>AMP + PPi + tridecanoyl-CoA &lt;=&gt; ATP + CoA + tridecylic acid</t>
  </si>
  <si>
    <t>MAR00196</t>
  </si>
  <si>
    <t>FACOAL140i</t>
  </si>
  <si>
    <t>MAM01334c + MAM02495c + MAM02759c &lt;=&gt; MAM01371c + MAM01597c + MAM02494c</t>
  </si>
  <si>
    <t>AMP + myristoyl-CoA + PPi &lt;=&gt; ATP + CoA + myristic acid</t>
  </si>
  <si>
    <t>MAR00200</t>
  </si>
  <si>
    <t>HMR_0200</t>
  </si>
  <si>
    <t>MAM00128c + MAM01371c + MAM01597c &lt;=&gt; MAM00129c + MAM01334c + MAM02759c</t>
  </si>
  <si>
    <t>(9E)-tetradecenoic acid + ATP + CoA &lt;=&gt; (9E)-tetradecenoyl-CoA + AMP + PPi</t>
  </si>
  <si>
    <t>MAR00204</t>
  </si>
  <si>
    <t>HMR_0204</t>
  </si>
  <si>
    <t>MAM00117c + MAM01371c + MAM01597c &lt;=&gt; MAM00118c + MAM01334c + MAM02759c</t>
  </si>
  <si>
    <t>(7Z)-tetradecenoic acid + ATP + CoA &lt;=&gt; (7Z)-tetradecenoyl-CoA + AMP + PPi</t>
  </si>
  <si>
    <t>MAR00209</t>
  </si>
  <si>
    <t>HMR_0209</t>
  </si>
  <si>
    <t>MAM01141c + MAM01334c + MAM02759c &lt;=&gt; MAM01371c + MAM01597c + MAM02745c</t>
  </si>
  <si>
    <t>5-tetradecenoyl-CoA + AMP + PPi &lt;=&gt; ATP + CoA + physeteric acid</t>
  </si>
  <si>
    <t>MAR00213</t>
  </si>
  <si>
    <t>FACOAL150</t>
  </si>
  <si>
    <t>MAM01334c + MAM02689c + MAM02759c &lt;=&gt; MAM01371c + MAM01597c + MAM02690c</t>
  </si>
  <si>
    <t>AMP + pentadecanoyl-CoA + PPi &lt;=&gt; ATP + CoA + pentadecylic acid</t>
  </si>
  <si>
    <t>MAR00217</t>
  </si>
  <si>
    <t>FACOAL160i</t>
  </si>
  <si>
    <t>Palmitate:CoA ligase (AMP-forming)</t>
  </si>
  <si>
    <t>MAM01334c + MAM02678c + MAM02759c &lt;=&gt; MAM01371c + MAM01597c + MAM02674c</t>
  </si>
  <si>
    <t>AMP + palmitoyl-CoA + PPi &lt;=&gt; ATP + CoA + palmitate</t>
  </si>
  <si>
    <t>MAR00226</t>
  </si>
  <si>
    <t>FACOAL161</t>
  </si>
  <si>
    <t>MAM01334c + MAM02677c + MAM02759c &lt;=&gt; MAM01371c + MAM01597c + MAM02675c</t>
  </si>
  <si>
    <t>AMP + palmitoleoyl-CoA + PPi &lt;=&gt; ATP + CoA + palmitolate</t>
  </si>
  <si>
    <t>MAR00233</t>
  </si>
  <si>
    <t>HMR_0233</t>
  </si>
  <si>
    <t>MAM01191c + MAM01334c + MAM02759c &lt;=&gt; MAM01197c + MAM01371c + MAM01597c</t>
  </si>
  <si>
    <t>7-hexadecenoyl-CoA + AMP + PPi &lt;=&gt; 7-palmitoleic acid + ATP + CoA</t>
  </si>
  <si>
    <t>MAR00237</t>
  </si>
  <si>
    <t>FACOAL170</t>
  </si>
  <si>
    <t>MAM01334c + MAM02101c + MAM02759c &lt;=&gt; MAM01371c + MAM01597c + MAM02456c</t>
  </si>
  <si>
    <t>AMP + heptadecanoyl-CoA + PPi &lt;=&gt; ATP + CoA + margaric acid</t>
  </si>
  <si>
    <t>MAR00241</t>
  </si>
  <si>
    <t>HMR_0241</t>
  </si>
  <si>
    <t>MAM00003c + MAM01371c + MAM01597c &lt;=&gt; MAM00004c + MAM01334c + MAM02759c</t>
  </si>
  <si>
    <t>(10Z)-heptadecenoic acid + ATP + CoA &lt;=&gt; (10Z)-heptadecenoyl-CoA + AMP + PPi</t>
  </si>
  <si>
    <t>MAR00245</t>
  </si>
  <si>
    <t>HMR_0245</t>
  </si>
  <si>
    <t>MAM01237c + MAM01334c + MAM02759c &lt;=&gt; MAM01238c + MAM01371c + MAM01597c</t>
  </si>
  <si>
    <t>9-heptadecenoyl-CoA + AMP + PPi &lt;=&gt; 9-heptadecylenic acid + ATP + CoA</t>
  </si>
  <si>
    <t>MAR00249</t>
  </si>
  <si>
    <t>FACOAL180i</t>
  </si>
  <si>
    <t>MAM01334c + MAM02759c + MAM02941c &lt;=&gt; MAM01371c + MAM01597c + MAM02938c</t>
  </si>
  <si>
    <t>AMP + PPi + stearoyl-CoA &lt;=&gt; ATP + CoA + stearate</t>
  </si>
  <si>
    <t>MAR00255</t>
  </si>
  <si>
    <t>HMR_0255</t>
  </si>
  <si>
    <t>MAM00019c + MAM01371c + MAM01597c &lt;=&gt; MAM00020c + MAM01334c + MAM02759c</t>
  </si>
  <si>
    <t>(13Z)-octadecenoic acid + ATP + CoA &lt;=&gt; (13Z)-octadecenoyl-CoA + AMP + PPi</t>
  </si>
  <si>
    <t>MAR00259</t>
  </si>
  <si>
    <t>['FACOAL1812', 'HMR_0259']</t>
  </si>
  <si>
    <t>MAM01334c + MAM01586c + MAM02759c &lt;=&gt; MAM01371c + MAM01585c + MAM01597c</t>
  </si>
  <si>
    <t>AMP + cis-vaccenoyl-CoA + PPi &lt;=&gt; ATP + cis-vaccenic acid + CoA</t>
  </si>
  <si>
    <t>MAR00263</t>
  </si>
  <si>
    <t>FACOAL181i</t>
  </si>
  <si>
    <t>MAM01371c + MAM01597c + MAM02646c --&gt; MAM01334c + MAM02647c + MAM02759c</t>
  </si>
  <si>
    <t>ATP + CoA + oleate --&gt; AMP + oleoyl-CoA + PPi</t>
  </si>
  <si>
    <t>MAR00267</t>
  </si>
  <si>
    <t>HMR_0267</t>
  </si>
  <si>
    <t>MAM00127c + MAM01334c + MAM02759c &lt;=&gt; MAM01371c + MAM01597c + MAM01778c</t>
  </si>
  <si>
    <t>(9E)-octadecenoyl-CoA + AMP + PPi &lt;=&gt; ATP + CoA + elaidate</t>
  </si>
  <si>
    <t>MAR00271</t>
  </si>
  <si>
    <t>HMR_0271</t>
  </si>
  <si>
    <t>MAM00020c + MAM01334c + MAM02759c &lt;=&gt; MAM00115c + MAM01371c + MAM01597c</t>
  </si>
  <si>
    <t>(13Z)-octadecenoyl-CoA + AMP + PPi &lt;=&gt; (7Z)-octadecenoic acid + ATP + CoA</t>
  </si>
  <si>
    <t>MAR00275</t>
  </si>
  <si>
    <t>FACOAL1822</t>
  </si>
  <si>
    <t>MAM00104c + MAM01371c + MAM01597c &lt;=&gt; MAM00106c + MAM01334c + MAM02759c</t>
  </si>
  <si>
    <t>(6Z,9Z)-octadecadienoic acid + ATP + CoA &lt;=&gt; (6Z,9Z)-octadecadienoyl-CoA + AMP + PPi</t>
  </si>
  <si>
    <t>MAR00279</t>
  </si>
  <si>
    <t>HMR_0279</t>
  </si>
  <si>
    <t>MAM01334c + MAM02612c + MAM02759c &lt;=&gt; MAM01371c + MAM01597c + MAM02613c</t>
  </si>
  <si>
    <t>AMP + nonadecanoyl-CoA + PPi &lt;=&gt; ATP + CoA + nonadecylic acid</t>
  </si>
  <si>
    <t>MAR00283</t>
  </si>
  <si>
    <t>FACOAL200</t>
  </si>
  <si>
    <t>MAM01334c + MAM01773c + MAM02759c &lt;=&gt; MAM01371c + MAM01597c + MAM01771c</t>
  </si>
  <si>
    <t>AMP + eicosanoyl-CoA + PPi &lt;=&gt; ATP + CoA + eicosanoate</t>
  </si>
  <si>
    <t>MAR00289</t>
  </si>
  <si>
    <t>HMR_0289</t>
  </si>
  <si>
    <t>MAM00017c + MAM01371c + MAM01597c &lt;=&gt; MAM00018c + MAM01334c + MAM02759c</t>
  </si>
  <si>
    <t>(13Z)-eicosenoic acid + ATP + CoA &lt;=&gt; (13Z)-eicosenoyl-CoA + AMP + PPi</t>
  </si>
  <si>
    <t>MAR00293</t>
  </si>
  <si>
    <t>HMR_0293</t>
  </si>
  <si>
    <t>MAM00007c + MAM01334c + MAM02759c &lt;=&gt; MAM01371c + MAM01584c + MAM01597c</t>
  </si>
  <si>
    <t>(11Z)-eicosenoyl-CoA + AMP + PPi &lt;=&gt; ATP + cis-gondoic acid + CoA</t>
  </si>
  <si>
    <t>MAR00297</t>
  </si>
  <si>
    <t>HMR_0297</t>
  </si>
  <si>
    <t>MAM01235c + MAM01371c + MAM01597c &lt;=&gt; MAM01236c + MAM01334c + MAM02759c</t>
  </si>
  <si>
    <t>9-eicosenoic acid + ATP + CoA &lt;=&gt; 9-eicosenoyl-CoA + AMP + PPi</t>
  </si>
  <si>
    <t>MAR00301</t>
  </si>
  <si>
    <t>HMR_0301</t>
  </si>
  <si>
    <t>MAM00123c + MAM01334c + MAM02759c &lt;=&gt; MAM01207c + MAM01371c + MAM01597c</t>
  </si>
  <si>
    <t>(8Z,11Z)-eicosadienoyl-CoA + AMP + PPi &lt;=&gt; 8,11-eicosadienoic acid + ATP + CoA</t>
  </si>
  <si>
    <t>MAR00305</t>
  </si>
  <si>
    <t>HMR_0305</t>
  </si>
  <si>
    <t>MAM00101c + MAM01334c + MAM02759c &lt;=&gt; MAM01371c + MAM01597c + MAM02457c</t>
  </si>
  <si>
    <t>(5Z,8Z,11Z)-eicosatrienoyl-CoA + AMP + PPi &lt;=&gt; ATP + CoA + mead acid</t>
  </si>
  <si>
    <t>MAR00309</t>
  </si>
  <si>
    <t>HMR_0309</t>
  </si>
  <si>
    <t>MAM01334c + MAM02052c + MAM02759c &lt;=&gt; MAM01371c + MAM01597c + MAM02053c</t>
  </si>
  <si>
    <t>AMP + heneicosanoyl-CoA + PPi &lt;=&gt; ATP + CoA + henicosanoic acid</t>
  </si>
  <si>
    <t>MAR00313</t>
  </si>
  <si>
    <t>DOCOSACT</t>
  </si>
  <si>
    <t>MAM01334c + MAM01725c + MAM02759c &lt;=&gt; MAM01371c + MAM01373c + MAM01597c</t>
  </si>
  <si>
    <t>AMP + docosanoyl-CoA + PPi &lt;=&gt; ATP + behenic acid + CoA</t>
  </si>
  <si>
    <t>MAR00319</t>
  </si>
  <si>
    <t>HMR_0319</t>
  </si>
  <si>
    <t>MAM00016c + MAM01334c + MAM02759c &lt;=&gt; MAM01371c + MAM01583c + MAM01597c</t>
  </si>
  <si>
    <t>(13Z)-docosenoyl-CoA + AMP + PPi &lt;=&gt; ATP + cis-erucic acid + CoA</t>
  </si>
  <si>
    <t>MAR00323</t>
  </si>
  <si>
    <t>HMR_0323</t>
  </si>
  <si>
    <t>MAM00006c + MAM01334c + MAM02759c &lt;=&gt; MAM01371c + MAM01582c + MAM01597c</t>
  </si>
  <si>
    <t>(11Z)-docosenoyl-CoA + AMP + PPi &lt;=&gt; ATP + cis-cetoleic acid + CoA</t>
  </si>
  <si>
    <t>MAR00327</t>
  </si>
  <si>
    <t>HMR_0327</t>
  </si>
  <si>
    <t>MAM01334c + MAM02759c + MAM03047c &lt;=&gt; MAM01371c + MAM01597c + MAM03045c</t>
  </si>
  <si>
    <t>AMP + PPi + tricosanoyl-CoA &lt;=&gt; ATP + CoA + tricosanoic acid</t>
  </si>
  <si>
    <t>MAR00331</t>
  </si>
  <si>
    <t>FACOAL240</t>
  </si>
  <si>
    <t>MAM01334c + MAM02759c + MAM02971c &lt;=&gt; MAM01371c + MAM01597c + MAM02385c</t>
  </si>
  <si>
    <t>AMP + PPi + tetracosanoyl-CoA &lt;=&gt; ATP + CoA + lignocerate</t>
  </si>
  <si>
    <t>MAR00337</t>
  </si>
  <si>
    <t>FACOAL241</t>
  </si>
  <si>
    <t>MAM00025c + MAM01334c + MAM02759c &lt;=&gt; MAM01371c + MAM01597c + MAM02564c</t>
  </si>
  <si>
    <t>(15Z)-tetracosenoyl-CoA + AMP + PPi &lt;=&gt; ATP + CoA + nervonic acid</t>
  </si>
  <si>
    <t>MAR00341</t>
  </si>
  <si>
    <t>FACOAL260</t>
  </si>
  <si>
    <t>MAM01334c + MAM02110c + MAM02759c &lt;=&gt; MAM01371c + MAM01432c + MAM01597c</t>
  </si>
  <si>
    <t>AMP + hexacosanoyl-CoA + PPi &lt;=&gt; ATP + cerotic acid + CoA</t>
  </si>
  <si>
    <t>MAR00345</t>
  </si>
  <si>
    <t>HMR_0345</t>
  </si>
  <si>
    <t>MAM01334c + MAM02112c + MAM02759c &lt;=&gt; MAM01371c + MAM01597c + MAM03153c</t>
  </si>
  <si>
    <t>AMP + hexacosenoyl-CoA + PPi &lt;=&gt; ATP + CoA + ximenic acid</t>
  </si>
  <si>
    <t>MAR00349</t>
  </si>
  <si>
    <t>FACOAL1832</t>
  </si>
  <si>
    <t>MAM01334c + MAM02390c + MAM02759c &lt;=&gt; MAM01371c + MAM01597c + MAM02389c</t>
  </si>
  <si>
    <t>AMP + linolenoyl-CoA + PPi &lt;=&gt; ATP + CoA + linolenate</t>
  </si>
  <si>
    <t>MAR00353</t>
  </si>
  <si>
    <t>FACOAL184</t>
  </si>
  <si>
    <t>MAM00108c + MAM01334c + MAM02759c &lt;=&gt; MAM01371c + MAM01597c + MAM02939c</t>
  </si>
  <si>
    <t>(6Z,9Z,12Z,15Z)-octadecatetraenoyl-CoA + AMP + PPi &lt;=&gt; ATP + CoA + stearidonic acid</t>
  </si>
  <si>
    <t>MAR00357</t>
  </si>
  <si>
    <t>FACOAL2042</t>
  </si>
  <si>
    <t>MAM00125c + MAM01334c + MAM02759c &lt;=&gt; MAM01371c + MAM01597c + MAM02648c</t>
  </si>
  <si>
    <t>(8Z,11Z,14Z,17Z)-eicosatetraenoyl-CoA + AMP + PPi &lt;=&gt; ATP + CoA + omega-3-arachidonic acid</t>
  </si>
  <si>
    <t>MAR00361</t>
  </si>
  <si>
    <t>FACOAL205</t>
  </si>
  <si>
    <t>MAM00103c + MAM01334c + MAM02759c &lt;=&gt; MAM01371c + MAM01597c + MAM01784c</t>
  </si>
  <si>
    <t>(5Z,8Z,11Z,14Z,17Z)-eicosapentaenoyl-CoA + AMP + PPi &lt;=&gt; ATP + CoA + EPA</t>
  </si>
  <si>
    <t>MAR00365</t>
  </si>
  <si>
    <t>FACOAL2252</t>
  </si>
  <si>
    <t>MAM00121c + MAM01334c + MAM02759c &lt;=&gt; MAM01371c + MAM01597c + MAM01741c</t>
  </si>
  <si>
    <t>(7Z,10Z,13Z,16Z,19Z)-docosapentaenoyl-CoA + AMP + PPi &lt;=&gt; ATP + CoA + DPA</t>
  </si>
  <si>
    <t>MAR00369</t>
  </si>
  <si>
    <t>FACOAL245_2</t>
  </si>
  <si>
    <t>MAM00135c + MAM01371c + MAM01597c &lt;=&gt; MAM00134c + MAM01334c + MAM02759c</t>
  </si>
  <si>
    <t>(9Z,12Z,15Z,18Z,21Z)-TPA + ATP + CoA &lt;=&gt; (9Z,12Z,15Z,18Z,21Z)-tetracosapentaenoyl-CoA + AMP + PPi</t>
  </si>
  <si>
    <t>MAR00373</t>
  </si>
  <si>
    <t>FACOAL246_1</t>
  </si>
  <si>
    <t>MAM00114c + MAM01371c + MAM01597c &lt;=&gt; MAM00113c + MAM01334c + MAM02759c</t>
  </si>
  <si>
    <t>(6Z,9Z,12Z,15Z,18Z,21Z)-THA + ATP + CoA &lt;=&gt; (6Z,9Z,12Z,15Z,18Z,21Z)-tetracosahexaenoyl-CoA + AMP + PPi</t>
  </si>
  <si>
    <t>MAR00377</t>
  </si>
  <si>
    <t>FACOAL226</t>
  </si>
  <si>
    <t>MAM00095c + MAM01334c + MAM02759c &lt;=&gt; MAM01371c + MAM01597c + MAM01689c</t>
  </si>
  <si>
    <t>(4Z,7Z,10Z,13Z,16Z,19Z)-docosahexaenoyl-CoA + AMP + PPi &lt;=&gt; ATP + CoA + DHA</t>
  </si>
  <si>
    <t>MAR00381</t>
  </si>
  <si>
    <t>HMR_0381</t>
  </si>
  <si>
    <t>MAM00010c + MAM01371c + MAM01597c &lt;=&gt; MAM00012c + MAM01334c + MAM02759c</t>
  </si>
  <si>
    <t>(11Z,14Z,17Z)-eicosatrienoic acid + ATP + CoA &lt;=&gt; (11Z,14Z,17Z)-eicosatrienoyl-CoA + AMP + PPi</t>
  </si>
  <si>
    <t>MAR00385</t>
  </si>
  <si>
    <t>HMR_0385</t>
  </si>
  <si>
    <t>MAM00341c + MAM01371c + MAM01597c &lt;=&gt; MAM00343c + MAM01334c + MAM02759c</t>
  </si>
  <si>
    <t>13,16,19-docosatrienoic acid + ATP + CoA &lt;=&gt; 13,16,19-docosatrienoyl-CoA + AMP + PPi</t>
  </si>
  <si>
    <t>MAR00389</t>
  </si>
  <si>
    <t>HMR_0389</t>
  </si>
  <si>
    <t>MAM00260c + MAM01371c + MAM01597c &lt;=&gt; MAM00262c + MAM01334c + MAM02759c</t>
  </si>
  <si>
    <t>10,13,16,19-docosatetraenoic acid + ATP + CoA &lt;=&gt; 10,13,16,19-docosatetraenoyl-CoA + AMP + PPi</t>
  </si>
  <si>
    <t>MAR00393</t>
  </si>
  <si>
    <t>HMR_0393</t>
  </si>
  <si>
    <t>MAM00315c + MAM01371c + MAM01597c &lt;=&gt; MAM00317c + MAM01334c + MAM02759c</t>
  </si>
  <si>
    <t>12,15,18,21-tetracosatetraenoic acid + ATP + CoA &lt;=&gt; 12,15,18,21-tetracosatetraenoyl-CoA + AMP + PPi</t>
  </si>
  <si>
    <t>MAR00397</t>
  </si>
  <si>
    <t>FACOAL1821</t>
  </si>
  <si>
    <t>MAM01334c + MAM02391c + MAM02759c &lt;=&gt; MAM01371c + MAM01597c + MAM02387c</t>
  </si>
  <si>
    <t>AMP + linoleoyl-CoA + PPi &lt;=&gt; ATP + CoA + linoleate</t>
  </si>
  <si>
    <t>MAR00401</t>
  </si>
  <si>
    <t>FACOAL1831</t>
  </si>
  <si>
    <t>MAM01334c + MAM01934c + MAM02759c &lt;=&gt; MAM01371c + MAM01597c + MAM01932c</t>
  </si>
  <si>
    <t>AMP + gamma-linolenoyl-CoA + PPi &lt;=&gt; ATP + CoA + gamma-linolenate</t>
  </si>
  <si>
    <t>MAR00405</t>
  </si>
  <si>
    <t>FACOAL203</t>
  </si>
  <si>
    <t>MAM01334c + MAM01697c + MAM02759c &lt;=&gt; MAM01371c + MAM01597c + MAM01696c</t>
  </si>
  <si>
    <t>AMP + dihomo-gamma-linolenoyl-CoA + PPi &lt;=&gt; ATP + CoA + dihomo-gamma-linolenate</t>
  </si>
  <si>
    <t>MAR00409</t>
  </si>
  <si>
    <t>FACOAL204</t>
  </si>
  <si>
    <t>Arachidonate:CoA ligase (AMP-forming)</t>
  </si>
  <si>
    <t>MAM01334c + MAM01364c + MAM02759c &lt;=&gt; MAM01362c + MAM01371c + MAM01597c</t>
  </si>
  <si>
    <t>AMP + arachidonyl-CoA + PPi &lt;=&gt; arachidonate + ATP + CoA</t>
  </si>
  <si>
    <t>MAR00413</t>
  </si>
  <si>
    <t>FACOAL224</t>
  </si>
  <si>
    <t>MAM00119c + MAM01334c + MAM02759c &lt;=&gt; MAM01291c + MAM01371c + MAM01597c</t>
  </si>
  <si>
    <t>(7Z,10Z,13Z,16Z)-docosatetraenoyl-CoA + AMP + PPi &lt;=&gt; adrenic acid + ATP + CoA</t>
  </si>
  <si>
    <t>MAR00417</t>
  </si>
  <si>
    <t>FACOAL244_1</t>
  </si>
  <si>
    <t>MAM00132c + MAM01371c + MAM01597c &lt;=&gt; MAM00131c + MAM01334c + MAM02759c</t>
  </si>
  <si>
    <t>(9Z,12Z,15Z,18Z)-TTA + ATP + CoA &lt;=&gt; (9Z,12Z,15Z,18Z)-tetracosatetraenoyl-CoA + AMP + PPi</t>
  </si>
  <si>
    <t>MAR00421</t>
  </si>
  <si>
    <t>FACOAL245_1</t>
  </si>
  <si>
    <t>MAM00111c + MAM01371c + MAM01597c &lt;=&gt; MAM00110c + MAM01334c + MAM02759c</t>
  </si>
  <si>
    <t>(6Z,9Z,12Z,15Z,18Z)-TPA + ATP + CoA &lt;=&gt; (6Z,9Z,12Z,15Z,18Z)-tetracosapentaenoyl-CoA + AMP + PPi</t>
  </si>
  <si>
    <t>MAR00425</t>
  </si>
  <si>
    <t>FACOAL2251</t>
  </si>
  <si>
    <t>MAM00094c + MAM01371c + MAM01597c &lt;=&gt; MAM00093c + MAM01334c + MAM02759c</t>
  </si>
  <si>
    <t>(4Z,7Z,10Z,13Z,16Z)-DPA + ATP + CoA &lt;=&gt; (4Z,7Z,10Z,13Z,16Z)-docosapentaenoyl-CoA + AMP + PPi</t>
  </si>
  <si>
    <t>MAR00429</t>
  </si>
  <si>
    <t>HMR_0429</t>
  </si>
  <si>
    <t>MAM00008c + MAM01371c + MAM01597c &lt;=&gt; MAM00009c + MAM01334c + MAM02759c</t>
  </si>
  <si>
    <t>(11Z,14Z)-eicosadienoic acid + ATP + CoA &lt;=&gt; (11Z,14Z)-eicosadienoyl-CoA + AMP + PPi</t>
  </si>
  <si>
    <t>MAR00433</t>
  </si>
  <si>
    <t>HMR_0433</t>
  </si>
  <si>
    <t>MAM00021c + MAM01371c + MAM01597c &lt;=&gt; MAM00023c + MAM01334c + MAM02759c</t>
  </si>
  <si>
    <t>(13Z,16Z)-docosadienoic acid + ATP + CoA &lt;=&gt; (13Z,16Z)-docosadienoyl-CoA + AMP + PPi</t>
  </si>
  <si>
    <t>MAR00437</t>
  </si>
  <si>
    <t>HMR_0437</t>
  </si>
  <si>
    <t>MAM00264c + MAM01334c + MAM02759c &lt;=&gt; MAM00265c + MAM01371c + MAM01597c</t>
  </si>
  <si>
    <t>10,13,16-docosatrienoyl-CoA + AMP + PPi &lt;=&gt; 10,13,16-docosatriynoic acid + ATP + CoA</t>
  </si>
  <si>
    <t>MAR02942</t>
  </si>
  <si>
    <t>HMR_2942</t>
  </si>
  <si>
    <t>MAM01334r + MAM02345r + MAM02759r &lt;=&gt; MAM01371r + MAM01597r + MAM02344r</t>
  </si>
  <si>
    <t>MAR02943</t>
  </si>
  <si>
    <t>HMR_2943</t>
  </si>
  <si>
    <t>MAM01334r + MAM02759r + MAM03050r &lt;=&gt; MAM01371r + MAM01597r + MAM03051r</t>
  </si>
  <si>
    <t>MAR02944</t>
  </si>
  <si>
    <t>HMR_2944</t>
  </si>
  <si>
    <t>MAM01334r + MAM02495r + MAM02759r &lt;=&gt; MAM01371r + MAM01597r + MAM02494r</t>
  </si>
  <si>
    <t>MAR02945</t>
  </si>
  <si>
    <t>HMR_2945</t>
  </si>
  <si>
    <t>MAM01141r + MAM01334r + MAM02759r &lt;=&gt; MAM01371r + MAM01597r + MAM02745r</t>
  </si>
  <si>
    <t>MAR02946</t>
  </si>
  <si>
    <t>HMR_2946</t>
  </si>
  <si>
    <t>MAM00128r + MAM01371r + MAM01597r &lt;=&gt; MAM00129r + MAM01334r + MAM02759r</t>
  </si>
  <si>
    <t>MAR02947</t>
  </si>
  <si>
    <t>HMR_2947</t>
  </si>
  <si>
    <t>MAM00117r + MAM01371r + MAM01597r &lt;=&gt; MAM00118r + MAM01334r + MAM02759r</t>
  </si>
  <si>
    <t>MAR02948</t>
  </si>
  <si>
    <t>HMR_2948</t>
  </si>
  <si>
    <t>MAM01334r + MAM02689r + MAM02759r &lt;=&gt; MAM01371r + MAM01597r + MAM02690r</t>
  </si>
  <si>
    <t>MAR02949</t>
  </si>
  <si>
    <t>r0311</t>
  </si>
  <si>
    <t>MAM01334r + MAM02678r + MAM02759r &lt;=&gt; MAM01371r + MAM01597r + MAM02674r</t>
  </si>
  <si>
    <t>MAR02951</t>
  </si>
  <si>
    <t>HMR_2951</t>
  </si>
  <si>
    <t>MAM01191r + MAM01334r + MAM02759r &lt;=&gt; MAM01197r + MAM01371r + MAM01597r</t>
  </si>
  <si>
    <t>MAR02952</t>
  </si>
  <si>
    <t>r1487</t>
  </si>
  <si>
    <t>MAM01334r + MAM02677r + MAM02759r &lt;=&gt; MAM01371r + MAM01597r + MAM02675r</t>
  </si>
  <si>
    <t>MAR02954</t>
  </si>
  <si>
    <t>HMR_2954</t>
  </si>
  <si>
    <t>MAM01334r + MAM02101r + MAM02759r &lt;=&gt; MAM01371r + MAM01597r + MAM02456r</t>
  </si>
  <si>
    <t>MAR02955</t>
  </si>
  <si>
    <t>HMR_2955</t>
  </si>
  <si>
    <t>MAM00003r + MAM01371r + MAM01597r &lt;=&gt; MAM00004r + MAM01334r + MAM02759r</t>
  </si>
  <si>
    <t>MAR02956</t>
  </si>
  <si>
    <t>HMR_2956</t>
  </si>
  <si>
    <t>MAM01237r + MAM01334r + MAM02759r &lt;=&gt; MAM01238r + MAM01371r + MAM01597r</t>
  </si>
  <si>
    <t>MAR02957</t>
  </si>
  <si>
    <t>HMR_2957</t>
  </si>
  <si>
    <t>MAM01334r + MAM02759r + MAM02941r &lt;=&gt; MAM01371r + MAM01597r + MAM02938r</t>
  </si>
  <si>
    <t>MAR02959</t>
  </si>
  <si>
    <t>r1255</t>
  </si>
  <si>
    <t>MAM01371r + MAM01597r + MAM02646r --&gt; MAM01334r + MAM02647r + MAM02759r</t>
  </si>
  <si>
    <t>MAR02961</t>
  </si>
  <si>
    <t>HMR_2961</t>
  </si>
  <si>
    <t>MAM00127r + MAM01334r + MAM02759r &lt;=&gt; MAM01371r + MAM01597r + MAM01778r</t>
  </si>
  <si>
    <t>MAR02962</t>
  </si>
  <si>
    <t>HMR_2962</t>
  </si>
  <si>
    <t>MAM00019r + MAM01371r + MAM01597r &lt;=&gt; MAM00020r + MAM01334r + MAM02759r</t>
  </si>
  <si>
    <t>MAR02963</t>
  </si>
  <si>
    <t>HMR_2963</t>
  </si>
  <si>
    <t>MAM01334r + MAM01586r + MAM02759r &lt;=&gt; MAM01371r + MAM01585r + MAM01597r</t>
  </si>
  <si>
    <t>MAR02964</t>
  </si>
  <si>
    <t>HMR_2964</t>
  </si>
  <si>
    <t>MAM00104r + MAM01371r + MAM01597r &lt;=&gt; MAM00106r + MAM01334r + MAM02759r</t>
  </si>
  <si>
    <t>MAR02965</t>
  </si>
  <si>
    <t>HMR_2965</t>
  </si>
  <si>
    <t>MAM01334r + MAM02612r + MAM02759r &lt;=&gt; MAM01371r + MAM01597r + MAM02613r</t>
  </si>
  <si>
    <t>MAR02966</t>
  </si>
  <si>
    <t>HMR_2966</t>
  </si>
  <si>
    <t>MAM01334r + MAM01773r + MAM02759r &lt;=&gt; MAM01371r + MAM01597r + MAM01771r</t>
  </si>
  <si>
    <t>MAR02967</t>
  </si>
  <si>
    <t>HMR_2967</t>
  </si>
  <si>
    <t>MAM00007r + MAM01334r + MAM02759r &lt;=&gt; MAM01371r + MAM01584r + MAM01597r</t>
  </si>
  <si>
    <t>MAR02968</t>
  </si>
  <si>
    <t>HMR_2968</t>
  </si>
  <si>
    <t>MAM00017r + MAM01371r + MAM01597r &lt;=&gt; MAM00018r + MAM01334r + MAM02759r</t>
  </si>
  <si>
    <t>MAR02969</t>
  </si>
  <si>
    <t>HMR_2969</t>
  </si>
  <si>
    <t>MAM01235r + MAM01371r + MAM01597r &lt;=&gt; MAM01236r + MAM01334r + MAM02759r</t>
  </si>
  <si>
    <t>MAR02970</t>
  </si>
  <si>
    <t>HMR_2970</t>
  </si>
  <si>
    <t>MAM00123r + MAM01334r + MAM02759r &lt;=&gt; MAM01207r + MAM01371r + MAM01597r</t>
  </si>
  <si>
    <t>MAR02971</t>
  </si>
  <si>
    <t>HMR_2971</t>
  </si>
  <si>
    <t>MAM00101r + MAM01334r + MAM02759r &lt;=&gt; MAM01371r + MAM01597r + MAM02457r</t>
  </si>
  <si>
    <t>MAR02972</t>
  </si>
  <si>
    <t>HMR_2972</t>
  </si>
  <si>
    <t>MAM01334r + MAM02052r + MAM02759r &lt;=&gt; MAM01371r + MAM01597r + MAM02053r</t>
  </si>
  <si>
    <t>MAR02973</t>
  </si>
  <si>
    <t>HMR_2973</t>
  </si>
  <si>
    <t>MAM01334r + MAM01725r + MAM02759r &lt;=&gt; MAM01371r + MAM01373r + MAM01597r</t>
  </si>
  <si>
    <t>MAR02974</t>
  </si>
  <si>
    <t>HMR_2974</t>
  </si>
  <si>
    <t>MAM00016r + MAM01334r + MAM02759r &lt;=&gt; MAM01371r + MAM01583r + MAM01597r</t>
  </si>
  <si>
    <t>MAR02975</t>
  </si>
  <si>
    <t>HMR_2975</t>
  </si>
  <si>
    <t>MAM00006r + MAM01334r + MAM02759r &lt;=&gt; MAM01371r + MAM01582r + MAM01597r</t>
  </si>
  <si>
    <t>MAR02976</t>
  </si>
  <si>
    <t>HMR_2976</t>
  </si>
  <si>
    <t>MAM01334r + MAM02759r + MAM03047r &lt;=&gt; MAM01371r + MAM01597r + MAM03045r</t>
  </si>
  <si>
    <t>MAR02977</t>
  </si>
  <si>
    <t>HMR_2977</t>
  </si>
  <si>
    <t>MAM01334r + MAM02759r + MAM02971r &lt;=&gt; MAM01371r + MAM01597r + MAM02385r</t>
  </si>
  <si>
    <t>MAR02978</t>
  </si>
  <si>
    <t>HMR_2978</t>
  </si>
  <si>
    <t>MAM00025r + MAM01334r + MAM02759r &lt;=&gt; MAM01371r + MAM01597r + MAM02564r</t>
  </si>
  <si>
    <t>MAR02979</t>
  </si>
  <si>
    <t>HMR_2979</t>
  </si>
  <si>
    <t>MAM01334r + MAM02110r + MAM02759r &lt;=&gt; MAM01371r + MAM01432r + MAM01597r</t>
  </si>
  <si>
    <t>MAR02980</t>
  </si>
  <si>
    <t>HMR_2980</t>
  </si>
  <si>
    <t>MAM01334r + MAM02112r + MAM02759r &lt;=&gt; MAM01371r + MAM01597r + MAM03153r</t>
  </si>
  <si>
    <t>MAR02981</t>
  </si>
  <si>
    <t>RE3114R</t>
  </si>
  <si>
    <t>MAM01334r + MAM02390r + MAM02759r &lt;=&gt; MAM01371r + MAM01597r + MAM02389r</t>
  </si>
  <si>
    <t>MAR02982</t>
  </si>
  <si>
    <t>HMR_2982</t>
  </si>
  <si>
    <t>MAM00108r + MAM01334r + MAM02759r &lt;=&gt; MAM01371r + MAM01597r + MAM02939r</t>
  </si>
  <si>
    <t>MAR02983</t>
  </si>
  <si>
    <t>HMR_2983</t>
  </si>
  <si>
    <t>MAM00125r + MAM01334r + MAM02759r &lt;=&gt; MAM01371r + MAM01597r + MAM02648r</t>
  </si>
  <si>
    <t>MAR02984</t>
  </si>
  <si>
    <t>RE3132R</t>
  </si>
  <si>
    <t>MAM00103r + MAM01334r + MAM02759r &lt;=&gt; MAM01371r + MAM01597r + MAM01784r</t>
  </si>
  <si>
    <t>MAR02985</t>
  </si>
  <si>
    <t>HMR_2985</t>
  </si>
  <si>
    <t>MAM00121r + MAM01334r + MAM02759r &lt;=&gt; MAM01371r + MAM01597r + MAM01741r</t>
  </si>
  <si>
    <t>MAR02986</t>
  </si>
  <si>
    <t>HMR_2986</t>
  </si>
  <si>
    <t>MAM00135r + MAM01371r + MAM01597r &lt;=&gt; MAM00134r + MAM01334r + MAM02759r</t>
  </si>
  <si>
    <t>MAR02987</t>
  </si>
  <si>
    <t>RE3146R</t>
  </si>
  <si>
    <t>MAM00114r + MAM01371r + MAM01597r &lt;=&gt; MAM00113r + MAM01334r + MAM02759r</t>
  </si>
  <si>
    <t>MAR02988</t>
  </si>
  <si>
    <t>HMR_2988</t>
  </si>
  <si>
    <t>MAM00095r + MAM01334r + MAM02759r &lt;=&gt; MAM01371r + MAM01597r + MAM01689r</t>
  </si>
  <si>
    <t>MAR02989</t>
  </si>
  <si>
    <t>HMR_2989</t>
  </si>
  <si>
    <t>MAM00010r + MAM01371r + MAM01597r &lt;=&gt; MAM00012r + MAM01334r + MAM02759r</t>
  </si>
  <si>
    <t>MAR02990</t>
  </si>
  <si>
    <t>HMR_2990</t>
  </si>
  <si>
    <t>MAM00341r + MAM01371r + MAM01597r &lt;=&gt; MAM00343r + MAM01334r + MAM02759r</t>
  </si>
  <si>
    <t>MAR02991</t>
  </si>
  <si>
    <t>r1257</t>
  </si>
  <si>
    <t>MAM01334r + MAM02391r + MAM02759r &lt;=&gt; MAM01371r + MAM01597r + MAM02387r</t>
  </si>
  <si>
    <t>MAR02992</t>
  </si>
  <si>
    <t>r1260</t>
  </si>
  <si>
    <t>MAM01334r + MAM01934r + MAM02759r &lt;=&gt; MAM01371r + MAM01597r + MAM01932r</t>
  </si>
  <si>
    <t>MAR02994</t>
  </si>
  <si>
    <t>HMR_2994</t>
  </si>
  <si>
    <t>MAM01334r + MAM01697r + MAM02759r &lt;=&gt; MAM01371r + MAM01597r + MAM01696r</t>
  </si>
  <si>
    <t>MAR02996</t>
  </si>
  <si>
    <t>r1262</t>
  </si>
  <si>
    <t>MAM01334r + MAM01364r + MAM02759r &lt;=&gt; MAM01362r + MAM01371r + MAM01597r</t>
  </si>
  <si>
    <t>MAR02998</t>
  </si>
  <si>
    <t>HMR_2998</t>
  </si>
  <si>
    <t>MAM00119r + MAM01334r + MAM02759r &lt;=&gt; MAM01291r + MAM01371r + MAM01597r</t>
  </si>
  <si>
    <t>MAR02999</t>
  </si>
  <si>
    <t>HMR_2999</t>
  </si>
  <si>
    <t>MAM00132r + MAM01371r + MAM01597r &lt;=&gt; MAM00131r + MAM01334r + MAM02759r</t>
  </si>
  <si>
    <t>MAR03000</t>
  </si>
  <si>
    <t>RE3160R</t>
  </si>
  <si>
    <t>MAM00111r + MAM01371r + MAM01597r &lt;=&gt; MAM00110r + MAM01334r + MAM02759r</t>
  </si>
  <si>
    <t>MAR03001</t>
  </si>
  <si>
    <t>HMR_3001</t>
  </si>
  <si>
    <t>MAM00094r + MAM01371r + MAM01597r &lt;=&gt; MAM00093r + MAM01334r + MAM02759r</t>
  </si>
  <si>
    <t>MAR03002</t>
  </si>
  <si>
    <t>HMR_3002</t>
  </si>
  <si>
    <t>MAM00008r + MAM01371r + MAM01597r &lt;=&gt; MAM00009r + MAM01334r + MAM02759r</t>
  </si>
  <si>
    <t>MAR03003</t>
  </si>
  <si>
    <t>HMR_3003</t>
  </si>
  <si>
    <t>MAM00021r + MAM01371r + MAM01597r &lt;=&gt; MAM00023r + MAM01334r + MAM02759r</t>
  </si>
  <si>
    <t>MAR00709</t>
  </si>
  <si>
    <t>PTE2x</t>
  </si>
  <si>
    <t>MAM02040x + MAM02678x --&gt; MAM01597x + MAM02039x + MAM02674x</t>
  </si>
  <si>
    <t>MAR02150</t>
  </si>
  <si>
    <t>ACOATA</t>
  </si>
  <si>
    <t>acetyl-CoA:[acyl-carrier-protein] S-acetyltransferase</t>
  </si>
  <si>
    <t>MAM00184c + MAM01261c --&gt; MAM01258c + MAM01597c</t>
  </si>
  <si>
    <t>[ACP] + acetyl-CoA --&gt; acetyl-[ACP] + CoA</t>
  </si>
  <si>
    <t>MAR02151</t>
  </si>
  <si>
    <t>MCOATA</t>
  </si>
  <si>
    <t>Malonyl-CoA:[acyl-carrier-protein] S-malonyltransferase</t>
  </si>
  <si>
    <t>MAM00184c + MAM02444c --&gt; MAM01597c + MAM02442c</t>
  </si>
  <si>
    <t>[ACP] + malonyl-CoA --&gt; CoA + malonyl-[ACP]</t>
  </si>
  <si>
    <t>MAR02172</t>
  </si>
  <si>
    <t>FA120ACPH</t>
  </si>
  <si>
    <t>dodecanoyl-[acyl-carrier-protein] hydrolase</t>
  </si>
  <si>
    <t>MAM01728c + MAM02040c --&gt; MAM00184c + MAM02039c + MAM02344c</t>
  </si>
  <si>
    <t>dodecanoyl-[ACP] + H2O --&gt; [ACP] + H+ + lauric acid</t>
  </si>
  <si>
    <t>MAR02177</t>
  </si>
  <si>
    <t>FA140ACPH</t>
  </si>
  <si>
    <t>tetradecanoyl-[acyl-carrier protein] hydrolase</t>
  </si>
  <si>
    <t>MAM02040c + MAM02972c --&gt; MAM00184c + MAM02039c + MAM02494c</t>
  </si>
  <si>
    <t>H2O + tetradecanoyl-[ACP] --&gt; [ACP] + H+ + myristic acid</t>
  </si>
  <si>
    <t>MAR02182</t>
  </si>
  <si>
    <t>FA160ACPH</t>
  </si>
  <si>
    <t>hexadecanoyl-[acyl-carrier protein] hydrolase</t>
  </si>
  <si>
    <t>MAM02040c + MAM02115c --&gt; MAM00184c + MAM02039c + MAM02674c</t>
  </si>
  <si>
    <t>H2O + hexadecanoyl-[ACP] --&gt; [ACP] + H+ + palmitate</t>
  </si>
  <si>
    <t>MAR02248</t>
  </si>
  <si>
    <t>HMR_2248</t>
  </si>
  <si>
    <t>MAM02040c + MAM03048c --&gt; MAM00184c + MAM02039c + MAM03051c</t>
  </si>
  <si>
    <t>H2O + tridecanoyl-[ACP] --&gt; [ACP] + H+ + tridecylic acid</t>
  </si>
  <si>
    <t>MAR02253</t>
  </si>
  <si>
    <t>HMR_2253</t>
  </si>
  <si>
    <t>MAM02040c + MAM02687c --&gt; MAM00184c + MAM02039c + MAM02690c</t>
  </si>
  <si>
    <t>H2O + pentadecanoyl-[ACP] --&gt; [ACP] + H+ + pentadecylic acid</t>
  </si>
  <si>
    <t>MAR02258</t>
  </si>
  <si>
    <t>HMR_2258</t>
  </si>
  <si>
    <t>MAM02040c + MAM02099c --&gt; MAM00184c + MAM02039c + MAM02456c</t>
  </si>
  <si>
    <t>H2O + heptadecanoyl-[ACP] --&gt; [ACP] + H+ + margaric acid</t>
  </si>
  <si>
    <t>MAR00144</t>
  </si>
  <si>
    <t>DESAT16_2</t>
  </si>
  <si>
    <t>Palmitoyl Coenzyme A Desaturase (N-C16:0CoA -&gt; N-C16:1CoA)</t>
  </si>
  <si>
    <t>MAM02039c + MAM02553c + MAM02630c + MAM02678c --&gt; 2.0 MAM02040c + MAM02552c + MAM02677c</t>
  </si>
  <si>
    <t>H+ + NADH + O2 + palmitoyl-CoA --&gt; 2.0 H2O + NAD+ + palmitoleoyl-CoA</t>
  </si>
  <si>
    <t>MAR00145</t>
  </si>
  <si>
    <t>DESAT18_10</t>
  </si>
  <si>
    <t>Fatty Acyl Coenzyme A Desaturase (N-C18:2CoA -&gt; N-C18:3CoA)</t>
  </si>
  <si>
    <t>MAM02039c + MAM02390c + MAM02553c + MAM02630c --&gt; MAM00108c + 2.0 MAM02040c + MAM02552c</t>
  </si>
  <si>
    <t>H+ + linolenoyl-CoA + NADH + O2 --&gt; (6Z,9Z,12Z,15Z)-octadecatetraenoyl-CoA + 2.0 H2O + NAD+</t>
  </si>
  <si>
    <t>MAR00146</t>
  </si>
  <si>
    <t>DESAT18_3</t>
  </si>
  <si>
    <t>Stearoyl Coenzyme A Desaturase (N-C18:0CoA -&gt; N-C18:1CoA)</t>
  </si>
  <si>
    <t>MAM02039c + MAM02553c + MAM02630c + MAM02941c --&gt; 2.0 MAM02040c + MAM02552c + MAM02647c</t>
  </si>
  <si>
    <t>H+ + NADH + O2 + stearoyl-CoA --&gt; 2.0 H2O + NAD+ + oleoyl-CoA</t>
  </si>
  <si>
    <t>MAR00147</t>
  </si>
  <si>
    <t>DESAT18_4</t>
  </si>
  <si>
    <t>MAM02039c + MAM02553c + MAM02630c + MAM02941c --&gt; 2.0 MAM02040c + MAM02552c + MAM03791c</t>
  </si>
  <si>
    <t>H+ + NADH + O2 + stearoyl-CoA --&gt; 2.0 H2O + NAD+ + 11-Octadecenoyl Coenzyme A</t>
  </si>
  <si>
    <t>MAR00148</t>
  </si>
  <si>
    <t>DESAT18_5</t>
  </si>
  <si>
    <t>MAM02039c + MAM02553c + MAM02630c + MAM02941c --&gt; MAM00057c + 2.0 MAM02040c + MAM02552c</t>
  </si>
  <si>
    <t>H+ + NADH + O2 + stearoyl-CoA --&gt; (2E)-octadecenoyl-CoA + 2.0 H2O + NAD+</t>
  </si>
  <si>
    <t>MAR00149</t>
  </si>
  <si>
    <t>DESAT18_6</t>
  </si>
  <si>
    <t>Fatty Acyl Coenzyme A Desaturase (N-C18:1CoA -&gt; N-C18:2CoA)</t>
  </si>
  <si>
    <t>MAM02039c + MAM02553c + MAM02630c + MAM02647c --&gt; MAM00106c + 2.0 MAM02040c + MAM02552c</t>
  </si>
  <si>
    <t>H+ + NADH + O2 + oleoyl-CoA --&gt; (6Z,9Z)-octadecadienoyl-CoA + 2.0 H2O + NAD+</t>
  </si>
  <si>
    <t>MAR00150</t>
  </si>
  <si>
    <t>DESAT18_7</t>
  </si>
  <si>
    <t>MAM02039c + MAM02553c + MAM02630c + MAM03791c --&gt; MAM00106c + 2.0 MAM02040c + MAM02552c</t>
  </si>
  <si>
    <t>H+ + NADH + O2 + 11-Octadecenoyl Coenzyme A --&gt; (6Z,9Z)-octadecadienoyl-CoA + 2.0 H2O + NAD+</t>
  </si>
  <si>
    <t>MAR00151</t>
  </si>
  <si>
    <t>DESAT18_8</t>
  </si>
  <si>
    <t>MAM00057c + MAM02039c + MAM02553c + MAM02630c --&gt; MAM00106c + 2.0 MAM02040c + MAM02552c</t>
  </si>
  <si>
    <t>(2E)-octadecenoyl-CoA + H+ + NADH + O2 --&gt; (6Z,9Z)-octadecadienoyl-CoA + 2.0 H2O + NAD+</t>
  </si>
  <si>
    <t>MAR00152</t>
  </si>
  <si>
    <t>DESAT18_9</t>
  </si>
  <si>
    <t>MAM02039c + MAM02391c + MAM02553c + MAM02630c --&gt; MAM01934c + 2.0 MAM02040c + MAM02552c</t>
  </si>
  <si>
    <t>H+ + linoleoyl-CoA + NADH + O2 --&gt; gamma-linolenoyl-CoA + 2.0 H2O + NAD+</t>
  </si>
  <si>
    <t>MAR00181</t>
  </si>
  <si>
    <t>DESAT20_1</t>
  </si>
  <si>
    <t>Fatty Acyl Coenzyme A Desaturase (N-C20:3CoA -&gt; N-C20:4CoA)</t>
  </si>
  <si>
    <t>MAM01697c + MAM02039c + MAM02553c + MAM02630c --&gt; MAM01364c + 2.0 MAM02040c + MAM02552c</t>
  </si>
  <si>
    <t>dihomo-gamma-linolenoyl-CoA + H+ + NADH + O2 --&gt; arachidonyl-CoA + 2.0 H2O + NAD+</t>
  </si>
  <si>
    <t>MAR00186</t>
  </si>
  <si>
    <t>DESAT20_2</t>
  </si>
  <si>
    <t>Fatty Acyl Coenzyme A Desaturase (N-C20:4CoA -&gt; N-C20:5CoA)</t>
  </si>
  <si>
    <t>MAM00125c + MAM02039c + MAM02553c + MAM02630c --&gt; MAM00103c + 2.0 MAM02040c + MAM02552c</t>
  </si>
  <si>
    <t>(8Z,11Z,14Z,17Z)-eicosatetraenoyl-CoA + H+ + NADH + O2 --&gt; (5Z,8Z,11Z,14Z,17Z)-eicosapentaenoyl-CoA + 2.0 H2O + NAD+</t>
  </si>
  <si>
    <t>MAR00205</t>
  </si>
  <si>
    <t>DESAT22_1p</t>
  </si>
  <si>
    <t>Fatty Acyl Coenzyme A Desaturase (N-C22:4CoA -&gt; N-C22:5CoA)</t>
  </si>
  <si>
    <t>MAM00119x + MAM02039x + MAM02553x + MAM02630x --&gt; MAM00093x + 2.0 MAM02040x + MAM02552x</t>
  </si>
  <si>
    <t>(7Z,10Z,13Z,16Z)-docosatetraenoyl-CoA + H+ + NADH + O2 --&gt; (4Z,7Z,10Z,13Z,16Z)-docosapentaenoyl-CoA + 2.0 H2O + NAD+</t>
  </si>
  <si>
    <t>MAR00218</t>
  </si>
  <si>
    <t>DESAT22_2p</t>
  </si>
  <si>
    <t>Fatty Acyl Coenzyme A Desaturase (N-C22:5CoA -&gt; N-C22:6CoA)</t>
  </si>
  <si>
    <t>MAM00121x + MAM02039x + MAM02553x + MAM02630x --&gt; MAM00095x + 2.0 MAM02040x + MAM02552x</t>
  </si>
  <si>
    <t>(7Z,10Z,13Z,16Z,19Z)-docosapentaenoyl-CoA + H+ + NADH + O2 --&gt; (4Z,7Z,10Z,13Z,16Z,19Z)-docosahexaenoyl-CoA + 2.0 H2O + NAD+</t>
  </si>
  <si>
    <t>MAR00743</t>
  </si>
  <si>
    <t>FAEL183</t>
  </si>
  <si>
    <t>Fatty-Acyl Coenzyme A Elongation (N-C18:3CoA)</t>
  </si>
  <si>
    <t>MAM01934c + 5.0 MAM02039c + MAM02444c + 4.0 MAM02555c + MAM02630c --&gt; MAM01596c + MAM01597c + MAM01697c + 3.0 MAM02040c + 4.0 MAM02554c</t>
  </si>
  <si>
    <t>gamma-linolenoyl-CoA + 5.0 H+ + malonyl-CoA + 4.0 NADPH + O2 --&gt; CO2 + CoA + dihomo-gamma-linolenoyl-CoA + 3.0 H2O + 4.0 NADP+</t>
  </si>
  <si>
    <t>MAR00745</t>
  </si>
  <si>
    <t>FAEL184</t>
  </si>
  <si>
    <t>Fatty-Acyl Coenzyme A Elongation (N-C20:4CoA)</t>
  </si>
  <si>
    <t>MAM00108c + 5.0 MAM02039c + MAM02444c + 4.0 MAM02555c + MAM02630c --&gt; MAM00125c + MAM01596c + MAM01597c + 3.0 MAM02040c + 4.0 MAM02554c</t>
  </si>
  <si>
    <t>(6Z,9Z,12Z,15Z)-octadecatetraenoyl-CoA + 5.0 H+ + malonyl-CoA + 4.0 NADPH + O2 --&gt; (8Z,11Z,14Z,17Z)-eicosatetraenoyl-CoA + CO2 + CoA + 3.0 H2O + 4.0 NADP+</t>
  </si>
  <si>
    <t>MAR00747</t>
  </si>
  <si>
    <t>FAEL204</t>
  </si>
  <si>
    <t>MAM01364c + 5.0 MAM02039c + MAM02444c + 4.0 MAM02555c + MAM02630c --&gt; MAM00119c + MAM01596c + MAM01597c + 3.0 MAM02040c + 4.0 MAM02554c</t>
  </si>
  <si>
    <t>arachidonyl-CoA + 5.0 H+ + malonyl-CoA + 4.0 NADPH + O2 --&gt; (7Z,10Z,13Z,16Z)-docosatetraenoyl-CoA + CO2 + CoA + 3.0 H2O + 4.0 NADP+</t>
  </si>
  <si>
    <t>MAR00749</t>
  </si>
  <si>
    <t>FAEL205</t>
  </si>
  <si>
    <t>Fatty-Acyl Coenzyme A Elongation (N-C20:5CoA)</t>
  </si>
  <si>
    <t>MAM00103c + 5.0 MAM02039c + MAM02444c + 4.0 MAM02555c + MAM02630c --&gt; MAM00121c + MAM01596c + MAM01597c + 3.0 MAM02040c + 4.0 MAM02554c</t>
  </si>
  <si>
    <t>(5Z,8Z,11Z,14Z,17Z)-eicosapentaenoyl-CoA + 5.0 H+ + malonyl-CoA + 4.0 NADPH + O2 --&gt; (7Z,10Z,13Z,16Z,19Z)-docosapentaenoyl-CoA + CO2 + CoA + 3.0 H2O + 4.0 NADP+</t>
  </si>
  <si>
    <t>MAR01012</t>
  </si>
  <si>
    <t>FAS100COA</t>
  </si>
  <si>
    <t>Fatty Acyl Coenzyme A Synthase (N-C10:0CoA)</t>
  </si>
  <si>
    <t>3.0 MAM02039c + MAM02444c + 2.0 MAM02555c + MAM02644c --&gt; MAM01596c + MAM01597c + MAM01650c + MAM02040c + 2.0 MAM02554c</t>
  </si>
  <si>
    <t>3.0 H+ + malonyl-CoA + 2.0 NADPH + octanoyl-CoA --&gt; CO2 + CoA + decanoyl-CoA + H2O + 2.0 NADP+</t>
  </si>
  <si>
    <t>MAR01019</t>
  </si>
  <si>
    <t>FAS120COA</t>
  </si>
  <si>
    <t>Fatty-Acyl Coenzyme A Synthase (N-C12:0CoA)</t>
  </si>
  <si>
    <t>MAM01650c + 3.0 MAM02039c + MAM02444c + 2.0 MAM02555c --&gt; MAM01596c + MAM01597c + MAM02040c + MAM02345c + 2.0 MAM02554c</t>
  </si>
  <si>
    <t>decanoyl-CoA + 3.0 H+ + malonyl-CoA + 2.0 NADPH --&gt; CO2 + CoA + H2O + lauroyl-CoA + 2.0 NADP+</t>
  </si>
  <si>
    <t>MAR01024</t>
  </si>
  <si>
    <t>FAS140COA</t>
  </si>
  <si>
    <t>Fatty-Acyl Coenzyme A Synthase (N-C14:0CoA)</t>
  </si>
  <si>
    <t>3.0 MAM02039c + MAM02345c + MAM02444c + 2.0 MAM02555c --&gt; MAM01596c + MAM01597c + MAM02040c + MAM02495c + 2.0 MAM02554c</t>
  </si>
  <si>
    <t>3.0 H+ + lauroyl-CoA + malonyl-CoA + 2.0 NADPH --&gt; CO2 + CoA + H2O + myristoyl-CoA + 2.0 NADP+</t>
  </si>
  <si>
    <t>MAR01031</t>
  </si>
  <si>
    <t>FAS160COA</t>
  </si>
  <si>
    <t>Fatty-Acyl Coenzyme A Synthase (N-C16:0CoA)</t>
  </si>
  <si>
    <t>3.0 MAM02039c + MAM02444c + MAM02495c + 2.0 MAM02555c --&gt; MAM01596c + MAM01597c + MAM02040c + 2.0 MAM02554c + MAM02678c</t>
  </si>
  <si>
    <t>3.0 H+ + malonyl-CoA + myristoyl-CoA + 2.0 NADPH --&gt; CO2 + CoA + H2O + 2.0 NADP+ + palmitoyl-CoA</t>
  </si>
  <si>
    <t>MAR01032</t>
  </si>
  <si>
    <t>FAS180COA</t>
  </si>
  <si>
    <t>Fatty-Acyl Coenzyme A Synthase (N-C18:0CoA)</t>
  </si>
  <si>
    <t>3.0 MAM02039c + MAM02444c + 2.0 MAM02555c + MAM02678c --&gt; MAM01596c + MAM01597c + MAM02040c + 2.0 MAM02554c + MAM02941c</t>
  </si>
  <si>
    <t>3.0 H+ + malonyl-CoA + 2.0 NADPH + palmitoyl-CoA --&gt; CO2 + CoA + H2O + 2.0 NADP+ + stearoyl-CoA</t>
  </si>
  <si>
    <t>MAR01036</t>
  </si>
  <si>
    <t>FAS80COA_L</t>
  </si>
  <si>
    <t>Fatty Acyl Coenzyme A Synthase (N-C8:0CoA), Lumped Reaction</t>
  </si>
  <si>
    <t>MAM01261c + 9.0 MAM02039c + 3.0 MAM02444c + 6.0 MAM02555c --&gt; 3.0 MAM01596c + 3.0 MAM01597c + 3.0 MAM02040c + 6.0 MAM02554c + MAM02644c</t>
  </si>
  <si>
    <t>acetyl-CoA + 9.0 H+ + 3.0 malonyl-CoA + 6.0 NADPH --&gt; 3.0 CO2 + 3.0 CoA + 3.0 H2O + 6.0 NADP+ + octanoyl-CoA</t>
  </si>
  <si>
    <t>MAR01471</t>
  </si>
  <si>
    <t>KAS8</t>
  </si>
  <si>
    <t>B-Ketoacyl Synthetase (Palmitate, N-C16:0)</t>
  </si>
  <si>
    <t>MAM01261c + 20.0 MAM02039c + 7.0 MAM02444c + 14.0 MAM02555c --&gt; 7.0 MAM01596c + 8.0 MAM01597c + 6.0 MAM02040c + 14.0 MAM02554c + MAM02674c</t>
  </si>
  <si>
    <t>acetyl-CoA + 20.0 H+ + 7.0 malonyl-CoA + 14.0 NADPH --&gt; 7.0 CO2 + 8.0 CoA + 6.0 H2O + 14.0 NADP+ + palmitate</t>
  </si>
  <si>
    <t>MAR02185</t>
  </si>
  <si>
    <t>r0701</t>
  </si>
  <si>
    <t>(3R)-3-Hydroxytetradecanoyl-[Acyl-Carrier-Protein]:NADP+ Oxidoreductase Fatty Acid Biosynthesis</t>
  </si>
  <si>
    <t>MAM02130c + MAM02554c --&gt; MAM00905c + MAM02039c + MAM02555c</t>
  </si>
  <si>
    <t>HMA + NADP+ --&gt; 3-oxotetradecanoyl-[ACP] + H+ + NADPH</t>
  </si>
  <si>
    <t>MAR02322</t>
  </si>
  <si>
    <t>r1313</t>
  </si>
  <si>
    <t>3-Oxoacyl-Acp Synthase, Mitochondrial Polyunsaturated Fatty Acid Biosynthesis</t>
  </si>
  <si>
    <t>MAM02039c + MAM02115c + MAM02442c --&gt; MAM00184c + MAM01596c + MAM03390c</t>
  </si>
  <si>
    <t>H+ + hexadecanoyl-[ACP] + malonyl-[ACP] --&gt; [ACP] + CO2 + 3-Oxostearoyl-ACP</t>
  </si>
  <si>
    <t>MAR02323</t>
  </si>
  <si>
    <t>r1314</t>
  </si>
  <si>
    <t>Fatty Acid Synthase Polyunsaturated Fatty Acid Biosynthesis</t>
  </si>
  <si>
    <t>MAM02039c + MAM02555c + MAM03390c --&gt; MAM02554c + MAM03391c</t>
  </si>
  <si>
    <t>H+ + NADPH + 3-Oxostearoyl-ACP --&gt; NADP+ + 3-Hydroxystearoyl-ACP</t>
  </si>
  <si>
    <t>MAR02325</t>
  </si>
  <si>
    <t>r1315</t>
  </si>
  <si>
    <t>MAM03391c --&gt; MAM02040c + MAM03392c</t>
  </si>
  <si>
    <t>3-Hydroxystearoyl-ACP --&gt; H2O + (2E)-Octadecenoyl-ACP</t>
  </si>
  <si>
    <t>MAR02327</t>
  </si>
  <si>
    <t>r1316</t>
  </si>
  <si>
    <t>MAM02039c + MAM02555c + MAM03392c --&gt; MAM02554c + MAM03389c</t>
  </si>
  <si>
    <t>H+ + NADPH + (2E)-Octadecenoyl-ACP --&gt; NADP+ + Stearoyl-ACP</t>
  </si>
  <si>
    <t>MAR02329</t>
  </si>
  <si>
    <t>r1317</t>
  </si>
  <si>
    <t>Oleoyl-Acp Hydrolase</t>
  </si>
  <si>
    <t>MAM02040c + MAM03389c --&gt; MAM00184c + MAM02039c + MAM02938c</t>
  </si>
  <si>
    <t>H2O + Stearoyl-ACP --&gt; [ACP] + H+ + stearate</t>
  </si>
  <si>
    <t>MAR02487</t>
  </si>
  <si>
    <t>RE0344M</t>
  </si>
  <si>
    <t>MAM02040m + MAM02941m &lt;=&gt; MAM01597m + MAM02039m + MAM02938m</t>
  </si>
  <si>
    <t>H2O + stearoyl-CoA &lt;=&gt; CoA + H+ + stearate</t>
  </si>
  <si>
    <t>MAR02488</t>
  </si>
  <si>
    <t>RE0344X</t>
  </si>
  <si>
    <t>MAM02040x + MAM02941x &lt;=&gt; MAM01597x + MAM02039x + MAM02938x</t>
  </si>
  <si>
    <t>MAR02494</t>
  </si>
  <si>
    <t>RE0569E</t>
  </si>
  <si>
    <t>MAM01773e + MAM02039e + MAM02444e --&gt; MAM00866e + MAM01596e + MAM01597e</t>
  </si>
  <si>
    <t>eicosanoyl-CoA + H+ + malonyl-CoA --&gt; 3-oxodocosanoyl-CoA + CO2 + CoA</t>
  </si>
  <si>
    <t>MAR02496</t>
  </si>
  <si>
    <t>RE0572N</t>
  </si>
  <si>
    <t>MAM00040n + MAM02039n + MAM02555n &lt;=&gt; MAM01725n + MAM02554n</t>
  </si>
  <si>
    <t>(2E)-docosenoyl-CoA + H+ + NADPH &lt;=&gt; docosanoyl-CoA + NADP+</t>
  </si>
  <si>
    <t>MAR02498</t>
  </si>
  <si>
    <t>RE0573N</t>
  </si>
  <si>
    <t>MAM01725n + MAM02039n + MAM02444n --&gt; MAM00904n + MAM01596n + MAM01597n</t>
  </si>
  <si>
    <t>docosanoyl-CoA + H+ + malonyl-CoA --&gt; 3-oxotetracosanoyl-CoA + CO2 + CoA</t>
  </si>
  <si>
    <t>MAR02500</t>
  </si>
  <si>
    <t>RE0577M</t>
  </si>
  <si>
    <t>MAM01773m + MAM02040m &lt;=&gt; MAM01597m + MAM01771m + MAM02039m</t>
  </si>
  <si>
    <t>eicosanoyl-CoA + H2O &lt;=&gt; CoA + eicosanoate + H+</t>
  </si>
  <si>
    <t>MAR02502</t>
  </si>
  <si>
    <t>RE0577X</t>
  </si>
  <si>
    <t>MAM01773x + MAM02040x &lt;=&gt; MAM01597x + MAM01771x + MAM02039x</t>
  </si>
  <si>
    <t>MAR02504</t>
  </si>
  <si>
    <t>RE0578M</t>
  </si>
  <si>
    <t>MAM01725m + MAM02040m &lt;=&gt; MAM01373m + MAM01597m + MAM02039m</t>
  </si>
  <si>
    <t>docosanoyl-CoA + H2O &lt;=&gt; behenic acid + CoA + H+</t>
  </si>
  <si>
    <t>MAR02506</t>
  </si>
  <si>
    <t>RE0578X</t>
  </si>
  <si>
    <t>MAM01725x + MAM02040x &lt;=&gt; MAM01373x + MAM01597x + MAM02039x</t>
  </si>
  <si>
    <t>MAR02507</t>
  </si>
  <si>
    <t>RE0579M</t>
  </si>
  <si>
    <t>MAM02040m + MAM02971m &lt;=&gt; MAM01597m + MAM02039m + MAM02385m</t>
  </si>
  <si>
    <t>H2O + tetracosanoyl-CoA &lt;=&gt; CoA + H+ + lignocerate</t>
  </si>
  <si>
    <t>MAR02508</t>
  </si>
  <si>
    <t>RE0579X</t>
  </si>
  <si>
    <t>MAM02040x + MAM02971x &lt;=&gt; MAM01597x + MAM02039x + MAM02385x</t>
  </si>
  <si>
    <t>MAR02517</t>
  </si>
  <si>
    <t>RE0580L</t>
  </si>
  <si>
    <t>MAM02039l + MAM02444l + MAM02678l --&gt; MAM00890l + MAM01596l + MAM01597l</t>
  </si>
  <si>
    <t>H+ + malonyl-CoA + palmitoyl-CoA --&gt; 3-oxooctadecanoyl-CoA + CO2 + CoA</t>
  </si>
  <si>
    <t>MAR02519</t>
  </si>
  <si>
    <t>RE0580R</t>
  </si>
  <si>
    <t>MAM02039r + MAM02444r + MAM02678r --&gt; MAM00890r + MAM01596r + MAM01597r</t>
  </si>
  <si>
    <t>MAR02521</t>
  </si>
  <si>
    <t>RE0581R</t>
  </si>
  <si>
    <t>MAM00890r + MAM02039r + MAM02555r &lt;=&gt; MAM00793r + MAM02554r</t>
  </si>
  <si>
    <t>3-oxooctadecanoyl-CoA + H+ + NADPH &lt;=&gt; 3-hydroxyoctadecanoyl-CoA + NADP+</t>
  </si>
  <si>
    <t>MAR02523</t>
  </si>
  <si>
    <t>RE0582N</t>
  </si>
  <si>
    <t>MAM00793n &lt;=&gt; MAM00057n + MAM02040n</t>
  </si>
  <si>
    <t>3-hydroxyoctadecanoyl-CoA &lt;=&gt; (2E)-octadecenoyl-CoA + H2O</t>
  </si>
  <si>
    <t>MAR02525</t>
  </si>
  <si>
    <t>RE0583N</t>
  </si>
  <si>
    <t>MAM00057n + MAM02039n + MAM02555n &lt;=&gt; MAM02554n + MAM02941n</t>
  </si>
  <si>
    <t>(2E)-octadecenoyl-CoA + H+ + NADPH &lt;=&gt; NADP+ + stearoyl-CoA</t>
  </si>
  <si>
    <t>MAR03604</t>
  </si>
  <si>
    <t>RE3224R</t>
  </si>
  <si>
    <t>MAM02039r + MAM02444r + MAM02647r --&gt; MAM00840r + MAM01596r + MAM01597r</t>
  </si>
  <si>
    <t>H+ + malonyl-CoA + oleoyl-CoA --&gt; 3-oxo-11-cis-eicosenoyl-CoA + CO2 + CoA</t>
  </si>
  <si>
    <t>MAR03605</t>
  </si>
  <si>
    <t>RE3225R</t>
  </si>
  <si>
    <t>MAM00007r + MAM02039r + MAM02444r --&gt; MAM00842r + MAM01596r + MAM01597r</t>
  </si>
  <si>
    <t>(11Z)-eicosenoyl-CoA + H+ + malonyl-CoA --&gt; 3-oxo-13cis-docosenoyl-CoA + CO2 + CoA</t>
  </si>
  <si>
    <t>MAR03606</t>
  </si>
  <si>
    <t>RE3226R</t>
  </si>
  <si>
    <t>MAM00016r + MAM02039r + MAM02444r --&gt; MAM00856r + MAM01596r + MAM01597r</t>
  </si>
  <si>
    <t>(13Z)-docosenoyl-CoA + H+ + malonyl-CoA --&gt; 3-oxo-cis-15-tetracosaenoyl-CoA + CO2 + CoA</t>
  </si>
  <si>
    <t>MAR03607</t>
  </si>
  <si>
    <t>RE3227R</t>
  </si>
  <si>
    <t>MAM00840r + MAM02039r + MAM02555r &lt;=&gt; MAM00700r + MAM02554r</t>
  </si>
  <si>
    <t>3-oxo-11-cis-eicosenoyl-CoA + H+ + NADPH &lt;=&gt; 3(S)-hydroxy-11-cis-eicosenoyl-CoA + NADP+</t>
  </si>
  <si>
    <t>MAR03608</t>
  </si>
  <si>
    <t>RE3228R</t>
  </si>
  <si>
    <t>MAM00700r &lt;=&gt; MAM02040r + MAM03012r</t>
  </si>
  <si>
    <t>3(S)-hydroxy-11-cis-eicosenoyl-CoA &lt;=&gt; H2O + trans,cis-2,11-eicosadienoyl-CoA</t>
  </si>
  <si>
    <t>MAR03609</t>
  </si>
  <si>
    <t>RE3229R</t>
  </si>
  <si>
    <t>MAM02039r + MAM02555r + MAM03012r &lt;=&gt; MAM00007r + MAM02554r</t>
  </si>
  <si>
    <t>H+ + NADPH + trans,cis-2,11-eicosadienoyl-CoA &lt;=&gt; (11Z)-eicosenoyl-CoA + NADP+</t>
  </si>
  <si>
    <t>MAR03610</t>
  </si>
  <si>
    <t>RE3230R</t>
  </si>
  <si>
    <t>MAM00842r + MAM02039r + MAM02555r &lt;=&gt; MAM00701r + MAM02554r</t>
  </si>
  <si>
    <t>3-oxo-13cis-docosenoyl-CoA + H+ + NADPH &lt;=&gt; 3(S)-hydroxy-13-cis-docosenoyl-CoA + NADP+</t>
  </si>
  <si>
    <t>MAR03611</t>
  </si>
  <si>
    <t>RE3231R</t>
  </si>
  <si>
    <t>MAM00701r &lt;=&gt; MAM02040r + MAM03013r</t>
  </si>
  <si>
    <t>3(S)-hydroxy-13-cis-docosenoyl-CoA &lt;=&gt; H2O + trans,cis-2,13-docosadienoyl-CoA</t>
  </si>
  <si>
    <t>MAR03612</t>
  </si>
  <si>
    <t>RE3232R</t>
  </si>
  <si>
    <t>MAM02039r + MAM02555r + MAM03013r &lt;=&gt; MAM00016r + MAM02554r</t>
  </si>
  <si>
    <t>H+ + NADPH + trans,cis-2,13-docosadienoyl-CoA &lt;=&gt; (13Z)-docosenoyl-CoA + NADP+</t>
  </si>
  <si>
    <t>MAR03615</t>
  </si>
  <si>
    <t>RE3234R</t>
  </si>
  <si>
    <t>MAM00856r + MAM02039r + MAM02555r &lt;=&gt; MAM00709r + MAM02554r</t>
  </si>
  <si>
    <t>3-oxo-cis-15-tetracosaenoyl-CoA + H+ + NADPH &lt;=&gt; 3(S)-hydroxy-cis-15-tetracosaenoyl-CoA + NADP+</t>
  </si>
  <si>
    <t>MAR03616</t>
  </si>
  <si>
    <t>RE3235R</t>
  </si>
  <si>
    <t>MAM00709r &lt;=&gt; MAM02040r + MAM03015r</t>
  </si>
  <si>
    <t>3(S)-hydroxy-cis-15-tetracosaenoyl-CoA &lt;=&gt; H2O + trans,cis-2,15-tetracosadienoyl-CoA</t>
  </si>
  <si>
    <t>MAR03617</t>
  </si>
  <si>
    <t>RE3236R</t>
  </si>
  <si>
    <t>MAM02039r + MAM02555r + MAM03015r &lt;=&gt; MAM00025r + MAM02554r</t>
  </si>
  <si>
    <t>H+ + NADPH + trans,cis-2,15-tetracosadienoyl-CoA &lt;=&gt; (15Z)-tetracosenoyl-CoA + NADP+</t>
  </si>
  <si>
    <t>MAR03618</t>
  </si>
  <si>
    <t>RE3241C</t>
  </si>
  <si>
    <t>MAM02039c + MAM02444c + MAM02677c --&gt; MAM01596c + MAM01597c + MAM03364c</t>
  </si>
  <si>
    <t>H+ + malonyl-CoA + palmitoleoyl-CoA --&gt; CO2 + CoA + 3-Oxo-Cis-9-Octadecenoyl Coenzyme A</t>
  </si>
  <si>
    <t>MAR03619</t>
  </si>
  <si>
    <t>RE3241R</t>
  </si>
  <si>
    <t>MAM02039r + MAM02444r + MAM02677r --&gt; MAM01596r + MAM01597r + MAM03364r</t>
  </si>
  <si>
    <t>MAR03620</t>
  </si>
  <si>
    <t>RE3242C</t>
  </si>
  <si>
    <t>MAM02039c + MAM02555c + MAM03364c &lt;=&gt; MAM02554c + MAM03365c</t>
  </si>
  <si>
    <t>H+ + NADPH + 3-Oxo-Cis-9-Octadecenoyl Coenzyme A &lt;=&gt; NADP+ + 3(S)-Hydroxy-Cis-9-Octadecenoyl Coenzyme A</t>
  </si>
  <si>
    <t>MAR03621</t>
  </si>
  <si>
    <t>RE3242R</t>
  </si>
  <si>
    <t>MAM02039r + MAM02555r + MAM03364r &lt;=&gt; MAM02554r + MAM03365r</t>
  </si>
  <si>
    <t>MAR03623</t>
  </si>
  <si>
    <t>RE3243C</t>
  </si>
  <si>
    <t>MAM03365c &lt;=&gt; MAM02040c + MAM03366c</t>
  </si>
  <si>
    <t>3(S)-Hydroxy-Cis-9-Octadecenoyl Coenzyme A &lt;=&gt; H2O + Trans,Cis-2,9-Octadecadienoyl Coenzyme A</t>
  </si>
  <si>
    <t>MAR03624</t>
  </si>
  <si>
    <t>RE3243R</t>
  </si>
  <si>
    <t>MAM03365r &lt;=&gt; MAM02040r + MAM03366r</t>
  </si>
  <si>
    <t>MAR03745</t>
  </si>
  <si>
    <t>RE3244C</t>
  </si>
  <si>
    <t>MAM02039c + MAM02555c + MAM03366c &lt;=&gt; MAM02554c + MAM02647c</t>
  </si>
  <si>
    <t>H+ + NADPH + Trans,Cis-2,9-Octadecadienoyl Coenzyme A &lt;=&gt; NADP+ + oleoyl-CoA</t>
  </si>
  <si>
    <t>MAR03749</t>
  </si>
  <si>
    <t>RE3244R</t>
  </si>
  <si>
    <t>MAM02039r + MAM02555r + MAM03366r &lt;=&gt; MAM02554r + MAM02647r</t>
  </si>
  <si>
    <t>MAR09938</t>
  </si>
  <si>
    <t>DESAT14_9</t>
  </si>
  <si>
    <t>Desaturation of Myristic Acid to 9-Tetradecenoic Acid</t>
  </si>
  <si>
    <t>MAM02039c + MAM02495c + MAM02553c + MAM02630c --&gt; 2.0 MAM02040c + MAM02552c + MAM04040c</t>
  </si>
  <si>
    <t>H+ + myristoyl-CoA + NADH + O2 --&gt; 2.0 H2O + NAD+ + Tetradecenoyl Coenzyme A (N-C14:1)</t>
  </si>
  <si>
    <t>MAR11305</t>
  </si>
  <si>
    <t>FAS180</t>
  </si>
  <si>
    <t>Fas180</t>
  </si>
  <si>
    <t>3.0 MAM02039c + MAM02444c + 2.0 MAM02555c + MAM02674c --&gt; MAM01596c + MAM01597c + MAM02040c + 2.0 MAM02554c + MAM02938c</t>
  </si>
  <si>
    <t>3.0 H+ + malonyl-CoA + 2.0 NADPH + palmitate --&gt; CO2 + CoA + H2O + 2.0 NADP+ + stearate</t>
  </si>
  <si>
    <t>MAR02152</t>
  </si>
  <si>
    <t>r0678</t>
  </si>
  <si>
    <t>Acyl-[acyl-carrier-protein]:malonyl-[acyl-carrier-protein] C-acyltransferase (decarboxylating)</t>
  </si>
  <si>
    <t>MAM01258c + MAM02039c + MAM02442c --&gt; MAM00184c + MAM01254c + MAM01596c</t>
  </si>
  <si>
    <t>acetyl-[ACP] + H+ + malonyl-[ACP] --&gt; [ACP] + acetoacetyl-[ACP] + CO2</t>
  </si>
  <si>
    <t>MAR02153</t>
  </si>
  <si>
    <t>r0691</t>
  </si>
  <si>
    <t>(3R)-3-hydroxybutanoyl-[acyl-carrier protein]:NADP+ oxidoreductase</t>
  </si>
  <si>
    <t>MAM01254c + MAM02039c + MAM02555c --&gt; MAM00158c + MAM02554c</t>
  </si>
  <si>
    <t>acetoacetyl-[ACP] + H+ + NADPH --&gt; (R)-3-hydroxybutanoyl-[ACP] + NADP+</t>
  </si>
  <si>
    <t>MAR02154</t>
  </si>
  <si>
    <t>r0681</t>
  </si>
  <si>
    <t>(3R)-3-hydroxybutanoyl-[acyl-carrier-protein] hydro-lyase</t>
  </si>
  <si>
    <t>MAM00158c --&gt; MAM01409c + MAM02040c</t>
  </si>
  <si>
    <t>(R)-3-hydroxybutanoyl-[ACP] --&gt; but-2-enoyl-[ACP] + H2O</t>
  </si>
  <si>
    <t>MAR02155</t>
  </si>
  <si>
    <t>r0682</t>
  </si>
  <si>
    <t>butyryl-[acp]:NADP+ trans-2-oxidoreductase</t>
  </si>
  <si>
    <t>MAM01409c + MAM02039c + MAM02555c --&gt; MAM01411c + MAM02554c</t>
  </si>
  <si>
    <t>but-2-enoyl-[ACP] + H+ + NADPH --&gt; butyryl-[ACP] + NADP+</t>
  </si>
  <si>
    <t>MAR02156</t>
  </si>
  <si>
    <t>r0760</t>
  </si>
  <si>
    <t>butyryl-[acyl-carrier protein]:malonyl-[acyl-carrier-protein] C-acyltransferase (decarboxylating)</t>
  </si>
  <si>
    <t>MAM01411c + MAM02039c + MAM02442c --&gt; MAM00184c + MAM00881c + MAM01596c</t>
  </si>
  <si>
    <t>butyryl-[ACP] + H+ + malonyl-[ACP] --&gt; [ACP] + 3-oxohexanoyl-[ACP] + CO2</t>
  </si>
  <si>
    <t>MAR02157</t>
  </si>
  <si>
    <t>r0761</t>
  </si>
  <si>
    <t>(3R)-3-hydroxyhexanoyl-[acyl-carrier-protein]:NADP+ oxidoreductase</t>
  </si>
  <si>
    <t>MAM00881c + MAM02039c + MAM02555c --&gt; MAM01635c + MAM02554c</t>
  </si>
  <si>
    <t>3-oxohexanoyl-[ACP] + H+ + NADPH --&gt; D-3-hydroxyhexanoyl-[ACP] + NADP+</t>
  </si>
  <si>
    <t>MAR02158</t>
  </si>
  <si>
    <t>r0762</t>
  </si>
  <si>
    <t>MAM01635c --&gt; MAM00052c + MAM02040c</t>
  </si>
  <si>
    <t>D-3-hydroxyhexanoyl-[ACP] --&gt; (2E)-hexenoyl-[ACP] + H2O</t>
  </si>
  <si>
    <t>MAR02159</t>
  </si>
  <si>
    <t>r0763</t>
  </si>
  <si>
    <t>hexanoyl-[acp]:NADP+ trans-2-oxidoreductase</t>
  </si>
  <si>
    <t>MAM00052c + MAM02039c + MAM02555c --&gt; MAM02121c + MAM02554c</t>
  </si>
  <si>
    <t>(2E)-hexenoyl-[ACP] + H+ + NADPH --&gt; hexanoyl-[ACP] + NADP+</t>
  </si>
  <si>
    <t>MAR02160</t>
  </si>
  <si>
    <t>r0764</t>
  </si>
  <si>
    <t>hexanoyl-[acyl-carrier protein]:malonyl-[acyl-carrier-protein] C-acyltransferase (decarboxylating)</t>
  </si>
  <si>
    <t>MAM02039c + MAM02121c + MAM02442c --&gt; MAM00184c + MAM00891c + MAM01596c</t>
  </si>
  <si>
    <t>H+ + hexanoyl-[ACP] + malonyl-[ACP] --&gt; [ACP] + 3-oxooctanoyl-[ACP] + CO2</t>
  </si>
  <si>
    <t>MAR02161</t>
  </si>
  <si>
    <t>r0694</t>
  </si>
  <si>
    <t>(3R)-3-hydroxyoctanoyl-[acyl-carrier-protein]:NADP+ oxidoreductase</t>
  </si>
  <si>
    <t>MAM00891c + MAM02039c + MAM02555c --&gt; MAM00161c + MAM02554c</t>
  </si>
  <si>
    <t>3-oxooctanoyl-[ACP] + H+ + NADPH --&gt; (R)-3-hydroxyoctanoyl-[ACP] + NADP+</t>
  </si>
  <si>
    <t>MAR02162</t>
  </si>
  <si>
    <t>r0695</t>
  </si>
  <si>
    <t>(3R)-3-hydroxyoctanoyl-[acyl-carrier-protein] hydro-lyase</t>
  </si>
  <si>
    <t>MAM00161c --&gt; MAM00058c + MAM02040c</t>
  </si>
  <si>
    <t>(R)-3-hydroxyoctanoyl-[ACP] --&gt; (2E)-octenoyl-[ACP] + H2O</t>
  </si>
  <si>
    <t>MAR02163</t>
  </si>
  <si>
    <t>r0765</t>
  </si>
  <si>
    <t>octanoyl-[acp]:NADP+ trans-2-oxidoreductase</t>
  </si>
  <si>
    <t>MAM00058c + MAM02039c + MAM02555c --&gt; MAM02554c + MAM02643c</t>
  </si>
  <si>
    <t>(2E)-octenoyl-[ACP] + H+ + NADPH --&gt; NADP+ + octanoyl-[ACP]</t>
  </si>
  <si>
    <t>MAR02164</t>
  </si>
  <si>
    <t>r0766</t>
  </si>
  <si>
    <t>Octanoyl-[acyl-carrier protein]:malonyl-[acyl-carrier-protein] C-acyltransferase (decarboxylating)</t>
  </si>
  <si>
    <t>MAM02039c + MAM02442c + MAM02643c --&gt; MAM00184c + MAM00857c + MAM01596c</t>
  </si>
  <si>
    <t>H+ + malonyl-[ACP] + octanoyl-[ACP] --&gt; [ACP] + 3-oxodecanoyl-[ACP] + CO2</t>
  </si>
  <si>
    <t>MAR02165</t>
  </si>
  <si>
    <t>r0692</t>
  </si>
  <si>
    <t>(3R)-3-hydroxydecanoyl-[acyl-carrier-protein]:NADP+ oxidoreductase</t>
  </si>
  <si>
    <t>MAM00857c + MAM02039c + MAM02555c --&gt; MAM00160c + MAM02554c</t>
  </si>
  <si>
    <t>3-oxodecanoyl-[ACP] + H+ + NADPH --&gt; (R)-3-hydroxydecanoyl-[ACP] + NADP+</t>
  </si>
  <si>
    <t>MAR02166</t>
  </si>
  <si>
    <t>r0693</t>
  </si>
  <si>
    <t>(3R)-3-hydroxydecanoyl-[acyl-carrier-protein] hydro-lyase</t>
  </si>
  <si>
    <t>MAM00160c --&gt; MAM00038c + MAM02040c</t>
  </si>
  <si>
    <t>(R)-3-hydroxydecanoyl-[ACP] --&gt; (2E)-decenoyl-[ACP] + H2O</t>
  </si>
  <si>
    <t>MAR02167</t>
  </si>
  <si>
    <t>r0767</t>
  </si>
  <si>
    <t>decanoyl-[acp]:NADP+ trans-2-oxidoreductase</t>
  </si>
  <si>
    <t>MAM00038c + MAM02039c + MAM02555c --&gt; MAM01649c + MAM02554c</t>
  </si>
  <si>
    <t>(2E)-decenoyl-[ACP] + H+ + NADPH --&gt; decanoyl-[ACP] + NADP+</t>
  </si>
  <si>
    <t>MAR02168</t>
  </si>
  <si>
    <t>r0768</t>
  </si>
  <si>
    <t>Decanoyl-[acyl-carrier protein]:malonyl-[acyl-carrier-protein] C-acyltransferase (decarboxylating)</t>
  </si>
  <si>
    <t>MAM01649c + MAM02039c + MAM02442c --&gt; MAM00184c + MAM00867c + MAM01596c</t>
  </si>
  <si>
    <t>decanoyl-[ACP] + H+ + malonyl-[ACP] --&gt; [ACP] + 3-oxododecanoyl-[ACP] + CO2</t>
  </si>
  <si>
    <t>MAR02169</t>
  </si>
  <si>
    <t>r0769</t>
  </si>
  <si>
    <t>(3R)-3-hydroxydodecanoyl-[acyl-carrier-protein]:NADP+ oxidoreductase</t>
  </si>
  <si>
    <t>MAM00867c + MAM02039c + MAM02555c --&gt; MAM01634c + MAM02554c</t>
  </si>
  <si>
    <t>3-oxododecanoyl-[ACP] + H+ + NADPH --&gt; D-3-hydroxydodecanoyl-[ACP] + NADP+</t>
  </si>
  <si>
    <t>MAR02170</t>
  </si>
  <si>
    <t>r0770</t>
  </si>
  <si>
    <t>(3R)-3-hydroxydodecanoyl-[acyl-carrier-protein] hydro-lyase</t>
  </si>
  <si>
    <t>MAM01634c --&gt; MAM00041c + MAM02040c</t>
  </si>
  <si>
    <t>D-3-hydroxydodecanoyl-[ACP] --&gt; (2E)-dodecenoyl-[ACP] + H2O</t>
  </si>
  <si>
    <t>MAR02171</t>
  </si>
  <si>
    <t>r0712</t>
  </si>
  <si>
    <t>dodecanoyl-[acp]:NADP+ trans-2-oxidoreductase</t>
  </si>
  <si>
    <t>MAM00041c + MAM02039c + MAM02555c --&gt; MAM01728c + MAM02554c</t>
  </si>
  <si>
    <t>(2E)-dodecenoyl-[ACP] + H+ + NADPH --&gt; dodecanoyl-[ACP] + NADP+</t>
  </si>
  <si>
    <t>MAR02173</t>
  </si>
  <si>
    <t>r0713</t>
  </si>
  <si>
    <t>dodecanoyl-[acyl-carrier-protein]:malonyl-[acyl-carrier-protein] C-acyltransferase (decarboxylating)</t>
  </si>
  <si>
    <t>MAM01728c + MAM02039c + MAM02442c --&gt; MAM00184c + MAM00905c + MAM01596c</t>
  </si>
  <si>
    <t>dodecanoyl-[ACP] + H+ + malonyl-[ACP] --&gt; [ACP] + 3-oxotetradecanoyl-[ACP] + CO2</t>
  </si>
  <si>
    <t>MAR02174</t>
  </si>
  <si>
    <t>(3R)-3-hydroxytetradecanoyl-[acyl-carrier-protein]:NADP+ oxidoreductase</t>
  </si>
  <si>
    <t>MAM00905c + MAM02039c + MAM02555c --&gt; MAM02130c + MAM02554c</t>
  </si>
  <si>
    <t>3-oxotetradecanoyl-[ACP] + H+ + NADPH --&gt; HMA + NADP+</t>
  </si>
  <si>
    <t>MAR02175</t>
  </si>
  <si>
    <t>r0702</t>
  </si>
  <si>
    <t>(3R)-3-hydroxytetradecanoyl-[acyl-carrier-protein] hydro-lyase</t>
  </si>
  <si>
    <t>MAM02130c --&gt; MAM00065c + MAM02040c</t>
  </si>
  <si>
    <t>HMA --&gt; (2E)-tetradecenoyl-[ACP] + H2O</t>
  </si>
  <si>
    <t>MAR02176</t>
  </si>
  <si>
    <t>r0771</t>
  </si>
  <si>
    <t>tetradecanoyl-[acp]:NADP+ trans-2-oxidoreductase</t>
  </si>
  <si>
    <t>MAM00065c + MAM02039c + MAM02555c --&gt; MAM02554c + MAM02972c</t>
  </si>
  <si>
    <t>(2E)-tetradecenoyl-[ACP] + H+ + NADPH --&gt; NADP+ + tetradecanoyl-[ACP]</t>
  </si>
  <si>
    <t>MAR02178</t>
  </si>
  <si>
    <t>r0772</t>
  </si>
  <si>
    <t>Tetradecanoyl-[acyl-carrier protein]:malonyl-[acyl-carrier-protein] C-acyltransferase (decarboxylating)</t>
  </si>
  <si>
    <t>MAM02039c + MAM02442c + MAM02972c --&gt; MAM00184c + MAM00880c + MAM01596c</t>
  </si>
  <si>
    <t>H+ + malonyl-[ACP] + tetradecanoyl-[ACP] --&gt; [ACP] + 3-oxohexadecanoyl-[ACP] + CO2</t>
  </si>
  <si>
    <t>MAR02179</t>
  </si>
  <si>
    <t>r0696</t>
  </si>
  <si>
    <t>(3R)-3-hydroxypalmitoyl-[acyl-carrier-protein]:NADP+ oxidoreductase</t>
  </si>
  <si>
    <t>MAM00880c + MAM02039c + MAM02555c --&gt; MAM00162c + MAM02554c</t>
  </si>
  <si>
    <t>3-oxohexadecanoyl-[ACP] + H+ + NADPH --&gt; (R)-3-hydroxypalmitoyl-[ACP] + NADP+</t>
  </si>
  <si>
    <t>MAR02180</t>
  </si>
  <si>
    <t>r0697</t>
  </si>
  <si>
    <t>(3R)-3-hydroxypalmitoyl-[acyl-carrier-protein] hydro-lyase</t>
  </si>
  <si>
    <t>MAM00162c --&gt; MAM00050c + MAM02040c</t>
  </si>
  <si>
    <t>(R)-3-hydroxypalmitoyl-[ACP] --&gt; (2E)-hexadecenoyl-[ACP] + H2O</t>
  </si>
  <si>
    <t>MAR02181</t>
  </si>
  <si>
    <t>r0773</t>
  </si>
  <si>
    <t>hexadecanoyl-[acp]:NADP+ trans-2-oxidoreductase</t>
  </si>
  <si>
    <t>MAM00050c + MAM02039c + MAM02555c --&gt; MAM02115c + MAM02554c</t>
  </si>
  <si>
    <t>(2E)-hexadecenoyl-[ACP] + H+ + NADPH --&gt; hexadecanoyl-[ACP] + NADP+</t>
  </si>
  <si>
    <t>MAR04156</t>
  </si>
  <si>
    <t>ACCOAC</t>
  </si>
  <si>
    <t>acetyl-CoA:carbon-dioxide ligase (ADP-forming)</t>
  </si>
  <si>
    <t>MAM01261c + MAM01371c + MAM02046c --&gt; MAM01285c + MAM02039c + MAM02444c + MAM02751c</t>
  </si>
  <si>
    <t>acetyl-CoA + ATP + HCO3- --&gt; ADP + H+ + malonyl-CoA + Pi</t>
  </si>
  <si>
    <t>MAR04295</t>
  </si>
  <si>
    <t>ACCOACm</t>
  </si>
  <si>
    <t>MAM01261m + MAM01371m + MAM02046m --&gt; MAM01285m + MAM02039m + MAM02444m + MAM02751m</t>
  </si>
  <si>
    <t>MAR02227</t>
  </si>
  <si>
    <t>HMR_2227</t>
  </si>
  <si>
    <t>MAM00184c + MAM02774c --&gt; MAM01597c + MAM02773c</t>
  </si>
  <si>
    <t>[ACP] + propanoyl-CoA --&gt; CoA + propanoyl-[ACP]</t>
  </si>
  <si>
    <t>MAR02228</t>
  </si>
  <si>
    <t>HMR_2228</t>
  </si>
  <si>
    <t>MAM02039c + MAM02442c + MAM02773c --&gt; MAM00184c + MAM00898c + MAM01596c</t>
  </si>
  <si>
    <t>H+ + malonyl-[ACP] + propanoyl-[ACP] --&gt; [ACP] + 3-oxopentanoyl-[ACP] + CO2</t>
  </si>
  <si>
    <t>MAR02229</t>
  </si>
  <si>
    <t>HMR_2229</t>
  </si>
  <si>
    <t>MAM00898c + MAM02039c + MAM02555c --&gt; MAM00796c + MAM02554c</t>
  </si>
  <si>
    <t>3-oxopentanoyl-[ACP] + H+ + NADPH --&gt; 3-hydroxypentanoyl-[ACP] + NADP+</t>
  </si>
  <si>
    <t>MAR02230</t>
  </si>
  <si>
    <t>HMR_2230</t>
  </si>
  <si>
    <t>MAM00796c --&gt; MAM00062c + MAM02040c</t>
  </si>
  <si>
    <t>3-hydroxypentanoyl-[ACP] --&gt; (2E)-pentenoyl-[ACP] + H2O</t>
  </si>
  <si>
    <t>MAR02231</t>
  </si>
  <si>
    <t>HMR_2231</t>
  </si>
  <si>
    <t>MAM00062c + MAM02039c + MAM02555c --&gt; MAM02554c + MAM02693c</t>
  </si>
  <si>
    <t>(2E)-pentenoyl-[ACP] + H+ + NADPH --&gt; NADP+ + pentanoyl-[ACP]</t>
  </si>
  <si>
    <t>MAR02232</t>
  </si>
  <si>
    <t>HMR_2232</t>
  </si>
  <si>
    <t>MAM02039c + MAM02442c + MAM02693c --&gt; MAM00184c + MAM00876c + MAM01596c</t>
  </si>
  <si>
    <t>H+ + malonyl-[ACP] + pentanoyl-[ACP] --&gt; [ACP] + 3-oxoheptanoyl-[ACP] + CO2</t>
  </si>
  <si>
    <t>MAR02233</t>
  </si>
  <si>
    <t>HMR_2233</t>
  </si>
  <si>
    <t>MAM00876c + MAM02039c + MAM02555c --&gt; MAM00781c + MAM02554c</t>
  </si>
  <si>
    <t>3-oxoheptanoyl-[ACP] + H+ + NADPH --&gt; 3-hydroxyheptanoyl-[ACP] + NADP+</t>
  </si>
  <si>
    <t>MAR02234</t>
  </si>
  <si>
    <t>HMR_2234</t>
  </si>
  <si>
    <t>MAM00781c --&gt; MAM00047c + MAM02040c</t>
  </si>
  <si>
    <t>3-hydroxyheptanoyl-[ACP] --&gt; (2E)-heptenoyl-[ACP] + H2O</t>
  </si>
  <si>
    <t>MAR02235</t>
  </si>
  <si>
    <t>HMR_2235</t>
  </si>
  <si>
    <t>MAM00047c + MAM02039c + MAM02555c --&gt; MAM02106c + MAM02554c</t>
  </si>
  <si>
    <t>(2E)-heptenoyl-[ACP] + H+ + NADPH --&gt; heptanoyl-[ACP] + NADP+</t>
  </si>
  <si>
    <t>MAR02236</t>
  </si>
  <si>
    <t>HMR_2236</t>
  </si>
  <si>
    <t>MAM02039c + MAM02106c + MAM02442c --&gt; MAM00184c + MAM00888c + MAM01596c</t>
  </si>
  <si>
    <t>H+ + heptanoyl-[ACP] + malonyl-[ACP] --&gt; [ACP] + 3-oxononanoyl-[ACP] + CO2</t>
  </si>
  <si>
    <t>MAR02237</t>
  </si>
  <si>
    <t>HMR_2237</t>
  </si>
  <si>
    <t>MAM00888c + MAM02039c + MAM02555c --&gt; MAM00791c + MAM02554c</t>
  </si>
  <si>
    <t>3-oxononanoyl-[ACP] + H+ + NADPH --&gt; 3-hydroxynonanoyl-[ACP] + NADP+</t>
  </si>
  <si>
    <t>MAR02238</t>
  </si>
  <si>
    <t>HMR_2238</t>
  </si>
  <si>
    <t>MAM00791c --&gt; MAM00055c + MAM02040c</t>
  </si>
  <si>
    <t>3-hydroxynonanoyl-[ACP] --&gt; (2E)-nonenoyl-[ACP] + H2O</t>
  </si>
  <si>
    <t>MAR02239</t>
  </si>
  <si>
    <t>HMR_2239</t>
  </si>
  <si>
    <t>MAM00055c + MAM02039c + MAM02555c --&gt; MAM02554c + MAM02615c</t>
  </si>
  <si>
    <t>(2E)-nonenoyl-[ACP] + H+ + NADPH --&gt; NADP+ + nonanoyl-[ACP]</t>
  </si>
  <si>
    <t>MAR02240</t>
  </si>
  <si>
    <t>HMR_2240</t>
  </si>
  <si>
    <t>MAM02039c + MAM02442c + MAM02615c --&gt; MAM00184c + MAM00910c + MAM01596c</t>
  </si>
  <si>
    <t>H+ + malonyl-[ACP] + nonanoyl-[ACP] --&gt; [ACP] + 3-oxoundecanoyl-[ACP] + CO2</t>
  </si>
  <si>
    <t>MAR02241</t>
  </si>
  <si>
    <t>HMR_2241</t>
  </si>
  <si>
    <t>MAM00910c + MAM02039c + MAM02555c --&gt; MAM00805c + MAM02554c</t>
  </si>
  <si>
    <t>3-oxoundecanoyl-[ACP] + H+ + NADPH --&gt; 3-hydroxyundecanoyl-[ACP] + NADP+</t>
  </si>
  <si>
    <t>MAR02242</t>
  </si>
  <si>
    <t>HMR_2242</t>
  </si>
  <si>
    <t>MAM00805c --&gt; MAM00070c + MAM02040c</t>
  </si>
  <si>
    <t>3-hydroxyundecanoyl-[ACP] --&gt; (2E)-undecenoyl-[ACP] + H2O</t>
  </si>
  <si>
    <t>MAR02243</t>
  </si>
  <si>
    <t>HMR_2243</t>
  </si>
  <si>
    <t>MAM00070c + MAM02039c + MAM02555c --&gt; MAM02554c + MAM03115c</t>
  </si>
  <si>
    <t>(2E)-undecenoyl-[ACP] + H+ + NADPH --&gt; NADP+ + undecanoyl-[ACP]</t>
  </si>
  <si>
    <t>MAR02244</t>
  </si>
  <si>
    <t>HMR_2244</t>
  </si>
  <si>
    <t>MAM02039c + MAM02442c + MAM03115c --&gt; MAM00184c + MAM00908c + MAM01596c</t>
  </si>
  <si>
    <t>H+ + malonyl-[ACP] + undecanoyl-[ACP] --&gt; [ACP] + 3-oxotridecanoyl-[ACP] + CO2</t>
  </si>
  <si>
    <t>MAR02245</t>
  </si>
  <si>
    <t>HMR_2245</t>
  </si>
  <si>
    <t>MAM00908c + MAM02039c + MAM02555c --&gt; MAM00803c + MAM02554c</t>
  </si>
  <si>
    <t>3-oxotridecanoyl-[ACP] + H+ + NADPH --&gt; 3-hydroxytridecanoyl-[ACP] + NADP+</t>
  </si>
  <si>
    <t>MAR02246</t>
  </si>
  <si>
    <t>HMR_2246</t>
  </si>
  <si>
    <t>MAM00803c --&gt; MAM00068c + MAM02040c</t>
  </si>
  <si>
    <t>3-hydroxytridecanoyl-[ACP] --&gt; (2E)-tridecenoyl-[ACP] + H2O</t>
  </si>
  <si>
    <t>MAR02247</t>
  </si>
  <si>
    <t>HMR_2247</t>
  </si>
  <si>
    <t>MAM00068c + MAM02039c + MAM02555c --&gt; MAM02554c + MAM03048c</t>
  </si>
  <si>
    <t>(2E)-tridecenoyl-[ACP] + H+ + NADPH --&gt; NADP+ + tridecanoyl-[ACP]</t>
  </si>
  <si>
    <t>MAR02249</t>
  </si>
  <si>
    <t>HMR_2249</t>
  </si>
  <si>
    <t>MAM02039c + MAM02442c + MAM03048c --&gt; MAM00184c + MAM00896c + MAM01596c</t>
  </si>
  <si>
    <t>H+ + malonyl-[ACP] + tridecanoyl-[ACP] --&gt; [ACP] + 3-oxopentadecanoyl-[ACP] + CO2</t>
  </si>
  <si>
    <t>MAR02250</t>
  </si>
  <si>
    <t>HMR_2250</t>
  </si>
  <si>
    <t>MAM00896c + MAM02039c + MAM02555c --&gt; MAM00794c + MAM02554c</t>
  </si>
  <si>
    <t>3-oxopentadecanoyl-[ACP] + H+ + NADPH --&gt; 3-hydroxypentadecanoyl-[ACP] + NADP+</t>
  </si>
  <si>
    <t>MAR02251</t>
  </si>
  <si>
    <t>HMR_2251</t>
  </si>
  <si>
    <t>MAM00794c --&gt; MAM00060c + MAM02040c</t>
  </si>
  <si>
    <t>3-hydroxypentadecanoyl-[ACP] --&gt; (2E)-pentadecenoyl-[ACP] + H2O</t>
  </si>
  <si>
    <t>MAR02252</t>
  </si>
  <si>
    <t>HMR_2252</t>
  </si>
  <si>
    <t>MAM00060c + MAM02039c + MAM02555c --&gt; MAM02554c + MAM02687c</t>
  </si>
  <si>
    <t>(2E)-pentadecenoyl-[ACP] + H+ + NADPH --&gt; NADP+ + pentadecanoyl-[ACP]</t>
  </si>
  <si>
    <t>MAR02254</t>
  </si>
  <si>
    <t>HMR_2254</t>
  </si>
  <si>
    <t>MAM02039c + MAM02442c + MAM02687c --&gt; MAM00184c + MAM00874c + MAM01596c</t>
  </si>
  <si>
    <t>H+ + malonyl-[ACP] + pentadecanoyl-[ACP] --&gt; [ACP] + 3-oxoheptadecanoyl-[ACP] + CO2</t>
  </si>
  <si>
    <t>MAR02255</t>
  </si>
  <si>
    <t>HMR_2255</t>
  </si>
  <si>
    <t>MAM00874c + MAM02039c + MAM02555c --&gt; MAM00779c + MAM02554c</t>
  </si>
  <si>
    <t>3-oxoheptadecanoyl-[ACP] + H+ + NADPH --&gt; 3-hydroxyheptadecanoyl-[ACP] + NADP+</t>
  </si>
  <si>
    <t>MAR02256</t>
  </si>
  <si>
    <t>HMR_2256</t>
  </si>
  <si>
    <t>MAM00779c --&gt; MAM00045c + MAM02040c</t>
  </si>
  <si>
    <t>3-hydroxyheptadecanoyl-[ACP] --&gt; (2E)-heptadecenoyl-[ACP] + H2O</t>
  </si>
  <si>
    <t>MAR02257</t>
  </si>
  <si>
    <t>HMR_2257</t>
  </si>
  <si>
    <t>MAM00045c + MAM02039c + MAM02555c --&gt; MAM02099c + MAM02554c</t>
  </si>
  <si>
    <t>(2E)-heptadecenoyl-[ACP] + H+ + NADPH --&gt; heptadecanoyl-[ACP] + NADP+</t>
  </si>
  <si>
    <t>MAR02305</t>
  </si>
  <si>
    <t>RE3224C</t>
  </si>
  <si>
    <t>MAM02039c + MAM02444c + MAM02647c --&gt; MAM00840c + MAM01596c + MAM01597c</t>
  </si>
  <si>
    <t>MAR02307</t>
  </si>
  <si>
    <t>RE3227C</t>
  </si>
  <si>
    <t>MAM00840c + MAM02039c + MAM02555c --&gt; MAM00700c + MAM02554c</t>
  </si>
  <si>
    <t>3-oxo-11-cis-eicosenoyl-CoA + H+ + NADPH --&gt; 3(S)-hydroxy-11-cis-eicosenoyl-CoA + NADP+</t>
  </si>
  <si>
    <t>MAR02309</t>
  </si>
  <si>
    <t>RE3228C</t>
  </si>
  <si>
    <t>MAM00700c --&gt; MAM02040c + MAM03012c</t>
  </si>
  <si>
    <t>3(S)-hydroxy-11-cis-eicosenoyl-CoA --&gt; H2O + trans,cis-2,11-eicosadienoyl-CoA</t>
  </si>
  <si>
    <t>MAR02311</t>
  </si>
  <si>
    <t>RE3229C</t>
  </si>
  <si>
    <t>MAM02039c + MAM02555c + MAM03012c --&gt; MAM00007c + MAM02554c</t>
  </si>
  <si>
    <t>H+ + NADPH + trans,cis-2,11-eicosadienoyl-CoA --&gt; (11Z)-eicosenoyl-CoA + NADP+</t>
  </si>
  <si>
    <t>MAR02315</t>
  </si>
  <si>
    <t>RE3225C</t>
  </si>
  <si>
    <t>MAM00007c + MAM02039c + MAM02444c --&gt; MAM00842c + MAM01596c + MAM01597c</t>
  </si>
  <si>
    <t>MAR02317</t>
  </si>
  <si>
    <t>RE3230C</t>
  </si>
  <si>
    <t>MAM00842c + MAM02039c + MAM02555c --&gt; MAM00701c + MAM02554c</t>
  </si>
  <si>
    <t>3-oxo-13cis-docosenoyl-CoA + H+ + NADPH --&gt; 3(S)-hydroxy-13-cis-docosenoyl-CoA + NADP+</t>
  </si>
  <si>
    <t>MAR02319</t>
  </si>
  <si>
    <t>RE3231C</t>
  </si>
  <si>
    <t>MAM00701c --&gt; MAM02040c + MAM03013c</t>
  </si>
  <si>
    <t>3(S)-hydroxy-13-cis-docosenoyl-CoA --&gt; H2O + trans,cis-2,13-docosadienoyl-CoA</t>
  </si>
  <si>
    <t>MAR02321</t>
  </si>
  <si>
    <t>RE3232C</t>
  </si>
  <si>
    <t>MAM02039c + MAM02555c + MAM03013c --&gt; MAM00016c + MAM02554c</t>
  </si>
  <si>
    <t>H+ + NADPH + trans,cis-2,13-docosadienoyl-CoA --&gt; (13Z)-docosenoyl-CoA + NADP+</t>
  </si>
  <si>
    <t>MAR02324</t>
  </si>
  <si>
    <t>RE3226C</t>
  </si>
  <si>
    <t>MAM00016c + MAM02039c + MAM02444c --&gt; MAM00856c + MAM01596c + MAM01597c</t>
  </si>
  <si>
    <t>MAR02326</t>
  </si>
  <si>
    <t>RE3234C</t>
  </si>
  <si>
    <t>MAM00856c + MAM02039c + MAM02555c --&gt; MAM00709c + MAM02554c</t>
  </si>
  <si>
    <t>3-oxo-cis-15-tetracosaenoyl-CoA + H+ + NADPH --&gt; 3(S)-hydroxy-cis-15-tetracosaenoyl-CoA + NADP+</t>
  </si>
  <si>
    <t>MAR02328</t>
  </si>
  <si>
    <t>RE3235C</t>
  </si>
  <si>
    <t>MAM00709c --&gt; MAM02040c + MAM03015c</t>
  </si>
  <si>
    <t>3(S)-hydroxy-cis-15-tetracosaenoyl-CoA --&gt; H2O + trans,cis-2,15-tetracosadienoyl-CoA</t>
  </si>
  <si>
    <t>MAR02330</t>
  </si>
  <si>
    <t>RE3236C</t>
  </si>
  <si>
    <t>MAM02039c + MAM02555c + MAM03015c --&gt; MAM00025c + MAM02554c</t>
  </si>
  <si>
    <t>H+ + NADPH + trans,cis-2,15-tetracosadienoyl-CoA --&gt; (15Z)-tetracosenoyl-CoA + NADP+</t>
  </si>
  <si>
    <t>MAR02332</t>
  </si>
  <si>
    <t>HMR_2332</t>
  </si>
  <si>
    <t>MAM00025c + MAM02039c + MAM02444c --&gt; MAM00879c + MAM01596c + MAM01597c</t>
  </si>
  <si>
    <t>(15Z)-tetracosenoyl-CoA + H+ + malonyl-CoA --&gt; 3-oxo-hexacosenoyl-CoA + CO2 + CoA</t>
  </si>
  <si>
    <t>MAR02334</t>
  </si>
  <si>
    <t>HMR_2334</t>
  </si>
  <si>
    <t>MAM00879c + MAM02039c + MAM02555c --&gt; MAM00715c + MAM02554c</t>
  </si>
  <si>
    <t>3-oxo-hexacosenoyl-CoA + H+ + NADPH --&gt; 3(S)-hydroxy-hexacosenoyl-CoA + NADP+</t>
  </si>
  <si>
    <t>MAR02336</t>
  </si>
  <si>
    <t>HMR_2336</t>
  </si>
  <si>
    <t>MAM00715c --&gt; MAM02040c + MAM03016c</t>
  </si>
  <si>
    <t>3(S)-hydroxy-hexacosenoyl-CoA --&gt; H2O + trans,cis-2,17-hexacosadienoyl-CoA</t>
  </si>
  <si>
    <t>MAR02338</t>
  </si>
  <si>
    <t>HMR_2338</t>
  </si>
  <si>
    <t>MAM02039c + MAM02555c + MAM03016c --&gt; MAM02112c + MAM02554c</t>
  </si>
  <si>
    <t>H+ + NADPH + trans,cis-2,17-hexacosadienoyl-CoA --&gt; hexacosenoyl-CoA + NADP+</t>
  </si>
  <si>
    <t>MAR02342</t>
  </si>
  <si>
    <t>HMR_2342</t>
  </si>
  <si>
    <t>MAM01586c + MAM02039c + MAM02444c --&gt; MAM00843c + MAM01596c + MAM01597c</t>
  </si>
  <si>
    <t>cis-vaccenoyl-CoA + H+ + malonyl-CoA --&gt; 3-oxo-13-cis-eicosenoyl-CoA + CO2 + CoA</t>
  </si>
  <si>
    <t>MAR02343</t>
  </si>
  <si>
    <t>HMR_2343</t>
  </si>
  <si>
    <t>MAM00843c + MAM02039c + MAM02555c --&gt; MAM00702c + MAM02554c</t>
  </si>
  <si>
    <t>3-oxo-13-cis-eicosenoyl-CoA + H+ + NADPH --&gt; 3(S)-hydroxy-13-cis-eicosenoyl-CoA + NADP+</t>
  </si>
  <si>
    <t>MAR02344</t>
  </si>
  <si>
    <t>HMR_2344</t>
  </si>
  <si>
    <t>MAM00702c --&gt; MAM02040c + MAM03014c</t>
  </si>
  <si>
    <t>3(S)-hydroxy-13-cis-eicosenoyl-CoA --&gt; H2O + trans,cis-2,13-eicosadienoyl-CoA</t>
  </si>
  <si>
    <t>MAR02345</t>
  </si>
  <si>
    <t>HMR_2345</t>
  </si>
  <si>
    <t>MAM02039c + MAM02555c + MAM03014c --&gt; MAM00018c + MAM02554c</t>
  </si>
  <si>
    <t>H+ + NADPH + trans,cis-2,13-eicosadienoyl-CoA --&gt; (13Z)-eicosenoyl-CoA + NADP+</t>
  </si>
  <si>
    <t>MAR02347</t>
  </si>
  <si>
    <t>HMR_2347</t>
  </si>
  <si>
    <t>MAM00116c + MAM02039c + MAM02444c --&gt; MAM00852c + MAM01596c + MAM01597c</t>
  </si>
  <si>
    <t>(7Z)-octadecenoyl-CoA + H+ + malonyl-CoA --&gt; 3-oxo-9-cis-eicosenoyl-CoA + CO2 + CoA</t>
  </si>
  <si>
    <t>MAR02348</t>
  </si>
  <si>
    <t>HMR_2348</t>
  </si>
  <si>
    <t>MAM00852c + MAM02039c + MAM02555c --&gt; MAM00707c + MAM02554c</t>
  </si>
  <si>
    <t>3-oxo-9-cis-eicosenoyl-CoA + H+ + NADPH --&gt; 3(S)-hydroxy-9-cis-eicosenoyl-CoA + NADP+</t>
  </si>
  <si>
    <t>MAR02349</t>
  </si>
  <si>
    <t>HMR_2349</t>
  </si>
  <si>
    <t>MAM00707c --&gt; MAM02040c + MAM03018c</t>
  </si>
  <si>
    <t>3(S)-hydroxy-9-cis-eicosenoyl-CoA --&gt; H2O + trans,cis-2,9-eicosadienoyl-CoA</t>
  </si>
  <si>
    <t>MAR02350</t>
  </si>
  <si>
    <t>HMR_2350</t>
  </si>
  <si>
    <t>MAM02039c + MAM02555c + MAM03018c --&gt; MAM01236c + MAM02554c</t>
  </si>
  <si>
    <t>H+ + NADPH + trans,cis-2,9-eicosadienoyl-CoA --&gt; 9-eicosenoyl-CoA + NADP+</t>
  </si>
  <si>
    <t>MAR02353</t>
  </si>
  <si>
    <t>HMR_2353</t>
  </si>
  <si>
    <t>MAM01236c + MAM02039c + MAM02444c --&gt; MAM00839c + MAM01596c + MAM01597c</t>
  </si>
  <si>
    <t>9-eicosenoyl-CoA + H+ + malonyl-CoA --&gt; 3-oxo-11cis-docosenoyl-CoA + CO2 + CoA</t>
  </si>
  <si>
    <t>MAR02354</t>
  </si>
  <si>
    <t>HMR_2354</t>
  </si>
  <si>
    <t>MAM00839c + MAM02039c + MAM02555c --&gt; MAM00699c + MAM02554c</t>
  </si>
  <si>
    <t>3-oxo-11cis-docosenoyl-CoA + H+ + NADPH --&gt; 3(S)-hydroxy-11-cis-docosenoyl-CoA + NADP+</t>
  </si>
  <si>
    <t>MAR02355</t>
  </si>
  <si>
    <t>HMR_2355</t>
  </si>
  <si>
    <t>MAM00699c --&gt; MAM02040c + MAM03011c</t>
  </si>
  <si>
    <t>3(S)-hydroxy-11-cis-docosenoyl-CoA --&gt; H2O + trans,cis-2,11-docosadienoyl-CoA</t>
  </si>
  <si>
    <t>MAR02356</t>
  </si>
  <si>
    <t>HMR_2356</t>
  </si>
  <si>
    <t>MAM02039c + MAM02555c + MAM03011c --&gt; MAM00006c + MAM02554c</t>
  </si>
  <si>
    <t>H+ + NADPH + trans,cis-2,11-docosadienoyl-CoA --&gt; (11Z)-docosenoyl-CoA + NADP+</t>
  </si>
  <si>
    <t>MAR02361</t>
  </si>
  <si>
    <t>HMR_2361</t>
  </si>
  <si>
    <t>MAM00106c + MAM02039c + MAM02444c --&gt; MAM00871c + MAM01596c + MAM01597c</t>
  </si>
  <si>
    <t>(6Z,9Z)-octadecadienoyl-CoA + H+ + malonyl-CoA --&gt; 3-oxo-eicosadienoyl-CoA + CO2 + CoA</t>
  </si>
  <si>
    <t>MAR02362</t>
  </si>
  <si>
    <t>HMR_2362</t>
  </si>
  <si>
    <t>MAM00871c + MAM02039c + MAM02555c --&gt; MAM00704c + MAM02554c</t>
  </si>
  <si>
    <t>3-oxo-eicosadienoyl-CoA + H+ + NADPH --&gt; 3(S)-hydroxy-3-oxo-eicosadienoyl-CoA + NADP+</t>
  </si>
  <si>
    <t>MAR02363</t>
  </si>
  <si>
    <t>HMR_2363</t>
  </si>
  <si>
    <t>MAM00704c --&gt; MAM02040c + MAM03017c</t>
  </si>
  <si>
    <t>3(S)-hydroxy-3-oxo-eicosadienoyl-CoA --&gt; H2O + trans,cis-2,8,11-eicosatrienoyl-CoA</t>
  </si>
  <si>
    <t>MAR02364</t>
  </si>
  <si>
    <t>HMR_2364</t>
  </si>
  <si>
    <t>MAM02039c + MAM02555c + MAM03017c --&gt; MAM00123c + MAM02554c</t>
  </si>
  <si>
    <t>H+ + NADPH + trans,cis-2,8,11-eicosatrienoyl-CoA --&gt; (8Z,11Z)-eicosadienoyl-CoA + NADP+</t>
  </si>
  <si>
    <t>MAR02281</t>
  </si>
  <si>
    <t>HMR_2281</t>
  </si>
  <si>
    <t>MAM02039c + MAM02495c + MAM02555c + MAM02630c --&gt; MAM00129c + 2.0 MAM02040c + MAM02554c</t>
  </si>
  <si>
    <t>H+ + myristoyl-CoA + NADPH + O2 --&gt; (9E)-tetradecenoyl-CoA + 2.0 H2O + NADP+</t>
  </si>
  <si>
    <t>MAR02282</t>
  </si>
  <si>
    <t>HMR_2282</t>
  </si>
  <si>
    <t>MAM02039c + MAM02495c + MAM02555c + MAM02630c --&gt; MAM00118c + 2.0 MAM02040c + MAM02554c</t>
  </si>
  <si>
    <t>H+ + myristoyl-CoA + NADPH + O2 --&gt; (7Z)-tetradecenoyl-CoA + 2.0 H2O + NADP+</t>
  </si>
  <si>
    <t>MAR02284</t>
  </si>
  <si>
    <t>HMR_2284</t>
  </si>
  <si>
    <t>MAM02039c + MAM02495c + MAM02555c + MAM02630c --&gt; MAM01141c + 2.0 MAM02040c + MAM02554c</t>
  </si>
  <si>
    <t>H+ + myristoyl-CoA + NADPH + O2 --&gt; 5-tetradecenoyl-CoA + 2.0 H2O + NADP+</t>
  </si>
  <si>
    <t>MAR02286</t>
  </si>
  <si>
    <t>HMR_2286</t>
  </si>
  <si>
    <t>MAM02039c + MAM02555c + MAM02630c + MAM02678c --&gt; 2.0 MAM02040c + MAM02554c + MAM02677c</t>
  </si>
  <si>
    <t>H+ + NADPH + O2 + palmitoyl-CoA --&gt; 2.0 H2O + NADP+ + palmitoleoyl-CoA</t>
  </si>
  <si>
    <t>MAR02287</t>
  </si>
  <si>
    <t>HMR_2287</t>
  </si>
  <si>
    <t>MAM02039c + MAM02555c + MAM02630c + MAM02678c --&gt; MAM01191c + 2.0 MAM02040c + MAM02554c</t>
  </si>
  <si>
    <t>H+ + NADPH + O2 + palmitoyl-CoA --&gt; 7-hexadecenoyl-CoA + 2.0 H2O + NADP+</t>
  </si>
  <si>
    <t>MAR02292</t>
  </si>
  <si>
    <t>HMR_2292</t>
  </si>
  <si>
    <t>MAM02039c + MAM02555c + MAM02630c + MAM02941c --&gt; MAM00020c + 2.0 MAM02040c + MAM02554c</t>
  </si>
  <si>
    <t>H+ + NADPH + O2 + stearoyl-CoA --&gt; (13Z)-octadecenoyl-CoA + 2.0 H2O + NADP+</t>
  </si>
  <si>
    <t>MAR02293</t>
  </si>
  <si>
    <t>HMR_2293</t>
  </si>
  <si>
    <t>MAM02039c + MAM02555c + MAM02630c + MAM02941c --&gt; MAM01586c + 2.0 MAM02040c + MAM02554c</t>
  </si>
  <si>
    <t>H+ + NADPH + O2 + stearoyl-CoA --&gt; cis-vaccenoyl-CoA + 2.0 H2O + NADP+</t>
  </si>
  <si>
    <t>MAR02294</t>
  </si>
  <si>
    <t>HMR_2294</t>
  </si>
  <si>
    <t>MAM02039c + MAM02555c + MAM02630c + MAM02941c --&gt; 2.0 MAM02040c + MAM02554c + MAM02647c</t>
  </si>
  <si>
    <t>H+ + NADPH + O2 + stearoyl-CoA --&gt; 2.0 H2O + NADP+ + oleoyl-CoA</t>
  </si>
  <si>
    <t>MAR02295</t>
  </si>
  <si>
    <t>HMR_2295</t>
  </si>
  <si>
    <t>MAM02039c + MAM02555c + MAM02630c + MAM02941c --&gt; MAM00127c + 2.0 MAM02040c + MAM02554c</t>
  </si>
  <si>
    <t>H+ + NADPH + O2 + stearoyl-CoA --&gt; (9E)-octadecenoyl-CoA + 2.0 H2O + NADP+</t>
  </si>
  <si>
    <t>MAR02296</t>
  </si>
  <si>
    <t>HMR_2296</t>
  </si>
  <si>
    <t>MAM02039c + MAM02555c + MAM02630c + MAM02941c --&gt; MAM00116c + 2.0 MAM02040c + MAM02554c</t>
  </si>
  <si>
    <t>H+ + NADPH + O2 + stearoyl-CoA --&gt; (7Z)-octadecenoyl-CoA + 2.0 H2O + NADP+</t>
  </si>
  <si>
    <t>MAR02359</t>
  </si>
  <si>
    <t>HMR_2359</t>
  </si>
  <si>
    <t>MAM02039c + MAM02555c + MAM02630c + MAM02647c --&gt; MAM00106c + 2.0 MAM02040c + MAM02554c</t>
  </si>
  <si>
    <t>H+ + NADPH + O2 + oleoyl-CoA --&gt; (6Z,9Z)-octadecadienoyl-CoA + 2.0 H2O + NADP+</t>
  </si>
  <si>
    <t>MAR02365</t>
  </si>
  <si>
    <t>HMR_2365</t>
  </si>
  <si>
    <t>MAM00123c + MAM02039c + MAM02555c + MAM02630c --&gt; MAM00101c + 2.0 MAM02040c + MAM02554c</t>
  </si>
  <si>
    <t>(8Z,11Z)-eicosadienoyl-CoA + H+ + NADPH + O2 --&gt; (5Z,8Z,11Z)-eicosatrienoyl-CoA + 2.0 H2O + NADP+</t>
  </si>
  <si>
    <t>MAR02288</t>
  </si>
  <si>
    <t>HMR_2288</t>
  </si>
  <si>
    <t>MAM02039c + MAM02101c + MAM02555c + MAM02630c --&gt; MAM00004c + 2.0 MAM02040c + MAM02554c</t>
  </si>
  <si>
    <t>H+ + heptadecanoyl-CoA + NADPH + O2 --&gt; (10Z)-heptadecenoyl-CoA + 2.0 H2O + NADP+</t>
  </si>
  <si>
    <t>MAR02289</t>
  </si>
  <si>
    <t>HMR_2289</t>
  </si>
  <si>
    <t>MAM02039c + MAM02101c + MAM02555c + MAM02630c --&gt; MAM01237c + 2.0 MAM02040c + MAM02554c</t>
  </si>
  <si>
    <t>H+ + heptadecanoyl-CoA + NADPH + O2 --&gt; 9-heptadecenoyl-CoA + 2.0 H2O + NADP+</t>
  </si>
  <si>
    <t>MAR02190</t>
  </si>
  <si>
    <t>HMR_2190</t>
  </si>
  <si>
    <t>MAM02039c + MAM02444c + MAM02678c --&gt; MAM00890c + MAM01596c + MAM01597c</t>
  </si>
  <si>
    <t>MAR02191</t>
  </si>
  <si>
    <t>RE0581C</t>
  </si>
  <si>
    <t>3-hydroxyoctadecanoyl-CoA:NADP+ oxidoreductase</t>
  </si>
  <si>
    <t>MAM00890c + MAM02039c + MAM02555c --&gt; MAM00793c + MAM02554c</t>
  </si>
  <si>
    <t>3-oxooctadecanoyl-CoA + H+ + NADPH --&gt; 3-hydroxyoctadecanoyl-CoA + NADP+</t>
  </si>
  <si>
    <t>MAR02193</t>
  </si>
  <si>
    <t>HMR_2193</t>
  </si>
  <si>
    <t>MAM00793c --&gt; MAM00057c + MAM02040c</t>
  </si>
  <si>
    <t>3-hydroxyoctadecanoyl-CoA --&gt; (2E)-octadecenoyl-CoA + H2O</t>
  </si>
  <si>
    <t>MAR02194</t>
  </si>
  <si>
    <t>RE0583C</t>
  </si>
  <si>
    <t>octadecanoyl-CoA:NADP+ trans-2-oxidoreductase</t>
  </si>
  <si>
    <t>MAM00057c + MAM02039c + MAM02555c --&gt; MAM02554c + MAM02941c</t>
  </si>
  <si>
    <t>(2E)-octadecenoyl-CoA + H+ + NADPH --&gt; NADP+ + stearoyl-CoA</t>
  </si>
  <si>
    <t>MAR02201</t>
  </si>
  <si>
    <t>RE0565C</t>
  </si>
  <si>
    <t>MAM02039c + MAM02444c + MAM02941c --&gt; MAM00872c + MAM01596c + MAM01597c</t>
  </si>
  <si>
    <t>H+ + malonyl-CoA + stearoyl-CoA --&gt; 3-oxoeicosanoyl-CoA + CO2 + CoA</t>
  </si>
  <si>
    <t>MAR02202</t>
  </si>
  <si>
    <t>RE0566C</t>
  </si>
  <si>
    <t>MAM00872c + MAM02039c + MAM02555c --&gt; MAM00777c + MAM02554c</t>
  </si>
  <si>
    <t>3-oxoeicosanoyl-CoA + H+ + NADPH --&gt; 3-hydroxyeicosanoyl-CoA + NADP+</t>
  </si>
  <si>
    <t>MAR02203</t>
  </si>
  <si>
    <t>RE0567C</t>
  </si>
  <si>
    <t>MAM00777c --&gt; MAM00043c + MAM02040c</t>
  </si>
  <si>
    <t>3-hydroxyeicosanoyl-CoA --&gt; (2E)-eicosenoyl-CoA + H2O</t>
  </si>
  <si>
    <t>MAR02204</t>
  </si>
  <si>
    <t>RE0568C</t>
  </si>
  <si>
    <t>MAM00043c + MAM02039c + MAM02555c --&gt; MAM01773c + MAM02554c</t>
  </si>
  <si>
    <t>(2E)-eicosenoyl-CoA + H+ + NADPH --&gt; eicosanoyl-CoA + NADP+</t>
  </si>
  <si>
    <t>MAR02205</t>
  </si>
  <si>
    <t>RE0569C</t>
  </si>
  <si>
    <t>MAM01773c + MAM02039c + MAM02444c --&gt; MAM00866c + MAM01596c + MAM01597c</t>
  </si>
  <si>
    <t>MAR02208</t>
  </si>
  <si>
    <t>RE0570C</t>
  </si>
  <si>
    <t>MAM00866c + MAM02039c + MAM02555c --&gt; MAM00776c + MAM02554c</t>
  </si>
  <si>
    <t>3-oxodocosanoyl-CoA + H+ + NADPH --&gt; 3-hydroxydocosanoyl-CoA + NADP+</t>
  </si>
  <si>
    <t>MAR02209</t>
  </si>
  <si>
    <t>RE0571C</t>
  </si>
  <si>
    <t>MAM00776c --&gt; MAM00040c + MAM02040c</t>
  </si>
  <si>
    <t>3-hydroxydocosanoyl-CoA --&gt; (2E)-docosenoyl-CoA + H2O</t>
  </si>
  <si>
    <t>MAR02210</t>
  </si>
  <si>
    <t>HMR_2210</t>
  </si>
  <si>
    <t>MAM00040c + MAM02039c + MAM02555c --&gt; MAM01725c + MAM02554c</t>
  </si>
  <si>
    <t>(2E)-docosenoyl-CoA + H+ + NADPH --&gt; docosanoyl-CoA + NADP+</t>
  </si>
  <si>
    <t>MAR02211</t>
  </si>
  <si>
    <t>HMR_2211</t>
  </si>
  <si>
    <t>MAM01725c + MAM02039c + MAM02444c --&gt; MAM00904c + MAM01596c + MAM01597c</t>
  </si>
  <si>
    <t>MAR02212</t>
  </si>
  <si>
    <t>RE0574C</t>
  </si>
  <si>
    <t>MAM00904c + MAM02039c + MAM02555c --&gt; MAM00800c + MAM02554c</t>
  </si>
  <si>
    <t>3-oxotetracosanoyl-CoA + H+ + NADPH --&gt; 3-hydroxytetracosanoyl-CoA + NADP+</t>
  </si>
  <si>
    <t>MAR02213</t>
  </si>
  <si>
    <t>RE0575C</t>
  </si>
  <si>
    <t>MAM00800c --&gt; MAM00064c + MAM02040c</t>
  </si>
  <si>
    <t>3-hydroxytetracosanoyl-CoA --&gt; (2E)-tetracosenoyl-CoA + H2O</t>
  </si>
  <si>
    <t>MAR02214</t>
  </si>
  <si>
    <t>RE0576C</t>
  </si>
  <si>
    <t>MAM00064c + MAM02039c + MAM02555c --&gt; MAM02554c + MAM02971c</t>
  </si>
  <si>
    <t>(2E)-tetracosenoyl-CoA + H+ + NADPH --&gt; NADP+ + tetracosanoyl-CoA</t>
  </si>
  <si>
    <t>MAR02215</t>
  </si>
  <si>
    <t>HMR_2215</t>
  </si>
  <si>
    <t>MAM02039c + MAM02444c + MAM02971c --&gt; MAM00878c + MAM01596c + MAM01597c</t>
  </si>
  <si>
    <t>H+ + malonyl-CoA + tetracosanoyl-CoA --&gt; 3-oxohexacosanoyl-CoA + CO2 + CoA</t>
  </si>
  <si>
    <t>MAR02217</t>
  </si>
  <si>
    <t>HMR_2217</t>
  </si>
  <si>
    <t>MAM00878c + MAM02039c + MAM02555c --&gt; MAM00783c + MAM02554c</t>
  </si>
  <si>
    <t>3-oxohexacosanoyl-CoA + H+ + NADPH --&gt; 3-hydroxyhexacosanoyl-CoA + NADP+</t>
  </si>
  <si>
    <t>MAR02218</t>
  </si>
  <si>
    <t>HMR_2218</t>
  </si>
  <si>
    <t>MAM00783c --&gt; MAM00049c + MAM02040c</t>
  </si>
  <si>
    <t>3-hydroxyhexacosanoyl-CoA --&gt; (2E)-hexacosenoyl-CoA + H2O</t>
  </si>
  <si>
    <t>MAR02219</t>
  </si>
  <si>
    <t>HMR_2219</t>
  </si>
  <si>
    <t>MAM00049c + MAM02039c + MAM02555c --&gt; MAM02110c + MAM02554c</t>
  </si>
  <si>
    <t>(2E)-hexacosenoyl-CoA + H+ + NADPH --&gt; hexacosanoyl-CoA + NADP+</t>
  </si>
  <si>
    <t>MAR02259</t>
  </si>
  <si>
    <t>HMR_2259</t>
  </si>
  <si>
    <t>MAM02039c + MAM02101c + MAM02444c --&gt; MAM00887c + MAM01596c + MAM01597c</t>
  </si>
  <si>
    <t>H+ + heptadecanoyl-CoA + malonyl-CoA --&gt; 3-oxononadecanoyl-CoA + CO2 + CoA</t>
  </si>
  <si>
    <t>MAR02260</t>
  </si>
  <si>
    <t>HMR_2260</t>
  </si>
  <si>
    <t>MAM00887c + MAM02039c + MAM02555c --&gt; MAM00790c + MAM02554c</t>
  </si>
  <si>
    <t>3-oxononadecanoyl-CoA + H+ + NADPH --&gt; 3-hydroxynonadecanoyl-CoA + NADP+</t>
  </si>
  <si>
    <t>MAR02261</t>
  </si>
  <si>
    <t>HMR_2261</t>
  </si>
  <si>
    <t>MAM00790c --&gt; MAM00054c + MAM02040c</t>
  </si>
  <si>
    <t>3-hydroxynonadecanoyl-CoA --&gt; (2E)-nonadecenoyl-CoA + H2O</t>
  </si>
  <si>
    <t>MAR02262</t>
  </si>
  <si>
    <t>HMR_2262</t>
  </si>
  <si>
    <t>MAM00054c + MAM02039c + MAM02555c --&gt; MAM02554c + MAM02612c</t>
  </si>
  <si>
    <t>(2E)-nonadecenoyl-CoA + H+ + NADPH --&gt; NADP+ + nonadecanoyl-CoA</t>
  </si>
  <si>
    <t>MAR02263</t>
  </si>
  <si>
    <t>HMR_2263</t>
  </si>
  <si>
    <t>MAM02039c + MAM02444c + MAM02612c --&gt; MAM00873c + MAM01596c + MAM01597c</t>
  </si>
  <si>
    <t>H+ + malonyl-CoA + nonadecanoyl-CoA --&gt; 3-oxoheneicosanoyl-CoA + CO2 + CoA</t>
  </si>
  <si>
    <t>MAR02264</t>
  </si>
  <si>
    <t>HMR_2264</t>
  </si>
  <si>
    <t>MAM00873c + MAM02039c + MAM02555c --&gt; MAM00778c + MAM02554c</t>
  </si>
  <si>
    <t>3-oxoheneicosanoyl-CoA + H+ + NADPH --&gt; 3-hydroxyheneicosanoyl-CoA + NADP+</t>
  </si>
  <si>
    <t>MAR02265</t>
  </si>
  <si>
    <t>HMR_2265</t>
  </si>
  <si>
    <t>MAM00778c --&gt; MAM00044c + MAM02040c</t>
  </si>
  <si>
    <t>3-hydroxyheneicosanoyl-CoA --&gt; (2E)-heneicosenoyl-CoA + H2O</t>
  </si>
  <si>
    <t>MAR02266</t>
  </si>
  <si>
    <t>HMR_2266</t>
  </si>
  <si>
    <t>MAM00044c + MAM02039c + MAM02555c --&gt; MAM02052c + MAM02554c</t>
  </si>
  <si>
    <t>(2E)-heneicosenoyl-CoA + H+ + NADPH --&gt; heneicosanoyl-CoA + NADP+</t>
  </si>
  <si>
    <t>MAR02267</t>
  </si>
  <si>
    <t>HMR_2267</t>
  </si>
  <si>
    <t>MAM02039c + MAM02052c + MAM02444c --&gt; MAM00907c + MAM01596c + MAM01597c</t>
  </si>
  <si>
    <t>H+ + heneicosanoyl-CoA + malonyl-CoA --&gt; 3-oxotricosanoyl-CoA + CO2 + CoA</t>
  </si>
  <si>
    <t>MAR02268</t>
  </si>
  <si>
    <t>HMR_2268</t>
  </si>
  <si>
    <t>MAM00907c + MAM02039c + MAM02555c --&gt; MAM00802c + MAM02554c</t>
  </si>
  <si>
    <t>3-oxotricosanoyl-CoA + H+ + NADPH --&gt; 3-hydroxytricosanoyl-CoA + NADP+</t>
  </si>
  <si>
    <t>MAR02269</t>
  </si>
  <si>
    <t>HMR_2269</t>
  </si>
  <si>
    <t>MAM00802c --&gt; MAM00067c + MAM02040c</t>
  </si>
  <si>
    <t>3-hydroxytricosanoyl-CoA --&gt; (2E)-tricosenoyl-CoA + H2O</t>
  </si>
  <si>
    <t>MAR02270</t>
  </si>
  <si>
    <t>HMR_2270</t>
  </si>
  <si>
    <t>MAM00067c + MAM02039c + MAM02555c --&gt; MAM02554c + MAM03047c</t>
  </si>
  <si>
    <t>(2E)-tricosenoyl-CoA + H+ + NADPH --&gt; NADP+ + tricosanoyl-CoA</t>
  </si>
  <si>
    <t>MAR00064</t>
  </si>
  <si>
    <t>ADRNCRNt</t>
  </si>
  <si>
    <t>Transport into the Mitochondria (Carnitine)</t>
  </si>
  <si>
    <t>MAM02636c &lt;=&gt; MAM02636m</t>
  </si>
  <si>
    <t>ocosatetraenoylcarnitine &lt;=&gt; ocosatetraenoylcarnitine</t>
  </si>
  <si>
    <t>MAR00067</t>
  </si>
  <si>
    <t>ALDD21</t>
  </si>
  <si>
    <t>Aldehyde Dehydrogenase (Pristanal, NAD)</t>
  </si>
  <si>
    <t>MAM00564c + MAM02040c + MAM02552c --&gt; 2.0 MAM02039c + MAM02553c + MAM02766c</t>
  </si>
  <si>
    <t>2(S)-pristanal + H2O + NAD+ --&gt; 2.0 H+ + NADH + pristanic acid</t>
  </si>
  <si>
    <t>MAR00076</t>
  </si>
  <si>
    <t>ARACHCRNt</t>
  </si>
  <si>
    <t>MAM01772c &lt;=&gt; MAM01772m</t>
  </si>
  <si>
    <t>eicosanoylcarnitine &lt;=&gt; eicosanoylcarnitine</t>
  </si>
  <si>
    <t>MAR00102</t>
  </si>
  <si>
    <t>C160CRNt</t>
  </si>
  <si>
    <t>C160 Transport into the Mitochondria</t>
  </si>
  <si>
    <t>MAM02411c &lt;=&gt; MAM02411m</t>
  </si>
  <si>
    <t>L-palmitoylcarnitine &lt;=&gt; L-palmitoylcarnitine</t>
  </si>
  <si>
    <t>MAR00103</t>
  </si>
  <si>
    <t>C161CPT12</t>
  </si>
  <si>
    <t>Carnitine O-Palmitoyltransferase</t>
  </si>
  <si>
    <t>MAM00051c + MAM02348c &lt;=&gt; MAM01597c + MAM02117c</t>
  </si>
  <si>
    <t>(2E)-hexadecenoyl-CoA + L-carnitine &lt;=&gt; CoA + hexadecenoylcarnitine(9)</t>
  </si>
  <si>
    <t>MAR00104</t>
  </si>
  <si>
    <t>C161CPT22</t>
  </si>
  <si>
    <t>C161 Transport into the Mitochondria</t>
  </si>
  <si>
    <t>MAM01597m + MAM02117m &lt;=&gt; MAM00051m + MAM02348m</t>
  </si>
  <si>
    <t>CoA + hexadecenoylcarnitine(9) &lt;=&gt; (2E)-hexadecenoyl-CoA + L-carnitine</t>
  </si>
  <si>
    <t>MAR00105</t>
  </si>
  <si>
    <t>C161CRN2t</t>
  </si>
  <si>
    <t>MAM02117c &lt;=&gt; MAM02117m</t>
  </si>
  <si>
    <t>hexadecenoylcarnitine(9) &lt;=&gt; hexadecenoylcarnitine(9)</t>
  </si>
  <si>
    <t>MAR00106</t>
  </si>
  <si>
    <t>C161CRNt</t>
  </si>
  <si>
    <t>MAM02676c &lt;=&gt; MAM02676m</t>
  </si>
  <si>
    <t>palmitoleoyl-carnitine &lt;=&gt; palmitoleoyl-carnitine</t>
  </si>
  <si>
    <t>MAR00107</t>
  </si>
  <si>
    <t>C180CRNt</t>
  </si>
  <si>
    <t>C180 Transport into the Mitochondria</t>
  </si>
  <si>
    <t>MAM02940c &lt;=&gt; MAM02940m</t>
  </si>
  <si>
    <t>stearoylcarnitine &lt;=&gt; stearoylcarnitine</t>
  </si>
  <si>
    <t>MAR00108</t>
  </si>
  <si>
    <t>C181CPT1</t>
  </si>
  <si>
    <t>Transport of Octadecenoyl Coenzyme A into Mitochondrial Matrix</t>
  </si>
  <si>
    <t>MAM02348c + MAM02647c &lt;=&gt; MAM01597c + MAM02639c</t>
  </si>
  <si>
    <t>L-carnitine + oleoyl-CoA &lt;=&gt; CoA + octadecenoylcarnitine(5)</t>
  </si>
  <si>
    <t>MAR00109</t>
  </si>
  <si>
    <t>C181CPT2</t>
  </si>
  <si>
    <t>MAM01597m + MAM02639m &lt;=&gt; MAM02348m + MAM02647m</t>
  </si>
  <si>
    <t>CoA + octadecenoylcarnitine(5) &lt;=&gt; L-carnitine + oleoyl-CoA</t>
  </si>
  <si>
    <t>MAR00110</t>
  </si>
  <si>
    <t>C181CRNt</t>
  </si>
  <si>
    <t>C181 Transport into the Mitochondria</t>
  </si>
  <si>
    <t>MAM02639c &lt;=&gt; MAM02639m</t>
  </si>
  <si>
    <t>octadecenoylcarnitine(5) &lt;=&gt; octadecenoylcarnitine(5)</t>
  </si>
  <si>
    <t>MAR00111</t>
  </si>
  <si>
    <t>C204CRNt</t>
  </si>
  <si>
    <t>Arachidonic Acid Transport into the Mitochondria</t>
  </si>
  <si>
    <t>MAM01363c &lt;=&gt; MAM01363m</t>
  </si>
  <si>
    <t>arachidonyl-carnitine &lt;=&gt; arachidonyl-carnitine</t>
  </si>
  <si>
    <t>MAR00112</t>
  </si>
  <si>
    <t>C226CRNt</t>
  </si>
  <si>
    <t>C226 Transport into the Mitochondria</t>
  </si>
  <si>
    <t>MAM01723c &lt;=&gt; MAM01723m</t>
  </si>
  <si>
    <t>docosahexaenoylcarnitine &lt;=&gt; docosahexaenoylcarnitine</t>
  </si>
  <si>
    <t>MAR00128</t>
  </si>
  <si>
    <t>CLPNDCRNt</t>
  </si>
  <si>
    <t>MAM00120c &lt;=&gt; MAM00120m</t>
  </si>
  <si>
    <t>(7Z,10Z,13Z,16Z,19Z)-docosapentaenoylcarnitine &lt;=&gt; (7Z,10Z,13Z,16Z,19Z)-docosapentaenoylcarnitine</t>
  </si>
  <si>
    <t>MAR00139</t>
  </si>
  <si>
    <t>CSNAT2x</t>
  </si>
  <si>
    <t>Carnitine Dimethyl Nonanoyl Transferase, Revsible, Peroxisomal</t>
  </si>
  <si>
    <t>MAM02348x + MAM03554x &lt;=&gt; MAM00950x + MAM01597x</t>
  </si>
  <si>
    <t>L-carnitine + 4,8-Dimethylnonanoyl Coenzyme A &lt;=&gt; 4,8-dimethylnonanoylcarnitine + CoA</t>
  </si>
  <si>
    <t>MAR00143</t>
  </si>
  <si>
    <t>DCSPTN1CRNt</t>
  </si>
  <si>
    <t>MAM00092c &lt;=&gt; MAM00092m</t>
  </si>
  <si>
    <t>(4Z,7Z,10Z,13Z,16Z)-docosapentaenoylcarnitine &lt;=&gt; (4Z,7Z,10Z,13Z,16Z)-docosapentaenoylcarnitine</t>
  </si>
  <si>
    <t>MAR00252</t>
  </si>
  <si>
    <t>DLNLCGCRNt</t>
  </si>
  <si>
    <t>MAM01774c &lt;=&gt; MAM01774m</t>
  </si>
  <si>
    <t>eicosatrienoylcarnitine &lt;=&gt; eicosatrienoylcarnitine</t>
  </si>
  <si>
    <t>MAR00286</t>
  </si>
  <si>
    <t>DMHPTCRNt</t>
  </si>
  <si>
    <t>Transport of 2, 6 Dimethylheptanoyl Carnitine, Mitochondrial</t>
  </si>
  <si>
    <t>MAM00577c &lt;=&gt; MAM00577m</t>
  </si>
  <si>
    <t>2,6-dimethylheptanoyl-carnitine &lt;=&gt; 2,6-dimethylheptanoyl-carnitine</t>
  </si>
  <si>
    <t>MAR00315</t>
  </si>
  <si>
    <t>DMNONCRNt</t>
  </si>
  <si>
    <t>4, 8 Dimethylnonanoyl Carnitine Transport, Mitochondrial</t>
  </si>
  <si>
    <t>MAM00950c &lt;=&gt; MAM00950m</t>
  </si>
  <si>
    <t>4,8-dimethylnonanoylcarnitine &lt;=&gt; 4,8-dimethylnonanoylcarnitine</t>
  </si>
  <si>
    <t>MAR00451</t>
  </si>
  <si>
    <t>EICOSTETCRNt</t>
  </si>
  <si>
    <t>Transport of 8Z,11Z,14Z,17Z-Eicosatetraenoylcarnitine, Mitochondrial</t>
  </si>
  <si>
    <t>MAM00124c &lt;=&gt; MAM00124m</t>
  </si>
  <si>
    <t>(8Z,11Z,14Z,17Z)-eicosatetraenoylcarnitine &lt;=&gt; (8Z,11Z,14Z,17Z)-eicosatetraenoylcarnitine</t>
  </si>
  <si>
    <t>MAR00452</t>
  </si>
  <si>
    <t>ELAIDCPT1</t>
  </si>
  <si>
    <t>MAM00057c + MAM02348c &lt;=&gt; MAM00126c + MAM01597c</t>
  </si>
  <si>
    <t>(2E)-octadecenoyl-CoA + L-carnitine &lt;=&gt; (9E)-octadecenoylcarnitine + CoA</t>
  </si>
  <si>
    <t>MAR00455</t>
  </si>
  <si>
    <t>ELAIDCPT2</t>
  </si>
  <si>
    <t>Carnitine Transferase</t>
  </si>
  <si>
    <t>MAM00126m + MAM01597m &lt;=&gt; MAM00057m + MAM02348m</t>
  </si>
  <si>
    <t>(9E)-octadecenoylcarnitine + CoA &lt;=&gt; (2E)-octadecenoyl-CoA + L-carnitine</t>
  </si>
  <si>
    <t>MAR00465</t>
  </si>
  <si>
    <t>ELAIDCRNt</t>
  </si>
  <si>
    <t>Transport of (9E)-Octadecenoylcarnitine, Mitochondrial</t>
  </si>
  <si>
    <t>MAM00126c &lt;=&gt; MAM00126m</t>
  </si>
  <si>
    <t>(9E)-octadecenoylcarnitine &lt;=&gt; (9E)-octadecenoylcarnitine</t>
  </si>
  <si>
    <t>MAR00562</t>
  </si>
  <si>
    <t>ETF</t>
  </si>
  <si>
    <t>Electron Transfer Flavoprotein</t>
  </si>
  <si>
    <t>MAM01803m + MAM03573m --&gt; MAM01802m + MAM03574m</t>
  </si>
  <si>
    <t>FADH2 + Electron Transfer Flavoprotein Oxidized --&gt; FAD + Electron Transfer Flavoprotein Reduced</t>
  </si>
  <si>
    <t>MAR00563</t>
  </si>
  <si>
    <t>ETFQO</t>
  </si>
  <si>
    <t>Electron Transfer Flavoprotein-Ubiquinone Oxidoreductase</t>
  </si>
  <si>
    <t>MAM03103m + MAM03574m --&gt; MAM03102m + MAM03573m</t>
  </si>
  <si>
    <t>ubiquinone + Electron Transfer Flavoprotein Reduced --&gt; ubiquinol + Electron Transfer Flavoprotein Oxidized</t>
  </si>
  <si>
    <t>MAR00723</t>
  </si>
  <si>
    <t>FA141ACPH</t>
  </si>
  <si>
    <t>Fatty-Acyl-Acp Hydrolase</t>
  </si>
  <si>
    <t>MAM02040c + MAM03968c &lt;=&gt; MAM00128c + MAM00184c + MAM02039c</t>
  </si>
  <si>
    <t>H2O + Cis-Tetradec-7-Enoyl-[Acyl-Carrier Protein] (N-C14:1) &lt;=&gt; (9E)-tetradecenoic acid + [ACP] + H+</t>
  </si>
  <si>
    <t>MAR00724</t>
  </si>
  <si>
    <t>FA161ACPH</t>
  </si>
  <si>
    <t>MAM02040c + MAM03646c &lt;=&gt; MAM00184c + MAM02039c + MAM02675c</t>
  </si>
  <si>
    <t>H2O + Cis-Hexadec-9-Enoyl-[Acyl-Carrier Protein] (N-C16:1) &lt;=&gt; [ACP] + H+ + palmitolate</t>
  </si>
  <si>
    <t>MAR00725</t>
  </si>
  <si>
    <t>FA180ACPH</t>
  </si>
  <si>
    <t>MAM02040c + MAM03786c &lt;=&gt; MAM00184c + MAM02039c + MAM02938c</t>
  </si>
  <si>
    <t>H2O + Octadecanoyl-ACP (N-C18:0ACP) &lt;=&gt; [ACP] + H+ + stearate</t>
  </si>
  <si>
    <t>MAR00726</t>
  </si>
  <si>
    <t>FA181ACPH</t>
  </si>
  <si>
    <t>MAM02040c + MAM03795c &lt;=&gt; MAM00184c + MAM02039c + MAM02646c</t>
  </si>
  <si>
    <t>H2O + Cis-Octadec-11-Enoyl-[Acyl-Carrier Protein] (N-C18:1) &lt;=&gt; [ACP] + H+ + oleate</t>
  </si>
  <si>
    <t>MAR00727</t>
  </si>
  <si>
    <t>FA1821ACPH</t>
  </si>
  <si>
    <t>MAM02040c + MAM03726c &lt;=&gt; MAM00184c + MAM02039c + MAM02387c</t>
  </si>
  <si>
    <t>H2O + Linoleic Acid ACP (All Cis) &lt;=&gt; [ACP] + H+ + linoleate</t>
  </si>
  <si>
    <t>MAR00728</t>
  </si>
  <si>
    <t>FA1822ACPH</t>
  </si>
  <si>
    <t>MAM02040c + MAM03725c &lt;=&gt; MAM00104c + MAM00184c + MAM02039c</t>
  </si>
  <si>
    <t>H2O + Linoelaidic Acid ACP (All Trans) &lt;=&gt; (6Z,9Z)-octadecadienoic acid + [ACP] + H+</t>
  </si>
  <si>
    <t>MAR00729</t>
  </si>
  <si>
    <t>FA182ACPH</t>
  </si>
  <si>
    <t>MAM02040c + MAM03788c &lt;=&gt; MAM00184c + MAM02039c + MAM03787c</t>
  </si>
  <si>
    <t>H2O + Octadecynoyl-ACP (N-C18:2ACP) &lt;=&gt; [ACP] + H+ + Octadecadienoate (N-C18:2)</t>
  </si>
  <si>
    <t>MAR00737</t>
  </si>
  <si>
    <t>FACOAL1813</t>
  </si>
  <si>
    <t>Fatty-Acid- Coenzyme A Ligase</t>
  </si>
  <si>
    <t>MAM01371c + MAM01597c + MAM01778c &lt;=&gt; MAM00057c + MAM01334c + MAM02759c</t>
  </si>
  <si>
    <t>ATP + CoA + elaidate &lt;=&gt; (2E)-octadecenoyl-CoA + AMP + PPi</t>
  </si>
  <si>
    <t>MAR00739</t>
  </si>
  <si>
    <t>FACOAL191</t>
  </si>
  <si>
    <t>MAM01371c + MAM01597c + MAM02766c --&gt; MAM01334c + MAM02759c + MAM03887c</t>
  </si>
  <si>
    <t>ATP + CoA + pristanic acid --&gt; AMP + PPi + Pristanoyl Coenzyme A</t>
  </si>
  <si>
    <t>MAR00740</t>
  </si>
  <si>
    <t>FACOAL206</t>
  </si>
  <si>
    <t>MAM01371c + MAM01597c + MAM03884c &lt;=&gt; MAM01334c + MAM02747c + MAM02759c</t>
  </si>
  <si>
    <t>ATP + CoA + Phytanate &lt;=&gt; AMP + phytanoyl-CoA + PPi</t>
  </si>
  <si>
    <t>MAR00742</t>
  </si>
  <si>
    <t>FACOAL40im</t>
  </si>
  <si>
    <t>Fatty-Acid- Coenzyme A Ligase (Butanoate), Mitochondrial</t>
  </si>
  <si>
    <t>MAM01371m + MAM01410m + MAM01597m --&gt; MAM01334m + MAM01412m + MAM02759m</t>
  </si>
  <si>
    <t>ATP + butyrate + CoA --&gt; AMP + butyryl-CoA + PPi</t>
  </si>
  <si>
    <t>MAR00751</t>
  </si>
  <si>
    <t>FAOXC11</t>
  </si>
  <si>
    <t>Beta Oxidation of Long Chain Fatty Acid</t>
  </si>
  <si>
    <t>MAM01597m + MAM02040m + MAM02552m + MAM03554m --&gt; MAM01261m + 3.0 MAM02039m + MAM02553m + MAM03553m</t>
  </si>
  <si>
    <t>CoA + H2O + NAD+ + 4,8-Dimethylnonanoyl Coenzyme A --&gt; acetyl-CoA + 3.0 H+ + NADH + 2,6-Dimethylheptanoyl Coenzyme A</t>
  </si>
  <si>
    <t>MAR00752</t>
  </si>
  <si>
    <t>FAOXC140</t>
  </si>
  <si>
    <t>6.0 MAM01597m + 6.0 MAM01802m + 6.0 MAM02040m + MAM02495m + 6.0 MAM02552m --&gt; 7.0 MAM01261m + 6.0 MAM01803m + 6.0 MAM02039m + 6.0 MAM02553m</t>
  </si>
  <si>
    <t>6.0 CoA + 6.0 FAD + 6.0 H2O + myristoyl-CoA + 6.0 NAD+ --&gt; 7.0 acetyl-CoA + 6.0 FADH2 + 6.0 H+ + 6.0 NADH</t>
  </si>
  <si>
    <t>MAR00755</t>
  </si>
  <si>
    <t>FAOXC150m</t>
  </si>
  <si>
    <t>Beta Oxidation of Long Chain Fatty Acid (Odd Chain)</t>
  </si>
  <si>
    <t>6.0 MAM01597m + 6.0 MAM01802m + 6.0 MAM02040m + 6.0 MAM02552m + MAM02689m --&gt; 6.0 MAM01261m + 6.0 MAM01803m + 6.0 MAM02039m + 6.0 MAM02553m + MAM02774m</t>
  </si>
  <si>
    <t>6.0 CoA + 6.0 FAD + 6.0 H2O + 6.0 NAD+ + pentadecanoyl-CoA --&gt; 6.0 acetyl-CoA + 6.0 FADH2 + 6.0 H+ + 6.0 NADH + propanoyl-CoA</t>
  </si>
  <si>
    <t>MAR00756</t>
  </si>
  <si>
    <t>FAOXC160</t>
  </si>
  <si>
    <t>7.0 MAM01597m + 7.0 MAM01802m + 7.0 MAM02040m + 7.0 MAM02552m + MAM02678m --&gt; 8.0 MAM01261m + 7.0 MAM01803m + 7.0 MAM02039m + 7.0 MAM02553m</t>
  </si>
  <si>
    <t>7.0 CoA + 7.0 FAD + 7.0 H2O + 7.0 NAD+ + palmitoyl-CoA --&gt; 8.0 acetyl-CoA + 7.0 FADH2 + 7.0 H+ + 7.0 NADH</t>
  </si>
  <si>
    <t>MAR00757</t>
  </si>
  <si>
    <t>FAOXC16080m</t>
  </si>
  <si>
    <t>4.0 MAM01597m + 4.0 MAM01802m + 4.0 MAM02040m + 4.0 MAM02552m + MAM02678m --&gt; 4.0 MAM01261m + 4.0 MAM01803m + 4.0 MAM02039m + 4.0 MAM02553m + MAM02644m</t>
  </si>
  <si>
    <t>4.0 CoA + 4.0 FAD + 4.0 H2O + 4.0 NAD+ + palmitoyl-CoA --&gt; 4.0 acetyl-CoA + 4.0 FADH2 + 4.0 H+ + 4.0 NADH + octanoyl-CoA</t>
  </si>
  <si>
    <t>MAR00759</t>
  </si>
  <si>
    <t>FAOXC16080x</t>
  </si>
  <si>
    <t>4.0 MAM01597x + 4.0 MAM02040x + 4.0 MAM02552x + 4.0 MAM02630x + MAM02678x --&gt; 4.0 MAM01261x + 4.0 MAM02039x + 4.0 MAM02041x + 4.0 MAM02553x + MAM02644x</t>
  </si>
  <si>
    <t>4.0 CoA + 4.0 H2O + 4.0 NAD+ + 4.0 O2 + palmitoyl-CoA --&gt; 4.0 acetyl-CoA + 4.0 H+ + 4.0 H2O2 + 4.0 NADH + octanoyl-CoA</t>
  </si>
  <si>
    <t>MAR00764</t>
  </si>
  <si>
    <t>FAOXC161802m</t>
  </si>
  <si>
    <t>Beta Oxidation Fatty Acid</t>
  </si>
  <si>
    <t>MAM00051m + 4.0 MAM01597m + 3.0 MAM01802m + 4.0 MAM02040m + 4.0 MAM02552m --&gt; 4.0 MAM01261m + 3.0 MAM01803m + 4.0 MAM02039m + 4.0 MAM02553m + MAM02644m</t>
  </si>
  <si>
    <t>(2E)-hexadecenoyl-CoA + 4.0 CoA + 3.0 FAD + 4.0 H2O + 4.0 NAD+ --&gt; 4.0 acetyl-CoA + 3.0 FADH2 + 4.0 H+ + 4.0 NADH + octanoyl-CoA</t>
  </si>
  <si>
    <t>MAR00772</t>
  </si>
  <si>
    <t>FAOXC16180m</t>
  </si>
  <si>
    <t>4.0 MAM01597m + 3.0 MAM01802m + 4.0 MAM02040m + 4.0 MAM02552m + MAM02677m --&gt; 4.0 MAM01261m + 3.0 MAM01803m + 4.0 MAM02039m + 4.0 MAM02553m + MAM02644m</t>
  </si>
  <si>
    <t>4.0 CoA + 3.0 FAD + 4.0 H2O + 4.0 NAD+ + palmitoleoyl-CoA --&gt; 4.0 acetyl-CoA + 3.0 FADH2 + 4.0 H+ + 4.0 NADH + octanoyl-CoA</t>
  </si>
  <si>
    <t>MAR00774</t>
  </si>
  <si>
    <t>FAOXC170m</t>
  </si>
  <si>
    <t>7.0 MAM01597m + 7.0 MAM01802m + 7.0 MAM02040m + MAM02101m + 7.0 MAM02552m --&gt; 7.0 MAM01261m + 7.0 MAM01803m + 7.0 MAM02039m + 7.0 MAM02553m + MAM02774m</t>
  </si>
  <si>
    <t>7.0 CoA + 7.0 FAD + 7.0 H2O + heptadecanoyl-CoA + 7.0 NAD+ --&gt; 7.0 acetyl-CoA + 7.0 FADH2 + 7.0 H+ + 7.0 NADH + propanoyl-CoA</t>
  </si>
  <si>
    <t>MAR00776</t>
  </si>
  <si>
    <t>FAOXC180</t>
  </si>
  <si>
    <t>MAM01597m + MAM01802m + MAM02040m + MAM02552m + MAM02941m --&gt; MAM01261m + MAM01803m + MAM02039m + MAM02553m + MAM02678m</t>
  </si>
  <si>
    <t>CoA + FAD + H2O + NAD+ + stearoyl-CoA --&gt; acetyl-CoA + FADH2 + H+ + NADH + palmitoyl-CoA</t>
  </si>
  <si>
    <t>MAR00777</t>
  </si>
  <si>
    <t>FAOXC180x</t>
  </si>
  <si>
    <t>MAM01597x + MAM02040x + MAM02552x + MAM02630x + MAM02941x --&gt; MAM01261x + MAM02039x + MAM02041x + MAM02553x + MAM02678x</t>
  </si>
  <si>
    <t>CoA + H2O + NAD+ + O2 + stearoyl-CoA --&gt; acetyl-CoA + H+ + H2O2 + NADH + palmitoyl-CoA</t>
  </si>
  <si>
    <t>MAR00778</t>
  </si>
  <si>
    <t>FAOXC1811601m</t>
  </si>
  <si>
    <t>MAM00057m + 5.0 MAM01597m + 4.0 MAM01802m + 5.0 MAM02040m + 5.0 MAM02552m --&gt; 5.0 MAM01261m + 4.0 MAM01803m + 5.0 MAM02039m + 5.0 MAM02553m + MAM02644m</t>
  </si>
  <si>
    <t>(2E)-octadecenoyl-CoA + 5.0 CoA + 4.0 FAD + 5.0 H2O + 5.0 NAD+ --&gt; 5.0 acetyl-CoA + 4.0 FADH2 + 5.0 H+ + 5.0 NADH + octanoyl-CoA</t>
  </si>
  <si>
    <t>MAR00780</t>
  </si>
  <si>
    <t>FAOXC1811602m</t>
  </si>
  <si>
    <t>5.0 MAM01597m + 4.0 MAM01802m + 5.0 MAM02040m + 5.0 MAM02552m + MAM03791m --&gt; 5.0 MAM01261m + 4.0 MAM01803m + 5.0 MAM02039m + 5.0 MAM02553m + MAM02644m</t>
  </si>
  <si>
    <t>5.0 CoA + 4.0 FAD + 5.0 H2O + 5.0 NAD+ + 11-Octadecenoyl Coenzyme A --&gt; 5.0 acetyl-CoA + 4.0 FADH2 + 5.0 H+ + 5.0 NADH + octanoyl-CoA</t>
  </si>
  <si>
    <t>MAR00784</t>
  </si>
  <si>
    <t>FAOXC1811603m</t>
  </si>
  <si>
    <t>5.0 MAM01597m + 4.0 MAM01802m + 5.0 MAM02040m + 5.0 MAM02552m + MAM02647m --&gt; 5.0 MAM01261m + 4.0 MAM01803m + 5.0 MAM02039m + 5.0 MAM02553m + MAM02644m</t>
  </si>
  <si>
    <t>5.0 CoA + 4.0 FAD + 5.0 H2O + 5.0 NAD+ + oleoyl-CoA --&gt; 5.0 acetyl-CoA + 4.0 FADH2 + 5.0 H+ + 5.0 NADH + octanoyl-CoA</t>
  </si>
  <si>
    <t>MAR00785</t>
  </si>
  <si>
    <t>FAOXC182806m</t>
  </si>
  <si>
    <t>Beta Oxidation of Fatty Acid</t>
  </si>
  <si>
    <t>5.0 MAM01597m + 3.0 MAM01802m + 5.0 MAM02040m + MAM02391m + 5.0 MAM02552m --&gt; 5.0 MAM01261m + 3.0 MAM01803m + 5.0 MAM02039m + 5.0 MAM02553m + MAM02644m</t>
  </si>
  <si>
    <t>5.0 CoA + 3.0 FAD + 5.0 H2O + linoleoyl-CoA + 5.0 NAD+ --&gt; 5.0 acetyl-CoA + 3.0 FADH2 + 5.0 H+ + 5.0 NADH + octanoyl-CoA</t>
  </si>
  <si>
    <t>MAR00788</t>
  </si>
  <si>
    <t>FAOXC18280m</t>
  </si>
  <si>
    <t>MAM00106m + 5.0 MAM01597m + 3.0 MAM01802m + 5.0 MAM02040m + 5.0 MAM02552m --&gt; 5.0 MAM01261m + 3.0 MAM01803m + 5.0 MAM02039m + 5.0 MAM02553m + MAM02644m</t>
  </si>
  <si>
    <t>(6Z,9Z)-octadecadienoyl-CoA + 5.0 CoA + 3.0 FAD + 5.0 H2O + 5.0 NAD+ --&gt; 5.0 acetyl-CoA + 3.0 FADH2 + 5.0 H+ + 5.0 NADH + octanoyl-CoA</t>
  </si>
  <si>
    <t>MAR00789</t>
  </si>
  <si>
    <t>FAOXC183803m</t>
  </si>
  <si>
    <t>5.0 MAM01597m + 2.0 MAM01802m + 5.0 MAM02040m + MAM02390m + 5.0 MAM02552m --&gt; 5.0 MAM01261m + 2.0 MAM01803m + 5.0 MAM02039m + 5.0 MAM02553m + MAM02644m</t>
  </si>
  <si>
    <t>5.0 CoA + 2.0 FAD + 5.0 H2O + linolenoyl-CoA + 5.0 NAD+ --&gt; 5.0 acetyl-CoA + 2.0 FADH2 + 5.0 H+ + 5.0 NADH + octanoyl-CoA</t>
  </si>
  <si>
    <t>MAR00799</t>
  </si>
  <si>
    <t>FAOXC183806m</t>
  </si>
  <si>
    <t>5.0 MAM01597m + MAM01934m + 5.0 MAM02040m + 5.0 MAM02552m + 2.0 MAM02630m --&gt; 5.0 MAM01261m + 5.0 MAM02039m + 2.0 MAM02041m + 5.0 MAM02553m + MAM02644m</t>
  </si>
  <si>
    <t>5.0 CoA + gamma-linolenoyl-CoA + 5.0 H2O + 5.0 NAD+ + 2.0 O2 --&gt; 5.0 acetyl-CoA + 5.0 H+ + 2.0 H2O2 + 5.0 NADH + octanoyl-CoA</t>
  </si>
  <si>
    <t>MAR00800</t>
  </si>
  <si>
    <t>FAOXC183806x</t>
  </si>
  <si>
    <t>5.0 MAM01597x + MAM01934x + 5.0 MAM02040x + 5.0 MAM02552x + 2.0 MAM02630x --&gt; 5.0 MAM01261x + 5.0 MAM02039x + 2.0 MAM02041x + 5.0 MAM02553x + MAM02644x</t>
  </si>
  <si>
    <t>MAR00818</t>
  </si>
  <si>
    <t>FAOXC18480m</t>
  </si>
  <si>
    <t>MAM00108m + 5.0 MAM01597m + MAM01802m + 5.0 MAM02040m + 5.0 MAM02552m --&gt; 5.0 MAM01261m + MAM01803m + 5.0 MAM02039m + 5.0 MAM02553m + MAM02644m</t>
  </si>
  <si>
    <t>(6Z,9Z,12Z,15Z)-octadecatetraenoyl-CoA + 5.0 CoA + FAD + 5.0 H2O + 5.0 NAD+ --&gt; 5.0 acetyl-CoA + FADH2 + 5.0 H+ + 5.0 NADH + octanoyl-CoA</t>
  </si>
  <si>
    <t>MAR00833</t>
  </si>
  <si>
    <t>FAOXC18480x</t>
  </si>
  <si>
    <t>MAM00108x + 5.0 MAM01597x + 5.0 MAM02040x + 5.0 MAM02552x + MAM02630x --&gt; 5.0 MAM01261x + 5.0 MAM02039x + MAM02041x + 5.0 MAM02553x + MAM02644x</t>
  </si>
  <si>
    <t>(6Z,9Z,12Z,15Z)-octadecatetraenoyl-CoA + 5.0 CoA + 5.0 H2O + 5.0 NAD+ + O2 --&gt; 5.0 acetyl-CoA + 5.0 H+ + H2O2 + 5.0 NADH + octanoyl-CoA</t>
  </si>
  <si>
    <t>MAR00869</t>
  </si>
  <si>
    <t>FAOXC200180m</t>
  </si>
  <si>
    <t>MAM01597m + MAM01773m + MAM01802m + MAM02040m + MAM02552m --&gt; MAM01261m + MAM01803m + MAM02039m + MAM02553m + MAM02941m</t>
  </si>
  <si>
    <t>CoA + eicosanoyl-CoA + FAD + H2O + NAD+ --&gt; acetyl-CoA + FADH2 + H+ + NADH + stearoyl-CoA</t>
  </si>
  <si>
    <t>MAR00872</t>
  </si>
  <si>
    <t>FAOXC200180x</t>
  </si>
  <si>
    <t>MAM01597x + MAM01773x + MAM02040x + MAM02552x + MAM02630x --&gt; MAM01261x + MAM02039x + MAM02041x + MAM02553x + MAM02941x</t>
  </si>
  <si>
    <t>CoA + eicosanoyl-CoA + H2O + NAD+ + O2 --&gt; acetyl-CoA + H+ + H2O2 + NADH + stearoyl-CoA</t>
  </si>
  <si>
    <t>MAR00874</t>
  </si>
  <si>
    <t>FAOXC2031836m</t>
  </si>
  <si>
    <t>MAM01597m + MAM01697m + MAM01802m + MAM02040m + MAM02552m --&gt; MAM01261m + MAM01803m + MAM01934m + MAM02039m + MAM02553m</t>
  </si>
  <si>
    <t>CoA + dihomo-gamma-linolenoyl-CoA + FAD + H2O + NAD+ --&gt; acetyl-CoA + FADH2 + gamma-linolenoyl-CoA + H+ + NADH</t>
  </si>
  <si>
    <t>MAR00916</t>
  </si>
  <si>
    <t>FAOXC204</t>
  </si>
  <si>
    <t>MAM01364m + 9.0 MAM01597m + 5.0 MAM01802m + 9.0 MAM02040m + 9.0 MAM02552m --&gt; 10.0 MAM01261m + 5.0 MAM01803m + 9.0 MAM02039m + 9.0 MAM02553m</t>
  </si>
  <si>
    <t>arachidonyl-CoA + 9.0 CoA + 5.0 FAD + 9.0 H2O + 9.0 NAD+ --&gt; 10.0 acetyl-CoA + 5.0 FADH2 + 9.0 H+ + 9.0 NADH</t>
  </si>
  <si>
    <t>MAR00922</t>
  </si>
  <si>
    <t>FAOXC204184m</t>
  </si>
  <si>
    <t>MAM00125m + MAM01597m + MAM01802m + MAM02040m + MAM02552m --&gt; MAM00108m + MAM01261m + MAM01803m + MAM02039m + MAM02553m</t>
  </si>
  <si>
    <t>(8Z,11Z,14Z,17Z)-eicosatetraenoyl-CoA + CoA + FAD + H2O + NAD+ --&gt; (6Z,9Z,12Z,15Z)-octadecatetraenoyl-CoA + acetyl-CoA + FADH2 + H+ + NADH</t>
  </si>
  <si>
    <t>MAR00923</t>
  </si>
  <si>
    <t>FAOXC2051843m</t>
  </si>
  <si>
    <t>MAM00103m + MAM01597m + MAM02040m + MAM02552m --&gt; MAM00108m + MAM01261m + MAM02039m + MAM02553m</t>
  </si>
  <si>
    <t>(5Z,8Z,11Z,14Z,17Z)-eicosapentaenoyl-CoA + CoA + H2O + NAD+ --&gt; (6Z,9Z,12Z,15Z)-octadecatetraenoyl-CoA + acetyl-CoA + H+ + NADH</t>
  </si>
  <si>
    <t>MAR00927</t>
  </si>
  <si>
    <t>FAOXC2051843x</t>
  </si>
  <si>
    <t>MAM00103x + MAM01597x + MAM02040x + MAM02552x --&gt; MAM00108x + MAM01261x + MAM02039x + MAM02553x</t>
  </si>
  <si>
    <t>MAR00930</t>
  </si>
  <si>
    <t>FAOXC2242046m</t>
  </si>
  <si>
    <t>MAM00119m + MAM01597m + MAM01802m + MAM02040m + MAM02552m --&gt; MAM01261m + MAM01364m + MAM01803m + MAM02039m + MAM02553m</t>
  </si>
  <si>
    <t>(7Z,10Z,13Z,16Z)-docosatetraenoyl-CoA + CoA + FAD + H2O + NAD+ --&gt; acetyl-CoA + arachidonyl-CoA + FADH2 + H+ + NADH</t>
  </si>
  <si>
    <t>MAR00952</t>
  </si>
  <si>
    <t>FAOXC2242046x</t>
  </si>
  <si>
    <t>MAM00119x + MAM01597x + MAM02040x + MAM02552x + MAM02630x --&gt; MAM01261x + MAM01364x + MAM02039x + MAM02041x + MAM02553x</t>
  </si>
  <si>
    <t>(7Z,10Z,13Z,16Z)-docosatetraenoyl-CoA + CoA + H2O + NAD+ + O2 --&gt; acetyl-CoA + arachidonyl-CoA + H+ + H2O2 + NADH</t>
  </si>
  <si>
    <t>MAR00965</t>
  </si>
  <si>
    <t>FAOXC2252053m</t>
  </si>
  <si>
    <t>MAM00093m + MAM01597m + MAM02040m + MAM02552m + MAM02630m --&gt; MAM00103m + MAM01261m + MAM02039m + MAM02041m + MAM02553m</t>
  </si>
  <si>
    <t>(4Z,7Z,10Z,13Z,16Z)-docosapentaenoyl-CoA + CoA + H2O + NAD+ + O2 --&gt; (5Z,8Z,11Z,14Z,17Z)-eicosapentaenoyl-CoA + acetyl-CoA + H+ + H2O2 + NADH</t>
  </si>
  <si>
    <t>MAR00968</t>
  </si>
  <si>
    <t>FAOXC2252053x</t>
  </si>
  <si>
    <t>MAM00093x + MAM01597x + MAM02040x + MAM02552x + MAM02630x --&gt; MAM00103x + MAM01261x + MAM02039x + MAM02041x + MAM02553x</t>
  </si>
  <si>
    <t>MAR00970</t>
  </si>
  <si>
    <t>FAOXC226205m</t>
  </si>
  <si>
    <t>MAM00095m + MAM01597m + MAM02040m + MAM02552m --&gt; MAM00103m + MAM01261m + MAM02039m + MAM02553m</t>
  </si>
  <si>
    <t>(4Z,7Z,10Z,13Z,16Z,19Z)-docosahexaenoyl-CoA + CoA + H2O + NAD+ --&gt; (5Z,8Z,11Z,14Z,17Z)-eicosapentaenoyl-CoA + acetyl-CoA + H+ + NADH</t>
  </si>
  <si>
    <t>MAR00972</t>
  </si>
  <si>
    <t>FAOXC226205x</t>
  </si>
  <si>
    <t>MAM00095x + MAM01597x + MAM02040x + MAM02552x --&gt; MAM00103x + MAM01261x + MAM02039x + MAM02553x</t>
  </si>
  <si>
    <t>MAR00974</t>
  </si>
  <si>
    <t>FAOXC240200x</t>
  </si>
  <si>
    <t>2.0 MAM01597x + 2.0 MAM02040x + 2.0 MAM02552x + 2.0 MAM02630x + MAM02971x --&gt; 2.0 MAM01261x + MAM01773x + 2.0 MAM02039x + 2.0 MAM02041x + 2.0 MAM02553x</t>
  </si>
  <si>
    <t>2.0 CoA + 2.0 H2O + 2.0 NAD+ + 2.0 O2 + tetracosanoyl-CoA --&gt; 2.0 acetyl-CoA + eicosanoyl-CoA + 2.0 H+ + 2.0 H2O2 + 2.0 NADH</t>
  </si>
  <si>
    <t>MAR00975</t>
  </si>
  <si>
    <t>FAOXC241181x</t>
  </si>
  <si>
    <t>MAM00025x + 3.0 MAM01597x + 3.0 MAM02040x + 3.0 MAM02552x + 3.0 MAM02630x --&gt; 3.0 MAM01261x + 3.0 MAM02039x + 3.0 MAM02041x + 3.0 MAM02553x + MAM02647x</t>
  </si>
  <si>
    <t>(15Z)-tetracosenoyl-CoA + 3.0 CoA + 3.0 H2O + 3.0 NAD+ + 3.0 O2 --&gt; 3.0 acetyl-CoA + 3.0 H+ + 3.0 H2O2 + 3.0 NADH + oleoyl-CoA</t>
  </si>
  <si>
    <t>MAR00977</t>
  </si>
  <si>
    <t>FAOXC2442246x</t>
  </si>
  <si>
    <t>MAM00131x + MAM01597x + MAM02040x + MAM02552x + MAM02630x --&gt; MAM00119x + MAM01261x + MAM02039x + MAM02041x + MAM02553x</t>
  </si>
  <si>
    <t>(9Z,12Z,15Z,18Z)-tetracosatetraenoyl-CoA + CoA + H2O + NAD+ + O2 --&gt; (7Z,10Z,13Z,16Z)-docosatetraenoyl-CoA + acetyl-CoA + H+ + H2O2 + NADH</t>
  </si>
  <si>
    <t>MAR00978</t>
  </si>
  <si>
    <t>FAOXC2452253x</t>
  </si>
  <si>
    <t>MAM00134x + MAM01597x + MAM02040x + MAM02552x + MAM02630x --&gt; MAM00121x + MAM01261x + MAM02039x + MAM02041x + MAM02553x</t>
  </si>
  <si>
    <t>(9Z,12Z,15Z,18Z,21Z)-tetracosapentaenoyl-CoA + CoA + H2O + NAD+ + O2 --&gt; (7Z,10Z,13Z,16Z,19Z)-docosapentaenoyl-CoA + acetyl-CoA + H+ + H2O2 + NADH</t>
  </si>
  <si>
    <t>MAR00982</t>
  </si>
  <si>
    <t>FAOXC2452256x</t>
  </si>
  <si>
    <t>MAM00110x + MAM01597x + MAM02040x + MAM02552x + MAM02630x --&gt; MAM00093x + MAM01261x + MAM02039x + MAM02041x + MAM02553x</t>
  </si>
  <si>
    <t>(6Z,9Z,12Z,15Z,18Z)-tetracosapentaenoyl-CoA + CoA + H2O + NAD+ + O2 --&gt; (4Z,7Z,10Z,13Z,16Z)-docosapentaenoyl-CoA + acetyl-CoA + H+ + H2O2 + NADH</t>
  </si>
  <si>
    <t>MAR01001</t>
  </si>
  <si>
    <t>FAOXC246226x</t>
  </si>
  <si>
    <t>MAM00113x + MAM01597x + MAM02040x + MAM02552x + MAM02630x --&gt; MAM00095x + MAM01261x + MAM02039x + MAM02041x + MAM02553x</t>
  </si>
  <si>
    <t>(6Z,9Z,12Z,15Z,18Z,21Z)-tetracosahexaenoyl-CoA + CoA + H2O + NAD+ + O2 --&gt; (4Z,7Z,10Z,13Z,16Z,19Z)-docosahexaenoyl-CoA + acetyl-CoA + H+ + H2O2 + NADH</t>
  </si>
  <si>
    <t>MAR01005</t>
  </si>
  <si>
    <t>FAOXC260240x</t>
  </si>
  <si>
    <t>MAM01597x + MAM02040x + MAM02110x + MAM02552x + MAM02630x --&gt; MAM01261x + MAM02039x + MAM02041x + MAM02553x + MAM02971x</t>
  </si>
  <si>
    <t>CoA + H2O + hexacosanoyl-CoA + NAD+ + O2 --&gt; acetyl-CoA + H+ + H2O2 + NADH + tetracosanoyl-CoA</t>
  </si>
  <si>
    <t>MAR01009</t>
  </si>
  <si>
    <t>FAOXC80</t>
  </si>
  <si>
    <t>Beta Oxidation of Med/Long Chain Fatty Acid</t>
  </si>
  <si>
    <t>3.0 MAM01597m + 3.0 MAM01802m + 3.0 MAM02040m + 3.0 MAM02552m + MAM02644m --&gt; 4.0 MAM01261m + 3.0 MAM01803m + 3.0 MAM02039m + 3.0 MAM02553m</t>
  </si>
  <si>
    <t>3.0 CoA + 3.0 FAD + 3.0 H2O + 3.0 NAD+ + octanoyl-CoA --&gt; 4.0 acetyl-CoA + 3.0 FADH2 + 3.0 H+ + 3.0 NADH</t>
  </si>
  <si>
    <t>MAR01439</t>
  </si>
  <si>
    <t>HEXCCPT2</t>
  </si>
  <si>
    <t>MAM01597m + MAM02109m &lt;=&gt; MAM02110m + MAM02348m</t>
  </si>
  <si>
    <t>MAR01441</t>
  </si>
  <si>
    <t>HEXCCRNt</t>
  </si>
  <si>
    <t>MAM02109c &lt;=&gt; MAM02109m</t>
  </si>
  <si>
    <t>hexacosanoylcarnitine &lt;=&gt; hexacosanoylcarnitine</t>
  </si>
  <si>
    <t>MAR01452</t>
  </si>
  <si>
    <t>HPDCACRNt</t>
  </si>
  <si>
    <t>Heptadecanoate Transport into the Mitochondria</t>
  </si>
  <si>
    <t>MAM02100c &lt;=&gt; MAM02100m</t>
  </si>
  <si>
    <t>heptadecanoylcarnitine &lt;=&gt; heptadecanoylcarnitine</t>
  </si>
  <si>
    <t>MAR01475</t>
  </si>
  <si>
    <t>LCAT1e</t>
  </si>
  <si>
    <t>Lecithin-Cholesterol Acyltransferase</t>
  </si>
  <si>
    <t>MAM01450e + MAM02684e --&gt; MAM00656e + MAM01451e</t>
  </si>
  <si>
    <t>cholesterol + PC-LD pool --&gt; 2-lysolecithin pool + cholesterol-ester pool</t>
  </si>
  <si>
    <t>MAR01481</t>
  </si>
  <si>
    <t>LGNCCPT2</t>
  </si>
  <si>
    <t>MAM01597m + MAM02970m &lt;=&gt; MAM02348m + MAM02971m</t>
  </si>
  <si>
    <t>MAR01482</t>
  </si>
  <si>
    <t>LGNCCRNt</t>
  </si>
  <si>
    <t>MAM02970c &lt;=&gt; MAM02970m</t>
  </si>
  <si>
    <t>tetracosanoylcarnitine &lt;=&gt; tetracosanoylcarnitine</t>
  </si>
  <si>
    <t>MAR01486</t>
  </si>
  <si>
    <t>LNELDCCRNt</t>
  </si>
  <si>
    <t>MAM00105c &lt;=&gt; MAM00105m</t>
  </si>
  <si>
    <t>(6Z,9Z)-octadecadienoylcarnitine &lt;=&gt; (6Z,9Z)-octadecadienoylcarnitine</t>
  </si>
  <si>
    <t>MAR01487</t>
  </si>
  <si>
    <t>LNLCCRNt</t>
  </si>
  <si>
    <t>MAM02388c &lt;=&gt; MAM02388m</t>
  </si>
  <si>
    <t>linoleic-carnitine &lt;=&gt; linoleic-carnitine</t>
  </si>
  <si>
    <t>MAR01488</t>
  </si>
  <si>
    <t>LNLNCACPT1</t>
  </si>
  <si>
    <t>MAM02348c + MAM02390c &lt;=&gt; MAM01597c + MAM03727c</t>
  </si>
  <si>
    <t>L-carnitine + linolenoyl-CoA &lt;=&gt; CoA + Alpha-Linolenyl Carnitine</t>
  </si>
  <si>
    <t>MAR01489</t>
  </si>
  <si>
    <t>LNLNCACPT2</t>
  </si>
  <si>
    <t>MAM01597m + MAM03727m &lt;=&gt; MAM02348m + MAM02390m</t>
  </si>
  <si>
    <t>CoA + Alpha-Linolenyl Carnitine &lt;=&gt; L-carnitine + linolenoyl-CoA</t>
  </si>
  <si>
    <t>MAR01491</t>
  </si>
  <si>
    <t>LNLNCACRNt</t>
  </si>
  <si>
    <t>MAM03727c &lt;=&gt; MAM03727m</t>
  </si>
  <si>
    <t>Alpha-Linolenyl Carnitine &lt;=&gt; Alpha-Linolenyl Carnitine</t>
  </si>
  <si>
    <t>MAR01492</t>
  </si>
  <si>
    <t>LNLNCGCRNt</t>
  </si>
  <si>
    <t>MAM01933c &lt;=&gt; MAM01933m</t>
  </si>
  <si>
    <t>gamma-linolenoylcarnitine &lt;=&gt; gamma-linolenoylcarnitine</t>
  </si>
  <si>
    <t>MAR01517</t>
  </si>
  <si>
    <t>MCOATAm</t>
  </si>
  <si>
    <t>Malonyl Coenzyme A-Acp Transacylase, Mitochondrial</t>
  </si>
  <si>
    <t>MAM00184m + MAM02444m &lt;=&gt; MAM01597m + MAM02442m</t>
  </si>
  <si>
    <t>[ACP] + malonyl-CoA &lt;=&gt; CoA + malonyl-[ACP]</t>
  </si>
  <si>
    <t>MAR01556</t>
  </si>
  <si>
    <t>NRVNCCPT2</t>
  </si>
  <si>
    <t>MAM00024m + MAM01597m &lt;=&gt; MAM00025m + MAM02348m</t>
  </si>
  <si>
    <t>(15Z)-tetracosenoylcarnitine + CoA &lt;=&gt; (15Z)-tetracosenoyl-CoA + L-carnitine</t>
  </si>
  <si>
    <t>MAR01559</t>
  </si>
  <si>
    <t>NRVNCCRNt</t>
  </si>
  <si>
    <t>MAM00024c &lt;=&gt; MAM00024m</t>
  </si>
  <si>
    <t>(15Z)-tetracosenoylcarnitine &lt;=&gt; (15Z)-tetracosenoylcarnitine</t>
  </si>
  <si>
    <t>MAR01587</t>
  </si>
  <si>
    <t>PCRNtc</t>
  </si>
  <si>
    <t>Transport into the Cytosol from Peroxisome (Carnitine)</t>
  </si>
  <si>
    <t>MAM02657x --&gt; MAM02657c</t>
  </si>
  <si>
    <t>O-propanoylcarnitine --&gt; O-propanoylcarnitine</t>
  </si>
  <si>
    <t>MAR01588</t>
  </si>
  <si>
    <t>PCRNtm</t>
  </si>
  <si>
    <t>Transport into the Mitochondria from Cytosol (Carnitine)</t>
  </si>
  <si>
    <t>MAM02657c &lt;=&gt; MAM02657m</t>
  </si>
  <si>
    <t>O-propanoylcarnitine &lt;=&gt; O-propanoylcarnitine</t>
  </si>
  <si>
    <t>MAR01600</t>
  </si>
  <si>
    <t>PEROXx</t>
  </si>
  <si>
    <t>Peroxisomal Lumped Long Chain Fatty Acid Oxidation</t>
  </si>
  <si>
    <t>3.0 MAM01597x + 3.0 MAM02040x + 3.0 MAM02552x + 2.0 MAM02630x + MAM03887x --&gt; MAM01261x + 5.0 MAM02039x + 2.0 MAM02041x + 3.0 MAM02553x + 2.0 MAM02774x + MAM03554x</t>
  </si>
  <si>
    <t>3.0 CoA + 3.0 H2O + 3.0 NAD+ + 2.0 O2 + Pristanoyl Coenzyme A --&gt; acetyl-CoA + 5.0 H+ + 2.0 H2O2 + 3.0 NADH + 2.0 propanoyl-CoA + 4,8-Dimethylnonanoyl Coenzyme A</t>
  </si>
  <si>
    <t>MAR01671</t>
  </si>
  <si>
    <t>PTDCACRNt</t>
  </si>
  <si>
    <t>Pentadecanoate Transport into the Mitochondria</t>
  </si>
  <si>
    <t>MAM02688c &lt;=&gt; MAM02688m</t>
  </si>
  <si>
    <t>pentadecanoylcarnitine &lt;=&gt; pentadecanoylcarnitine</t>
  </si>
  <si>
    <t>MAR01674</t>
  </si>
  <si>
    <t>PTE3x</t>
  </si>
  <si>
    <t>Peroxisomal Acyl Coenzyme A Thioesterase</t>
  </si>
  <si>
    <t>MAM02040x + MAM03887x --&gt; MAM01597x + MAM02039x + MAM02766x</t>
  </si>
  <si>
    <t>H2O + Pristanoyl Coenzyme A --&gt; CoA + H+ + pristanic acid</t>
  </si>
  <si>
    <t>MAR01675</t>
  </si>
  <si>
    <t>PTE4x</t>
  </si>
  <si>
    <t>MAM02040x + MAM02747x --&gt; MAM01597x + MAM02039x + MAM03884x</t>
  </si>
  <si>
    <t>H2O + phytanoyl-CoA --&gt; CoA + H+ + Phytanate</t>
  </si>
  <si>
    <t>MAR01677</t>
  </si>
  <si>
    <t>PTE5x</t>
  </si>
  <si>
    <t>MAM00119x + MAM02040x --&gt; MAM01291x + MAM01597x + MAM02039x</t>
  </si>
  <si>
    <t>MAR01721</t>
  </si>
  <si>
    <t>STRDNCCRNt</t>
  </si>
  <si>
    <t>MAM00107c &lt;=&gt; MAM00107m</t>
  </si>
  <si>
    <t>(6Z,9Z,12Z,15Z)-octadecatetraenoylcarnitine &lt;=&gt; (6Z,9Z,12Z,15Z)-octadecatetraenoylcarnitine</t>
  </si>
  <si>
    <t>MAR01736</t>
  </si>
  <si>
    <t>TETPENT3CPT2</t>
  </si>
  <si>
    <t>MAM00133m + MAM01597m &lt;=&gt; MAM00134m + MAM02348m</t>
  </si>
  <si>
    <t>(9Z,12Z,15Z,18Z,21Z)-tetracosapentaenoylcarnitine + CoA &lt;=&gt; (9Z,12Z,15Z,18Z,21Z)-tetracosapentaenoyl-CoA + L-carnitine</t>
  </si>
  <si>
    <t>MAR01755</t>
  </si>
  <si>
    <t>TETPENT3CRNt</t>
  </si>
  <si>
    <t>MAM00133c &lt;=&gt; MAM00133m</t>
  </si>
  <si>
    <t>(9Z,12Z,15Z,18Z,21Z)-tetracosapentaenoylcarnitine &lt;=&gt; (9Z,12Z,15Z,18Z,21Z)-tetracosapentaenoylcarnitine</t>
  </si>
  <si>
    <t>MAR01757</t>
  </si>
  <si>
    <t>TETPENT6CPT2</t>
  </si>
  <si>
    <t>MAM00109m + MAM01597m &lt;=&gt; MAM00110m + MAM02348m</t>
  </si>
  <si>
    <t>(6Z,9Z,12Z,15Z,18Z)-tetracosapentaenoylcarnitine + CoA &lt;=&gt; (6Z,9Z,12Z,15Z,18Z)-tetracosapentaenoyl-CoA + L-carnitine</t>
  </si>
  <si>
    <t>MAR01763</t>
  </si>
  <si>
    <t>TETPENT6CRNt</t>
  </si>
  <si>
    <t>MAM00109c &lt;=&gt; MAM00109m</t>
  </si>
  <si>
    <t>(6Z,9Z,12Z,15Z,18Z)-tetracosapentaenoylcarnitine &lt;=&gt; (6Z,9Z,12Z,15Z,18Z)-tetracosapentaenoylcarnitine</t>
  </si>
  <si>
    <t>MAR01773</t>
  </si>
  <si>
    <t>TETTET6CPT2</t>
  </si>
  <si>
    <t>MAM00130m + MAM01597m &lt;=&gt; MAM00131m + MAM02348m</t>
  </si>
  <si>
    <t>(9Z,12Z,15Z,18Z)-tetracosatetraenoylcarnitine + CoA &lt;=&gt; (9Z,12Z,15Z,18Z)-tetracosatetraenoyl-CoA + L-carnitine</t>
  </si>
  <si>
    <t>MAR01775</t>
  </si>
  <si>
    <t>TETTET6CRNt</t>
  </si>
  <si>
    <t>MAM00130c &lt;=&gt; MAM00130m</t>
  </si>
  <si>
    <t>(9Z,12Z,15Z,18Z)-tetracosatetraenoylcarnitine &lt;=&gt; (9Z,12Z,15Z,18Z)-tetracosatetraenoylcarnitine</t>
  </si>
  <si>
    <t>MAR01799</t>
  </si>
  <si>
    <t>TMNDNCCRNt</t>
  </si>
  <si>
    <t>MAM00102c &lt;=&gt; MAM00102m</t>
  </si>
  <si>
    <t>(5Z,8Z,11Z,14Z,17Z)-eicosapentaenoylcarnitine &lt;=&gt; (5Z,8Z,11Z,14Z,17Z)-eicosapentaenoylcarnitine</t>
  </si>
  <si>
    <t>MAR01814</t>
  </si>
  <si>
    <t>TTDCRNt</t>
  </si>
  <si>
    <t>MAM02974c &lt;=&gt; MAM02974m</t>
  </si>
  <si>
    <t>tetradecenoylcarnitine(5) &lt;=&gt; tetradecenoylcarnitine(5)</t>
  </si>
  <si>
    <t>MAR02028</t>
  </si>
  <si>
    <t>r0309</t>
  </si>
  <si>
    <t>Trans-Hexadec-2-Enoyl Coenzyme A Reductase</t>
  </si>
  <si>
    <t>MAM02554m + MAM02678m &lt;=&gt; MAM00051m + MAM02039m + MAM02555m</t>
  </si>
  <si>
    <t>NADP+ + palmitoyl-CoA &lt;=&gt; (2E)-hexadecenoyl-CoA + H+ + NADPH</t>
  </si>
  <si>
    <t>MAR02035</t>
  </si>
  <si>
    <t>r0310</t>
  </si>
  <si>
    <t>Palmitoyl Coenzyme A:Oxygen 2-Oxidoreductase</t>
  </si>
  <si>
    <t>MAM02678m + MAM03103m --&gt; MAM00051m + MAM03102m</t>
  </si>
  <si>
    <t>palmitoyl-CoA + ubiquinone --&gt; (2E)-hexadecenoyl-CoA + ubiquinol</t>
  </si>
  <si>
    <t>MAR02121</t>
  </si>
  <si>
    <t>r0437</t>
  </si>
  <si>
    <t>Palmitoyl Coenzyme A:L-Carnitine O-Palmitoyltransferase</t>
  </si>
  <si>
    <t>MAM02348x + MAM02678x &lt;=&gt; MAM01597x + MAM02411x</t>
  </si>
  <si>
    <t>L-carnitine + palmitoyl-CoA &lt;=&gt; CoA + L-palmitoylcarnitine</t>
  </si>
  <si>
    <t>MAR02122</t>
  </si>
  <si>
    <t>r0440</t>
  </si>
  <si>
    <t>MAM02348x + MAM02391x --&gt; MAM01597x + MAM02388x</t>
  </si>
  <si>
    <t>L-carnitine + linoleoyl-CoA --&gt; CoA + linoleic-carnitine</t>
  </si>
  <si>
    <t>MAR02123</t>
  </si>
  <si>
    <t>r0443</t>
  </si>
  <si>
    <t>MAM01364x + MAM02348x --&gt; MAM01363x + MAM01597x</t>
  </si>
  <si>
    <t>arachidonyl-CoA + L-carnitine --&gt; arachidonyl-carnitine + CoA</t>
  </si>
  <si>
    <t>MAR02148</t>
  </si>
  <si>
    <t>r0633</t>
  </si>
  <si>
    <t>Trans-Oct-2-Enoyl Coenzyme A Reductase</t>
  </si>
  <si>
    <t>MAM02554m + MAM02644m &lt;=&gt; MAM00059m + MAM02039m + MAM02555m</t>
  </si>
  <si>
    <t>NADP+ + octanoyl-CoA &lt;=&gt; (2E)-octenoyl-CoA + H+ + NADPH</t>
  </si>
  <si>
    <t>MAR02149</t>
  </si>
  <si>
    <t>r0638</t>
  </si>
  <si>
    <t>Trans-Dodec-2-Enoyl Coenzyme A Reductase</t>
  </si>
  <si>
    <t>MAM02345m + MAM02554m &lt;=&gt; MAM00042m + MAM02039m + MAM02555m</t>
  </si>
  <si>
    <t>lauroyl-CoA + NADP+ &lt;=&gt; (2E)-dodecenoyl-CoA + H+ + NADPH</t>
  </si>
  <si>
    <t>MAR02183</t>
  </si>
  <si>
    <t>r0652</t>
  </si>
  <si>
    <t>Trans-Tetradec-2-Enoyl Coenzyme A Reductase</t>
  </si>
  <si>
    <t>MAM02495m + MAM02554m &lt;=&gt; MAM00066m + MAM02039m + MAM02555m</t>
  </si>
  <si>
    <t>myristoyl-CoA + NADP+ &lt;=&gt; (2E)-tetradecenoyl-CoA + H+ + NADPH</t>
  </si>
  <si>
    <t>MAR02187</t>
  </si>
  <si>
    <t>r0735</t>
  </si>
  <si>
    <t>Trans-Dec-2-Enoyl Coenzyme A Reductase</t>
  </si>
  <si>
    <t>MAM01650m + MAM02554m &lt;=&gt; MAM00039m + MAM02039m + MAM02555m</t>
  </si>
  <si>
    <t>decanoyl-CoA + NADP+ &lt;=&gt; (2E)-decenoyl-CoA + H+ + NADPH</t>
  </si>
  <si>
    <t>MAR02207</t>
  </si>
  <si>
    <t>r0791</t>
  </si>
  <si>
    <t>Trans-Hex-2-Enoyl Coenzyme A Reductase</t>
  </si>
  <si>
    <t>MAM00053m + MAM02039m + MAM02555m &lt;=&gt; MAM02122m + MAM02554m</t>
  </si>
  <si>
    <t>(2E)-hexenoyl-CoA + H+ + NADPH &lt;=&gt; hexanoyl-CoA + NADP+</t>
  </si>
  <si>
    <t>MAR02310</t>
  </si>
  <si>
    <t>r1251</t>
  </si>
  <si>
    <t>Long-Chain-Fatty-Acid---Coa Ligase</t>
  </si>
  <si>
    <t>MAM01371r + MAM01597r + MAM02675r --&gt; MAM00051r + MAM01334r + MAM02759r</t>
  </si>
  <si>
    <t>ATP + CoA + palmitolate --&gt; (2E)-hexadecenoyl-CoA + AMP + PPi</t>
  </si>
  <si>
    <t>MAR02312</t>
  </si>
  <si>
    <t>r1252</t>
  </si>
  <si>
    <t>MAM01371c + MAM01597c + MAM02675c --&gt; MAM00051c + MAM01334c + MAM02759c</t>
  </si>
  <si>
    <t>MAR02313</t>
  </si>
  <si>
    <t>r1253</t>
  </si>
  <si>
    <t>MAM01371r + MAM01597r + 8.0 MAM02039r + MAM02939r --&gt; MAM01334r + MAM02759r + MAM02941r</t>
  </si>
  <si>
    <t>ATP + CoA + 8.0 H+ + stearidonic acid --&gt; AMP + PPi + stearoyl-CoA</t>
  </si>
  <si>
    <t>MAR02314</t>
  </si>
  <si>
    <t>r1259</t>
  </si>
  <si>
    <t>MAM01371r + MAM01597r + MAM02389r --&gt; MAM01334r + MAM01934r + MAM02759r</t>
  </si>
  <si>
    <t>ATP + CoA + linolenate --&gt; AMP + gamma-linolenoyl-CoA + PPi</t>
  </si>
  <si>
    <t>MAR02340</t>
  </si>
  <si>
    <t>r1400</t>
  </si>
  <si>
    <t>Active Transport</t>
  </si>
  <si>
    <t>MAM02348m + MAM02774c &lt;=&gt; MAM02348c + MAM02774m</t>
  </si>
  <si>
    <t>L-carnitine + propanoyl-CoA &lt;=&gt; L-carnitine + propanoyl-CoA</t>
  </si>
  <si>
    <t>MAR02367</t>
  </si>
  <si>
    <t>r1447</t>
  </si>
  <si>
    <t>Acyl-CoA Oxidase</t>
  </si>
  <si>
    <t>MAM02345m + MAM03103m --&gt; MAM00042m + MAM03102m</t>
  </si>
  <si>
    <t>lauroyl-CoA + ubiquinone --&gt; (2E)-dodecenoyl-CoA + ubiquinol</t>
  </si>
  <si>
    <t>MAR02369</t>
  </si>
  <si>
    <t>r1448</t>
  </si>
  <si>
    <t>MAM02644m + MAM03103m --&gt; MAM00059m + MAM03102m</t>
  </si>
  <si>
    <t>octanoyl-CoA + ubiquinone --&gt; (2E)-octenoyl-CoA + ubiquinol</t>
  </si>
  <si>
    <t>MAR02370</t>
  </si>
  <si>
    <t>r1449</t>
  </si>
  <si>
    <t>MAM02495m + MAM03103m --&gt; MAM00066m + MAM03102m</t>
  </si>
  <si>
    <t>myristoyl-CoA + ubiquinone --&gt; (2E)-tetradecenoyl-CoA + ubiquinol</t>
  </si>
  <si>
    <t>MAR02372</t>
  </si>
  <si>
    <t>r1450</t>
  </si>
  <si>
    <t>MAM02122m + MAM03103m --&gt; MAM00053m + MAM03102m</t>
  </si>
  <si>
    <t>hexanoyl-CoA + ubiquinone --&gt; (2E)-hexenoyl-CoA + ubiquinol</t>
  </si>
  <si>
    <t>MAR02373</t>
  </si>
  <si>
    <t>r1451</t>
  </si>
  <si>
    <t>MAM01650m + MAM03103m --&gt; MAM00039m + MAM03102m</t>
  </si>
  <si>
    <t>decanoyl-CoA + ubiquinone --&gt; (2E)-decenoyl-CoA + ubiquinol</t>
  </si>
  <si>
    <t>MAR02381</t>
  </si>
  <si>
    <t>r1481</t>
  </si>
  <si>
    <t>Long-Chain-Acyl Coenzyme A Dehydrogenase</t>
  </si>
  <si>
    <t>MAM00893m + MAM01597m --&gt; MAM01261m + MAM02677m</t>
  </si>
  <si>
    <t>3-oxooleoyl-CoA + CoA --&gt; acetyl-CoA + palmitoleoyl-CoA</t>
  </si>
  <si>
    <t>MAR02492</t>
  </si>
  <si>
    <t>RE0512C</t>
  </si>
  <si>
    <t>MAM00083c + MAM02552c &lt;=&gt; MAM00884c + MAM02039c + MAM02553c</t>
  </si>
  <si>
    <t>(3S)-3-hydroxylinoleoyl-CoA + NAD+ &lt;=&gt; 3-oxolinoleoyl-CoA + H+ + NADH</t>
  </si>
  <si>
    <t>MAR02786</t>
  </si>
  <si>
    <t>RE1514M</t>
  </si>
  <si>
    <t>MAM01371m + MAM01597m + MAM02387m &lt;=&gt; MAM01334m + MAM02391m + MAM02759m</t>
  </si>
  <si>
    <t>ATP + CoA + linoleate &lt;=&gt; AMP + linoleoyl-CoA + PPi</t>
  </si>
  <si>
    <t>MAR02802</t>
  </si>
  <si>
    <t>RE1514X</t>
  </si>
  <si>
    <t>MAM01371x + MAM01597x + MAM02387x &lt;=&gt; MAM01334x + MAM02391x + MAM02759x</t>
  </si>
  <si>
    <t>MAR02804</t>
  </si>
  <si>
    <t>RE1516X</t>
  </si>
  <si>
    <t>MAM01802x + MAM02391x &lt;=&gt; MAM01803x + MAM03010x</t>
  </si>
  <si>
    <t>FAD + linoleoyl-CoA &lt;=&gt; FADH2 + trans,cis,cis-2,9,12-octadecatrienoyl-CoA</t>
  </si>
  <si>
    <t>MAR02808</t>
  </si>
  <si>
    <t>RE1517X</t>
  </si>
  <si>
    <t>MAM01577x + MAM01802x &lt;=&gt; MAM01803x + MAM03009x</t>
  </si>
  <si>
    <t>cis,cis-palmito-7,10-dienoyl-CoA + FAD &lt;=&gt; FADH2 + trans,cis,cis-2,7,10-hexadecatrienoyl-CoA</t>
  </si>
  <si>
    <t>MAR02810</t>
  </si>
  <si>
    <t>RE1518X</t>
  </si>
  <si>
    <t>MAM01576x + MAM01802x &lt;=&gt; MAM01803x + MAM03030x</t>
  </si>
  <si>
    <t>cis,cis-myristo-5,8-dienoyl-CoA + FAD &lt;=&gt; FADH2 + trans-2-cis,cis-5,8-tetradecatrienoyl-CoA</t>
  </si>
  <si>
    <t>MAR02818</t>
  </si>
  <si>
    <t>RE1519X</t>
  </si>
  <si>
    <t>MAM00980x + MAM01802x --&gt; MAM00678x + MAM01803x</t>
  </si>
  <si>
    <t>MAR02820</t>
  </si>
  <si>
    <t>RE1525C</t>
  </si>
  <si>
    <t>MAM00081c + MAM02552c &lt;=&gt; MAM00855c + MAM02039c + MAM02553c</t>
  </si>
  <si>
    <t>(3S)-3-hydroxy-cis,cis-palmito-7,10-dienoyl-CoA + NAD+ &lt;=&gt; 3-oxo-cis,cis-7,10-hexadecadienoyl-CoA + H+ + NADH</t>
  </si>
  <si>
    <t>MAR02826</t>
  </si>
  <si>
    <t>RE1526C</t>
  </si>
  <si>
    <t>MAM00696c + MAM02552c &lt;=&gt; MAM00854c + MAM02039c + MAM02553c</t>
  </si>
  <si>
    <t>3(S)-hydroxy-(5Z,8Z)-tetradecadienoyl-CoA + NAD+ &lt;=&gt; 3-oxo-cis,cis-5,8-tetradecadienoyl-CoA + H+ + NADH</t>
  </si>
  <si>
    <t>MAR02828</t>
  </si>
  <si>
    <t>RE1527C</t>
  </si>
  <si>
    <t>MAM00082c + MAM02552c &lt;=&gt; MAM00883c + MAM02039c + MAM02553c</t>
  </si>
  <si>
    <t>(3S)-3-hydroxydodec-cis-6-enoyl-CoA + NAD+ &lt;=&gt; 3-oxolaur-6-cis-enoyl-CoA + H+ + NADH</t>
  </si>
  <si>
    <t>MAR03266</t>
  </si>
  <si>
    <t>RE2908C</t>
  </si>
  <si>
    <t>MAM00177c + MAM02552c &lt;=&gt; MAM00894c + MAM02039c + MAM02553c</t>
  </si>
  <si>
    <t>(S)-3-hydroxypalmitoleoyl-CoA + NAD+ &lt;=&gt; 3-oxopalmitoleoyl-CoA + H+ + NADH</t>
  </si>
  <si>
    <t>MAR03267</t>
  </si>
  <si>
    <t>RE2909C</t>
  </si>
  <si>
    <t>MAM01574c + MAM02552c &lt;=&gt; MAM00886c + MAM02039c + MAM02553c</t>
  </si>
  <si>
    <t>cis-(3S)-hydroxytetradec-7-enoyl-CoA + NAD+ &lt;=&gt; 3-oxomyrist-7-enoyl-CoA + H+ + NADH</t>
  </si>
  <si>
    <t>MAR03268</t>
  </si>
  <si>
    <t>RE2910C</t>
  </si>
  <si>
    <t>MAM02552c + MAM03334c &lt;=&gt; MAM02039c + MAM02553c + MAM03326c</t>
  </si>
  <si>
    <t>NAD+ + 3(S)-3-Hydroxydodecen-(5Z)-Oyl Coenzyme A &lt;=&gt; H+ + NADH + 3-Oxolaur-Cis-5-Enoyl Coenzyme A</t>
  </si>
  <si>
    <t>MAR03269</t>
  </si>
  <si>
    <t>RE2910M</t>
  </si>
  <si>
    <t>MAM02552m + MAM03334m &lt;=&gt; MAM02039m + MAM02553m + MAM03326m</t>
  </si>
  <si>
    <t>MAR03270</t>
  </si>
  <si>
    <t>RE2910X</t>
  </si>
  <si>
    <t>MAM02552x + MAM03334x &lt;=&gt; MAM02039x + MAM02553x + MAM03326x</t>
  </si>
  <si>
    <t>MAR03273</t>
  </si>
  <si>
    <t>RE2912M</t>
  </si>
  <si>
    <t>MAM01371m + MAM01597m + MAM02675m --&gt; MAM01334m + MAM02677m + MAM02759m</t>
  </si>
  <si>
    <t>ATP + CoA + palmitolate --&gt; AMP + palmitoleoyl-CoA + PPi</t>
  </si>
  <si>
    <t>MAR03274</t>
  </si>
  <si>
    <t>RE2912X</t>
  </si>
  <si>
    <t>MAM01371x + MAM01597x + MAM02675x --&gt; MAM01334x + MAM02677x + MAM02759x</t>
  </si>
  <si>
    <t>MAR03276</t>
  </si>
  <si>
    <t>RE2913X</t>
  </si>
  <si>
    <t>MAM01802x + MAM02677x &lt;=&gt; MAM01803x + MAM03020x</t>
  </si>
  <si>
    <t>FAD + palmitoleoyl-CoA &lt;=&gt; FADH2 + trans,cis-hexadeca-2,9-dienoyl-CoA</t>
  </si>
  <si>
    <t>MAR03289</t>
  </si>
  <si>
    <t>RE2914X</t>
  </si>
  <si>
    <t>MAM00118x + MAM01802x &lt;=&gt; MAM01803x + MAM03023x</t>
  </si>
  <si>
    <t>(7Z)-tetradecenoyl-CoA + FAD &lt;=&gt; FADH2 + trans,cis-myristo-2,7-dienoyl-CoA</t>
  </si>
  <si>
    <t>MAR03291</t>
  </si>
  <si>
    <t>RE2915M</t>
  </si>
  <si>
    <t>MAM01803m + MAM03333m &lt;=&gt; MAM00099m + MAM01802m</t>
  </si>
  <si>
    <t>FADH2 + Trans,Cis-Dodeca-2,5-Dienoyl Coenzyme A &lt;=&gt; (5Z)-dodecenoyl-CoA + FAD</t>
  </si>
  <si>
    <t>MAR03295</t>
  </si>
  <si>
    <t>RE2915X</t>
  </si>
  <si>
    <t>MAM01803x + MAM03333x &lt;=&gt; MAM00099x + MAM01802x</t>
  </si>
  <si>
    <t>MAR03297</t>
  </si>
  <si>
    <t>RE2921M</t>
  </si>
  <si>
    <t>Enoyl Coenzyme A Hydratase</t>
  </si>
  <si>
    <t>MAM02040m + MAM03333m &lt;=&gt; MAM03334m</t>
  </si>
  <si>
    <t>H2O + Trans,Cis-Dodeca-2,5-Dienoyl Coenzyme A &lt;=&gt; 3(S)-3-Hydroxydodecen-(5Z)-Oyl Coenzyme A</t>
  </si>
  <si>
    <t>MAR03299</t>
  </si>
  <si>
    <t>RE2921X</t>
  </si>
  <si>
    <t>MAM02040x + MAM03333x &lt;=&gt; MAM03334x</t>
  </si>
  <si>
    <t>MAR03366</t>
  </si>
  <si>
    <t>RE2985M</t>
  </si>
  <si>
    <t>Acyl Coenzyme A Oxidase</t>
  </si>
  <si>
    <t>MAM01364m + MAM02630m --&gt; MAM00682m + MAM02041m</t>
  </si>
  <si>
    <t>arachidonyl-CoA + O2 --&gt; 2-trans-cis,cis,cis,cis-4,8,11,14-eicosapentaenoyl-CoA + H2O2</t>
  </si>
  <si>
    <t>MAR03371</t>
  </si>
  <si>
    <t>RE2998M</t>
  </si>
  <si>
    <t>MAM01576m + MAM02630m --&gt; MAM02041m + MAM03030m</t>
  </si>
  <si>
    <t>MAR03374</t>
  </si>
  <si>
    <t>RE2999M</t>
  </si>
  <si>
    <t>Dodecenoyl Coenzyme A Isomerase</t>
  </si>
  <si>
    <t>MAM03030m &lt;=&gt; MAM03358m</t>
  </si>
  <si>
    <t>trans-2-cis,cis-5,8-tetradecatrienoyl-CoA &lt;=&gt; (3E,5Z,8Z)-Tetradecatrienoyl Coenzyme A</t>
  </si>
  <si>
    <t>MAR03376</t>
  </si>
  <si>
    <t>RE3000M</t>
  </si>
  <si>
    <t>MAM03358m &lt;=&gt; MAM03359m</t>
  </si>
  <si>
    <t>(3E,5Z,8Z)-Tetradecatrienoyl Coenzyme A &lt;=&gt; Trans-2-Cis,Cis-4,8-Tetradecatrienoyl Coenzyme A</t>
  </si>
  <si>
    <t>MAR03377</t>
  </si>
  <si>
    <t>RE3001M</t>
  </si>
  <si>
    <t>2,4-Dienoyl Coenzyme A Reductase (NADPH)</t>
  </si>
  <si>
    <t>MAM02039m + MAM02555m + MAM03359m &lt;=&gt; MAM02554m + MAM03360m</t>
  </si>
  <si>
    <t>H+ + NADPH + Trans-2-Cis,Cis-4,8-Tetradecatrienoyl Coenzyme A &lt;=&gt; NADP+ + Trans-3-Cis-8-Tetradecadienoyl Coenzyme A</t>
  </si>
  <si>
    <t>MAR03378</t>
  </si>
  <si>
    <t>RE3003M</t>
  </si>
  <si>
    <t>MAM03361m &lt;=&gt; MAM03360m</t>
  </si>
  <si>
    <t>Trans-2-Cis-8-Tetradecadienoyl Coenzyme A &lt;=&gt; Trans-3-Cis-8-Tetradecadienoyl Coenzyme A</t>
  </si>
  <si>
    <t>MAR03379</t>
  </si>
  <si>
    <t>RE3004M</t>
  </si>
  <si>
    <t>MAM02040m + MAM03361m &lt;=&gt; MAM03350m</t>
  </si>
  <si>
    <t>H2O + Trans-2-Cis-8-Tetradecadienoyl Coenzyme A &lt;=&gt; (3S)-3-Hydroxy-Cis-8-Tetradecenoyl Coenzyme A</t>
  </si>
  <si>
    <t>MAR03380</t>
  </si>
  <si>
    <t>RE3005M</t>
  </si>
  <si>
    <t>MAM02552m + MAM03350m &lt;=&gt; MAM02039m + MAM02553m + MAM03351m</t>
  </si>
  <si>
    <t>NAD+ + (3S)-3-Hydroxy-Cis-8-Tetradecenoyl Coenzyme A &lt;=&gt; H+ + NADH + 3-Oxo-Cis-8-Tetradecenoyl Coenzyme A</t>
  </si>
  <si>
    <t>MAR03381</t>
  </si>
  <si>
    <t>RE3006M</t>
  </si>
  <si>
    <t>Acetyl Coenzyme A C-Acyltransferase</t>
  </si>
  <si>
    <t>MAM01597m + MAM03351m &lt;=&gt; MAM01261m + MAM03352m</t>
  </si>
  <si>
    <t>CoA + 3-Oxo-Cis-8-Tetradecenoyl Coenzyme A &lt;=&gt; acetyl-CoA + Cis-6-Dodecenoyl Coenzyme A</t>
  </si>
  <si>
    <t>MAR03384</t>
  </si>
  <si>
    <t>RE3066X</t>
  </si>
  <si>
    <t>Phytanoyl Coenzyme A Dioxygenase</t>
  </si>
  <si>
    <t>MAM01306x + MAM02630x + MAM03362x --&gt; MAM01596x + MAM02943x + MAM03363x</t>
  </si>
  <si>
    <t>AKG + O2 + 3(S)-Phytanoyl Coenzyme A --&gt; CO2 + succinate + 3(S)-2-Hydroxyphytanoyl Coenzyme A</t>
  </si>
  <si>
    <t>MAR03385</t>
  </si>
  <si>
    <t>RE3072X</t>
  </si>
  <si>
    <t>MAM03363x &lt;=&gt; MAM00564x + MAM01836x</t>
  </si>
  <si>
    <t>3(S)-2-Hydroxyphytanoyl Coenzyme A &lt;=&gt; 2(S)-pristanal + formyl-CoA</t>
  </si>
  <si>
    <t>MAR03386</t>
  </si>
  <si>
    <t>RE3073X</t>
  </si>
  <si>
    <t>Long-Chain-Aldehyde Dehydrogenase</t>
  </si>
  <si>
    <t>MAM00564x + MAM02040x + MAM02552x &lt;=&gt; 2.0 MAM02039x + MAM02553x + MAM02766x</t>
  </si>
  <si>
    <t>2(S)-pristanal + H2O + NAD+ &lt;=&gt; 2.0 H+ + NADH + pristanic acid</t>
  </si>
  <si>
    <t>MAR03387</t>
  </si>
  <si>
    <t>RE3074X</t>
  </si>
  <si>
    <t>MAM01371x + MAM01597x + MAM02766x &lt;=&gt; MAM00078x + MAM01334x + MAM02759x</t>
  </si>
  <si>
    <t>ATP + CoA + pristanic acid &lt;=&gt; (2S)-pristanoyl-CoA + AMP + PPi</t>
  </si>
  <si>
    <t>MAR03388</t>
  </si>
  <si>
    <t>RE3075C</t>
  </si>
  <si>
    <t>Phytanate- Coenzyme A Ligase</t>
  </si>
  <si>
    <t>MAM01371c + MAM01597c + MAM02746c &lt;=&gt; MAM01334c + MAM02759c + MAM03362c</t>
  </si>
  <si>
    <t>ATP + CoA + phytanic acid &lt;=&gt; AMP + PPi + 3(S)-Phytanoyl Coenzyme A</t>
  </si>
  <si>
    <t>MAR03389</t>
  </si>
  <si>
    <t>RE3075X</t>
  </si>
  <si>
    <t>MAM01371x + MAM01597x + MAM02746x &lt;=&gt; MAM01334x + MAM02759x + MAM03362x</t>
  </si>
  <si>
    <t>MAR03390</t>
  </si>
  <si>
    <t>RE3079C</t>
  </si>
  <si>
    <t>MAM01371c + MAM01597c + MAM02766c &lt;=&gt; MAM00075c + MAM01334c + MAM02759c</t>
  </si>
  <si>
    <t>ATP + CoA + pristanic acid &lt;=&gt; (2R)-pristanoyl-CoA + AMP + PPi</t>
  </si>
  <si>
    <t>MAR03393</t>
  </si>
  <si>
    <t>RE3103R</t>
  </si>
  <si>
    <t>MAM01934r + MAM02039r + MAM02444r --&gt; MAM00859r + MAM01596r + MAM01597r</t>
  </si>
  <si>
    <t>gamma-linolenoyl-CoA + H+ + malonyl-CoA --&gt; 3-oxo-dihomo-gamma-linolenoyl-CoA + CO2 + CoA</t>
  </si>
  <si>
    <t>MAR03394</t>
  </si>
  <si>
    <t>RE3104R</t>
  </si>
  <si>
    <t>MAM02039r + MAM02555r + MAM03029r &lt;=&gt; MAM01697r + MAM02554r</t>
  </si>
  <si>
    <t>H+ + NADPH + trans-2-cis,cis,cis-8,11,14-eicosatetraenoyl-CoA &lt;=&gt; dihomo-gamma-linolenoyl-CoA + NADP+</t>
  </si>
  <si>
    <t>MAR03395</t>
  </si>
  <si>
    <t>RE3106R</t>
  </si>
  <si>
    <t>MAM01769r + MAM02039r + MAM02555r &lt;=&gt; MAM00125r + MAM02554r</t>
  </si>
  <si>
    <t>eicosa-(2E,8Z,11Z,14Z,17Z)-pentaenoyl-CoA + H+ + NADPH &lt;=&gt; (8Z,11Z,14Z,17Z)-eicosatetraenoyl-CoA + NADP+</t>
  </si>
  <si>
    <t>MAR03399</t>
  </si>
  <si>
    <t>RE3110R</t>
  </si>
  <si>
    <t>MAM00108r + MAM02039r + MAM02444r --&gt; MAM00811r + MAM01596r + MAM01597r</t>
  </si>
  <si>
    <t>(6Z,9Z,12Z,15Z)-octadecatetraenoyl-CoA + H+ + malonyl-CoA --&gt; 3-keto-eicosa-8,11,14,17-all-cis-tetraenoyl-CoA + CO2 + CoA</t>
  </si>
  <si>
    <t>MAR03401</t>
  </si>
  <si>
    <t>RE3112R</t>
  </si>
  <si>
    <t>MAM00811r + MAM02039r + MAM02555r &lt;=&gt; MAM00708r + MAM02554r</t>
  </si>
  <si>
    <t>3-keto-eicosa-8,11,14,17-all-cis-tetraenoyl-CoA + H+ + NADPH &lt;=&gt; 3(S)-hydroxy-all-cis-8,11,14,17-eicosatetraenoyl-CoA + NADP+</t>
  </si>
  <si>
    <t>MAR03402</t>
  </si>
  <si>
    <t>RE3113R</t>
  </si>
  <si>
    <t>MAM00708r &lt;=&gt; MAM01769r + MAM02040r</t>
  </si>
  <si>
    <t>3(S)-hydroxy-all-cis-8,11,14,17-eicosatetraenoyl-CoA &lt;=&gt; eicosa-(2E,8Z,11Z,14Z,17Z)-pentaenoyl-CoA + H2O</t>
  </si>
  <si>
    <t>MAR03403</t>
  </si>
  <si>
    <t>RE3119R</t>
  </si>
  <si>
    <t>MAM00679r + MAM02039r + MAM02555r &lt;=&gt; MAM00121r + MAM02554r</t>
  </si>
  <si>
    <t>2-trans-7,10,13,16,19-all-cis-docosahexaenoyl-CoA + H+ + NADPH &lt;=&gt; (7Z,10Z,13Z,16Z,19Z)-docosapentaenoyl-CoA + NADP+</t>
  </si>
  <si>
    <t>MAR03404</t>
  </si>
  <si>
    <t>RE3120R</t>
  </si>
  <si>
    <t>MAM00103r + MAM02039r + MAM02444r --&gt; MAM00863r + MAM01596r + MAM01597r</t>
  </si>
  <si>
    <t>(5Z,8Z,11Z,14Z,17Z)-eicosapentaenoyl-CoA + H+ + malonyl-CoA --&gt; 3-oxo-docosa-7,10,13,16,19-all-cis-pentaenoyl-CoA + CO2 + CoA</t>
  </si>
  <si>
    <t>MAR03405</t>
  </si>
  <si>
    <t>RE3121R</t>
  </si>
  <si>
    <t>MAM00863r + MAM02039r + MAM02555r &lt;=&gt; MAM00713r + MAM02554r</t>
  </si>
  <si>
    <t>3-oxo-docosa-7,10,13,16,19-all-cis-pentaenoyl-CoA + H+ + NADPH &lt;=&gt; 3(S)-hydroxy-docosa-7,10,13,16,19-all-cis-pentaenoyl-CoA + NADP+</t>
  </si>
  <si>
    <t>MAR03410</t>
  </si>
  <si>
    <t>RE3122R</t>
  </si>
  <si>
    <t>MAM00713r &lt;=&gt; MAM00679r + MAM02040r</t>
  </si>
  <si>
    <t>3(S)-hydroxy-docosa-7,10,13,16,19-all-cis-pentaenoyl-CoA &lt;=&gt; 2-trans-7,10,13,16,19-all-cis-docosahexaenoyl-CoA + H2O</t>
  </si>
  <si>
    <t>MAR03412</t>
  </si>
  <si>
    <t>RE3123R</t>
  </si>
  <si>
    <t>MAM00680r + MAM02039r + MAM02555r &lt;=&gt; MAM02554r + MAM03353r</t>
  </si>
  <si>
    <t>2-trans-9,12,15,18,21-all-cis-tetracosahexaenoyl-CoA + H+ + NADPH &lt;=&gt; NADP+ + Tetracosa-9,12,15,18,21-All-Cis-Pentaenoyl Coenzyme A</t>
  </si>
  <si>
    <t>MAR03415</t>
  </si>
  <si>
    <t>RE3124R</t>
  </si>
  <si>
    <t>MAM00121r + MAM02039r + MAM02444r --&gt; MAM00853r + MAM01596r + MAM01597r</t>
  </si>
  <si>
    <t>(7Z,10Z,13Z,16Z,19Z)-docosapentaenoyl-CoA + H+ + malonyl-CoA --&gt; 3-oxo-all-cis-6,9,12,15,18-tetracosapentaenoyl-CoA + CO2 + CoA</t>
  </si>
  <si>
    <t>MAR03417</t>
  </si>
  <si>
    <t>RE3125R</t>
  </si>
  <si>
    <t>MAM00853r + MAM02039r + MAM02555r &lt;=&gt; MAM00718r + MAM02554r</t>
  </si>
  <si>
    <t>3-oxo-all-cis-6,9,12,15,18-tetracosapentaenoyl-CoA + H+ + NADPH &lt;=&gt; 3(S)-hydroxy-tetracosa-9,12,15,18,21-all-cis-pentaenoyl-CoA + NADP+</t>
  </si>
  <si>
    <t>MAR03418</t>
  </si>
  <si>
    <t>RE3126R</t>
  </si>
  <si>
    <t>MAM00718r &lt;=&gt; MAM00680r + MAM02040r</t>
  </si>
  <si>
    <t>3(S)-hydroxy-tetracosa-9,12,15,18,21-all-cis-pentaenoyl-CoA &lt;=&gt; 2-trans-9,12,15,18,21-all-cis-tetracosahexaenoyl-CoA + H2O</t>
  </si>
  <si>
    <t>MAR03437</t>
  </si>
  <si>
    <t>RE3147C</t>
  </si>
  <si>
    <t>MAM00095c + 3.0 MAM02039c + MAM02555c &lt;=&gt; MAM00119c + MAM02554c</t>
  </si>
  <si>
    <t>(4Z,7Z,10Z,13Z,16Z,19Z)-docosahexaenoyl-CoA + 3.0 H+ + NADPH &lt;=&gt; (7Z,10Z,13Z,16Z)-docosatetraenoyl-CoA + NADP+</t>
  </si>
  <si>
    <t>MAR03438</t>
  </si>
  <si>
    <t>RE3147R</t>
  </si>
  <si>
    <t>MAM00095r + 3.0 MAM02039r + MAM02555r &lt;=&gt; MAM00119r + MAM02554r</t>
  </si>
  <si>
    <t>MAR03439</t>
  </si>
  <si>
    <t>RE3148C</t>
  </si>
  <si>
    <t>MAM00119c + MAM02444c --&gt; MAM00902c + MAM01596c + MAM01597c + MAM02039c</t>
  </si>
  <si>
    <t>(7Z,10Z,13Z,16Z)-docosatetraenoyl-CoA + malonyl-CoA --&gt; 3-oxo-tetracosa-9,12,15,18,21-all-cis-pentaenoyl-CoA + CO2 + CoA + H+</t>
  </si>
  <si>
    <t>MAR03440</t>
  </si>
  <si>
    <t>RE3148R</t>
  </si>
  <si>
    <t>MAM00119r + MAM02444r --&gt; MAM00853r + MAM01596r + MAM01597r + MAM02039r</t>
  </si>
  <si>
    <t>(7Z,10Z,13Z,16Z)-docosatetraenoyl-CoA + malonyl-CoA --&gt; 3-oxo-all-cis-6,9,12,15,18-tetracosapentaenoyl-CoA + CO2 + CoA + H+</t>
  </si>
  <si>
    <t>MAR03441</t>
  </si>
  <si>
    <t>RE3150C</t>
  </si>
  <si>
    <t>MAM00681c + MAM02039c + MAM02555c &lt;=&gt; MAM02554c + MAM03354c</t>
  </si>
  <si>
    <t>2-trans-9,12,15,18-all-cis-tetracosapentaenoyl-CoA + H+ + NADPH &lt;=&gt; NADP+ + Tetracosa-9,12,15,18-All-Cis-Tetraenoyl Coenzyme A</t>
  </si>
  <si>
    <t>MAR03442</t>
  </si>
  <si>
    <t>RE3150R</t>
  </si>
  <si>
    <t>MAM00681r + MAM02039r + MAM02555r &lt;=&gt; MAM02554r + MAM03354r</t>
  </si>
  <si>
    <t>MAR03443</t>
  </si>
  <si>
    <t>RE3151R</t>
  </si>
  <si>
    <t>MAM01364r + MAM02039r + MAM02444r --&gt; MAM00864r + MAM01596r + MAM01597r</t>
  </si>
  <si>
    <t>arachidonyl-CoA + H+ + malonyl-CoA --&gt; 3-oxo-docosa-7,10,13,16-all-cis-tetraenoyl-CoA + CO2 + CoA</t>
  </si>
  <si>
    <t>MAR03451</t>
  </si>
  <si>
    <t>RE3152R</t>
  </si>
  <si>
    <t>MAM00864r + MAM02039r + MAM02555r &lt;=&gt; MAM00714r + MAM02554r</t>
  </si>
  <si>
    <t>3-oxo-docosa-7,10,13,16-all-cis-tetraenoyl-CoA + H+ + NADPH &lt;=&gt; 3(S)-hydroxy-docosa-7,10,13,16-all-cis-tetraenoyl-CoA + NADP+</t>
  </si>
  <si>
    <t>MAR03465</t>
  </si>
  <si>
    <t>RE3153R</t>
  </si>
  <si>
    <t>MAM00714r &lt;=&gt; MAM00074r + MAM02040r</t>
  </si>
  <si>
    <t>3(S)-hydroxy-docosa-7,10,13,16-all-cis-tetraenoyl-CoA &lt;=&gt; (2E,7Z,10Z,13Z,16Z)-docosapentaenoyl-CoA + H2O</t>
  </si>
  <si>
    <t>MAR03474</t>
  </si>
  <si>
    <t>RE3154R</t>
  </si>
  <si>
    <t>MAM00903r + MAM02039r + MAM02555r &lt;=&gt; MAM00716r + MAM02554r</t>
  </si>
  <si>
    <t>3-oxo-tetracosa-9,12,15,18-all-cis-tetraenoyl-CoA + H+ + NADPH &lt;=&gt; 3(S)-hydroxy-tetracosa-12,15,18,21-all-cis-tetraenoyl-CoA + NADP+</t>
  </si>
  <si>
    <t>MAR03479</t>
  </si>
  <si>
    <t>RE3155R</t>
  </si>
  <si>
    <t>MAM00716r &lt;=&gt; MAM00681r + MAM02040r</t>
  </si>
  <si>
    <t>3(S)-hydroxy-tetracosa-12,15,18,21-all-cis-tetraenoyl-CoA &lt;=&gt; 2-trans-9,12,15,18-all-cis-tetracosapentaenoyl-CoA + H2O</t>
  </si>
  <si>
    <t>MAR03483</t>
  </si>
  <si>
    <t>RE3158X</t>
  </si>
  <si>
    <t>MAM00853x + MAM01597x + 2.0 MAM02039x &lt;=&gt; MAM00119x + MAM01261x</t>
  </si>
  <si>
    <t>3-oxo-all-cis-6,9,12,15,18-tetracosapentaenoyl-CoA + CoA + 2.0 H+ &lt;=&gt; (7Z,10Z,13Z,16Z)-docosatetraenoyl-CoA + acetyl-CoA</t>
  </si>
  <si>
    <t>MAR03485</t>
  </si>
  <si>
    <t>RE3161R</t>
  </si>
  <si>
    <t>MAM02039r + MAM02391r + MAM02444r --&gt; MAM00870r + MAM01596r + MAM01597r</t>
  </si>
  <si>
    <t>H+ + linoleoyl-CoA + malonyl-CoA --&gt; 3-oxoeicosa-cis,cis-11,14-dienoyl-CoA + CO2 + CoA</t>
  </si>
  <si>
    <t>MAR03487</t>
  </si>
  <si>
    <t>RE3162R</t>
  </si>
  <si>
    <t>MAM00870r + MAM02039r + MAM02555r &lt;=&gt; MAM00087r + MAM02554r</t>
  </si>
  <si>
    <t>3-oxoeicosa-cis,cis-11,14-dienoyl-CoA + H+ + NADPH &lt;=&gt; (3S)-hydroxy-eicosa-cis,cis-11,14-dienoyl-CoA + NADP+</t>
  </si>
  <si>
    <t>MAR03490</t>
  </si>
  <si>
    <t>RE3163R</t>
  </si>
  <si>
    <t>MAM00087r &lt;=&gt; MAM02040r + MAM03007r</t>
  </si>
  <si>
    <t>(3S)-hydroxy-eicosa-cis,cis-11,14-dienoyl-CoA &lt;=&gt; H2O + trans,cis,cis-2,11,14-eicosatrienoyl-CoA</t>
  </si>
  <si>
    <t>MAR03492</t>
  </si>
  <si>
    <t>RE3164R</t>
  </si>
  <si>
    <t>MAM02039r + MAM02555r + MAM03007r &lt;=&gt; MAM00009r + MAM02554r</t>
  </si>
  <si>
    <t>H+ + NADPH + trans,cis,cis-2,11,14-eicosatrienoyl-CoA &lt;=&gt; (11Z,14Z)-eicosadienoyl-CoA + NADP+</t>
  </si>
  <si>
    <t>MAR03494</t>
  </si>
  <si>
    <t>RE3165R</t>
  </si>
  <si>
    <t>MAM01697r + MAM02039r + MAM02444r --&gt; MAM00865r + MAM01596r + MAM01597r</t>
  </si>
  <si>
    <t>dihomo-gamma-linolenoyl-CoA + H+ + malonyl-CoA --&gt; 3-oxo-docosa-cis,cis,cis-10,13,16-trienoyl-CoA + CO2 + CoA</t>
  </si>
  <si>
    <t>MAR03495</t>
  </si>
  <si>
    <t>RE3166R</t>
  </si>
  <si>
    <t>MAM00865r + MAM02039r + MAM02555r &lt;=&gt; MAM00698r + MAM02554r</t>
  </si>
  <si>
    <t>3-oxo-docosa-cis,cis,cis-10,13,16-trienoyl-CoA + H+ + NADPH &lt;=&gt; 3(S)-hydroxy-10,13,16-all-cis-docosatrienoyl-CoA + NADP+</t>
  </si>
  <si>
    <t>MAR03496</t>
  </si>
  <si>
    <t>RE3167R</t>
  </si>
  <si>
    <t>MAM00698r &lt;=&gt; MAM02040r + MAM03004r</t>
  </si>
  <si>
    <t>3(S)-hydroxy-10,13,16-all-cis-docosatrienoyl-CoA &lt;=&gt; H2O + trans,cis,cis,cis-2,10,13,16-docosatetraenoyl-CoA</t>
  </si>
  <si>
    <t>MAR03497</t>
  </si>
  <si>
    <t>RE3168R</t>
  </si>
  <si>
    <t>MAM02039r + MAM02555r + MAM03004r &lt;=&gt; MAM00264r + MAM02554r</t>
  </si>
  <si>
    <t>H+ + NADPH + trans,cis,cis,cis-2,10,13,16-docosatetraenoyl-CoA &lt;=&gt; 10,13,16-docosatrienoyl-CoA + NADP+</t>
  </si>
  <si>
    <t>MAR03499</t>
  </si>
  <si>
    <t>RE3169R</t>
  </si>
  <si>
    <t>MAM02039r + MAM02555r + MAM03002r &lt;=&gt; MAM00262r + MAM02554r</t>
  </si>
  <si>
    <t>H+ + NADPH + trans,cis,cis,cis,cis-2,10,13,16,19-docosapentaenoyl-CoA &lt;=&gt; 10,13,16,19-docosatetraenoyl-CoA + NADP+</t>
  </si>
  <si>
    <t>MAR03500</t>
  </si>
  <si>
    <t>RE3170R</t>
  </si>
  <si>
    <t>MAM00125r + MAM02039r + MAM02444r --&gt; MAM00861r + MAM01596r + MAM01597r</t>
  </si>
  <si>
    <t>(8Z,11Z,14Z,17Z)-eicosatetraenoyl-CoA + H+ + malonyl-CoA --&gt; 3-oxo-docosa-10,13,16,19-all-cis-tetraenoyl-CoA + CO2 + CoA</t>
  </si>
  <si>
    <t>MAR03502</t>
  </si>
  <si>
    <t>RE3171R</t>
  </si>
  <si>
    <t>MAM00861r + MAM02039r + MAM02555r &lt;=&gt; MAM00711r + MAM02554r</t>
  </si>
  <si>
    <t>3-oxo-docosa-10,13,16,19-all-cis-tetraenoyl-CoA + H+ + NADPH &lt;=&gt; 3(S)-hydroxy-docosa-10,13,16,19-all-cis-tetraenoyl-CoA + NADP+</t>
  </si>
  <si>
    <t>MAR03504</t>
  </si>
  <si>
    <t>RE3172R</t>
  </si>
  <si>
    <t>MAM00711r &lt;=&gt; MAM02040r + MAM03002r</t>
  </si>
  <si>
    <t>3(S)-hydroxy-docosa-10,13,16,19-all-cis-tetraenoyl-CoA &lt;=&gt; H2O + trans,cis,cis,cis,cis-2,10,13,16,19-docosapentaenoyl-CoA</t>
  </si>
  <si>
    <t>MAR03507</t>
  </si>
  <si>
    <t>RE3173R</t>
  </si>
  <si>
    <t>MAM02039r + MAM02555r + MAM03003r &lt;=&gt; MAM00317r + MAM02554r</t>
  </si>
  <si>
    <t>H+ + NADPH + trans,cis,cis,cis,cis-2,12,15,18,21-tetracosapentaenoyl-CoA &lt;=&gt; 12,15,18,21-tetracosatetraenoyl-CoA + NADP+</t>
  </si>
  <si>
    <t>MAR03516</t>
  </si>
  <si>
    <t>RE3174R</t>
  </si>
  <si>
    <t>MAM00262r + MAM02039r + MAM02444r --&gt; MAM00901r + MAM01596r + MAM01597r</t>
  </si>
  <si>
    <t>10,13,16,19-docosatetraenoyl-CoA + H+ + malonyl-CoA --&gt; 3-oxo-tetracosa-12,15,18,21-all-cis-tetraenoyl-CoA + CO2 + CoA</t>
  </si>
  <si>
    <t>MAR03518</t>
  </si>
  <si>
    <t>RE3175R</t>
  </si>
  <si>
    <t>MAM00901r + MAM02039r + MAM02555r &lt;=&gt; MAM00716r + MAM02554r</t>
  </si>
  <si>
    <t>3-oxo-tetracosa-12,15,18,21-all-cis-tetraenoyl-CoA + H+ + NADPH &lt;=&gt; 3(S)-hydroxy-tetracosa-12,15,18,21-all-cis-tetraenoyl-CoA + NADP+</t>
  </si>
  <si>
    <t>MAR03535</t>
  </si>
  <si>
    <t>RE3176R</t>
  </si>
  <si>
    <t>MAM00716r &lt;=&gt; MAM02040r + MAM03003r</t>
  </si>
  <si>
    <t>3(S)-hydroxy-tetracosa-12,15,18,21-all-cis-tetraenoyl-CoA &lt;=&gt; H2O + trans,cis,cis,cis,cis-2,12,15,18,21-tetracosapentaenoyl-CoA</t>
  </si>
  <si>
    <t>MAR03754</t>
  </si>
  <si>
    <t>RE3248M</t>
  </si>
  <si>
    <t>MAM00749m + MAM02040m &lt;=&gt; MAM03367m</t>
  </si>
  <si>
    <t>3alpha,7alpha,12alpha-trihydroxy-5beta-cholest-24-enoyl-CoA + H2O &lt;=&gt; 24(R),25(R)-Varanoyl Coenzyme A</t>
  </si>
  <si>
    <t>MAR03756</t>
  </si>
  <si>
    <t>RE3248X</t>
  </si>
  <si>
    <t>MAM00749x + MAM02040x &lt;=&gt; MAM03367x</t>
  </si>
  <si>
    <t>MAR03758</t>
  </si>
  <si>
    <t>RE3250C</t>
  </si>
  <si>
    <t>MAM02552c + MAM03367c &lt;=&gt; MAM02039c + MAM02553c + MAM03368c</t>
  </si>
  <si>
    <t>NAD+ + 24(R),25(R)-Varanoyl Coenzyme A &lt;=&gt; H+ + NADH + 24-Oxo-25(R)-Trihydroxycoprostanoyl Coenzyme A</t>
  </si>
  <si>
    <t>MAR03760</t>
  </si>
  <si>
    <t>RE3250M</t>
  </si>
  <si>
    <t>MAM02552m + MAM03367m &lt;=&gt; MAM02039m + MAM02553m + MAM03368m</t>
  </si>
  <si>
    <t>MAR03764</t>
  </si>
  <si>
    <t>RE3250X</t>
  </si>
  <si>
    <t>MAM02552x + MAM03367x &lt;=&gt; MAM02039x + MAM02553x + MAM03368x</t>
  </si>
  <si>
    <t>MAR03997</t>
  </si>
  <si>
    <t>RE3624M</t>
  </si>
  <si>
    <t>MAM02630m + MAM03352m --&gt; MAM02041m + MAM03021m</t>
  </si>
  <si>
    <t>O2 + Cis-6-Dodecenoyl Coenzyme A --&gt; H2O2 + trans,cis-lauro-2,6-dienoyl-CoA</t>
  </si>
  <si>
    <t>MAR04001</t>
  </si>
  <si>
    <t>RE3624X</t>
  </si>
  <si>
    <t>MAM02630x + MAM03352x --&gt; MAM02041x + MAM03021x</t>
  </si>
  <si>
    <t>MAR04003</t>
  </si>
  <si>
    <t>RE3626M</t>
  </si>
  <si>
    <t>MAM00980m + MAM02630m --&gt; MAM00678m + MAM02041m</t>
  </si>
  <si>
    <t>4-cis-decenoyl-CoA + O2 --&gt; 2-trans-4-cis-decadienoyl-CoA + H2O2</t>
  </si>
  <si>
    <t>MAR04005</t>
  </si>
  <si>
    <t>RE3627C</t>
  </si>
  <si>
    <t>MAM00678c + MAM02039c + MAM02555c &lt;=&gt; MAM02554c + MAM03035c</t>
  </si>
  <si>
    <t>2-trans-4-cis-decadienoyl-CoA + H+ + NADPH &lt;=&gt; NADP+ + trans-3-decenoyl-CoA</t>
  </si>
  <si>
    <t>MAR04438</t>
  </si>
  <si>
    <t>2MB2COAc</t>
  </si>
  <si>
    <t>Transport of 2-Methylcrotonoyl Coenzyme A into Cytosol</t>
  </si>
  <si>
    <t>MAM02999m &lt;=&gt; MAM02999c</t>
  </si>
  <si>
    <t>tiglyl-CoA &lt;=&gt; tiglyl-CoA</t>
  </si>
  <si>
    <t>MAR04439</t>
  </si>
  <si>
    <t>3HBCOARc</t>
  </si>
  <si>
    <t>Transport of (R)-3-Hydroxybutanoyl Coenzyme A into Cytosol</t>
  </si>
  <si>
    <t>MAM00159m &lt;=&gt; MAM00159c</t>
  </si>
  <si>
    <t>(R)-3-hydroxybutanoyl-CoA &lt;=&gt; (R)-3-hydroxybutanoyl-CoA</t>
  </si>
  <si>
    <t>MAR04441</t>
  </si>
  <si>
    <t>ADPACDAc</t>
  </si>
  <si>
    <t>Activation of Adipic Acid for Formation of Adipoyl Carnitine</t>
  </si>
  <si>
    <t>MAM01371c + MAM01597c + MAM03408c --&gt; MAM01334c + MAM02759c + MAM03409c</t>
  </si>
  <si>
    <t>ATP + CoA + Adipic Acid --&gt; AMP + PPi + Adipoyl Coenzyme A</t>
  </si>
  <si>
    <t>MAR04443</t>
  </si>
  <si>
    <t>ADPACtx</t>
  </si>
  <si>
    <t>Transport into Cytosol (Diffusion)</t>
  </si>
  <si>
    <t>MAM03408x &lt;=&gt; MAM03408c</t>
  </si>
  <si>
    <t>Adipic Acid &lt;=&gt; Adipic Acid</t>
  </si>
  <si>
    <t>MAR04445</t>
  </si>
  <si>
    <t>ADPCOACROT</t>
  </si>
  <si>
    <t>Production of Adipoyl Carnitine</t>
  </si>
  <si>
    <t>MAM02348x + MAM03409x &lt;=&gt; MAM01597x + MAM03499x</t>
  </si>
  <si>
    <t>L-carnitine + Adipoyl Coenzyme A &lt;=&gt; CoA + Adipoyl Carnitine</t>
  </si>
  <si>
    <t>MAR04447</t>
  </si>
  <si>
    <t>ADPCOAPTE</t>
  </si>
  <si>
    <t>Thioesterification of Adipoyl Coenzyme A for Release into Cytosol</t>
  </si>
  <si>
    <t>MAM02040x + MAM03409x --&gt; MAM01597x + MAM02039x + MAM03408x</t>
  </si>
  <si>
    <t>H2O + Adipoyl Coenzyme A --&gt; CoA + H+ + Adipic Acid</t>
  </si>
  <si>
    <t>MAR04455</t>
  </si>
  <si>
    <t>BCRNe</t>
  </si>
  <si>
    <t>Transport of 3-Hydroxy Butyryl Carnitine into Extra Cellular Space</t>
  </si>
  <si>
    <t>MAM03201c --&gt; MAM03201e</t>
  </si>
  <si>
    <t>3-Hydroxy Butyryl Carnitine --&gt; 3-Hydroxy Butyryl Carnitine</t>
  </si>
  <si>
    <t>MAR04457</t>
  </si>
  <si>
    <t>C100CPT1</t>
  </si>
  <si>
    <t>Production of Decanoylcarnitine</t>
  </si>
  <si>
    <t>MAM01650c + MAM02348c &lt;=&gt; MAM01597c + MAM03488c</t>
  </si>
  <si>
    <t>decanoyl-CoA + L-carnitine &lt;=&gt; CoA + Decanoyl Carnitine</t>
  </si>
  <si>
    <t>MAR04462</t>
  </si>
  <si>
    <t>C101CPT1</t>
  </si>
  <si>
    <t>Production of Decenoylcarnitine</t>
  </si>
  <si>
    <t>MAM02348c + MAM03486c &lt;=&gt; MAM01597c + MAM03487c</t>
  </si>
  <si>
    <t>L-carnitine + Decenoyl Coenzyme A &lt;=&gt; CoA + Decenoyl Carnitine</t>
  </si>
  <si>
    <t>MAR04463</t>
  </si>
  <si>
    <t>C101CRNe</t>
  </si>
  <si>
    <t>Transport of Decenoyl Carnitine into Extra Cellular Space</t>
  </si>
  <si>
    <t>MAM03487c --&gt; MAM03487e</t>
  </si>
  <si>
    <t>Decenoyl Carnitine --&gt; Decenoyl Carnitine</t>
  </si>
  <si>
    <t>MAR04475</t>
  </si>
  <si>
    <t>C102CPT1</t>
  </si>
  <si>
    <t>Production of Decadienoylcarnitine</t>
  </si>
  <si>
    <t>MAM02348c + MAM03543c &lt;=&gt; MAM01597c + MAM03544c</t>
  </si>
  <si>
    <t>L-carnitine + Decadienoyl Coenzyme A &lt;=&gt; CoA + Decadienoyl Carnitine</t>
  </si>
  <si>
    <t>MAR04478</t>
  </si>
  <si>
    <t>C10CRNe</t>
  </si>
  <si>
    <t>Transport of Decanoyl Carnitine into Extra Cellular Space</t>
  </si>
  <si>
    <t>MAM03488c --&gt; MAM03488e</t>
  </si>
  <si>
    <t>Decanoyl Carnitine --&gt; Decanoyl Carnitine</t>
  </si>
  <si>
    <t>MAR04479</t>
  </si>
  <si>
    <t>C10DCCACT</t>
  </si>
  <si>
    <t>Transport of Sebacoyl Carnitine into Cytosol</t>
  </si>
  <si>
    <t>MAM03489x &lt;=&gt; MAM03489c</t>
  </si>
  <si>
    <t>Sebacoyl Carnitine &lt;=&gt; Sebacoyl Carnitine</t>
  </si>
  <si>
    <t>MAR04491</t>
  </si>
  <si>
    <t>C10DCc</t>
  </si>
  <si>
    <t>Production of Sebacoylcarnitine</t>
  </si>
  <si>
    <t>MAM02348c + MAM03924c &lt;=&gt; MAM01597c + MAM03489c</t>
  </si>
  <si>
    <t>L-carnitine + Sebacoyl Coenzyme A &lt;=&gt; CoA + Sebacoyl Carnitine</t>
  </si>
  <si>
    <t>MAR04502</t>
  </si>
  <si>
    <t>C10DCe</t>
  </si>
  <si>
    <t>Transport of Sebacoyl Carnitine into Extra Cellular Space</t>
  </si>
  <si>
    <t>MAM03489c --&gt; MAM03489e</t>
  </si>
  <si>
    <t>Sebacoyl Carnitine --&gt; Sebacoyl Carnitine</t>
  </si>
  <si>
    <t>MAR04504</t>
  </si>
  <si>
    <t>C10OHc</t>
  </si>
  <si>
    <t>Production of 3-Ohdecanoylcarnitinec</t>
  </si>
  <si>
    <t>MAM00181c + MAM02348c &lt;=&gt; MAM01597c + MAM03204c</t>
  </si>
  <si>
    <t>(S)-hydroxydecanoyl-CoA + L-carnitine &lt;=&gt; CoA + 3-Hydroxydecanoylcarnitine</t>
  </si>
  <si>
    <t>MAR04506</t>
  </si>
  <si>
    <t>C120CPT1</t>
  </si>
  <si>
    <t>Production of Dodecanoylcarnitine</t>
  </si>
  <si>
    <t>MAM02345c + MAM02348c &lt;=&gt; MAM01597c + MAM03540c</t>
  </si>
  <si>
    <t>lauroyl-CoA + L-carnitine &lt;=&gt; CoA + Lauroyl Carnitine</t>
  </si>
  <si>
    <t>MAR04508</t>
  </si>
  <si>
    <t>C121CPT1</t>
  </si>
  <si>
    <t>Production of Dodecenoylcarnitine</t>
  </si>
  <si>
    <t>MAM00042c + MAM02348c &lt;=&gt; MAM01597c + MAM03541c</t>
  </si>
  <si>
    <t>(2E)-dodecenoyl-CoA + L-carnitine &lt;=&gt; CoA + Dodecenoyl Carnitine</t>
  </si>
  <si>
    <t>MAR04509</t>
  </si>
  <si>
    <t>C12DCACOT</t>
  </si>
  <si>
    <t>Thioesterification of Dodecanedioyl Coenzyme A for Release into Cytosol</t>
  </si>
  <si>
    <t>MAM02040x + MAM03491x --&gt; MAM01597x + MAM02039x + MAM03562x</t>
  </si>
  <si>
    <t>H2O + Dodecanedioyl Coenzyme A --&gt; CoA + H+ + Dodecanedioic Acid</t>
  </si>
  <si>
    <t>MAR04511</t>
  </si>
  <si>
    <t>C12DCACT</t>
  </si>
  <si>
    <t>Activation of Dodecanedioic Acid</t>
  </si>
  <si>
    <t>MAM01371c + MAM01597c + MAM03562c --&gt; MAM01334c + MAM02759c + MAM03491c</t>
  </si>
  <si>
    <t>ATP + CoA + Dodecanedioic Acid --&gt; AMP + PPi + Dodecanedioyl Coenzyme A</t>
  </si>
  <si>
    <t>MAR04515</t>
  </si>
  <si>
    <t>C12DCTD</t>
  </si>
  <si>
    <t>Transport of Dodecanedioic Acid by Diffusion</t>
  </si>
  <si>
    <t>MAM03562x &lt;=&gt; MAM03562c</t>
  </si>
  <si>
    <t>Dodecanedioic Acid &lt;=&gt; Dodecanedioic Acid</t>
  </si>
  <si>
    <t>MAR04517</t>
  </si>
  <si>
    <t>C12DCe</t>
  </si>
  <si>
    <t>Excretion of Dodecanedioyl Carnitine</t>
  </si>
  <si>
    <t>MAM03490c --&gt; MAM03490e</t>
  </si>
  <si>
    <t>Dodecanedioyl Carnitine --&gt; Dodecanedioyl Carnitine</t>
  </si>
  <si>
    <t>MAR04522</t>
  </si>
  <si>
    <t>C12OHc</t>
  </si>
  <si>
    <t>Production of 3-Ohdodecanoylcarnitinec</t>
  </si>
  <si>
    <t>MAM00174c + MAM02348c &lt;=&gt; MAM01597c + MAM03202c</t>
  </si>
  <si>
    <t>(S)-3-hydroxydodecanoyl-CoA + L-carnitine &lt;=&gt; CoA + 3-Hydroxydodecanoylcarnitine</t>
  </si>
  <si>
    <t>MAR04562</t>
  </si>
  <si>
    <t>C140CPT1</t>
  </si>
  <si>
    <t>Production of Myristoylcarnitine</t>
  </si>
  <si>
    <t>MAM02348c + MAM02495c &lt;=&gt; MAM01597c + MAM02973c</t>
  </si>
  <si>
    <t>L-carnitine + myristoyl-CoA &lt;=&gt; CoA + tetradecanoylcarnitine</t>
  </si>
  <si>
    <t>MAR04566</t>
  </si>
  <si>
    <t>C141ACBP</t>
  </si>
  <si>
    <t>Transport of 3-Hydroxytetradecenoyl Coenzyme A from Mitochondria into Cytosol</t>
  </si>
  <si>
    <t>MAM03263m &lt;=&gt; MAM03263c</t>
  </si>
  <si>
    <t>3-Hydroxy Tetradecenoyl-7 Coenzyme A &lt;=&gt; 3-Hydroxy Tetradecenoyl-7 Coenzyme A</t>
  </si>
  <si>
    <t>MAR04569</t>
  </si>
  <si>
    <t>C141CPT1</t>
  </si>
  <si>
    <t>Production of Tetradecenoylcarnitine</t>
  </si>
  <si>
    <t>MAM02348c + MAM03979c &lt;=&gt; MAM01597c + MAM03980c</t>
  </si>
  <si>
    <t>L-carnitine + Tetradecenoyl Coenzyme A &lt;=&gt; CoA + Tetradecenoyl Carnitine</t>
  </si>
  <si>
    <t>MAR04571</t>
  </si>
  <si>
    <t>C141OHc</t>
  </si>
  <si>
    <t>Production of 3-Hydroxytetradecenoyl Carnitine</t>
  </si>
  <si>
    <t>MAM02348c + MAM03263c &lt;=&gt; MAM01597c + MAM03264c</t>
  </si>
  <si>
    <t>L-carnitine + 3-Hydroxy Tetradecenoyl-7 Coenzyme A &lt;=&gt; CoA + 3-Hydroxy Tetradecenoyl-7-Carnitine</t>
  </si>
  <si>
    <t>MAR04576</t>
  </si>
  <si>
    <t>C141OHe</t>
  </si>
  <si>
    <t>Excretion of 3-Hydroxy Tetradecenoyl-7-Carnitine</t>
  </si>
  <si>
    <t>MAM03264c --&gt; MAM03264e</t>
  </si>
  <si>
    <t>3-Hydroxy Tetradecenoyl-7-Carnitine --&gt; 3-Hydroxy Tetradecenoyl-7-Carnitine</t>
  </si>
  <si>
    <t>MAR04578</t>
  </si>
  <si>
    <t>C142ACBP</t>
  </si>
  <si>
    <t>Transport of 3-Hydroxytetradeca Dienoyl Coenzyme A from Mitochondria into Cytosol</t>
  </si>
  <si>
    <t>MAM03267m &lt;=&gt; MAM03267c</t>
  </si>
  <si>
    <t>3-Hydroxy Trans5,8Tetradecadienoyl Coenzyme A &lt;=&gt; 3-Hydroxy Trans5,8Tetradecadienoyl Coenzyme A</t>
  </si>
  <si>
    <t>MAR04581</t>
  </si>
  <si>
    <t>C142CPT1</t>
  </si>
  <si>
    <t>Production of Tetradecadienoylcarnitine</t>
  </si>
  <si>
    <t>MAM02348c + MAM03974c &lt;=&gt; MAM01597c + MAM03975c</t>
  </si>
  <si>
    <t>L-carnitine + Tetradecadienoyl Coenzyme A &lt;=&gt; CoA + Tetradecadienoyl Carnitine</t>
  </si>
  <si>
    <t>MAR04598</t>
  </si>
  <si>
    <t>C142OHc</t>
  </si>
  <si>
    <t>Production of 3-Hydroxytetradeca Dienoyl Carnitine</t>
  </si>
  <si>
    <t>MAM02348c + MAM03267c &lt;=&gt; MAM01597c + MAM03268c</t>
  </si>
  <si>
    <t>L-carnitine + 3-Hydroxy Trans5,8Tetradecadienoyl Coenzyme A &lt;=&gt; CoA + 3-Hydroxy Trans5,8Tetradecadienoyl Carnitine</t>
  </si>
  <si>
    <t>MAR04609</t>
  </si>
  <si>
    <t>C142OHe</t>
  </si>
  <si>
    <t>Excretion of 3-Hydroxy Trans5,8Tetradecadienoyl Carnitine</t>
  </si>
  <si>
    <t>MAM03268c --&gt; MAM03268e</t>
  </si>
  <si>
    <t>3-Hydroxy Trans5,8Tetradecadienoyl Carnitine --&gt; 3-Hydroxy Trans5,8Tetradecadienoyl Carnitine</t>
  </si>
  <si>
    <t>MAR04610</t>
  </si>
  <si>
    <t>C14OHc</t>
  </si>
  <si>
    <t>Production of 3-Hydroxytetradecanoylcarnitine</t>
  </si>
  <si>
    <t>MAM00178c + MAM02348c &lt;=&gt; MAM01597c + MAM03262c</t>
  </si>
  <si>
    <t>(S)-3-hydroxytetradecanoyl-CoA + L-carnitine &lt;=&gt; CoA + 3-Hydroxy-Tetradecanoyl Carnitine</t>
  </si>
  <si>
    <t>MAR04613</t>
  </si>
  <si>
    <t>C161OHc</t>
  </si>
  <si>
    <t>Production of 3-Hydroxyhexadecenoylcarnitine</t>
  </si>
  <si>
    <t>MAM02348c + MAM03216c &lt;=&gt; MAM01597c + MAM03217c</t>
  </si>
  <si>
    <t>L-carnitine + 3-Hydroxyhexadecenoyl Coenzyme A &lt;=&gt; CoA + 3-Hydroxyhexadecenoylcarnitine</t>
  </si>
  <si>
    <t>MAR04616</t>
  </si>
  <si>
    <t>C162ACBP</t>
  </si>
  <si>
    <t>Transport of 3-Hydroxy Trans7, 10-Hexadecadienoylcoa from Mitochondria into Cytosol</t>
  </si>
  <si>
    <t>MAM03265m &lt;=&gt; MAM03265c</t>
  </si>
  <si>
    <t>3-Hydroxy Trans7,10-Hexadecadienoyl Coenzyme A &lt;=&gt; 3-Hydroxy Trans7,10-Hexadecadienoyl Coenzyme A</t>
  </si>
  <si>
    <t>MAR04620</t>
  </si>
  <si>
    <t>C162OHc</t>
  </si>
  <si>
    <t>Production of 3-Hydroxy Hexadecadienoyl Carnitine</t>
  </si>
  <si>
    <t>MAM02348c + MAM03265c &lt;=&gt; MAM01597c + MAM03266c</t>
  </si>
  <si>
    <t>L-carnitine + 3-Hydroxy Trans7,10-Hexadecadienoyl Coenzyme A &lt;=&gt; CoA + 3-Hydroxy Trans7,10-Hexadecadienoyl Carnitine</t>
  </si>
  <si>
    <t>MAR04622</t>
  </si>
  <si>
    <t>C162OHe</t>
  </si>
  <si>
    <t>Excretion of 3-Hydroxy Trans7,10-Hexadecadienoyl Carnitine</t>
  </si>
  <si>
    <t>MAM03266c --&gt; MAM03266e</t>
  </si>
  <si>
    <t>3-Hydroxy Trans7,10-Hexadecadienoyl Carnitine --&gt; 3-Hydroxy Trans7,10-Hexadecadienoyl Carnitine</t>
  </si>
  <si>
    <t>MAR04624</t>
  </si>
  <si>
    <t>C16DCc</t>
  </si>
  <si>
    <t>Production of Hexadecanedioylcarnitine</t>
  </si>
  <si>
    <t>MAM02348c + MAM03655c &lt;=&gt; MAM01597c + MAM03493c</t>
  </si>
  <si>
    <t>L-carnitine + Hexadecanedioyl Coenzyme A &lt;=&gt; CoA + Hexadecanedioic Acid Mono-L-Carnitine Ester</t>
  </si>
  <si>
    <t>MAR04626</t>
  </si>
  <si>
    <t>C16DCe</t>
  </si>
  <si>
    <t>Transport of Hexadecanedioic Acid Mono-L-Carnitine Ester into Extra Cellular Space</t>
  </si>
  <si>
    <t>MAM03493c --&gt; MAM03493e</t>
  </si>
  <si>
    <t>Hexadecanedioic Acid Mono-L-Carnitine Ester --&gt; Hexadecanedioic Acid Mono-L-Carnitine Ester</t>
  </si>
  <si>
    <t>MAR04634</t>
  </si>
  <si>
    <t>C16OHc</t>
  </si>
  <si>
    <t>Production of 3-Hydroxyhexadecanoylcarnitinec</t>
  </si>
  <si>
    <t>MAM02348c + MAM03218c &lt;=&gt; MAM01597c + MAM03219c</t>
  </si>
  <si>
    <t>L-carnitine + 3-Hydroxyhexadecanoyl Coenzyme A &lt;=&gt; CoA + 3-Hydroxyhexadecanoylcarnitine</t>
  </si>
  <si>
    <t>MAR04636</t>
  </si>
  <si>
    <t>C181OHc</t>
  </si>
  <si>
    <t>Production of 3-Hydroxyoctadecenoylcarnitinec</t>
  </si>
  <si>
    <t>MAM02348c + MAM03252c &lt;=&gt; MAM01597c + MAM03253c</t>
  </si>
  <si>
    <t>L-carnitine + 3-Hydroxyoctadecenoyl Coenzyme A &lt;=&gt; CoA + 3-Hydroxy-Octadecenoyl Carnitine</t>
  </si>
  <si>
    <t>MAR04638</t>
  </si>
  <si>
    <t>C182OHc</t>
  </si>
  <si>
    <t>Production of 3-Hydroxyoctadecadienoylcarnitine</t>
  </si>
  <si>
    <t>MAM02348c + MAM03249c &lt;=&gt; MAM01597c + MAM03250c</t>
  </si>
  <si>
    <t>L-carnitine + 3-Hydroxyoctadecadienoyl Coenzyme A &lt;=&gt; CoA + 3-Hydroxyoctadecadienoylcarnitine</t>
  </si>
  <si>
    <t>MAR04639</t>
  </si>
  <si>
    <t>C18OHc</t>
  </si>
  <si>
    <t>Production of 3-Hydroxyoctadecanoylcarnitine</t>
  </si>
  <si>
    <t>MAM02348c + MAM03230c &lt;=&gt; MAM01597c + MAM03251c</t>
  </si>
  <si>
    <t>L-carnitine + (S)-3-Hydroxyoctadecanoyl Coenzyme A &lt;=&gt; CoA + 3-Hydroxyoctadecanoyl Carnitine</t>
  </si>
  <si>
    <t>MAR04653</t>
  </si>
  <si>
    <t>C3DCe</t>
  </si>
  <si>
    <t>Transport of Malonyl Carnitine into Extra Cellular Space</t>
  </si>
  <si>
    <t>MAM03494c --&gt; MAM03494e</t>
  </si>
  <si>
    <t>Malonyl Carnitine --&gt; Malonyl Carnitine</t>
  </si>
  <si>
    <t>MAR04659</t>
  </si>
  <si>
    <t>C4CRNe</t>
  </si>
  <si>
    <t>Transport of Butyryl Carnitine into the Extra Cellular Space</t>
  </si>
  <si>
    <t>MAM02635c --&gt; MAM02635e</t>
  </si>
  <si>
    <t>O-butanoylcarnitine --&gt; O-butanoylcarnitine</t>
  </si>
  <si>
    <t>MAR04661</t>
  </si>
  <si>
    <t>C4DCCACT</t>
  </si>
  <si>
    <t>Transport of Succinyl Carnitine into Cytosol</t>
  </si>
  <si>
    <t>MAM03495x &lt;=&gt; MAM03495c</t>
  </si>
  <si>
    <t>Succinyl Carnitine &lt;=&gt; Succinyl Carnitine</t>
  </si>
  <si>
    <t>MAR04669</t>
  </si>
  <si>
    <t>C4DCe</t>
  </si>
  <si>
    <t>Transport of Succinyl Carnitine into the Extra Cellular Space</t>
  </si>
  <si>
    <t>MAM03495c --&gt; MAM03495e</t>
  </si>
  <si>
    <t>Succinyl Carnitine --&gt; Succinyl Carnitine</t>
  </si>
  <si>
    <t>MAR04671</t>
  </si>
  <si>
    <t>C4OHc</t>
  </si>
  <si>
    <t>Production of 3-Hydroxybytyryl Carnitinec</t>
  </si>
  <si>
    <t>MAM00159c + MAM02348c &lt;=&gt; MAM01597c + MAM03201c</t>
  </si>
  <si>
    <t>(R)-3-hydroxybutanoyl-CoA + L-carnitine &lt;=&gt; CoA + 3-Hydroxy Butyryl Carnitine</t>
  </si>
  <si>
    <t>MAR04707</t>
  </si>
  <si>
    <t>C50CPT1</t>
  </si>
  <si>
    <t>Production of Isovalerylcarnitine</t>
  </si>
  <si>
    <t>MAM02189c + MAM02348c &lt;=&gt; MAM01597c + MAM03706c</t>
  </si>
  <si>
    <t>isovaleryl-CoA + L-carnitine &lt;=&gt; CoA + Isovaleryl Carnitine</t>
  </si>
  <si>
    <t>MAR04711</t>
  </si>
  <si>
    <t>C51CPT1</t>
  </si>
  <si>
    <t>Production of Tiglylcarnitine</t>
  </si>
  <si>
    <t>MAM02348c + MAM02999c &lt;=&gt; MAM01597c + MAM03496c</t>
  </si>
  <si>
    <t>L-carnitine + tiglyl-CoA &lt;=&gt; CoA + Tiglyl Carnitine</t>
  </si>
  <si>
    <t>MAR04713</t>
  </si>
  <si>
    <t>C5DCe</t>
  </si>
  <si>
    <t>Transport of Glutaryl Carnitine into the Extra Cellular Fluid</t>
  </si>
  <si>
    <t>MAM03497c --&gt; MAM03497e</t>
  </si>
  <si>
    <t>Glutaryl Carnitine --&gt; Glutaryl Carnitine</t>
  </si>
  <si>
    <t>MAR04719</t>
  </si>
  <si>
    <t>C60CPT1</t>
  </si>
  <si>
    <t>Production of Hexanoylcarnitine</t>
  </si>
  <si>
    <t>MAM02122c + MAM02348c &lt;=&gt; MAM01597c + MAM03498c</t>
  </si>
  <si>
    <t>hexanoyl-CoA + L-carnitine &lt;=&gt; CoA + Hexanoyl Carnitine</t>
  </si>
  <si>
    <t>MAR04724</t>
  </si>
  <si>
    <t>C6CRNe</t>
  </si>
  <si>
    <t>Transport of Hexanoyl Carnitine into the Extra Cellular Fluid</t>
  </si>
  <si>
    <t>MAM03498c --&gt; MAM03498e</t>
  </si>
  <si>
    <t>Hexanoyl Carnitine --&gt; Hexanoyl Carnitine</t>
  </si>
  <si>
    <t>MAR04728</t>
  </si>
  <si>
    <t>C6DCCACT</t>
  </si>
  <si>
    <t>Transport of Adipoyl Carnitine into Cytosol</t>
  </si>
  <si>
    <t>MAM03499x &lt;=&gt; MAM03499c</t>
  </si>
  <si>
    <t>Adipoyl Carnitine &lt;=&gt; Adipoyl Carnitine</t>
  </si>
  <si>
    <t>MAR04745</t>
  </si>
  <si>
    <t>C6DCc</t>
  </si>
  <si>
    <t>Production of Adipoylcarnitine</t>
  </si>
  <si>
    <t>MAM02348c + MAM03409c &lt;=&gt; MAM01597c + MAM03499c</t>
  </si>
  <si>
    <t>MAR04747</t>
  </si>
  <si>
    <t>C6DCe</t>
  </si>
  <si>
    <t>Transport of Adipoyl Carnitine into the Extra Cellular Fluid</t>
  </si>
  <si>
    <t>MAM03499c --&gt; MAM03499e</t>
  </si>
  <si>
    <t>Adipoyl Carnitine --&gt; Adipoyl Carnitine</t>
  </si>
  <si>
    <t>MAR04749</t>
  </si>
  <si>
    <t>C81CPT1</t>
  </si>
  <si>
    <t>Production of Ocetenoylcarnitine</t>
  </si>
  <si>
    <t>MAM02348c + MAM03500c &lt;=&gt; MAM01597c + MAM03501c</t>
  </si>
  <si>
    <t>L-carnitine + Octenoyl Coenzyme A &lt;=&gt; CoA + Octenoyl Carnitine</t>
  </si>
  <si>
    <t>MAR04751</t>
  </si>
  <si>
    <t>C81CRNe</t>
  </si>
  <si>
    <t>Transport of Octenoyl Carnitine into the Extra Cellular Space</t>
  </si>
  <si>
    <t>MAM03501c --&gt; MAM03501e</t>
  </si>
  <si>
    <t>Octenoyl Carnitine --&gt; Octenoyl Carnitine</t>
  </si>
  <si>
    <t>MAR04753</t>
  </si>
  <si>
    <t>C8CRNe</t>
  </si>
  <si>
    <t>Transport of Octanoyl Carnitine into the Extra Cellular Space</t>
  </si>
  <si>
    <t>MAM02409c --&gt; MAM02409e</t>
  </si>
  <si>
    <t>L-octanoylcarnitine --&gt; L-octanoylcarnitine</t>
  </si>
  <si>
    <t>MAR04759</t>
  </si>
  <si>
    <t>C8DCc</t>
  </si>
  <si>
    <t>Production of Suberylcarnitine</t>
  </si>
  <si>
    <t>MAM02348c + MAM03922c &lt;=&gt; MAM01597c + MAM03502c</t>
  </si>
  <si>
    <t>L-carnitine + Suberyl Coenzyme A &lt;=&gt; CoA + Suberyl Carnitine</t>
  </si>
  <si>
    <t>MAR04761</t>
  </si>
  <si>
    <t>C8DCe</t>
  </si>
  <si>
    <t>Transport of Suberyl Carnitine into the Extra Cellular Space</t>
  </si>
  <si>
    <t>MAM03502c --&gt; MAM03502e</t>
  </si>
  <si>
    <t>Suberyl Carnitine --&gt; Suberyl Carnitine</t>
  </si>
  <si>
    <t>MAR04783</t>
  </si>
  <si>
    <t>DCATDr</t>
  </si>
  <si>
    <t>Transport of Decanoate (N-C10:0) into the E.R. by Diffusion</t>
  </si>
  <si>
    <t>MAM01648c &lt;=&gt; MAM01648r</t>
  </si>
  <si>
    <t>decanoic acid &lt;=&gt; decanoic acid</t>
  </si>
  <si>
    <t>MAR04794</t>
  </si>
  <si>
    <t>DDCRNe</t>
  </si>
  <si>
    <t>Transport of 3-Hydroxydodecanoyl Carnitine into Extra Cellular Space</t>
  </si>
  <si>
    <t>MAM03202c --&gt; MAM03202e</t>
  </si>
  <si>
    <t>3-Hydroxydodecanoylcarnitine --&gt; 3-Hydroxydodecanoylcarnitine</t>
  </si>
  <si>
    <t>MAR04795</t>
  </si>
  <si>
    <t>DDECCRNe</t>
  </si>
  <si>
    <t>Transport of Lauroyl Carnitine into Extra Cellular Space</t>
  </si>
  <si>
    <t>MAM03540c --&gt; MAM03540e</t>
  </si>
  <si>
    <t>Lauroyl Carnitine --&gt; Lauroyl Carnitine</t>
  </si>
  <si>
    <t>MAR04798</t>
  </si>
  <si>
    <t>DDECE1CRNe</t>
  </si>
  <si>
    <t>Transport of Dodecenoyl Carnitine into Extra Cellular Space</t>
  </si>
  <si>
    <t>MAM03541c --&gt; MAM03541e</t>
  </si>
  <si>
    <t>Dodecenoyl Carnitine --&gt; Dodecenoyl Carnitine</t>
  </si>
  <si>
    <t>MAR04800</t>
  </si>
  <si>
    <t>DECCRNe</t>
  </si>
  <si>
    <t>Transport of 3-Hydroxydecanoyl Carnitine into Extra Cellular Space</t>
  </si>
  <si>
    <t>MAM03204c --&gt; MAM03204e</t>
  </si>
  <si>
    <t>3-Hydroxydecanoylcarnitine --&gt; 3-Hydroxydecanoylcarnitine</t>
  </si>
  <si>
    <t>MAR04801</t>
  </si>
  <si>
    <t>DECDICRNe</t>
  </si>
  <si>
    <t>Transport of Decadienoyl Carnitine into the Extra Cellular Space</t>
  </si>
  <si>
    <t>MAM03544c --&gt; MAM03544e</t>
  </si>
  <si>
    <t>Decadienoyl Carnitine --&gt; Decadienoyl Carnitine</t>
  </si>
  <si>
    <t>MAR04805</t>
  </si>
  <si>
    <t>DOCO13EFATP</t>
  </si>
  <si>
    <t>Absorption Or Uptake of 13-Docosenoic Acid into Cells</t>
  </si>
  <si>
    <t>MAM01371c + MAM01583e + MAM01597c --&gt; MAM01334c + MAM02759c + MAM03555c</t>
  </si>
  <si>
    <t>ATP + cis-erucic acid + CoA --&gt; AMP + PPi + 13-Docosenoyl Coenzyme A</t>
  </si>
  <si>
    <t>MAR04807</t>
  </si>
  <si>
    <t>DOCOSACTDr</t>
  </si>
  <si>
    <t>Transport of Docosanoic Acid by Diffusion</t>
  </si>
  <si>
    <t>MAM01373c &lt;=&gt; MAM01373r</t>
  </si>
  <si>
    <t>behenic acid &lt;=&gt; behenic acid</t>
  </si>
  <si>
    <t>MAR04809</t>
  </si>
  <si>
    <t>DOCOSADIACTD</t>
  </si>
  <si>
    <t>Transport of Docosanedioic Acid by Diffusion</t>
  </si>
  <si>
    <t>MAM03560r &lt;=&gt; MAM03560c</t>
  </si>
  <si>
    <t>Docosanedioicacid &lt;=&gt; Docosanedioicacid</t>
  </si>
  <si>
    <t>MAR04813</t>
  </si>
  <si>
    <t>DOCOSDIACTD</t>
  </si>
  <si>
    <t>Excretion of Docosanedioic Acid</t>
  </si>
  <si>
    <t>MAM03560c &lt;=&gt; MAM03560e</t>
  </si>
  <si>
    <t>MAR04966</t>
  </si>
  <si>
    <t>FAOXC101C102x</t>
  </si>
  <si>
    <t>Fatty Acid Beta Oxidation (C10:1-&gt;C10:2), Peroxisomal</t>
  </si>
  <si>
    <t>MAM00980x + MAM02630x --&gt; MAM00678x + MAM02041x</t>
  </si>
  <si>
    <t>MAR04967</t>
  </si>
  <si>
    <t>FAOXC101C8m</t>
  </si>
  <si>
    <t>Fatty Acid Beta Oxidation (C10:1-&gt;C8), Mitochondrial</t>
  </si>
  <si>
    <t>MAM00039m + MAM01597m + MAM02040m + MAM02552m --&gt; MAM01261m + MAM02039m + MAM02553m + MAM02644m</t>
  </si>
  <si>
    <t>(2E)-decenoyl-CoA + CoA + H2O + NAD+ --&gt; acetyl-CoA + H+ + NADH + octanoyl-CoA</t>
  </si>
  <si>
    <t>MAR04968</t>
  </si>
  <si>
    <t>FAOXC101C8x</t>
  </si>
  <si>
    <t>Fatty Acid Beta Oxidation (C10:1-&gt;C8:0), Peroxisomal</t>
  </si>
  <si>
    <t>MAM00039x + MAM01597x + MAM02040x + MAM02552x --&gt; MAM01261x + MAM02039x + MAM02553x + MAM02644x</t>
  </si>
  <si>
    <t>MAR04970</t>
  </si>
  <si>
    <t>FAOXC102C101m</t>
  </si>
  <si>
    <t>Reduction (C10:2-&gt;C10:1), Mitochondrial</t>
  </si>
  <si>
    <t>MAM00678m + MAM02039m + MAM02555m --&gt; MAM02554m + MAM03035m</t>
  </si>
  <si>
    <t>2-trans-4-cis-decadienoyl-CoA + H+ + NADPH --&gt; NADP+ + trans-3-decenoyl-CoA</t>
  </si>
  <si>
    <t>MAR04974</t>
  </si>
  <si>
    <t>FAOXC102C101x</t>
  </si>
  <si>
    <t>Fatty Acid Beta Oxidation (C10:2-&gt;C10:1), Peroxisomal</t>
  </si>
  <si>
    <t>MAM00678x + MAM02039x + MAM02555x --&gt; MAM02554x + MAM03035x</t>
  </si>
  <si>
    <t>MAR04978</t>
  </si>
  <si>
    <t>FAOXC102C103m</t>
  </si>
  <si>
    <t>Fatty Acid Beta Oxidation (C10:2-&gt;C10:3), Mitochondrial</t>
  </si>
  <si>
    <t>MAM01802m + MAM03542m --&gt; MAM01803m + MAM03545m</t>
  </si>
  <si>
    <t>FAD + 4,7-Decadienoyl Coenzyme A --&gt; FADH2 + 2,4,7-Decatrienoyl Coenzyme A</t>
  </si>
  <si>
    <t>MAR04981</t>
  </si>
  <si>
    <t>FAOXC102C103x</t>
  </si>
  <si>
    <t>Fatty Acid Beta Oxidation (C10:2-&gt;C10:3), Peroxisomal</t>
  </si>
  <si>
    <t>MAM02630x + MAM03542x --&gt; MAM02041x + MAM03545x</t>
  </si>
  <si>
    <t>O2 + 4,7-Decadienoyl Coenzyme A --&gt; H2O2 + 2,4,7-Decatrienoyl Coenzyme A</t>
  </si>
  <si>
    <t>MAR04984</t>
  </si>
  <si>
    <t>FAOXC102C81m</t>
  </si>
  <si>
    <t>Fatty Acid Beta Oxidation (C10:2-&gt;C8:1), Mitochondrial</t>
  </si>
  <si>
    <t>MAM01597m + MAM02040m + MAM02552m + MAM02830m --&gt; MAM01261m + MAM02039m + MAM02553m + MAM03794m</t>
  </si>
  <si>
    <t>CoA + H2O + NAD+ + 2,7-Decadienoyl Coenzyme A --&gt; acetyl-CoA + H+ + NADH + 5-Octenoyl Coenzyme A</t>
  </si>
  <si>
    <t>MAR04987</t>
  </si>
  <si>
    <t>FAOXC102C81x</t>
  </si>
  <si>
    <t>Fatty Acid Beta Oxidation (C10:2-&gt;C8:1), Peroxisomal</t>
  </si>
  <si>
    <t>MAM01597x + MAM02040x + MAM02552x + MAM02830x --&gt; MAM01261x + MAM02039x + MAM02553x + MAM03794x</t>
  </si>
  <si>
    <t>MAR04988</t>
  </si>
  <si>
    <t>FAOXC102m</t>
  </si>
  <si>
    <t>Isomerization (C10:2), Mitochondrial</t>
  </si>
  <si>
    <t>MAM03205m --&gt; MAM02830m</t>
  </si>
  <si>
    <t>3,7-Decadienoyl Coenzyme A --&gt; 2,7-Decadienoyl Coenzyme A</t>
  </si>
  <si>
    <t>MAR04991</t>
  </si>
  <si>
    <t>FAOXC102x</t>
  </si>
  <si>
    <t>Isomerization (C10:2), Peroxisomal</t>
  </si>
  <si>
    <t>MAM03205x --&gt; MAM02830x</t>
  </si>
  <si>
    <t>MAR05001</t>
  </si>
  <si>
    <t>FAOXC103C102m</t>
  </si>
  <si>
    <t>Fatty Acid Beta Oxidation (C10:3-&gt;C10:2), Mitochondrial</t>
  </si>
  <si>
    <t>MAM02039m + MAM02555m + MAM03545m --&gt; MAM02554m + MAM03205m</t>
  </si>
  <si>
    <t>H+ + NADPH + 2,4,7-Decatrienoyl Coenzyme A --&gt; NADP+ + 3,7-Decadienoyl Coenzyme A</t>
  </si>
  <si>
    <t>MAR05017</t>
  </si>
  <si>
    <t>FAOXC103C102x</t>
  </si>
  <si>
    <t>Fatty Acid Beta Oxidation (C10:3-&gt;C10:2), Peroxisomal</t>
  </si>
  <si>
    <t>MAM02039x + MAM02555x + MAM03545x --&gt; MAM02554x + MAM03205x</t>
  </si>
  <si>
    <t>MAR05019</t>
  </si>
  <si>
    <t>FAOXC10C10OHm</t>
  </si>
  <si>
    <t>Fatty Acid Beta Oxidation (C10-&gt;Ohc10), Mitochondrial</t>
  </si>
  <si>
    <t>MAM01650m + MAM01802m + MAM02040m --&gt; MAM00181m + MAM01803m</t>
  </si>
  <si>
    <t>decanoyl-CoA + FAD + H2O --&gt; (S)-hydroxydecanoyl-CoA + FADH2</t>
  </si>
  <si>
    <t>MAR05024</t>
  </si>
  <si>
    <t>FAOXC10C8m</t>
  </si>
  <si>
    <t>Fatty Acid Beta Oxidation (C10-&gt;C8), Mitochondrial</t>
  </si>
  <si>
    <t>MAM01597m + MAM01650m + MAM01802m + MAM02040m + MAM02552m --&gt; MAM01261m + MAM01803m + MAM02039m + MAM02553m + MAM02644m</t>
  </si>
  <si>
    <t>CoA + decanoyl-CoA + FAD + H2O + NAD+ --&gt; acetyl-CoA + FADH2 + H+ + NADH + octanoyl-CoA</t>
  </si>
  <si>
    <t>MAR05025</t>
  </si>
  <si>
    <t>FAOXC10C8x</t>
  </si>
  <si>
    <t>Fatty Acid Beta Oxidation (C10-&gt;C8), Peroxisomal</t>
  </si>
  <si>
    <t>MAM01597x + MAM01650x + MAM02040x + MAM02552x + MAM02630x --&gt; MAM01261x + MAM02039x + MAM02041x + MAM02553x + MAM02644x</t>
  </si>
  <si>
    <t>CoA + decanoyl-CoA + H2O + NAD+ + O2 --&gt; acetyl-CoA + H+ + H2O2 + NADH + octanoyl-CoA</t>
  </si>
  <si>
    <t>MAR05026</t>
  </si>
  <si>
    <t>FAOXC10DCC8DCx</t>
  </si>
  <si>
    <t>Fatty Acid Beta Oxidation (C10Dc-&gt;C8Dc)</t>
  </si>
  <si>
    <t>MAM01597x + MAM02040x + MAM02552x + MAM02630x + MAM03924x --&gt; MAM01261x + MAM02039x + MAM02041x + MAM02553x + MAM03922x</t>
  </si>
  <si>
    <t>CoA + H2O + NAD+ + O2 + Sebacoyl Coenzyme A --&gt; acetyl-CoA + H+ + H2O2 + NADH + Suberyl Coenzyme A</t>
  </si>
  <si>
    <t>MAR05028</t>
  </si>
  <si>
    <t>FAOXC11BRC9BRx</t>
  </si>
  <si>
    <t>Fatty Acid Beta Oxidation (C11Br-&gt;C9Br), Peroxisomal</t>
  </si>
  <si>
    <t>MAM01597x + MAM02040x + MAM02552x + MAM02630x + MAM04004x --&gt; MAM02039x + MAM02041x + MAM02553x + MAM02774x + MAM03554x</t>
  </si>
  <si>
    <t>CoA + H2O + NAD+ + O2 + 2,6,10-Trimethyl Undecanoyl Coenzyme A --&gt; H+ + H2O2 + NADH + propanoyl-CoA + 4,8-Dimethylnonanoyl Coenzyme A</t>
  </si>
  <si>
    <t>MAR05030</t>
  </si>
  <si>
    <t>FAOXC11C9m</t>
  </si>
  <si>
    <t>Fatty Acid Beta Oxidation (C11-&gt;C9), Mitochondrial</t>
  </si>
  <si>
    <t>MAM01597m + MAM01802m + MAM02040m + MAM02552m + MAM03116m --&gt; MAM01261m + MAM01803m + MAM02039m + MAM02553m + MAM02616m</t>
  </si>
  <si>
    <t>CoA + FAD + H2O + NAD+ + undecanoyl-CoA --&gt; acetyl-CoA + FADH2 + H+ + NADH + nonanoyl-CoA</t>
  </si>
  <si>
    <t>MAR05044</t>
  </si>
  <si>
    <t>FAOXC121C101m</t>
  </si>
  <si>
    <t>Fatty Acid Beta Oxidation (C12:1-&gt;C10:1), Mitochondrial</t>
  </si>
  <si>
    <t>MAM01597m + MAM01802m + MAM02040m + MAM02552m + MAM03539m --&gt; MAM01261m + MAM01803m + MAM02039m + MAM02553m + MAM03035m</t>
  </si>
  <si>
    <t>CoA + FAD + H2O + NAD+ + 5-Dodecenoyl Coenzyme A --&gt; acetyl-CoA + FADH2 + H+ + NADH + trans-3-decenoyl-CoA</t>
  </si>
  <si>
    <t>MAR05069</t>
  </si>
  <si>
    <t>FAOXC121C10x</t>
  </si>
  <si>
    <t>Fatty Acid Beta Xoidation (C12:1-&gt;C10), Peroxisomal</t>
  </si>
  <si>
    <t>MAM00042x + MAM01597x + MAM02040x + MAM02552x --&gt; MAM01261x + MAM01650x + MAM02039x + MAM02553x</t>
  </si>
  <si>
    <t>(2E)-dodecenoyl-CoA + CoA + H2O + NAD+ --&gt; acetyl-CoA + decanoyl-CoA + H+ + NADH</t>
  </si>
  <si>
    <t>MAR05072</t>
  </si>
  <si>
    <t>FAOXC122C101m</t>
  </si>
  <si>
    <t>Fatty Acid Beta Oxidation (C12:2-&gt;C10:1), Mitochondrial</t>
  </si>
  <si>
    <t>MAM01597m + MAM02040m + MAM02552m + MAM02698m --&gt; MAM00980m + MAM01261m + MAM02039m + MAM02553m</t>
  </si>
  <si>
    <t>CoA + H2O + NAD+ + 2,6-Dodecadienoyl Coenzyme A --&gt; 4-cis-decenoyl-CoA + acetyl-CoA + H+ + NADH</t>
  </si>
  <si>
    <t>MAR05075</t>
  </si>
  <si>
    <t>FAOXC122m</t>
  </si>
  <si>
    <t>Isomerization (C12:2), Mitochondrial</t>
  </si>
  <si>
    <t>MAM03203m --&gt; MAM02698m</t>
  </si>
  <si>
    <t>3,6-Dodecadienoyl Coenzyme A --&gt; 2,6-Dodecadienoyl Coenzyme A</t>
  </si>
  <si>
    <t>MAR05081</t>
  </si>
  <si>
    <t>FAOXC122x</t>
  </si>
  <si>
    <t>Isomerization (C12:2), Peroxisomal</t>
  </si>
  <si>
    <t>MAM03203x --&gt; MAM02698x</t>
  </si>
  <si>
    <t>MAR05083</t>
  </si>
  <si>
    <t>FAOXC123C102m</t>
  </si>
  <si>
    <t>Fatty Acid Beta Oxidation (C12:3-&gt;C10:2), Mitochondrial</t>
  </si>
  <si>
    <t>MAM01597m + MAM02040m + MAM02552m + MAM03172m --&gt; MAM01261m + MAM02039m + MAM02553m + MAM03542m</t>
  </si>
  <si>
    <t>CoA + H2O + NAD+ + 2,6,9-Dodecatrienoyl Coenzyme A --&gt; acetyl-CoA + H+ + NADH + 4,7-Decadienoyl Coenzyme A</t>
  </si>
  <si>
    <t>MAR05086</t>
  </si>
  <si>
    <t>FAOXC123C102x</t>
  </si>
  <si>
    <t>Fatty Acid Beta Oxidation (C12:3-&gt;C10:2), Peroxisomal</t>
  </si>
  <si>
    <t>MAM01597x + MAM02040x + MAM02552x + MAM03172x --&gt; MAM01261x + MAM02039x + MAM02553x + MAM03542x</t>
  </si>
  <si>
    <t>MAR05090</t>
  </si>
  <si>
    <t>FAOXC123m</t>
  </si>
  <si>
    <t>Isomerization (C12:3), Mitochondrial</t>
  </si>
  <si>
    <t>MAM03211m --&gt; MAM03172m</t>
  </si>
  <si>
    <t>3,6,9-Dodecatrienoyl Coenzyme A --&gt; 2,6,9-Dodecatrienoyl Coenzyme A</t>
  </si>
  <si>
    <t>MAR05093</t>
  </si>
  <si>
    <t>FAOXC123x</t>
  </si>
  <si>
    <t>Isomerization (C12:3), Peroxisomal</t>
  </si>
  <si>
    <t>MAM03211x --&gt; MAM03172x</t>
  </si>
  <si>
    <t>MAR05095</t>
  </si>
  <si>
    <t>FAOXC12C10m</t>
  </si>
  <si>
    <t>Fatty Acid Beta Oxidation (C12-&gt;C10), Mitochondrial</t>
  </si>
  <si>
    <t>MAM01597m + MAM01802m + MAM02040m + MAM02345m + MAM02552m --&gt; MAM01261m + MAM01650m + MAM01803m + MAM02039m + MAM02553m</t>
  </si>
  <si>
    <t>CoA + FAD + H2O + lauroyl-CoA + NAD+ --&gt; acetyl-CoA + decanoyl-CoA + FADH2 + H+ + NADH</t>
  </si>
  <si>
    <t>MAR05097</t>
  </si>
  <si>
    <t>FAOXC12C10x</t>
  </si>
  <si>
    <t>Fatty Acid Beta Oxidation (C12-&gt;C10), Peroxisomal</t>
  </si>
  <si>
    <t>MAM01597x + MAM02040x + MAM02345x + MAM02552x + MAM02630x --&gt; MAM01261x + MAM01650x + MAM02039x + MAM02041x + MAM02553x</t>
  </si>
  <si>
    <t>CoA + H2O + lauroyl-CoA + NAD+ + O2 --&gt; acetyl-CoA + decanoyl-CoA + H+ + H2O2 + NADH</t>
  </si>
  <si>
    <t>MAR05098</t>
  </si>
  <si>
    <t>FAOXC12C12OHm</t>
  </si>
  <si>
    <t>Fatty Acid Beta Oxidation (C12-&gt;Ohc12), Mitochondrial</t>
  </si>
  <si>
    <t>MAM01802m + MAM02040m + MAM02345m --&gt; MAM00174m + MAM01803m</t>
  </si>
  <si>
    <t>FAD + H2O + lauroyl-CoA --&gt; (S)-3-hydroxydodecanoyl-CoA + FADH2</t>
  </si>
  <si>
    <t>MAR05100</t>
  </si>
  <si>
    <t>FAOXC12DCC10DCx</t>
  </si>
  <si>
    <t>Fatty Acid Beta Oxidation (C12Dc-&gt;C10Dc), Peroxisomal</t>
  </si>
  <si>
    <t>MAM01597x + MAM02040x + MAM02552x + MAM02630x + MAM03491x --&gt; MAM01261x + MAM02039x + MAM02041x + MAM02553x + MAM03924x</t>
  </si>
  <si>
    <t>CoA + H2O + NAD+ + O2 + Dodecanedioyl Coenzyme A --&gt; acetyl-CoA + H+ + H2O2 + NADH + Sebacoyl Coenzyme A</t>
  </si>
  <si>
    <t>MAR05103</t>
  </si>
  <si>
    <t>FAOXC12DCTc</t>
  </si>
  <si>
    <t>Transport of Dodecanedioyl Carnitine into Cytosol</t>
  </si>
  <si>
    <t>MAM03490x &lt;=&gt; MAM03490c</t>
  </si>
  <si>
    <t>Dodecanedioyl Carnitine &lt;=&gt; Dodecanedioyl Carnitine</t>
  </si>
  <si>
    <t>MAR05104</t>
  </si>
  <si>
    <t>FAOXC12DCc</t>
  </si>
  <si>
    <t>Formation of Dodecanedioyl Carnitine</t>
  </si>
  <si>
    <t>MAM02348c + MAM03491c &lt;=&gt; MAM01597c + MAM03490c</t>
  </si>
  <si>
    <t>L-carnitine + Dodecanedioyl Coenzyme A &lt;=&gt; CoA + Dodecanedioyl Carnitine</t>
  </si>
  <si>
    <t>MAR05106</t>
  </si>
  <si>
    <t>FAOXC12DCx</t>
  </si>
  <si>
    <t>Production of Dodecanedioyl Carnitine</t>
  </si>
  <si>
    <t>MAM02348x + MAM03491x &lt;=&gt; MAM01597x + MAM03490x</t>
  </si>
  <si>
    <t>MAR05108</t>
  </si>
  <si>
    <t>FAOXC13BRC11BRx</t>
  </si>
  <si>
    <t>Fatty Acid Beta Oxidation (C13Br-&gt;C11Br), Peroxisomal</t>
  </si>
  <si>
    <t>MAM00948x + MAM01597x + MAM02040x + MAM02552x + MAM02630x --&gt; MAM01261x + MAM02039x + MAM02041x + MAM02553x + MAM04004x</t>
  </si>
  <si>
    <t>4,8,12-trimethyltridecanoyl-CoA + CoA + H2O + NAD+ + O2 --&gt; acetyl-CoA + H+ + H2O2 + NADH + 2,6,10-Trimethyl Undecanoyl Coenzyme A</t>
  </si>
  <si>
    <t>MAR05110</t>
  </si>
  <si>
    <t>FAOXC13C11m</t>
  </si>
  <si>
    <t>Fatty Acid Beta Oxidation (C13-&gt;C11), Mitochondrial</t>
  </si>
  <si>
    <t>MAM01597m + MAM01802m + MAM02040m + MAM02552m + MAM03050m --&gt; MAM01261m + MAM01803m + MAM02039m + MAM02553m + MAM03116m</t>
  </si>
  <si>
    <t>CoA + FAD + H2O + NAD+ + tridecanoyl-CoA --&gt; acetyl-CoA + FADH2 + H+ + NADH + undecanoyl-CoA</t>
  </si>
  <si>
    <t>MAR05111</t>
  </si>
  <si>
    <t>FAOXC141C121m</t>
  </si>
  <si>
    <t>Fatty Acid Beta Oxidation (C14:1-&gt;C12:1), Mitochondrial</t>
  </si>
  <si>
    <t>MAM01597m + MAM01802m + MAM02040m + MAM02552m + MAM03972m --&gt; MAM01261m + MAM01803m + MAM02039m + MAM02553m + MAM03539m</t>
  </si>
  <si>
    <t>CoA + FAD + H2O + NAD+ + 7-Tetradecenoyl Coenzyme A --&gt; acetyl-CoA + FADH2 + H+ + NADH + 5-Dodecenoyl Coenzyme A</t>
  </si>
  <si>
    <t>MAR05119</t>
  </si>
  <si>
    <t>FAOXC141C121x</t>
  </si>
  <si>
    <t>Fatty Acid Beta Xoidation (C14:1-&gt;C12:1), Peroxisomal</t>
  </si>
  <si>
    <t>MAM01141x + MAM01597x + MAM02040x + MAM02552x + MAM02630x --&gt; MAM00088x + MAM01261x + MAM02039x + MAM02041x + MAM02553x</t>
  </si>
  <si>
    <t>5-tetradecenoyl-CoA + CoA + H2O + NAD+ + O2 --&gt; (3Z)-dodecenoyl-CoA + acetyl-CoA + H+ + H2O2 + NADH</t>
  </si>
  <si>
    <t>MAR05120</t>
  </si>
  <si>
    <t>FAOXC141C141OHm</t>
  </si>
  <si>
    <t>Fatty Acid Beta Oxidation (C14:1-&gt;C14:1Oh), Mitochondrial</t>
  </si>
  <si>
    <t>MAM01802m + MAM02040m + MAM03972m --&gt; MAM01803m + MAM03263m</t>
  </si>
  <si>
    <t>FAD + H2O + 7-Tetradecenoyl Coenzyme A --&gt; FADH2 + 3-Hydroxy Tetradecenoyl-7 Coenzyme A</t>
  </si>
  <si>
    <t>MAR05123</t>
  </si>
  <si>
    <t>FAOXC142C122m</t>
  </si>
  <si>
    <t>Fatty Acid Beta Oxidation (C14:2-&gt;C12:2), Mitochondrial</t>
  </si>
  <si>
    <t>MAM01597m + MAM01802m + MAM02040m + MAM02552m + MAM03978m --&gt; MAM01261m + MAM01803m + MAM02039m + MAM02553m + MAM03203m</t>
  </si>
  <si>
    <t>CoA + FAD + H2O + NAD+ + 5,8-Tetradecadienoyl Coenzyme A --&gt; acetyl-CoA + FADH2 + H+ + NADH + 3,6-Dodecadienoyl Coenzyme A</t>
  </si>
  <si>
    <t>MAR05175</t>
  </si>
  <si>
    <t>FAOXC142C122x</t>
  </si>
  <si>
    <t>Fatty Acid Beta Oxidation (C14:2-&gt;C12:2), Peroxisomal</t>
  </si>
  <si>
    <t>MAM01597x + MAM02040x + MAM02552x + MAM02630x + MAM03978x --&gt; MAM01261x + MAM02039x + MAM02041x + MAM02553x + MAM03203x</t>
  </si>
  <si>
    <t>CoA + H2O + NAD+ + O2 + 5,8-Tetradecadienoyl Coenzyme A --&gt; acetyl-CoA + H+ + H2O2 + NADH + 3,6-Dodecadienoyl Coenzyme A</t>
  </si>
  <si>
    <t>MAR05176</t>
  </si>
  <si>
    <t>FAOXC142C142OHm</t>
  </si>
  <si>
    <t>Fatty Acid Beta Oxidation (C14:2-&gt;C14:2Oh), Mitochondrial</t>
  </si>
  <si>
    <t>MAM01802m + MAM02040m + MAM04041m --&gt; MAM01803m + MAM03267m</t>
  </si>
  <si>
    <t>FAD + H2O + Trans5,8Tetradecadienoyl Coenzyme A --&gt; FADH2 + 3-Hydroxy Trans5,8Tetradecadienoyl Coenzyme A</t>
  </si>
  <si>
    <t>MAR05177</t>
  </si>
  <si>
    <t>FAOXC143C123m</t>
  </si>
  <si>
    <t>Fatty Acid Beta Oxidation (C14:3-&gt;C12:3), Mitochondrial</t>
  </si>
  <si>
    <t>MAM01597m + MAM01802m + MAM02040m + MAM02552m + MAM03288m --&gt; MAM01261m + MAM01803m + MAM02039m + MAM02553m + MAM03211m</t>
  </si>
  <si>
    <t>CoA + FAD + H2O + NAD+ + 5,8,11-Tetradecatrienoyl Coenzyme A --&gt; acetyl-CoA + FADH2 + H+ + NADH + 3,6,9-Dodecatrienoyl Coenzyme A</t>
  </si>
  <si>
    <t>MAR05178</t>
  </si>
  <si>
    <t>FAOXC143C123x</t>
  </si>
  <si>
    <t>Fatty Acid Beta Oxidation (C14:3-&gt;C12:3), Peroxisomal</t>
  </si>
  <si>
    <t>MAM01597x + MAM02040x + MAM02552x + MAM02630x + MAM03288x --&gt; MAM01261x + MAM02039x + MAM02041x + MAM02553x + MAM03211x</t>
  </si>
  <si>
    <t>CoA + H2O + NAD+ + O2 + 5,8,11-Tetradecatrienoyl Coenzyme A --&gt; acetyl-CoA + H+ + H2O2 + NADH + 3,6,9-Dodecatrienoyl Coenzyme A</t>
  </si>
  <si>
    <t>MAR05179</t>
  </si>
  <si>
    <t>FAOXC14C12m</t>
  </si>
  <si>
    <t>Fatty Acid Beta Oxidation (C14-&gt;C12), Mitochondrial</t>
  </si>
  <si>
    <t>MAM01597m + MAM01802m + MAM02040m + MAM02495m + MAM02552m --&gt; MAM01261m + MAM01803m + MAM02039m + MAM02345m + MAM02553m</t>
  </si>
  <si>
    <t>CoA + FAD + H2O + myristoyl-CoA + NAD+ --&gt; acetyl-CoA + FADH2 + H+ + lauroyl-CoA + NADH</t>
  </si>
  <si>
    <t>MAR05180</t>
  </si>
  <si>
    <t>FAOXC14C12x</t>
  </si>
  <si>
    <t>Fatty Acid Beta Oxidation (C14-&gt;C12), Peroxisomal</t>
  </si>
  <si>
    <t>MAM01597x + MAM02040x + MAM02495x + MAM02552x + MAM02630x --&gt; MAM01261x + MAM02039x + MAM02041x + MAM02345x + MAM02553x</t>
  </si>
  <si>
    <t>CoA + H2O + myristoyl-CoA + NAD+ + O2 --&gt; acetyl-CoA + H+ + H2O2 + lauroyl-CoA + NADH</t>
  </si>
  <si>
    <t>MAR05181</t>
  </si>
  <si>
    <t>FAOXC14C14OHm</t>
  </si>
  <si>
    <t>Fatty Acid Beta Oxidation (C14-&gt;C14Oh), Mitochondrial</t>
  </si>
  <si>
    <t>MAM01802m + MAM02040m + MAM02495m --&gt; MAM00178m + MAM01803m</t>
  </si>
  <si>
    <t>FAD + H2O + myristoyl-CoA --&gt; (S)-3-hydroxytetradecanoyl-CoA + FADH2</t>
  </si>
  <si>
    <t>MAR05182</t>
  </si>
  <si>
    <t>FAOXC14DCC12DCx</t>
  </si>
  <si>
    <t>Fatty Acid Beta Oxidation (C14Dc-&gt;C12Dc), Peroxisomal</t>
  </si>
  <si>
    <t>MAM01597x + MAM02040x + MAM02552x + MAM02630x + MAM03492x --&gt; MAM01261x + MAM02039x + MAM02041x + MAM02553x + MAM03491x</t>
  </si>
  <si>
    <t>CoA + H2O + NAD+ + O2 + Tetradecanedioyl Coenzyme A --&gt; acetyl-CoA + H+ + H2O2 + NADH + Dodecanedioyl Coenzyme A</t>
  </si>
  <si>
    <t>MAR05183</t>
  </si>
  <si>
    <t>FAOXC15ATPx</t>
  </si>
  <si>
    <t>Fatty Acid Activation (C15), Peroxisomal</t>
  </si>
  <si>
    <t>MAM01371x + MAM01597x + MAM02766x --&gt; MAM01334x + MAM02759x + MAM03887x</t>
  </si>
  <si>
    <t>MAR05184</t>
  </si>
  <si>
    <t>FAOXC15BRC13BRx</t>
  </si>
  <si>
    <t>Fatty Acid Beta Oxidation (C15Br-&gt;C13Br), Peroxisomal</t>
  </si>
  <si>
    <t>MAM01597x + MAM02040x + MAM02552x + MAM02630x + MAM03887x --&gt; MAM00948x + MAM02039x + MAM02041x + MAM02553x + MAM02774x</t>
  </si>
  <si>
    <t>CoA + H2O + NAD+ + O2 + Pristanoyl Coenzyme A --&gt; 4,8,12-trimethyltridecanoyl-CoA + H+ + H2O2 + NADH + propanoyl-CoA</t>
  </si>
  <si>
    <t>MAR05185</t>
  </si>
  <si>
    <t>FAOXC15C13m</t>
  </si>
  <si>
    <t>Fatty Acid Beta Oxidation (C15-&gt;C13), Mitochondrial</t>
  </si>
  <si>
    <t>MAM01597m + MAM01802m + MAM02040m + MAM02552m + MAM02689m --&gt; MAM01261m + MAM01803m + MAM02039m + MAM02553m + MAM03050m</t>
  </si>
  <si>
    <t>CoA + FAD + H2O + NAD+ + pentadecanoyl-CoA --&gt; acetyl-CoA + FADH2 + H+ + NADH + tridecanoyl-CoA</t>
  </si>
  <si>
    <t>MAR05186</t>
  </si>
  <si>
    <t>FAOXC15NADPx</t>
  </si>
  <si>
    <t>Fatty Acid Alpha Oxidation (2-Hydroxyphytanoyl Coenzyme A) (NADP), Peroxisomal</t>
  </si>
  <si>
    <t>MAM00655x + MAM02040x + MAM02554x --&gt; MAM01836x + 2.0 MAM02039x + MAM02555x + MAM02766x</t>
  </si>
  <si>
    <t>2-hydroxyphytanoyl-CoA + H2O + NADP+ --&gt; formyl-CoA + 2.0 H+ + NADPH + pristanic acid</t>
  </si>
  <si>
    <t>MAR05187</t>
  </si>
  <si>
    <t>FAOXC15NADx</t>
  </si>
  <si>
    <t>Fatty Acid Alpha Oxidation (2-Hydroxyphytanoyl Coenzyme A) (NAD), Peroxisomal</t>
  </si>
  <si>
    <t>MAM00655x + MAM02040x + MAM02552x --&gt; MAM01836x + 2.0 MAM02039x + MAM02553x + MAM02766x</t>
  </si>
  <si>
    <t>2-hydroxyphytanoyl-CoA + H2O + NAD+ --&gt; formyl-CoA + 2.0 H+ + NADH + pristanic acid</t>
  </si>
  <si>
    <t>MAR05188</t>
  </si>
  <si>
    <t>FAOXC161C141m</t>
  </si>
  <si>
    <t>Fatty Acid Beta Oxidation (C16:1-&gt;C14:1), Mitochondrial</t>
  </si>
  <si>
    <t>MAM01597m + MAM01802m + MAM02040m + MAM02552m + MAM02677m --&gt; MAM01261m + MAM01803m + MAM02039m + MAM02553m + MAM03972m</t>
  </si>
  <si>
    <t>CoA + FAD + H2O + NAD+ + palmitoleoyl-CoA --&gt; acetyl-CoA + FADH2 + H+ + NADH + 7-Tetradecenoyl Coenzyme A</t>
  </si>
  <si>
    <t>MAR05189</t>
  </si>
  <si>
    <t>FAOXC161C141x</t>
  </si>
  <si>
    <t>Fatty Acid Beta Xoidation (C16:1-&gt;C14:1), Peroxisomal</t>
  </si>
  <si>
    <t>MAM01191x + MAM01597x + MAM02040x + MAM02552x + MAM02630x --&gt; MAM01141x + MAM01261x + MAM02039x + MAM02041x + MAM02553x</t>
  </si>
  <si>
    <t>7-hexadecenoyl-CoA + CoA + H2O + NAD+ + O2 --&gt; 5-tetradecenoyl-CoA + acetyl-CoA + H+ + H2O2 + NADH</t>
  </si>
  <si>
    <t>MAR05190</t>
  </si>
  <si>
    <t>FAOXC161C161OHm</t>
  </si>
  <si>
    <t>Production of 3-Hydroxyhexadecenoylcoa</t>
  </si>
  <si>
    <t>MAM01802m + MAM02040m + MAM02677m --&gt; MAM01803m + MAM03216m</t>
  </si>
  <si>
    <t>FAD + H2O + palmitoleoyl-CoA --&gt; FADH2 + 3-Hydroxyhexadecenoyl Coenzyme A</t>
  </si>
  <si>
    <t>MAR05191</t>
  </si>
  <si>
    <t>FAOXC162C142m</t>
  </si>
  <si>
    <t>Fatty Acid Beta Oxidation (C16:2-&gt;C14:2), Mitochondrial</t>
  </si>
  <si>
    <t>MAM01597m + MAM01802m + MAM02040m + MAM02552m + MAM03650m --&gt; MAM01261m + MAM01803m + MAM02039m + MAM02553m + MAM03978m</t>
  </si>
  <si>
    <t>CoA + FAD + H2O + NAD+ + 7,10-Hexadecadienoyl Coenzyme A --&gt; acetyl-CoA + FADH2 + H+ + NADH + 5,8-Tetradecadienoyl Coenzyme A</t>
  </si>
  <si>
    <t>MAR05192</t>
  </si>
  <si>
    <t>FAOXC162C162OHm</t>
  </si>
  <si>
    <t>Fatty Acid Beta Oxidation (C16:2-&gt;C16:2Oh), Mitochondrial</t>
  </si>
  <si>
    <t>MAM01802m + MAM02040m + MAM03982m --&gt; MAM01803m + MAM03265m</t>
  </si>
  <si>
    <t>FAD + H2O + Trans7,10-Hexadecadienoyl Coenzyme A --&gt; FADH2 + 3-Hydroxy Trans7,10-Hexadecadienoyl Coenzyme A</t>
  </si>
  <si>
    <t>MAR05193</t>
  </si>
  <si>
    <t>FAOXC163C142x</t>
  </si>
  <si>
    <t>Fatty Acid Beta Oxidation (C16:3-&gt;C14:2), Peroxisomal</t>
  </si>
  <si>
    <t>MAM01597x + MAM02040x + MAM02552x + MAM03182x --&gt; MAM01261x + MAM02039x + MAM02553x + MAM03978x</t>
  </si>
  <si>
    <t>CoA + H2O + NAD+ + 2,7,10-Hexadecatrienoyl Coenzyme A --&gt; acetyl-CoA + H+ + NADH + 5,8-Tetradecadienoyl Coenzyme A</t>
  </si>
  <si>
    <t>MAR05194</t>
  </si>
  <si>
    <t>FAOXC163C143m</t>
  </si>
  <si>
    <t>Fatty Acid Beta Oxidation (C16:3-&gt;C14:3), Mitochondrial</t>
  </si>
  <si>
    <t>MAM01597m + MAM01802m + MAM02040m + MAM02552m + MAM03658m --&gt; MAM01261m + MAM01803m + MAM02039m + MAM02553m + MAM03288m</t>
  </si>
  <si>
    <t>CoA + FAD + H2O + NAD+ + 7,10,13-Hexadecatrienoyl Coenzyme A --&gt; acetyl-CoA + FADH2 + H+ + NADH + 5,8,11-Tetradecatrienoyl Coenzyme A</t>
  </si>
  <si>
    <t>MAR05195</t>
  </si>
  <si>
    <t>FAOXC163C164Gm</t>
  </si>
  <si>
    <t>Fatty Acid Beta Oxidation (C16:3-&gt;C16:4), Mitochondrial</t>
  </si>
  <si>
    <t>MAM01802m + MAM03274m --&gt; MAM01803m + MAM03653m</t>
  </si>
  <si>
    <t>FAD + 4,7,10-Hexadecatrienoyl Coenzyme A --&gt; FADH2 + 2,4,7,10-Hexadecatetraenoyl Coenzyme A</t>
  </si>
  <si>
    <t>MAR05196</t>
  </si>
  <si>
    <t>FAOXC163C164x</t>
  </si>
  <si>
    <t>Fatty Acid Beta Oxidation (C16:3-&gt;C16:4), Peroxisomal</t>
  </si>
  <si>
    <t>MAM02630x + MAM03274x --&gt; MAM02041x + MAM03653x</t>
  </si>
  <si>
    <t>O2 + 4,7,10-Hexadecatrienoyl Coenzyme A --&gt; H2O2 + 2,4,7,10-Hexadecatetraenoyl Coenzyme A</t>
  </si>
  <si>
    <t>MAR05208</t>
  </si>
  <si>
    <t>FAOXC163GC142m</t>
  </si>
  <si>
    <t>Fatty Acid Beta Oxidation (C16:3-&gt;C14:2), Mitochondrial</t>
  </si>
  <si>
    <t>MAM01597m + MAM02040m + MAM02552m + MAM03182m --&gt; MAM01261m + MAM02039m + MAM02553m + MAM03978m</t>
  </si>
  <si>
    <t>MAR05229</t>
  </si>
  <si>
    <t>FAOXC163Gm</t>
  </si>
  <si>
    <t>Isomerization (C16:3), Mitochondrial</t>
  </si>
  <si>
    <t>MAM03221m --&gt; MAM03182m</t>
  </si>
  <si>
    <t>3,7,10-Hexadecatrienoyl Coenzyme A --&gt; 2,7,10-Hexadecatrienoyl Coenzyme A</t>
  </si>
  <si>
    <t>MAR05235</t>
  </si>
  <si>
    <t>FAOXC163x</t>
  </si>
  <si>
    <t>Isomerization (C16:3), Peroxisomal</t>
  </si>
  <si>
    <t>MAM03221x --&gt; MAM03182x</t>
  </si>
  <si>
    <t>MAR05242</t>
  </si>
  <si>
    <t>FAOXC164C143m</t>
  </si>
  <si>
    <t>Fatty Acid Beta Oxidation (C16:4-&gt;C14:3), Mitochondrial</t>
  </si>
  <si>
    <t>MAM01597m + MAM02040m + MAM02552m + MAM03181m --&gt; MAM01261m + MAM02039m + MAM02553m + MAM03288m</t>
  </si>
  <si>
    <t>CoA + H2O + NAD+ + 2,7,10,13-Hexadecatetraenoyl Coenzyme A --&gt; acetyl-CoA + H+ + NADH + 5,8,11-Tetradecatrienoyl Coenzyme A</t>
  </si>
  <si>
    <t>MAR05256</t>
  </si>
  <si>
    <t>FAOXC164C143x</t>
  </si>
  <si>
    <t>Fatty Acid Beta Oxidation (C16:4-&gt;C14:3), Peroxisomal</t>
  </si>
  <si>
    <t>MAM01597x + MAM02040x + MAM02552x + MAM03181x --&gt; MAM01261x + MAM02039x + MAM02553x + MAM03288x</t>
  </si>
  <si>
    <t>MAR05293</t>
  </si>
  <si>
    <t>FAOXC164C163x</t>
  </si>
  <si>
    <t>Fatty Acid Beta Oxidation (C16:4-&gt;C16:3), Peroxisomal</t>
  </si>
  <si>
    <t>MAM02039x + MAM02555x + MAM03653x --&gt; MAM02554x + MAM03221x</t>
  </si>
  <si>
    <t>H+ + NADPH + 2,4,7,10-Hexadecatetraenoyl Coenzyme A --&gt; NADP+ + 3,7,10-Hexadecatrienoyl Coenzyme A</t>
  </si>
  <si>
    <t>MAR05298</t>
  </si>
  <si>
    <t>FAOXC164C165m</t>
  </si>
  <si>
    <t>Fatty Acid Beta Oxidation (C16:4-&gt;C16:5), Mitochondrial</t>
  </si>
  <si>
    <t>MAM01802m + MAM03273m --&gt; MAM01803m + MAM03656m</t>
  </si>
  <si>
    <t>FAD + 4,7,10,13-Hexadecatetraenoyl Coenzyme A --&gt; FADH2 + 2,4,7,10,13-Hexadecapentaenoyl Coenzyme A</t>
  </si>
  <si>
    <t>MAR05300</t>
  </si>
  <si>
    <t>FAOXC164C165x</t>
  </si>
  <si>
    <t>Fatty Acid Beta Oxidation (C16:4-&gt;C16:5), Peroxisomal</t>
  </si>
  <si>
    <t>MAM02630x + MAM03273x --&gt; MAM02041x + MAM03656x</t>
  </si>
  <si>
    <t>O2 + 4,7,10,13-Hexadecatetraenoyl Coenzyme A --&gt; H2O2 + 2,4,7,10,13-Hexadecapentaenoyl Coenzyme A</t>
  </si>
  <si>
    <t>MAR05302</t>
  </si>
  <si>
    <t>FAOXC164GC163m</t>
  </si>
  <si>
    <t>Fatty Acid Beta Oxidation (C16:4-&gt;C16:3), Mitochondrial</t>
  </si>
  <si>
    <t>MAM02039m + MAM02555m + MAM03653m --&gt; MAM02554m + MAM03221m</t>
  </si>
  <si>
    <t>MAR05306</t>
  </si>
  <si>
    <t>FAOXC164m</t>
  </si>
  <si>
    <t>Isomerization (C16:4), Mitochondrial</t>
  </si>
  <si>
    <t>MAM03220m --&gt; MAM03181m</t>
  </si>
  <si>
    <t>3,7,10,13-Hexadecatetraenoyl Coenzyme A --&gt; 2,7,10,13-Hexadecatetraenoyl Coenzyme A</t>
  </si>
  <si>
    <t>MAR05309</t>
  </si>
  <si>
    <t>FAOXC164x</t>
  </si>
  <si>
    <t>Isomerization (C16:4), Peroxisomal</t>
  </si>
  <si>
    <t>MAM03220x --&gt; MAM03181x</t>
  </si>
  <si>
    <t>MAR05312</t>
  </si>
  <si>
    <t>FAOXC165C164m</t>
  </si>
  <si>
    <t>Fatty Acid Beta Oxidation (C16:5-&gt;C16:4), Mitochondrial</t>
  </si>
  <si>
    <t>MAM02039m + MAM02555m + MAM03656m --&gt; MAM02554m + MAM03220m</t>
  </si>
  <si>
    <t>H+ + NADPH + 2,4,7,10,13-Hexadecapentaenoyl Coenzyme A --&gt; NADP+ + 3,7,10,13-Hexadecatetraenoyl Coenzyme A</t>
  </si>
  <si>
    <t>MAR05321</t>
  </si>
  <si>
    <t>FAOXC165C164x</t>
  </si>
  <si>
    <t>Fatty Acid Beta Oxidation (C16:5-&gt;C16:4), Peroxisomal</t>
  </si>
  <si>
    <t>MAM02039x + MAM02555x + MAM03656x --&gt; MAM02554x + MAM03220x</t>
  </si>
  <si>
    <t>MAR05323</t>
  </si>
  <si>
    <t>FAOXC16BRx</t>
  </si>
  <si>
    <t>Fatty Acid Activation (C16Br), Peroxisomal</t>
  </si>
  <si>
    <t>MAM01371x + MAM01597x + MAM03884x --&gt; MAM01334x + MAM02747x + MAM02759x</t>
  </si>
  <si>
    <t>ATP + CoA + Phytanate --&gt; AMP + phytanoyl-CoA + PPi</t>
  </si>
  <si>
    <t>MAR05325</t>
  </si>
  <si>
    <t>FAOXC16C14m</t>
  </si>
  <si>
    <t>Fatty Acid Beta Oxidation (C16-&gt;C14), Mitochondrial</t>
  </si>
  <si>
    <t>MAM01597m + MAM01802m + MAM02040m + MAM02552m + MAM02678m --&gt; MAM01261m + MAM01803m + MAM02039m + MAM02495m + MAM02553m</t>
  </si>
  <si>
    <t>CoA + FAD + H2O + NAD+ + palmitoyl-CoA --&gt; acetyl-CoA + FADH2 + H+ + myristoyl-CoA + NADH</t>
  </si>
  <si>
    <t>MAR05327</t>
  </si>
  <si>
    <t>FAOXC16C14x</t>
  </si>
  <si>
    <t>Fatty Acid Beta Oxidation (C16-&gt;C14), Peroxisomal</t>
  </si>
  <si>
    <t>MAM01597x + MAM02040x + MAM02552x + MAM02630x + MAM02678x --&gt; MAM01261x + MAM02039x + MAM02041x + MAM02495x + MAM02553x</t>
  </si>
  <si>
    <t>CoA + H2O + NAD+ + O2 + palmitoyl-CoA --&gt; acetyl-CoA + H+ + H2O2 + myristoyl-CoA + NADH</t>
  </si>
  <si>
    <t>MAR05329</t>
  </si>
  <si>
    <t>FAOXC16C16OHm</t>
  </si>
  <si>
    <t>Fatty Acid Beta Oxidation (C16-&gt;C16Oh), Mitochondrial</t>
  </si>
  <si>
    <t>MAM01802m + MAM02040m + MAM02678m --&gt; MAM01803m + MAM03218m</t>
  </si>
  <si>
    <t>FAD + H2O + palmitoyl-CoA --&gt; FADH2 + 3-Hydroxyhexadecanoyl Coenzyme A</t>
  </si>
  <si>
    <t>MAR05331</t>
  </si>
  <si>
    <t>FAOXC16DCC14DCx</t>
  </si>
  <si>
    <t>Fatty Acid Beta Oxidation (C16Dc-&gt;C14Dc), Peroxisomal</t>
  </si>
  <si>
    <t>MAM01597x + MAM02040x + MAM02552x + MAM02630x + MAM03655x --&gt; MAM01261x + MAM02039x + MAM02041x + MAM02553x + MAM03492x</t>
  </si>
  <si>
    <t>CoA + H2O + NAD+ + O2 + Hexadecanedioyl Coenzyme A --&gt; acetyl-CoA + H+ + H2O2 + NADH + Tetradecanedioyl Coenzyme A</t>
  </si>
  <si>
    <t>MAR05334</t>
  </si>
  <si>
    <t>FAOXC16DCr</t>
  </si>
  <si>
    <t>Fatty Acid Activation (C16Dc), Endoplasmatic Reticulum</t>
  </si>
  <si>
    <t>MAM01371r + MAM01597r + MAM03654r --&gt; MAM01334r + MAM02759r + MAM03655r</t>
  </si>
  <si>
    <t>ATP + CoA + Hexadecanediocacid --&gt; AMP + PPi + Hexadecanedioyl Coenzyme A</t>
  </si>
  <si>
    <t>MAR05341</t>
  </si>
  <si>
    <t>FAOXC16OHC16r</t>
  </si>
  <si>
    <t>Fatty Acid Omega Oxidation (C16-&gt;W-Ohc16), Endoplasmatic Reticulum</t>
  </si>
  <si>
    <t>MAM02039r + MAM02555r + MAM02630r + MAM02674r --&gt; MAM00403r + MAM02040r + MAM02554r</t>
  </si>
  <si>
    <t>H+ + NADPH + O2 + palmitate --&gt; 16-hydroxyhexadecanoic acid + H2O + NADP+</t>
  </si>
  <si>
    <t>MAR05343</t>
  </si>
  <si>
    <t>FAOXC17C15m</t>
  </si>
  <si>
    <t>Fatty Acid Beta Oxidation (C17-&gt;C15), Mitochondrial</t>
  </si>
  <si>
    <t>MAM01597m + MAM01802m + MAM02040m + MAM02101m + MAM02552m --&gt; MAM01261m + MAM01803m + MAM02039m + MAM02553m + MAM02689m</t>
  </si>
  <si>
    <t>CoA + FAD + H2O + heptadecanoyl-CoA + NAD+ --&gt; acetyl-CoA + FADH2 + H+ + NADH + pentadecanoyl-CoA</t>
  </si>
  <si>
    <t>MAR05345</t>
  </si>
  <si>
    <t>FAOXC181C161m</t>
  </si>
  <si>
    <t>Fatty Acid Beta Oxidation (C18:1-&gt;C16:1), Mitochondrial</t>
  </si>
  <si>
    <t>MAM01597m + MAM01802m + MAM02040m + MAM02552m + MAM03791m --&gt; MAM01261m + MAM01803m + MAM02039m + MAM02553m + MAM02677m</t>
  </si>
  <si>
    <t>CoA + FAD + H2O + NAD+ + 11-Octadecenoyl Coenzyme A --&gt; acetyl-CoA + FADH2 + H+ + NADH + palmitoleoyl-CoA</t>
  </si>
  <si>
    <t>MAR05350</t>
  </si>
  <si>
    <t>FAOXC181C161x</t>
  </si>
  <si>
    <t>Fatty Acid Beta Xoidation (C18:1-&gt;C16:1), Peroxisomal</t>
  </si>
  <si>
    <t>MAM01597x + MAM02040x + MAM02552x + MAM02630x + MAM03789x --&gt; MAM01191x + MAM01261x + MAM02039x + MAM02041x + MAM02553x</t>
  </si>
  <si>
    <t>CoA + H2O + NAD+ + O2 + 9-Octadecenoyl Coenzyme A --&gt; 7-hexadecenoyl-CoA + acetyl-CoA + H+ + H2O2 + NADH</t>
  </si>
  <si>
    <t>MAR05355</t>
  </si>
  <si>
    <t>FAOXC181C181OHm</t>
  </si>
  <si>
    <t>Fatty Acid Beta Oxidation (C18:1-&gt;C18:1Oh), Mitochondrial</t>
  </si>
  <si>
    <t>MAM01802m + MAM02040m + MAM03792m --&gt; MAM01803m + MAM03252m</t>
  </si>
  <si>
    <t>FAD + H2O + Octadecenoyl Coenzyme A --&gt; FADH2 + 3-Hydroxyoctadecenoyl Coenzyme A</t>
  </si>
  <si>
    <t>MAR05356</t>
  </si>
  <si>
    <t>FAOXC182C162m</t>
  </si>
  <si>
    <t>Fatty Acid Beta Oxidation (C18:2-&gt;C16:2), Mitochondrial</t>
  </si>
  <si>
    <t>MAM01597m + MAM01802m + MAM02040m + MAM02391m + MAM02552m --&gt; MAM01261m + MAM01803m + MAM02039m + MAM02553m + MAM03650m</t>
  </si>
  <si>
    <t>CoA + FAD + H2O + linoleoyl-CoA + NAD+ --&gt; acetyl-CoA + FADH2 + H+ + NADH + 7,10-Hexadecadienoyl Coenzyme A</t>
  </si>
  <si>
    <t>MAR05357</t>
  </si>
  <si>
    <t>FAOXC182C182OHm</t>
  </si>
  <si>
    <t>Fatty Acid Beta Oxidation (C18:2-&gt;C18:2Oh), Mitochondrial</t>
  </si>
  <si>
    <t>MAM01802m + MAM02040m + MAM02391m --&gt; MAM01803m + MAM03249m</t>
  </si>
  <si>
    <t>FAD + H2O + linoleoyl-CoA --&gt; FADH2 + 3-Hydroxyoctadecadienoyl Coenzyme A</t>
  </si>
  <si>
    <t>MAR05358</t>
  </si>
  <si>
    <t>FAOXC183C163Gm</t>
  </si>
  <si>
    <t>Fatty Acid Beta Oxidation (C18:3-&gt;C16:3), Mitochondrial</t>
  </si>
  <si>
    <t>MAM01597m + MAM01802m + MAM01934m + MAM02040m + MAM02552m --&gt; MAM01261m + MAM01803m + MAM02039m + MAM02553m + MAM03274m</t>
  </si>
  <si>
    <t>CoA + FAD + gamma-linolenoyl-CoA + H2O + NAD+ --&gt; acetyl-CoA + FADH2 + H+ + NADH + 4,7,10-Hexadecatrienoyl Coenzyme A</t>
  </si>
  <si>
    <t>MAR05359</t>
  </si>
  <si>
    <t>FAOXC183C163m</t>
  </si>
  <si>
    <t>MAM01597m + MAM01802m + MAM02040m + MAM02390m + MAM02552m --&gt; MAM01261m + MAM01803m + MAM02039m + MAM02553m + MAM03658m</t>
  </si>
  <si>
    <t>CoA + FAD + H2O + linolenoyl-CoA + NAD+ --&gt; acetyl-CoA + FADH2 + H+ + NADH + 7,10,13-Hexadecatrienoyl Coenzyme A</t>
  </si>
  <si>
    <t>MAR05360</t>
  </si>
  <si>
    <t>FAOXC184C163m</t>
  </si>
  <si>
    <t>Fatty Acid Beta Oxidation (C18:4-&gt;C16:3), Mitochondrial</t>
  </si>
  <si>
    <t>MAM01597m + MAM02040m + MAM02552m + MAM03194m --&gt; MAM01261m + MAM02039m + MAM02553m + MAM03274m</t>
  </si>
  <si>
    <t>CoA + H2O + NAD+ + 2,6,9,12-Octadecatetraenoyl Coenzyme A --&gt; acetyl-CoA + H+ + NADH + 4,7,10-Hexadecatrienoyl Coenzyme A</t>
  </si>
  <si>
    <t>MAR05364</t>
  </si>
  <si>
    <t>FAOXC184C163x</t>
  </si>
  <si>
    <t>Fatty Acid Beta Oxidation (C18:4-&gt;C16:3), Peroxisomal</t>
  </si>
  <si>
    <t>MAM01597x + MAM02040x + MAM02552x + MAM03194x --&gt; MAM01261x + MAM02039x + MAM02553x + MAM03274x</t>
  </si>
  <si>
    <t>MAR05365</t>
  </si>
  <si>
    <t>FAOXC184C164m</t>
  </si>
  <si>
    <t>Fatty Acid Beta Oxidation (C18:4-&gt;C16:4), Mitochondrial</t>
  </si>
  <si>
    <t>MAM00108m + MAM01597m + MAM01802m + MAM02040m + MAM02552m --&gt; MAM01261m + MAM01803m + MAM02039m + MAM02553m + MAM03273m</t>
  </si>
  <si>
    <t>(6Z,9Z,12Z,15Z)-octadecatetraenoyl-CoA + CoA + FAD + H2O + NAD+ --&gt; acetyl-CoA + FADH2 + H+ + NADH + 4,7,10,13-Hexadecatetraenoyl Coenzyme A</t>
  </si>
  <si>
    <t>MAR05366</t>
  </si>
  <si>
    <t>FAOXC184C164x</t>
  </si>
  <si>
    <t>Fatty Acid Beta Oxidation (C18:4-&gt;C16:4), Peroxisomal</t>
  </si>
  <si>
    <t>MAM00108x + MAM01597x + MAM02040x + MAM02552x + MAM02630x --&gt; MAM01261x + MAM02039x + MAM02041x + MAM02553x + MAM03273x</t>
  </si>
  <si>
    <t>(6Z,9Z,12Z,15Z)-octadecatetraenoyl-CoA + CoA + H2O + NAD+ + O2 --&gt; acetyl-CoA + H+ + H2O2 + NADH + 4,7,10,13-Hexadecatetraenoyl Coenzyme A</t>
  </si>
  <si>
    <t>MAR05367</t>
  </si>
  <si>
    <t>FAOXC184m</t>
  </si>
  <si>
    <t>Isomerization of (C18:4), Mitochondrial</t>
  </si>
  <si>
    <t>MAM03254m --&gt; MAM03194m</t>
  </si>
  <si>
    <t>3,6,9,12-Octadecatetraenoyl Coenzyme A --&gt; 2,6,9,12-Octadecatetraenoyl Coenzyme A</t>
  </si>
  <si>
    <t>MAR05368</t>
  </si>
  <si>
    <t>FAOXC184x</t>
  </si>
  <si>
    <t>Isomerization (C18:4), Peroxisomal</t>
  </si>
  <si>
    <t>MAM03254x --&gt; MAM03194x</t>
  </si>
  <si>
    <t>MAR05369</t>
  </si>
  <si>
    <t>FAOXC185C164m</t>
  </si>
  <si>
    <t>Fatty Acid Beta Oxidation (C18:5-&gt;C16:4), Mitochondrial</t>
  </si>
  <si>
    <t>MAM01597m + MAM02040m + MAM02552m + MAM03195m --&gt; MAM01261m + MAM02039m + MAM02553m + MAM03273m</t>
  </si>
  <si>
    <t>CoA + H2O + NAD+ + 2,6,9,12,15-Octadecapentenoyl Coenzyme A --&gt; acetyl-CoA + H+ + NADH + 4,7,10,13-Hexadecatetraenoyl Coenzyme A</t>
  </si>
  <si>
    <t>MAR05370</t>
  </si>
  <si>
    <t>FAOXC185m</t>
  </si>
  <si>
    <t>Isomerization (C18:5), Mitochondrial</t>
  </si>
  <si>
    <t>MAM03255m --&gt; MAM03195m</t>
  </si>
  <si>
    <t>3,6,9,12,15-Octadecapentenoyl Coenzyme A --&gt; 2,6,9,12,15-Octadecapentenoyl Coenzyme A</t>
  </si>
  <si>
    <t>MAR05371</t>
  </si>
  <si>
    <t>FAOXC18C18OHm</t>
  </si>
  <si>
    <t>Fatty Acid Beta Oxidation (C18-&gt;C18Oh), Mitochondrial</t>
  </si>
  <si>
    <t>MAM01802m + MAM02040m + MAM02941m --&gt; MAM01803m + MAM03230m</t>
  </si>
  <si>
    <t>FAD + H2O + stearoyl-CoA --&gt; FADH2 + (S)-3-Hydroxyoctadecanoyl Coenzyme A</t>
  </si>
  <si>
    <t>MAR05372</t>
  </si>
  <si>
    <t>FAOXC201C181x</t>
  </si>
  <si>
    <t>Fatty Acid Beta Xoidation (C20:1-&gt;C18:1), Peroxisomal</t>
  </si>
  <si>
    <t>MAM01597x + MAM02040x + MAM02552x + MAM02630x + MAM03567x --&gt; MAM01261x + MAM02039x + MAM02041x + MAM02553x + MAM03789x</t>
  </si>
  <si>
    <t>CoA + H2O + NAD+ + O2 + 11-Eicosenoyl Coenzyme A --&gt; acetyl-CoA + H+ + H2O2 + NADH + 9-Octadecenoyl Coenzyme A</t>
  </si>
  <si>
    <t>MAR05373</t>
  </si>
  <si>
    <t>FAOXC204C184m</t>
  </si>
  <si>
    <t>Fatty Acid Beta Oxidation (C20:4-&gt;C18:4), Mitochondrial</t>
  </si>
  <si>
    <t>MAM01597m + MAM01802m + MAM02040m + MAM02552m + MAM03571m --&gt; MAM01261m + MAM01803m + MAM02039m + MAM02553m + MAM03254m</t>
  </si>
  <si>
    <t>CoA + FAD + H2O + NAD+ + 5,8,11,14-Eicosatetraenoyl Coenzyme A --&gt; acetyl-CoA + FADH2 + H+ + NADH + 3,6,9,12-Octadecatetraenoyl Coenzyme A</t>
  </si>
  <si>
    <t>MAR05374</t>
  </si>
  <si>
    <t>FAOXC204C205x</t>
  </si>
  <si>
    <t>Fatty Acid Beta Oxidation (C20:4-&gt;C20:5), Peroxisomal</t>
  </si>
  <si>
    <t>MAM02630x + MAM03571x --&gt; MAM02041x + MAM03570x</t>
  </si>
  <si>
    <t>O2 + 5,8,11,14-Eicosatetraenoyl Coenzyme A --&gt; H2O2 + 2,5,8,11,14-Eicosapentaenoyl Coenzyme A</t>
  </si>
  <si>
    <t>MAR05375</t>
  </si>
  <si>
    <t>FAOXC205C184x</t>
  </si>
  <si>
    <t>Fatty Acid Beta Oxidation (C20:5-&gt;C18:4), Peroxisomal</t>
  </si>
  <si>
    <t>MAM01597x + MAM02040x + MAM02552x + MAM03570x --&gt; MAM01261x + MAM02039x + MAM02553x + MAM03254x</t>
  </si>
  <si>
    <t>CoA + H2O + NAD+ + 2,5,8,11,14-Eicosapentaenoyl Coenzyme A --&gt; acetyl-CoA + H+ + NADH + 3,6,9,12-Octadecatetraenoyl Coenzyme A</t>
  </si>
  <si>
    <t>MAR05376</t>
  </si>
  <si>
    <t>FAOXC205C185m</t>
  </si>
  <si>
    <t>Fatty Acid Beta Oxidation (C20:5-&gt;C18:5), Mitochondrial</t>
  </si>
  <si>
    <t>MAM01597m + MAM01802m + MAM02040m + MAM02552m + MAM03284m --&gt; MAM01261m + MAM01803m + MAM02039m + MAM02553m + MAM03255m</t>
  </si>
  <si>
    <t>CoA + FAD + H2O + NAD+ + 5,8,11,14,17-Eicosapentenoyl Coenzyme A --&gt; acetyl-CoA + FADH2 + H+ + NADH + 3,6,9,12,15-Octadecapentenoyl Coenzyme A</t>
  </si>
  <si>
    <t>MAR05377</t>
  </si>
  <si>
    <t>FAOXC221C201x</t>
  </si>
  <si>
    <t>Fatty Acid Beta Oxidation (C22:1-&gt;C20:1), Peroxisomal</t>
  </si>
  <si>
    <t>MAM01597x + MAM02040x + MAM02552x + MAM02630x + MAM03555x --&gt; MAM01261x + MAM02039x + MAM02041x + MAM02553x + MAM03567x</t>
  </si>
  <si>
    <t>CoA + H2O + NAD+ + O2 + 13-Docosenoyl Coenzyme A --&gt; acetyl-CoA + H+ + H2O2 + NADH + 11-Eicosenoyl Coenzyme A</t>
  </si>
  <si>
    <t>MAR05378</t>
  </si>
  <si>
    <t>FAOXC225C204m</t>
  </si>
  <si>
    <t>Fatty Acid Beta Oxidation (C22:5-&gt;C20:4), Mitochondrial</t>
  </si>
  <si>
    <t>MAM01597m + MAM02040m + MAM02552m + MAM03171m --&gt; MAM01261m + MAM02039m + MAM02553m + MAM03571m</t>
  </si>
  <si>
    <t>CoA + H2O + NAD+ + 2,7,10,13,16-Docosapentenoyl Coenzyme A --&gt; acetyl-CoA + H+ + NADH + 5,8,11,14-Eicosatetraenoyl Coenzyme A</t>
  </si>
  <si>
    <t>MAR05379</t>
  </si>
  <si>
    <t>FAOXC225C204x</t>
  </si>
  <si>
    <t>Fatty Acid Beta Oxidation (C22:5-&gt;C20:4), Peroxisomal</t>
  </si>
  <si>
    <t>MAM01597x + MAM02040x + MAM02552x + MAM03171x --&gt; MAM01261x + MAM02039x + MAM02553x + MAM03571x</t>
  </si>
  <si>
    <t>MAR05380</t>
  </si>
  <si>
    <t>FAOXC225C226m</t>
  </si>
  <si>
    <t>Fatty Acid Beta Oxidation (C22:5-&gt;C22:6), Mitochondrial</t>
  </si>
  <si>
    <t>MAM00093m + MAM01802m --&gt; MAM01803m + MAM03557m</t>
  </si>
  <si>
    <t>(4Z,7Z,10Z,13Z,16Z)-docosapentaenoyl-CoA + FAD --&gt; FADH2 + 2,4,7,10,13,16-Docosahexenoyl Coenzyme A</t>
  </si>
  <si>
    <t>MAR05382</t>
  </si>
  <si>
    <t>FAOXC225C226x</t>
  </si>
  <si>
    <t>Fatty Acid Beta Oxidation (C22:5-&gt;C22:6), Peroxisomal</t>
  </si>
  <si>
    <t>MAM00093x + MAM02630x --&gt; MAM02041x + MAM03557x</t>
  </si>
  <si>
    <t>(4Z,7Z,10Z,13Z,16Z)-docosapentaenoyl-CoA + O2 --&gt; H2O2 + 2,4,7,10,13,16-Docosahexenoyl Coenzyme A</t>
  </si>
  <si>
    <t>MAR05383</t>
  </si>
  <si>
    <t>FAOXC225m</t>
  </si>
  <si>
    <t>Isomerization (C22:5), Mitochondrial</t>
  </si>
  <si>
    <t>MAM03210m --&gt; MAM03171m</t>
  </si>
  <si>
    <t>3,7,10,13,16-Docosapentenoyl Coenzyme A --&gt; 2,7,10,13,16-Docosapentenoyl Coenzyme A</t>
  </si>
  <si>
    <t>MAR05402</t>
  </si>
  <si>
    <t>FAOXC225x</t>
  </si>
  <si>
    <t>Isomerization (C22:5), Peroxisomal</t>
  </si>
  <si>
    <t>MAM03210x --&gt; MAM03171x</t>
  </si>
  <si>
    <t>MAR05403</t>
  </si>
  <si>
    <t>FAOXC226C205m</t>
  </si>
  <si>
    <t>Fatty Acid Beta Oxidation (C22:6-&gt;C20:5), Mitochondrial</t>
  </si>
  <si>
    <t>MAM01597m + MAM02040m + MAM02552m + MAM02831m --&gt; MAM01261m + MAM02039m + MAM02553m + MAM03284m</t>
  </si>
  <si>
    <t>CoA + H2O + NAD+ + 2,7,10,13,16,19-Docosahexenoyl Coenzyme A --&gt; acetyl-CoA + H+ + NADH + 5,8,11,14,17-Eicosapentenoyl Coenzyme A</t>
  </si>
  <si>
    <t>MAR05404</t>
  </si>
  <si>
    <t>FAOXC226C225m</t>
  </si>
  <si>
    <t>Fatty Acid Beta Oxidation (C22:6-&gt;C22:5), Mitochondrial</t>
  </si>
  <si>
    <t>MAM02039m + MAM02555m + MAM03557m --&gt; MAM02554m + MAM03210m</t>
  </si>
  <si>
    <t>H+ + NADPH + 2,4,7,10,13,16-Docosahexenoyl Coenzyme A --&gt; NADP+ + 3,7,10,13,16-Docosapentenoyl Coenzyme A</t>
  </si>
  <si>
    <t>MAR05405</t>
  </si>
  <si>
    <t>FAOXC226C225x</t>
  </si>
  <si>
    <t>Fatty Acid Beta Oxidation (C22:6-&gt;C22:5), Peroxisomal</t>
  </si>
  <si>
    <t>MAM02039x + MAM02555x + MAM03557x --&gt; MAM02554x + MAM03210x</t>
  </si>
  <si>
    <t>MAR05408</t>
  </si>
  <si>
    <t>FAOXC226C227m</t>
  </si>
  <si>
    <t>Fatty Acid Beta Oxidation (C22:6-&gt;C22:7), Mitochondrial</t>
  </si>
  <si>
    <t>MAM00095m + MAM01802m --&gt; MAM01803m + MAM03556m</t>
  </si>
  <si>
    <t>(4Z,7Z,10Z,13Z,16Z,19Z)-docosahexaenoyl-CoA + FAD --&gt; FADH2 + 2,4,7,10,13,16,19-Docosaheptenoyl Coenzyme A</t>
  </si>
  <si>
    <t>MAR05410</t>
  </si>
  <si>
    <t>FAOXC226m</t>
  </si>
  <si>
    <t>Isomerization (C22:6), Mitochondrial</t>
  </si>
  <si>
    <t>MAM03559m --&gt; MAM02831m</t>
  </si>
  <si>
    <t>3,7,10,13,16,19-Docosahexenoyl Coenzyme A --&gt; 2,7,10,13,16,19-Docosahexenoyl Coenzyme A</t>
  </si>
  <si>
    <t>MAR05412</t>
  </si>
  <si>
    <t>FAOXC227C226m</t>
  </si>
  <si>
    <t>Fatty Acid Beta Oxidation (C22:7-&gt;C22:6), Mitochondrial</t>
  </si>
  <si>
    <t>MAM02039m + MAM02555m + MAM03556m --&gt; MAM02554m + MAM03559m</t>
  </si>
  <si>
    <t>H+ + NADPH + 2,4,7,10,13,16,19-Docosaheptenoyl Coenzyme A --&gt; NADP+ + 3,7,10,13,16,19-Docosahexenoyl Coenzyme A</t>
  </si>
  <si>
    <t>MAR05421</t>
  </si>
  <si>
    <t>FAOXC22C20x</t>
  </si>
  <si>
    <t>Fatty Acid Beta Oxidation (C22-&gt;C20), Peroxisomal</t>
  </si>
  <si>
    <t>MAM01597x + MAM01725x + MAM02040x + MAM02552x + MAM02630x --&gt; MAM01261x + MAM01773x + MAM02039x + MAM02041x + MAM02553x</t>
  </si>
  <si>
    <t>CoA + docosanoyl-CoA + H2O + NAD+ + O2 --&gt; acetyl-CoA + eicosanoyl-CoA + H+ + H2O2 + NADH</t>
  </si>
  <si>
    <t>MAR05425</t>
  </si>
  <si>
    <t>FAOXC22C22DCHYr</t>
  </si>
  <si>
    <t>Fatty Acid Omega Oxidation by Hydroxylases (C22-&gt;C22Dc), Endoplasmatic Reticulum</t>
  </si>
  <si>
    <t>MAM01373r + 2.0 MAM02039r + 3.0 MAM02555r + 3.0 MAM02630r --&gt; 4.0 MAM02040r + 3.0 MAM02554r + MAM03560r</t>
  </si>
  <si>
    <t>behenic acid + 2.0 H+ + 3.0 NADPH + 3.0 O2 --&gt; 4.0 H2O + 3.0 NADP+ + Docosanedioicacid</t>
  </si>
  <si>
    <t>MAR05427</t>
  </si>
  <si>
    <t>FAOXC22OHC22r</t>
  </si>
  <si>
    <t>Fatty Acid Omega Oxidation (C22-&gt;W-Ohc22), Endoplasmatic Reticulum</t>
  </si>
  <si>
    <t>MAM01373r + MAM02555r + MAM02630r --&gt; MAM02040r + MAM02554r + MAM03798r</t>
  </si>
  <si>
    <t>behenic acid + NADPH + O2 --&gt; H2O + NADP+ + W-Hydroxydocosanoicacid</t>
  </si>
  <si>
    <t>MAR05428</t>
  </si>
  <si>
    <t>FAOXC241C221x</t>
  </si>
  <si>
    <t>Fatty Acid Beta Oxidation (C24:1-&gt;C22:1), Peroxisomal</t>
  </si>
  <si>
    <t>MAM00025x + MAM01597x + MAM02040x + MAM02552x + MAM02630x --&gt; MAM01261x + MAM02039x + MAM02041x + MAM02553x + MAM03555x</t>
  </si>
  <si>
    <t>(15Z)-tetracosenoyl-CoA + CoA + H2O + NAD+ + O2 --&gt; acetyl-CoA + H+ + H2O2 + NADH + 13-Docosenoyl Coenzyme A</t>
  </si>
  <si>
    <t>MAR05431</t>
  </si>
  <si>
    <t>FAOXC24C22x</t>
  </si>
  <si>
    <t>Fatty Acid Beta Oxidation (C24-&gt;C22), Peroxisomal</t>
  </si>
  <si>
    <t>MAM01597x + MAM02040x + MAM02552x + MAM02630x + MAM02971x --&gt; MAM01261x + MAM01725x + MAM02039x + MAM02041x + MAM02553x</t>
  </si>
  <si>
    <t>CoA + H2O + NAD+ + O2 + tetracosanoyl-CoA --&gt; acetyl-CoA + docosanoyl-CoA + H+ + H2O2 + NADH</t>
  </si>
  <si>
    <t>MAR05434</t>
  </si>
  <si>
    <t>FAOXC3DC</t>
  </si>
  <si>
    <t>Malonylcoa-&gt;Malonylcarnitine</t>
  </si>
  <si>
    <t>MAM02348c + MAM02444c &lt;=&gt; MAM01597c + MAM03494c</t>
  </si>
  <si>
    <t>L-carnitine + malonyl-CoA &lt;=&gt; CoA + Malonyl Carnitine</t>
  </si>
  <si>
    <t>MAR05449</t>
  </si>
  <si>
    <t>FAOXC4C2m</t>
  </si>
  <si>
    <t>Fatty Acid Beta Oxidation (C4-&gt;C2), Mitochondrial</t>
  </si>
  <si>
    <t>MAM01412m + MAM01597m + MAM01802m + MAM02040m + MAM02552m --&gt; 2.0 MAM01261m + MAM01803m + MAM02039m + MAM02553m</t>
  </si>
  <si>
    <t>butyryl-CoA + CoA + FAD + H2O + NAD+ --&gt; 2.0 acetyl-CoA + FADH2 + H+ + NADH</t>
  </si>
  <si>
    <t>MAR05456</t>
  </si>
  <si>
    <t>FAOXC4C4DCc</t>
  </si>
  <si>
    <t>Succ-&gt;C4Dcc</t>
  </si>
  <si>
    <t>MAM02348c + MAM02944c &lt;=&gt; MAM01597c + MAM03495c</t>
  </si>
  <si>
    <t>L-carnitine + succinyl-CoA &lt;=&gt; CoA + Succinyl Carnitine</t>
  </si>
  <si>
    <t>MAR05988</t>
  </si>
  <si>
    <t>FAOXC5C3x</t>
  </si>
  <si>
    <t>Fatty Acid Beta Oxidation (C5-&gt;C3), Mitochondrial</t>
  </si>
  <si>
    <t>MAM01597m + MAM01802m + MAM02040m + MAM02552m + MAM02694m --&gt; MAM01261m + MAM01803m + MAM02039m + MAM02553m + MAM02774m</t>
  </si>
  <si>
    <t>CoA + FAD + H2O + NAD+ + pentanoyl-CoA --&gt; acetyl-CoA + FADH2 + H+ + NADH + propanoyl-CoA</t>
  </si>
  <si>
    <t>MAR05991</t>
  </si>
  <si>
    <t>FAOXC5C5DCc</t>
  </si>
  <si>
    <t>Production of Glutaryl Carnitine</t>
  </si>
  <si>
    <t>MAM01977c + MAM02039c + MAM02348c &lt;=&gt; MAM01597c + MAM03497c</t>
  </si>
  <si>
    <t>glutaryl-CoA + H+ + L-carnitine &lt;=&gt; CoA + Glutaryl Carnitine</t>
  </si>
  <si>
    <t>MAR05999</t>
  </si>
  <si>
    <t>FAOXC5C5OHm</t>
  </si>
  <si>
    <t>Fatty Acid Beta Oxidation (C5-&gt;C5Oh), Mitochondrial</t>
  </si>
  <si>
    <t>MAM00826m + MAM02040m --&gt; MAM03242m</t>
  </si>
  <si>
    <t>3-methylcrotonyl-CoA + H2O --&gt; 3-Hydroxyisovaleryl Coenzyme A</t>
  </si>
  <si>
    <t>MAR06278</t>
  </si>
  <si>
    <t>FAOXC5OHc</t>
  </si>
  <si>
    <t>(3-Hydroxyisovalerylcoa-&gt;3-Hydroxyisovalerylcarnitine)</t>
  </si>
  <si>
    <t>MAM02348c + MAM03242c &lt;=&gt; MAM01597c + MAM03243c</t>
  </si>
  <si>
    <t>L-carnitine + 3-Hydroxyisovaleryl Coenzyme A &lt;=&gt; CoA + 3-Hydroxy-Isovaleryl Carnitine</t>
  </si>
  <si>
    <t>MAR06279</t>
  </si>
  <si>
    <t>FAOXC61C4m</t>
  </si>
  <si>
    <t>Fatty Acid Beta Oxidation (C6:1-&gt;C4:0), Mitochondrial</t>
  </si>
  <si>
    <t>MAM00053m + MAM01597m + MAM02040m + MAM02552m --&gt; MAM01261m + MAM01412m + MAM02039m + MAM02553m</t>
  </si>
  <si>
    <t>(2E)-hexenoyl-CoA + CoA + H2O + NAD+ --&gt; acetyl-CoA + butyryl-CoA + H+ + NADH</t>
  </si>
  <si>
    <t>MAR06280</t>
  </si>
  <si>
    <t>FAOXC61C4x</t>
  </si>
  <si>
    <t>Fatty Acid Beta Oxidation (C6:1-&gt;C4:0), Peroxisomal</t>
  </si>
  <si>
    <t>MAM00053x + MAM01597x + MAM02040x + MAM02552x --&gt; MAM01261x + MAM01412x + MAM02039x + MAM02553x</t>
  </si>
  <si>
    <t>MAR06281</t>
  </si>
  <si>
    <t>FAOXC61m</t>
  </si>
  <si>
    <t>Isomerization (C6:1), Mitochondrial</t>
  </si>
  <si>
    <t>MAM03659m --&gt; MAM00053m</t>
  </si>
  <si>
    <t>3-Hexenoyl Coenzyme A --&gt; (2E)-hexenoyl-CoA</t>
  </si>
  <si>
    <t>MAR06282</t>
  </si>
  <si>
    <t>FAOXC61x</t>
  </si>
  <si>
    <t>Isomerization (C6:1), Peroxisomal</t>
  </si>
  <si>
    <t>MAM03659x --&gt; MAM00053x</t>
  </si>
  <si>
    <t>MAR06283</t>
  </si>
  <si>
    <t>FAOXC6C4m</t>
  </si>
  <si>
    <t>Fatty Acid Beta Oxidation (C6-&gt;C4), Mitochondrial</t>
  </si>
  <si>
    <t>MAM01597m + MAM01802m + MAM02040m + MAM02122m + MAM02552m --&gt; MAM01261m + MAM01412m + MAM01803m + MAM02039m + MAM02553m</t>
  </si>
  <si>
    <t>CoA + FAD + H2O + hexanoyl-CoA + NAD+ --&gt; acetyl-CoA + butyryl-CoA + FADH2 + H+ + NADH</t>
  </si>
  <si>
    <t>MAR06284</t>
  </si>
  <si>
    <t>FAOXC6C4x</t>
  </si>
  <si>
    <t>Fatty Acid Beta Oxidation (C6-&gt;C4), Peroxisomal</t>
  </si>
  <si>
    <t>MAM01597x + MAM02040x + MAM02122x + MAM02552x + MAM02630x --&gt; MAM01261x + MAM01412x + MAM02039x + MAM02041x + MAM02553x</t>
  </si>
  <si>
    <t>CoA + H2O + hexanoyl-CoA + NAD+ + O2 --&gt; acetyl-CoA + butyryl-CoA + H+ + H2O2 + NADH</t>
  </si>
  <si>
    <t>MAR06285</t>
  </si>
  <si>
    <t>FAOXC6DCC4DCx</t>
  </si>
  <si>
    <t>Fatty Acid Beta Oxidation (C6Dc-&gt;C4Dc), Peroxisomal</t>
  </si>
  <si>
    <t>MAM01597x + MAM02040x + MAM02552x + MAM02630x + MAM03409x --&gt; MAM01261x + MAM02039x + MAM02041x + MAM02553x + MAM02944x</t>
  </si>
  <si>
    <t>CoA + H2O + NAD+ + O2 + Adipoyl Coenzyme A --&gt; acetyl-CoA + H+ + H2O2 + NADH + succinyl-CoA</t>
  </si>
  <si>
    <t>MAR06319</t>
  </si>
  <si>
    <t>FAOXC7C5m</t>
  </si>
  <si>
    <t>Fatty Acid Beta Oxidation (C7-&gt;C5), Mitochondrial</t>
  </si>
  <si>
    <t>MAM01597m + MAM01802m + MAM02040m + MAM02107m + MAM02552m --&gt; MAM01261m + MAM01803m + MAM02039m + MAM02553m + MAM02694m</t>
  </si>
  <si>
    <t>CoA + FAD + H2O + heptanoyl-CoA + NAD+ --&gt; acetyl-CoA + FADH2 + H+ + NADH + pentanoyl-CoA</t>
  </si>
  <si>
    <t>MAR06320</t>
  </si>
  <si>
    <t>FAOXC81C61m</t>
  </si>
  <si>
    <t>Fatty Acid Beta Oxidation (C8:1-&gt;C6:1), Mitochondrial</t>
  </si>
  <si>
    <t>MAM01597m + MAM01802m + MAM02040m + MAM02552m + MAM03794m --&gt; MAM01261m + MAM01803m + MAM02039m + MAM02553m + MAM03659m</t>
  </si>
  <si>
    <t>CoA + FAD + H2O + NAD+ + 5-Octenoyl Coenzyme A --&gt; acetyl-CoA + FADH2 + H+ + NADH + 3-Hexenoyl Coenzyme A</t>
  </si>
  <si>
    <t>MAR06322</t>
  </si>
  <si>
    <t>FAOXC81C61x</t>
  </si>
  <si>
    <t>Fatty Acid Beta Oxidation (C8:1-&gt;C6:1), Peroxisomal</t>
  </si>
  <si>
    <t>MAM01597x + MAM02040x + MAM02552x + MAM02630x + MAM03794x --&gt; MAM01261x + MAM02039x + MAM02041x + MAM02553x + MAM03659x</t>
  </si>
  <si>
    <t>CoA + H2O + NAD+ + O2 + 5-Octenoyl Coenzyme A --&gt; acetyl-CoA + H+ + H2O2 + NADH + 3-Hexenoyl Coenzyme A</t>
  </si>
  <si>
    <t>MAR06329</t>
  </si>
  <si>
    <t>FAOXC8C6m</t>
  </si>
  <si>
    <t>Fatty Acid Beta Oxidation (C8-&gt;C6), Mitochondrial</t>
  </si>
  <si>
    <t>MAM01597m + MAM01802m + MAM02040m + MAM02552m + MAM02644m --&gt; MAM01261m + MAM01803m + MAM02039m + MAM02122m + MAM02553m</t>
  </si>
  <si>
    <t>CoA + FAD + H2O + NAD+ + octanoyl-CoA --&gt; acetyl-CoA + FADH2 + H+ + hexanoyl-CoA + NADH</t>
  </si>
  <si>
    <t>MAR06344</t>
  </si>
  <si>
    <t>FAOXC8C6x</t>
  </si>
  <si>
    <t>Fatty Acid Beta Oxidation (C8-&gt;C6), Peroxisomal</t>
  </si>
  <si>
    <t>MAM01597x + MAM02040x + MAM02552x + MAM02630x + MAM02644x --&gt; MAM01261x + MAM02039x + MAM02041x + MAM02122x + MAM02553x</t>
  </si>
  <si>
    <t>CoA + H2O + NAD+ + O2 + octanoyl-CoA --&gt; acetyl-CoA + H+ + H2O2 + hexanoyl-CoA + NADH</t>
  </si>
  <si>
    <t>MAR06345</t>
  </si>
  <si>
    <t>FAOXC8DCC6DCx</t>
  </si>
  <si>
    <t>Fatty Acid Beta Oxidation (C8Dc-&gt;C6Dc), Peroxisomal</t>
  </si>
  <si>
    <t>MAM01597x + MAM02040x + MAM02552x + MAM02630x + MAM03922x --&gt; MAM01261x + MAM02039x + MAM02041x + MAM02553x + MAM03409x</t>
  </si>
  <si>
    <t>CoA + H2O + NAD+ + O2 + Suberyl Coenzyme A --&gt; acetyl-CoA + H+ + H2O2 + NADH + Adipoyl Coenzyme A</t>
  </si>
  <si>
    <t>MAR06346</t>
  </si>
  <si>
    <t>FAOXC9BRC7BRm</t>
  </si>
  <si>
    <t>Fatty Acid Beta Oxidation (C9Br-&gt;C7Br), Mitochondrial</t>
  </si>
  <si>
    <t>MAM01597m + MAM01802m + MAM02040m + MAM02552m + MAM03554m --&gt; MAM01261m + MAM01803m + MAM02039m + MAM02553m + MAM03552m</t>
  </si>
  <si>
    <t>CoA + FAD + H2O + NAD+ + 4,8-Dimethylnonanoyl Coenzyme A --&gt; acetyl-CoA + FADH2 + H+ + NADH + 2,6-Dimethyl Heptanoyl Coenzyme A</t>
  </si>
  <si>
    <t>MAR06347</t>
  </si>
  <si>
    <t>FAOXC9C7m</t>
  </si>
  <si>
    <t>Fatty Acid Beta Oxidation (C9-&gt;C7), Mitochondrial</t>
  </si>
  <si>
    <t>MAM01597m + MAM01802m + MAM02040m + MAM02552m + MAM02616m --&gt; MAM01261m + MAM01803m + MAM02039m + MAM02107m + MAM02553m</t>
  </si>
  <si>
    <t>CoA + FAD + H2O + NAD+ + nonanoyl-CoA --&gt; acetyl-CoA + FADH2 + H+ + heptanoyl-CoA + NADH</t>
  </si>
  <si>
    <t>MAR06348</t>
  </si>
  <si>
    <t>FAOXMC10OHMC10r</t>
  </si>
  <si>
    <t>Fatty Acid Omega Oxidation (Mc10-&gt;W-Ohmc10), Endoplasmatic Reticulum</t>
  </si>
  <si>
    <t>MAM01648r + MAM02039r + MAM02555r + MAM02630r --&gt; MAM02040r + MAM02554r + MAM03797r</t>
  </si>
  <si>
    <t>decanoic acid + H+ + NADPH + O2 --&gt; H2O + NADP+ + W-Hydroxydecanoicacid</t>
  </si>
  <si>
    <t>MAR06349</t>
  </si>
  <si>
    <t>FAOXOHC16C16DCc</t>
  </si>
  <si>
    <t>Fatty Acid Omega Oxidation (W-Ohc16-&gt;C16Dc)</t>
  </si>
  <si>
    <t>MAM00403c + MAM02040c + 2.0 MAM02552c --&gt; 3.0 MAM02039c + 2.0 MAM02553c + MAM03654c</t>
  </si>
  <si>
    <t>16-hydroxyhexadecanoic acid + H2O + 2.0 NAD+ --&gt; 3.0 H+ + 2.0 NADH + Hexadecanediocacid</t>
  </si>
  <si>
    <t>MAR06350</t>
  </si>
  <si>
    <t>FAOXOHC22C22DCc</t>
  </si>
  <si>
    <t>Fatty Acid Omega Oxidation (W-Ohc22-&gt;C22Dc)</t>
  </si>
  <si>
    <t>MAM02040c + 2.0 MAM02552c + MAM03798c --&gt; 2.0 MAM02039c + 2.0 MAM02553c + MAM03560c</t>
  </si>
  <si>
    <t>H2O + 2.0 NAD+ + W-Hydroxydocosanoicacid --&gt; 2.0 H+ + 2.0 NADH + Docosanedioicacid</t>
  </si>
  <si>
    <t>MAR06376</t>
  </si>
  <si>
    <t>FAOXOHMC10DC10c</t>
  </si>
  <si>
    <t>Fatty Acid Omega Oxidation (W-Ohmc10-&gt;Dc10)</t>
  </si>
  <si>
    <t>MAM02040c + 2.0 MAM02552c + MAM03797c --&gt; 3.0 MAM02039c + 2.0 MAM02553c + MAM03923c</t>
  </si>
  <si>
    <t>H2O + 2.0 NAD+ + W-Hydroxydecanoicacid --&gt; 3.0 H+ + 2.0 NADH + Sebacicacid</t>
  </si>
  <si>
    <t>MAR06378</t>
  </si>
  <si>
    <t>FAOXTC101TC102m</t>
  </si>
  <si>
    <t>Fatty Acid Beta Oxidation Trans (C10:1-&gt;C10:2), Mitochondrial</t>
  </si>
  <si>
    <t>MAM01802m + MAM03969m --&gt; MAM01803m + MAM03522m</t>
  </si>
  <si>
    <t>FAD + Trans4Decenoyl Coenzyme A --&gt; FADH2 + Cis2Trans4Decadienoyl Coenzyme A</t>
  </si>
  <si>
    <t>MAR06390</t>
  </si>
  <si>
    <t>FAOXTC102C101m</t>
  </si>
  <si>
    <t>Fatty Acid Beta Oxidation Trans (C10:2-&gt;C10:1), Mitochondrial</t>
  </si>
  <si>
    <t>MAM02039m + MAM02555m + MAM03522m --&gt; MAM02554m + MAM03035m</t>
  </si>
  <si>
    <t>H+ + NADPH + Cis2Trans4Decadienoyl Coenzyme A --&gt; NADP+ + trans-3-decenoyl-CoA</t>
  </si>
  <si>
    <t>MAR06407</t>
  </si>
  <si>
    <t>FAOXTC122TC101m</t>
  </si>
  <si>
    <t>Fatty Acid Beta Oxidation Trans (C12:2-&gt;C10:1), Mitochondrial</t>
  </si>
  <si>
    <t>MAM01597m + MAM02040m + MAM02552m + MAM03966m --&gt; MAM01261m + MAM02039m + MAM02553m + MAM03969m</t>
  </si>
  <si>
    <t>CoA + H2O + NAD+ + Trans2,6Dodecadienoyl Coenzyme A --&gt; acetyl-CoA + H+ + NADH + Trans4Decenoyl Coenzyme A</t>
  </si>
  <si>
    <t>MAR06418</t>
  </si>
  <si>
    <t>FAOXTC122m</t>
  </si>
  <si>
    <t>Isomerization Trans (C12:2), Mitochondrial</t>
  </si>
  <si>
    <t>MAM03967m --&gt; MAM03966m</t>
  </si>
  <si>
    <t>Trans3,6Dodecadienoyl Coenzyme A --&gt; Trans2,6Dodecadienoyl Coenzyme A</t>
  </si>
  <si>
    <t>MAR06437</t>
  </si>
  <si>
    <t>FAOXTC142TC122m</t>
  </si>
  <si>
    <t>Fatty Acid Beta Oxidation Trans (C14:2-&gt;C12:2), Mitochondrial</t>
  </si>
  <si>
    <t>MAM01597m + MAM01802m + MAM02040m + MAM02552m + MAM04041m --&gt; MAM01261m + MAM01803m + MAM02039m + MAM02553m + MAM03967m</t>
  </si>
  <si>
    <t>CoA + FAD + H2O + NAD+ + Trans5,8Tetradecadienoyl Coenzyme A --&gt; acetyl-CoA + FADH2 + H+ + NADH + Trans3,6Dodecadienoyl Coenzyme A</t>
  </si>
  <si>
    <t>MAR06449</t>
  </si>
  <si>
    <t>FAOXTC162TC142m</t>
  </si>
  <si>
    <t>Fatty Acid Beta Oxidation Trans (C16:2-&gt;C14:2), Mitochondrial</t>
  </si>
  <si>
    <t>MAM01597m + MAM01802m + MAM02040m + MAM02552m + MAM03982m --&gt; MAM01261m + MAM01803m + MAM02039m + MAM02553m + MAM04041m</t>
  </si>
  <si>
    <t>CoA + FAD + H2O + NAD+ + Trans7,10-Hexadecadienoyl Coenzyme A --&gt; acetyl-CoA + FADH2 + H+ + NADH + Trans5,8Tetradecadienoyl Coenzyme A</t>
  </si>
  <si>
    <t>MAR06452</t>
  </si>
  <si>
    <t>FAOXTC182TC162m</t>
  </si>
  <si>
    <t>Fatty Acid Beta Oxidation Trans (C18:2-&gt;C16:2), Mitochondrial</t>
  </si>
  <si>
    <t>MAM00106m + MAM01597m + MAM01802m + MAM02040m + MAM02552m --&gt; MAM01261m + MAM01803m + MAM02039m + MAM02553m + MAM03982m</t>
  </si>
  <si>
    <t>(6Z,9Z)-octadecadienoyl-CoA + CoA + FAD + H2O + NAD+ --&gt; acetyl-CoA + FADH2 + H+ + NADH + Trans7,10-Hexadecadienoyl Coenzyme A</t>
  </si>
  <si>
    <t>MAR06483</t>
  </si>
  <si>
    <t>FOAXC122C101x</t>
  </si>
  <si>
    <t>Fatty Acid Beta Oxidation (C12:2-&gt;C10:1), Peroxisomal</t>
  </si>
  <si>
    <t>MAM01597x + MAM02040x + MAM02552x + MAM02698x --&gt; MAM00980x + MAM01261x + MAM02039x + MAM02553x</t>
  </si>
  <si>
    <t>MAR06485</t>
  </si>
  <si>
    <t>GLUTCOAACBP</t>
  </si>
  <si>
    <t>Transport of Glutaryl Coenzyme A from Mitochondria into Cytosol</t>
  </si>
  <si>
    <t>MAM01977m &lt;=&gt; MAM01977c</t>
  </si>
  <si>
    <t>glutaryl-CoA &lt;=&gt; glutaryl-CoA</t>
  </si>
  <si>
    <t>MAR06487</t>
  </si>
  <si>
    <t>HDCACBP</t>
  </si>
  <si>
    <t>Transport of (S)-3-Hydroxydecanoyl Coenzyme A from Mitochondria into the Cytosol</t>
  </si>
  <si>
    <t>MAM00181m &lt;=&gt; MAM00181c</t>
  </si>
  <si>
    <t>(S)-hydroxydecanoyl-CoA &lt;=&gt; (S)-hydroxydecanoyl-CoA</t>
  </si>
  <si>
    <t>MAR06489</t>
  </si>
  <si>
    <t>HDDACBP</t>
  </si>
  <si>
    <t>Transport of (S)-3-Hydroxydodecanoyl Coenzyme A from Mitochondria into the Cytosol</t>
  </si>
  <si>
    <t>MAM00174m &lt;=&gt; MAM00174c</t>
  </si>
  <si>
    <t>(S)-3-hydroxydodecanoyl-CoA &lt;=&gt; (S)-3-hydroxydodecanoyl-CoA</t>
  </si>
  <si>
    <t>MAR06491</t>
  </si>
  <si>
    <t>HDECAACBP</t>
  </si>
  <si>
    <t>Transport of 3-Hydroxyhexadecanoylcoa from Mitochondria into the Cytosol</t>
  </si>
  <si>
    <t>MAM03218m &lt;=&gt; MAM03218c</t>
  </si>
  <si>
    <t>3-Hydroxyhexadecanoyl Coenzyme A &lt;=&gt; 3-Hydroxyhexadecanoyl Coenzyme A</t>
  </si>
  <si>
    <t>MAR06493</t>
  </si>
  <si>
    <t>HDECEACBP</t>
  </si>
  <si>
    <t>Transport of 3-Hydroxyhexadecenoylcoa from Mitochondria into the Cytosol</t>
  </si>
  <si>
    <t>MAM03216m &lt;=&gt; MAM03216c</t>
  </si>
  <si>
    <t>3-Hydroxyhexadecenoyl Coenzyme A &lt;=&gt; 3-Hydroxyhexadecenoyl Coenzyme A</t>
  </si>
  <si>
    <t>MAR06494</t>
  </si>
  <si>
    <t>HEDCECRNe</t>
  </si>
  <si>
    <t>Transport of 3-Hydroxyhexadecenoyl Carnitine into Extra Cellular Space</t>
  </si>
  <si>
    <t>MAM03217c --&gt; MAM03217e</t>
  </si>
  <si>
    <t>3-Hydroxyhexadecenoylcarnitine --&gt; 3-Hydroxyhexadecenoylcarnitine</t>
  </si>
  <si>
    <t>MAR06497</t>
  </si>
  <si>
    <t>HEXDCRNe</t>
  </si>
  <si>
    <t>Transport of 3-Hydroxyhexadecanoyl Carnitine into Extra Cellular Space</t>
  </si>
  <si>
    <t>MAM03219c --&gt; MAM03219e</t>
  </si>
  <si>
    <t>3-Hydroxyhexadecanoylcarnitine --&gt; 3-Hydroxyhexadecanoylcarnitine</t>
  </si>
  <si>
    <t>MAR06498</t>
  </si>
  <si>
    <t>HEXDIACtr</t>
  </si>
  <si>
    <t>Transport of Hexadecanedioc Acid by Diffusion</t>
  </si>
  <si>
    <t>MAM03654c &lt;=&gt; MAM03654r</t>
  </si>
  <si>
    <t>Hexadecanediocacid &lt;=&gt; Hexadecanediocacid</t>
  </si>
  <si>
    <t>MAR06499</t>
  </si>
  <si>
    <t>HEXDICOAACBP</t>
  </si>
  <si>
    <t>Transport of Hexadecanedioyl Coa</t>
  </si>
  <si>
    <t>MAM03655r &lt;=&gt; MAM03655c</t>
  </si>
  <si>
    <t>Hexadecanedioyl Coenzyme A &lt;=&gt; Hexadecanedioyl Coenzyme A</t>
  </si>
  <si>
    <t>MAR06502</t>
  </si>
  <si>
    <t>HEXDICOAACBPx</t>
  </si>
  <si>
    <t>MAM03655r --&gt; MAM03655x</t>
  </si>
  <si>
    <t>Hexadecanedioyl Coenzyme A --&gt; Hexadecanedioyl Coenzyme A</t>
  </si>
  <si>
    <t>MAR06503</t>
  </si>
  <si>
    <t>HIVCACBP</t>
  </si>
  <si>
    <t>Transport of 3-Hydroxyisovalerylcoa from Mitochondria into the Cytosol</t>
  </si>
  <si>
    <t>MAM03242m &lt;=&gt; MAM03242c</t>
  </si>
  <si>
    <t>3-Hydroxyisovaleryl Coenzyme A &lt;=&gt; 3-Hydroxyisovaleryl Coenzyme A</t>
  </si>
  <si>
    <t>MAR06504</t>
  </si>
  <si>
    <t>HIVCRNe</t>
  </si>
  <si>
    <t>Transport of 3-Hydroxy-Isovaleryl Carnitine into Extra Cellular Space</t>
  </si>
  <si>
    <t>MAM03243c --&gt; MAM03243e</t>
  </si>
  <si>
    <t>3-Hydroxy-Isovaleryl Carnitine --&gt; 3-Hydroxy-Isovaleryl Carnitine</t>
  </si>
  <si>
    <t>MAR06528</t>
  </si>
  <si>
    <t>HOCDACBP</t>
  </si>
  <si>
    <t>Transport of (S)-3-Hydroxyoctadecanoyl Coenzyme A from Mitochondria into the Cytosol</t>
  </si>
  <si>
    <t>MAM03230m &lt;=&gt; MAM03230c</t>
  </si>
  <si>
    <t>(S)-3-Hydroxyoctadecanoyl Coenzyme A &lt;=&gt; (S)-3-Hydroxyoctadecanoyl Coenzyme A</t>
  </si>
  <si>
    <t>MAR06538</t>
  </si>
  <si>
    <t>HOCTDACBP</t>
  </si>
  <si>
    <t>Transport of 3-Hydroxyoctadecenoylcoa from Mitochondria into the Cytosol</t>
  </si>
  <si>
    <t>MAM03252m &lt;=&gt; MAM03252c</t>
  </si>
  <si>
    <t>3-Hydroxyoctadecenoyl Coenzyme A &lt;=&gt; 3-Hydroxyoctadecenoyl Coenzyme A</t>
  </si>
  <si>
    <t>MAR06541</t>
  </si>
  <si>
    <t>HOCTDEC2CRNe</t>
  </si>
  <si>
    <t>Transport of 3-Hydroxyoctadecadienoyl Carnitine into Extra Cellular Space</t>
  </si>
  <si>
    <t>MAM03250c --&gt; MAM03250e</t>
  </si>
  <si>
    <t>3-Hydroxyoctadecadienoylcarnitine --&gt; 3-Hydroxyoctadecadienoylcarnitine</t>
  </si>
  <si>
    <t>MAR06582</t>
  </si>
  <si>
    <t>HOCTDECCRNe</t>
  </si>
  <si>
    <t>Transport of 3-Hydroxyoctadecanoyl Carnitine into Extra Cellular Space</t>
  </si>
  <si>
    <t>MAM03251c --&gt; MAM03251e</t>
  </si>
  <si>
    <t>3-Hydroxyoctadecanoyl Carnitine --&gt; 3-Hydroxyoctadecanoyl Carnitine</t>
  </si>
  <si>
    <t>MAR06586</t>
  </si>
  <si>
    <t>HTDCACBP</t>
  </si>
  <si>
    <t>Transport of (S)-3-Hydroxytetradecanoyl Coenzyme A from Mitochondria into the Cytosol</t>
  </si>
  <si>
    <t>MAM00178m &lt;=&gt; MAM00178c</t>
  </si>
  <si>
    <t>(S)-3-hydroxytetradecanoyl-CoA &lt;=&gt; (S)-3-hydroxytetradecanoyl-CoA</t>
  </si>
  <si>
    <t>MAR06590</t>
  </si>
  <si>
    <t>HTDCRNe</t>
  </si>
  <si>
    <t>Transport of 3-Hydroxy-Tetradecanoyl Carnitine into Extra Cellular Space</t>
  </si>
  <si>
    <t>MAM03262c --&gt; MAM03262e</t>
  </si>
  <si>
    <t>3-Hydroxy-Tetradecanoyl Carnitine --&gt; 3-Hydroxy-Tetradecanoyl Carnitine</t>
  </si>
  <si>
    <t>MAR06593</t>
  </si>
  <si>
    <t>IVCOAACBP</t>
  </si>
  <si>
    <t>Transport of Isovaleryl Coenzyme A from Mitochondria into Cytosol</t>
  </si>
  <si>
    <t>MAM02189m --&gt; MAM02189c</t>
  </si>
  <si>
    <t>isovaleryl-CoA --&gt; isovaleryl-CoA</t>
  </si>
  <si>
    <t>MAR06594</t>
  </si>
  <si>
    <t>IVCRNe</t>
  </si>
  <si>
    <t>Transport of Isovaleryl Carnitine into the Extra Cellular Space</t>
  </si>
  <si>
    <t>MAM03706c --&gt; MAM03706e</t>
  </si>
  <si>
    <t>Isovaleryl Carnitine --&gt; Isovaleryl Carnitine</t>
  </si>
  <si>
    <t>MAR06598</t>
  </si>
  <si>
    <t>OCD11COACPT1</t>
  </si>
  <si>
    <t>Transport of 11-Octadecenoyl Carnitine into the Mitochondrial Matrix</t>
  </si>
  <si>
    <t>MAM02348c + MAM03791c &lt;=&gt; MAM01597c + MAM03790c</t>
  </si>
  <si>
    <t>L-carnitine + 11-Octadecenoyl Coenzyme A &lt;=&gt; CoA + 11-Octadecenoyl Carnitine</t>
  </si>
  <si>
    <t>MAR06599</t>
  </si>
  <si>
    <t>OCD11CRNCACT</t>
  </si>
  <si>
    <t>MAM03790c &lt;=&gt; MAM03790m</t>
  </si>
  <si>
    <t>11-Octadecenoyl Carnitine &lt;=&gt; 11-Octadecenoyl Carnitine</t>
  </si>
  <si>
    <t>MAR06600</t>
  </si>
  <si>
    <t>OCD11CRNCPT2</t>
  </si>
  <si>
    <t>MAM01597m + MAM03790m &lt;=&gt; MAM02348m + MAM03791m</t>
  </si>
  <si>
    <t>CoA + 11-Octadecenoyl Carnitine &lt;=&gt; L-carnitine + 11-Octadecenoyl Coenzyme A</t>
  </si>
  <si>
    <t>MAR06604</t>
  </si>
  <si>
    <t>OCT11EFATP</t>
  </si>
  <si>
    <t>Uptake of Vaccenic Acid</t>
  </si>
  <si>
    <t>MAM01371c + MAM01585e + MAM01597c --&gt; MAM01334c + MAM02759c + MAM03791c</t>
  </si>
  <si>
    <t>ATP + cis-vaccenic acid + CoA --&gt; AMP + PPi + 11-Octadecenoyl Coenzyme A</t>
  </si>
  <si>
    <t>MAR06688</t>
  </si>
  <si>
    <t>OCTDEC2ACBP</t>
  </si>
  <si>
    <t>Transport of 3-Hydroxyoctadecadienoyl Coenzyme A from Mitochondria into Cytosol</t>
  </si>
  <si>
    <t>MAM03249m &lt;=&gt; MAM03249c</t>
  </si>
  <si>
    <t>3-Hydroxyoctadecadienoyl Coenzyme A &lt;=&gt; 3-Hydroxyoctadecadienoyl Coenzyme A</t>
  </si>
  <si>
    <t>MAR06689</t>
  </si>
  <si>
    <t>OCTDECCACT</t>
  </si>
  <si>
    <t>MAM03793c &lt;=&gt; MAM03793m</t>
  </si>
  <si>
    <t>Octadecenoyl Carnitine (Hypothetical, Position Of Double Bond Unknown) &lt;=&gt; Octadecenoyl Carnitine (Hypothetical, Position Of Double Bond Unknown)</t>
  </si>
  <si>
    <t>MAR06696</t>
  </si>
  <si>
    <t>OCTDECCPT1</t>
  </si>
  <si>
    <t>MAM02348c + MAM03792c &lt;=&gt; MAM01597c + MAM03793c</t>
  </si>
  <si>
    <t>L-carnitine + Octadecenoyl Coenzyme A &lt;=&gt; CoA + Octadecenoyl Carnitine (Hypothetical, Position Of Double Bond Unknown)</t>
  </si>
  <si>
    <t>MAR06698</t>
  </si>
  <si>
    <t>OCTDECCPT2</t>
  </si>
  <si>
    <t>MAM01597m + MAM03793m &lt;=&gt; MAM02348m + MAM03792m</t>
  </si>
  <si>
    <t>CoA + Octadecenoyl Carnitine (Hypothetical, Position Of Double Bond Unknown) &lt;=&gt; L-carnitine + Octadecenoyl Coenzyme A</t>
  </si>
  <si>
    <t>MAR06706</t>
  </si>
  <si>
    <t>OCTDECE1CRNe</t>
  </si>
  <si>
    <t>Transport of 3-Hydroxy-Octadecenoyl Carnitine into Extra Cellular Space</t>
  </si>
  <si>
    <t>MAM03253c --&gt; MAM03253e</t>
  </si>
  <si>
    <t>3-Hydroxy-Octadecenoyl Carnitine --&gt; 3-Hydroxy-Octadecenoyl Carnitine</t>
  </si>
  <si>
    <t>MAR06724</t>
  </si>
  <si>
    <t>OMHDEACIDTD</t>
  </si>
  <si>
    <t>Transport of W-Hydroxydecanoic Acid by Diffusion</t>
  </si>
  <si>
    <t>MAM03797r &lt;=&gt; MAM03797c</t>
  </si>
  <si>
    <t>W-Hydroxydecanoicacid &lt;=&gt; W-Hydroxydecanoicacid</t>
  </si>
  <si>
    <t>MAR06769</t>
  </si>
  <si>
    <t>OMHDOCOSACTD</t>
  </si>
  <si>
    <t>Transport of W-Hydroxydocosanoic Acid by Diffusion</t>
  </si>
  <si>
    <t>MAM03798r &lt;=&gt; MAM03798c</t>
  </si>
  <si>
    <t>W-Hydroxydocosanoicacid &lt;=&gt; W-Hydroxydocosanoicacid</t>
  </si>
  <si>
    <t>MAR06773</t>
  </si>
  <si>
    <t>OMHPALTD</t>
  </si>
  <si>
    <t>Transport of W-Hydroxypalmitic Acid by Diffusion</t>
  </si>
  <si>
    <t>MAM00403r &lt;=&gt; MAM00403c</t>
  </si>
  <si>
    <t>16-hydroxyhexadecanoic acid &lt;=&gt; 16-hydroxyhexadecanoic acid</t>
  </si>
  <si>
    <t>MAR06777</t>
  </si>
  <si>
    <t>SBCOAACOTx</t>
  </si>
  <si>
    <t>Thioesterification of Suberyl Coenzyme A for Release into Cytosol</t>
  </si>
  <si>
    <t>MAM02040x + MAM03922x --&gt; MAM01597x + MAM02039x + MAM03954x</t>
  </si>
  <si>
    <t>H2O + Suberyl Coenzyme A --&gt; CoA + H+ + Suberic Acid</t>
  </si>
  <si>
    <t>MAR06804</t>
  </si>
  <si>
    <t>SEBACACT</t>
  </si>
  <si>
    <t>Activation of Sebacic Acidd</t>
  </si>
  <si>
    <t>MAM01371c + MAM01597c + MAM03923c --&gt; MAM01334c + MAM02759c + MAM03924c</t>
  </si>
  <si>
    <t>ATP + CoA + Sebacicacid --&gt; AMP + PPi + Sebacoyl Coenzyme A</t>
  </si>
  <si>
    <t>MAR06805</t>
  </si>
  <si>
    <t>SEBACIDtx</t>
  </si>
  <si>
    <t>Transport of Sebacic Acid into Cytosol (Diffusion)</t>
  </si>
  <si>
    <t>MAM03923x &lt;=&gt; MAM03923c</t>
  </si>
  <si>
    <t>Sebacicacid &lt;=&gt; Sebacicacid</t>
  </si>
  <si>
    <t>MAR06809</t>
  </si>
  <si>
    <t>SEBCOACROT</t>
  </si>
  <si>
    <t>Production of Sebacoyl Carnitine</t>
  </si>
  <si>
    <t>MAM02348x + MAM03924x &lt;=&gt; MAM01597x + MAM03489x</t>
  </si>
  <si>
    <t>MAR06810</t>
  </si>
  <si>
    <t>SEBCOAPET</t>
  </si>
  <si>
    <t>Thioesterification of Sebacoylcoa for Release into Cytosol</t>
  </si>
  <si>
    <t>MAM02040x + MAM03924x --&gt; MAM01597x + MAM02039x + MAM03923x</t>
  </si>
  <si>
    <t>H2O + Sebacoyl Coenzyme A --&gt; CoA + H+ + Sebacicacid</t>
  </si>
  <si>
    <t>MAR06821</t>
  </si>
  <si>
    <t>SUBEACtx</t>
  </si>
  <si>
    <t>Transport of Suberic Acid into Cytosol (Diffusion)</t>
  </si>
  <si>
    <t>MAM03954x &lt;=&gt; MAM03954c</t>
  </si>
  <si>
    <t>Suberic Acid &lt;=&gt; Suberic Acid</t>
  </si>
  <si>
    <t>MAR06825</t>
  </si>
  <si>
    <t>SUBERCACT</t>
  </si>
  <si>
    <t>Transport of Suberyl Carnitine into Cytosol</t>
  </si>
  <si>
    <t>MAM03502x &lt;=&gt; MAM03502c</t>
  </si>
  <si>
    <t>Suberyl Carnitine &lt;=&gt; Suberyl Carnitine</t>
  </si>
  <si>
    <t>MAR06832</t>
  </si>
  <si>
    <t>SUBERCROT</t>
  </si>
  <si>
    <t>Production of Suberyl Carnitine</t>
  </si>
  <si>
    <t>MAM02348x + MAM03922x &lt;=&gt; MAM01597x + MAM03502x</t>
  </si>
  <si>
    <t>MAR06833</t>
  </si>
  <si>
    <t>SUBERICACT</t>
  </si>
  <si>
    <t>Activation of Suberic Acid for Formation of Suberyl Carnitine</t>
  </si>
  <si>
    <t>MAM01371c + MAM01597c + MAM03954c --&gt; MAM01334c + MAM02759c + MAM03922c</t>
  </si>
  <si>
    <t>ATP + CoA + Suberic Acid --&gt; AMP + PPi + Suberyl Coenzyme A</t>
  </si>
  <si>
    <t>MAR06846</t>
  </si>
  <si>
    <t>SUCCACT</t>
  </si>
  <si>
    <t>Activation of Succinate</t>
  </si>
  <si>
    <t>MAM01371c + MAM01597c + MAM02943c --&gt; MAM01334c + MAM02759c + MAM02944c</t>
  </si>
  <si>
    <t>ATP + CoA + succinate --&gt; AMP + PPi + succinyl-CoA</t>
  </si>
  <si>
    <t>MAR06847</t>
  </si>
  <si>
    <t>SUCCCROT</t>
  </si>
  <si>
    <t>Production of Succinyl Carnitine</t>
  </si>
  <si>
    <t>MAM02348x + MAM02944x &lt;=&gt; MAM01597x + MAM03495x</t>
  </si>
  <si>
    <t>MAR06852</t>
  </si>
  <si>
    <t>SUCCOAPET</t>
  </si>
  <si>
    <t>Thioesterification of Succinyl Coenzyme A for Release into Cytosol</t>
  </si>
  <si>
    <t>MAM02040x + MAM02944x --&gt; MAM01597x + MAM02039x + MAM02943x</t>
  </si>
  <si>
    <t>H2O + succinyl-CoA --&gt; CoA + H+ + succinate</t>
  </si>
  <si>
    <t>MAR06853</t>
  </si>
  <si>
    <t>TDCRNe</t>
  </si>
  <si>
    <t>Transport of Myristoyl Carnitine into Extra Cellular Space</t>
  </si>
  <si>
    <t>MAM02974c --&gt; MAM02974e</t>
  </si>
  <si>
    <t>tetradecenoylcarnitine(5) --&gt; tetradecenoylcarnitine(5)</t>
  </si>
  <si>
    <t>MAR06856</t>
  </si>
  <si>
    <t>TETDEC2CRNe</t>
  </si>
  <si>
    <t>Transport of Tetradecadienoyl Carnitine into Extra Cellular Space</t>
  </si>
  <si>
    <t>MAM03975c --&gt; MAM03975e</t>
  </si>
  <si>
    <t>Tetradecadienoyl Carnitine --&gt; Tetradecadienoyl Carnitine</t>
  </si>
  <si>
    <t>MAR06857</t>
  </si>
  <si>
    <t>TETDECE1CRNe</t>
  </si>
  <si>
    <t>Transport of Tetradecenoyl Carnitine into Extra Cellular Space</t>
  </si>
  <si>
    <t>MAM03980c --&gt; MAM03980e</t>
  </si>
  <si>
    <t>Tetradecenoyl Carnitine --&gt; Tetradecenoyl Carnitine</t>
  </si>
  <si>
    <t>MAR06858</t>
  </si>
  <si>
    <t>TIGCRNe</t>
  </si>
  <si>
    <t>Transport of Tiglyl Carnitine into the Extra Cellular Fluid</t>
  </si>
  <si>
    <t>MAM03496c --&gt; MAM03496e</t>
  </si>
  <si>
    <t>Tiglyl Carnitine --&gt; Tiglyl Carnitine</t>
  </si>
  <si>
    <t>MAR09948</t>
  </si>
  <si>
    <t>CE4843HYDc</t>
  </si>
  <si>
    <t>Acylcoa Hydrolase, Cis, Cis-11, 14-Eicosadienoyl Coenzyme A</t>
  </si>
  <si>
    <t>MAM00009c + MAM02040c --&gt; MAM01597c + MAM02039c + MAM03569c</t>
  </si>
  <si>
    <t>(11Z,14Z)-eicosadienoyl-CoA + H2O --&gt; CoA + H+ + Cis,Cis-11,14-Eicosadienoic Acid</t>
  </si>
  <si>
    <t>MAR09949</t>
  </si>
  <si>
    <t>HXCOAc</t>
  </si>
  <si>
    <t>Acylcoa Hydrolase, Cytosolic</t>
  </si>
  <si>
    <t>MAM02040c + MAM02122c &lt;=&gt; MAM01597c + MAM02039c + MAM03684c</t>
  </si>
  <si>
    <t>H2O + hexanoyl-CoA &lt;=&gt; CoA + H+ + Hexanoate (N-C6:0)</t>
  </si>
  <si>
    <t>MAR09950</t>
  </si>
  <si>
    <t>TETDECA511ACc</t>
  </si>
  <si>
    <t>Hydrolysis of Tetradecadienoyl Coenzyme A to Cis-5, 8-Tetradecadienoic Acid</t>
  </si>
  <si>
    <t>MAM02040c + MAM03974c --&gt; MAM01597c + MAM02039c + MAM03976c</t>
  </si>
  <si>
    <t>H2O + Tetradecadienoyl Coenzyme A --&gt; CoA + H+ + Cia-5,8, Tetradecadienoic Acid</t>
  </si>
  <si>
    <t>MAR10228</t>
  </si>
  <si>
    <t>EX_CE4843[e]</t>
  </si>
  <si>
    <t>Exchange of Cis, Cis-11, 14-Eicosadienoyl Coenzyme A</t>
  </si>
  <si>
    <t xml:space="preserve">MAM03569e &lt;=&gt; </t>
  </si>
  <si>
    <t xml:space="preserve">Cis,Cis-11,14-Eicosadienoic Acid &lt;=&gt; </t>
  </si>
  <si>
    <t>MAR10374</t>
  </si>
  <si>
    <t>HXCOAm</t>
  </si>
  <si>
    <t>Acyl-Coenzyme A Hydrolase, Mitochondrial</t>
  </si>
  <si>
    <t>MAM02040m + MAM02122m --&gt; MAM01597m + MAM02039m + MAM03684m</t>
  </si>
  <si>
    <t>H2O + hexanoyl-CoA --&gt; CoA + H+ + Hexanoate (N-C6:0)</t>
  </si>
  <si>
    <t>MAR10377</t>
  </si>
  <si>
    <t>HXCOAx</t>
  </si>
  <si>
    <t>Acylcoa Hydrolase, Peroxisome</t>
  </si>
  <si>
    <t>MAM02040x + MAM02122x &lt;=&gt; MAM01597x + MAM02039x + MAM03684x</t>
  </si>
  <si>
    <t>MAR11294</t>
  </si>
  <si>
    <t>TTDCEAc</t>
  </si>
  <si>
    <t>Hydrolysis of Fatty Acyl Coenzyme A (14:1)</t>
  </si>
  <si>
    <t>MAM02040c + MAM04040c --&gt; MAM00128c + MAM01597c + MAM02039c</t>
  </si>
  <si>
    <t>H2O + Tetradecenoyl Coenzyme A (N-C14:1) --&gt; (9E)-tetradecenoic acid + CoA + H+</t>
  </si>
  <si>
    <t>MAR11310</t>
  </si>
  <si>
    <t>C181CPT2rbc</t>
  </si>
  <si>
    <t>Carnitine Octadecenoyl Transferase</t>
  </si>
  <si>
    <t>MAM01597c + MAM02639c &lt;=&gt; MAM02348c + MAM02647c</t>
  </si>
  <si>
    <t>MAR11529</t>
  </si>
  <si>
    <t>3HADICOAx</t>
  </si>
  <si>
    <t>Formation of 3-Hydroxy-Adipoyl Coa</t>
  </si>
  <si>
    <t>MAM02040x + MAM02630x + MAM03409x --&gt; MAM02041x + MAM03213x</t>
  </si>
  <si>
    <t>H2O + O2 + Adipoyl Coenzyme A --&gt; H2O2 + 3-Hydroxy-Adipoyl Coenzyme A</t>
  </si>
  <si>
    <t>MAR11530</t>
  </si>
  <si>
    <t>3HADPACx</t>
  </si>
  <si>
    <t>Formation of 3-Hydroxy-Adipate</t>
  </si>
  <si>
    <t>MAM02040x + MAM03213x --&gt; MAM01597x + MAM02039x + MAM03214x</t>
  </si>
  <si>
    <t>H2O + 3-Hydroxy-Adipoyl Coenzyme A --&gt; CoA + H+ + 3-Hydroxy-Adipate</t>
  </si>
  <si>
    <t>MAR11534</t>
  </si>
  <si>
    <t>3OHSEBCOAx</t>
  </si>
  <si>
    <t>Formation of 3-Hydroxy-Sebacoyl Coa</t>
  </si>
  <si>
    <t>MAM02040x + MAM02630x + MAM03924x --&gt; MAM02041x + MAM03259x</t>
  </si>
  <si>
    <t>H2O + O2 + Sebacoyl Coenzyme A --&gt; H2O2 + 3-Hydroxy-Sebacoyl Coenzyme A</t>
  </si>
  <si>
    <t>MAR11535</t>
  </si>
  <si>
    <t>3OHSEBACx</t>
  </si>
  <si>
    <t>Formation of 3-Hydroxy-Sebacic Acid</t>
  </si>
  <si>
    <t>MAM02040x + MAM03259x --&gt; MAM01597x + MAM02039x + MAM03258x</t>
  </si>
  <si>
    <t>H2O + 3-Hydroxy-Sebacoyl Coenzyme A --&gt; CoA + H+ + 3-Hydroxy-Sebacic Acid</t>
  </si>
  <si>
    <t>MAR11539</t>
  </si>
  <si>
    <t>3OHSUBCOAx</t>
  </si>
  <si>
    <t>Formation of 3-Hydoxy-Suberyl Coa</t>
  </si>
  <si>
    <t>MAM02040x + MAM02630x + MAM03922x --&gt; MAM02041x + MAM03261x</t>
  </si>
  <si>
    <t>H2O + O2 + Suberyl Coenzyme A --&gt; H2O2 + 3-Hydoxy-Suberyl Coenzyme A</t>
  </si>
  <si>
    <t>MAR11540</t>
  </si>
  <si>
    <t>3OHSUBACx</t>
  </si>
  <si>
    <t>Formation of 3-Hydoxy-Suberic Acid</t>
  </si>
  <si>
    <t>MAM02040x + MAM03261x --&gt; MAM01597x + MAM02039x + MAM03260x</t>
  </si>
  <si>
    <t>H2O + 3-Hydoxy-Suberyl Coenzyme A --&gt; CoA + H+ + 3-Hydoxy-Suberic Acid</t>
  </si>
  <si>
    <t>MAR11544</t>
  </si>
  <si>
    <t>CAPROICc</t>
  </si>
  <si>
    <t>Formation of Hexanoic Acid</t>
  </si>
  <si>
    <t>MAM02040c + MAM02122c --&gt; MAM01597c + MAM02039c + MAM02120c</t>
  </si>
  <si>
    <t>H2O + hexanoyl-CoA --&gt; CoA + H+ + hexanoic acid</t>
  </si>
  <si>
    <t>MAR11545</t>
  </si>
  <si>
    <t>5OHHEXAc</t>
  </si>
  <si>
    <t>Formation of 5-Hydroxy-Hexanoate</t>
  </si>
  <si>
    <t>MAM02039c + MAM02120c + MAM02555c + MAM02630c --&gt; MAM02040c + MAM02554c + MAM03287c</t>
  </si>
  <si>
    <t>H+ + hexanoic acid + NADPH + O2 --&gt; H2O + NADP+ + 5-Hydroxyhexanoic Acid</t>
  </si>
  <si>
    <t>MAR11548</t>
  </si>
  <si>
    <t>7OHOCTAc</t>
  </si>
  <si>
    <t>Formation of 7-Hydroxy-Octanoate</t>
  </si>
  <si>
    <t>MAM02039c + MAM02555c + MAM02630c + MAM02642c --&gt; MAM02040c + MAM02554c + MAM03314c</t>
  </si>
  <si>
    <t>H+ + NADPH + O2 + octanoic acid --&gt; H2O + NADP+ + 7-Hydroxy-Octanoate</t>
  </si>
  <si>
    <t>MAR11551</t>
  </si>
  <si>
    <t>ETHMALCOAc</t>
  </si>
  <si>
    <t>Formation of Ethylmalonyl Coa</t>
  </si>
  <si>
    <t>MAM01412c + MAM01596c --&gt; MAM02039c + MAM03576c</t>
  </si>
  <si>
    <t>butyryl-CoA + CO2 --&gt; H+ + Ethylmalonyl Coenzyme A</t>
  </si>
  <si>
    <t>MAR11552</t>
  </si>
  <si>
    <t>ETHMALACc</t>
  </si>
  <si>
    <t>Formation of Ethylmalonic Acid</t>
  </si>
  <si>
    <t>MAM02040c + MAM03576c --&gt; MAM01597c + MAM02039c + MAM03575c</t>
  </si>
  <si>
    <t>H2O + Ethylmalonyl Coenzyme A --&gt; CoA + H+ + Ethylmalonic Acid</t>
  </si>
  <si>
    <t>MAR11558</t>
  </si>
  <si>
    <t>METHSUCCOAc</t>
  </si>
  <si>
    <t>Formation of Methyl-Succinyl Coa</t>
  </si>
  <si>
    <t>MAM03576c --&gt; MAM03766c</t>
  </si>
  <si>
    <t>Ethylmalonyl Coenzyme A --&gt; Methyl-Succinyl Coenzyme A</t>
  </si>
  <si>
    <t>MAR11559</t>
  </si>
  <si>
    <t>METHSUCC</t>
  </si>
  <si>
    <t>Formation of Methyl-Succinate</t>
  </si>
  <si>
    <t>MAM02040c + MAM03766c --&gt; MAM01597c + MAM02039c + MAM03765c</t>
  </si>
  <si>
    <t>H2O + Methyl-Succinyl Coenzyme A --&gt; CoA + H+ + Methyl-Succinate</t>
  </si>
  <si>
    <t>MAR11736</t>
  </si>
  <si>
    <t>THEXDDm</t>
  </si>
  <si>
    <t>Hydrolysis of Trans7, 10-Hexadecadienoylcoa to 7Z, 10Z-Hexadecadienoic Acid</t>
  </si>
  <si>
    <t>MAM02040m + MAM03982m --&gt; MAM01597m + MAM02039m + MAM03981m</t>
  </si>
  <si>
    <t>H2O + Trans7,10-Hexadecadienoyl Coenzyme A --&gt; CoA + H+ + 7Z,10Z-Hexadecadienoic Acid</t>
  </si>
  <si>
    <t>MAR11740</t>
  </si>
  <si>
    <t>HEXDTRm</t>
  </si>
  <si>
    <t>Hydrolysis of 7, 10, 13-Hexadecatrienoylcoa to 7, 10, 13-Hexadecatrienoic Acid</t>
  </si>
  <si>
    <t>MAM02040m + MAM03658m --&gt; MAM01597m + MAM02039m + MAM03657m</t>
  </si>
  <si>
    <t>H2O + 7,10,13-Hexadecatrienoyl Coenzyme A --&gt; CoA + H+ + (Z,Z,Z)-7,10,13-Hexadecatrienoic Acid</t>
  </si>
  <si>
    <t>MAR11744</t>
  </si>
  <si>
    <t>HPDECECOAm</t>
  </si>
  <si>
    <t>Dehydrogenation of Heptadecanoyl Coa</t>
  </si>
  <si>
    <t>MAM01802m + MAM02101m --&gt; MAM01803m + MAM03683m</t>
  </si>
  <si>
    <t>FAD + heptadecanoyl-CoA --&gt; FADH2 + Trans-Delta-2-Heptadecanoyl Coenzyme A</t>
  </si>
  <si>
    <t>MAR11745</t>
  </si>
  <si>
    <t>HPDECEm</t>
  </si>
  <si>
    <t>Hydrolysis of Heptadecenoyl Coa</t>
  </si>
  <si>
    <t>MAM02040m + MAM03683m --&gt; MAM01597m + MAM02039m + MAM03682m</t>
  </si>
  <si>
    <t>H2O + Trans-Delta-2-Heptadecanoyl Coenzyme A --&gt; CoA + H+ + Trans-Delta-2-Heptadecanoic Acid</t>
  </si>
  <si>
    <t>MAR11749</t>
  </si>
  <si>
    <t>EIC21114TRc</t>
  </si>
  <si>
    <t>Hydrolysis of Trans, Cis, Cis-2, 11, 14-Eicosatrienoyl Coenzyme A to Trans, Cis, Cis-2, 11, 14-Eicosatrienoic Acid</t>
  </si>
  <si>
    <t>MAM02040c + MAM03007c --&gt; MAM01597c + MAM02039c + MAM03568c</t>
  </si>
  <si>
    <t>H2O + trans,cis,cis-2,11,14-eicosatrienoyl-CoA --&gt; CoA + H+ + Trans,Cis,Cis-2,11,14-Eicosatrienoic Acid</t>
  </si>
  <si>
    <t>MAR11752</t>
  </si>
  <si>
    <t>5EIPENCm</t>
  </si>
  <si>
    <t>Hydrolysis of 5, 8, 11, 14, 17-Eicosapentenoylcoa to 5, 8, 11, 14, 17-Eicosapentenoic Acid</t>
  </si>
  <si>
    <t>MAM02040m + MAM03284m --&gt; MAM01597m + MAM02039m + MAM03283m</t>
  </si>
  <si>
    <t>H2O + 5,8,11,14,17-Eicosapentenoyl Coenzyme A --&gt; CoA + H+ + 5,8,11,14,17-Eicosapentenoic Acid</t>
  </si>
  <si>
    <t>MAR03923</t>
  </si>
  <si>
    <t>r0295</t>
  </si>
  <si>
    <t>glycine:NAD+ 2-oxidoreductase (tetrahydrofolate-methylene-adding)</t>
  </si>
  <si>
    <t>MAM01986m + MAM02552m + MAM02980m --&gt; MAM01045m + MAM01596m + MAM02039m + MAM02553m + MAM02578m</t>
  </si>
  <si>
    <t>glycine + NAD+ + THF --&gt; 5,10-methylene-THF + CO2 + H+ + NADH + NH3</t>
  </si>
  <si>
    <t>MAR03925</t>
  </si>
  <si>
    <t>DHPR</t>
  </si>
  <si>
    <t>5,6,7,8-tetrahydrobiopterin:NAD+ oxidoreductase</t>
  </si>
  <si>
    <t>MAM01698c + MAM02039c + MAM02553c &lt;=&gt; MAM02552c + MAM02978c</t>
  </si>
  <si>
    <t>dihydrobiopterin + H+ + NADH &lt;=&gt; NAD+ + tetrahydrobiopterin</t>
  </si>
  <si>
    <t>MAR03929</t>
  </si>
  <si>
    <t>FORTHFC</t>
  </si>
  <si>
    <t>5-Formiminotetrahydrofolate ammonia-lyase (cyclizing)</t>
  </si>
  <si>
    <t>MAM01044c + MAM02578c &lt;=&gt; MAM01099c + MAM02039c</t>
  </si>
  <si>
    <t>5,10-methenyl-THF + NH3 &lt;=&gt; 5-formiminotetrahydrofolate + H+</t>
  </si>
  <si>
    <t>MAR03972</t>
  </si>
  <si>
    <t>FldAct</t>
  </si>
  <si>
    <t>MAM01831c + MAM02980c --&gt; MAM01045c + MAM02040c</t>
  </si>
  <si>
    <t>formaldehyde + THF --&gt; 5,10-methylene-THF + H2O</t>
  </si>
  <si>
    <t>MAR04332</t>
  </si>
  <si>
    <t>r0224</t>
  </si>
  <si>
    <t>5,6,7,8-tetrahydrofolate:NAD+ oxidoreductase</t>
  </si>
  <si>
    <t>MAM01700c + MAM02039c + MAM02553c &lt;=&gt; MAM02552c + MAM02980c</t>
  </si>
  <si>
    <t>dihydrofolate + H+ + NADH &lt;=&gt; NAD+ + THF</t>
  </si>
  <si>
    <t>MAR04333</t>
  </si>
  <si>
    <t>DHFR</t>
  </si>
  <si>
    <t>5,6,7,8-tetrahydrofolate:NADP+ oxidoreductase</t>
  </si>
  <si>
    <t>MAM01700c + MAM02039c + MAM02555c &lt;=&gt; MAM02554c + MAM02980c</t>
  </si>
  <si>
    <t>dihydrofolate + H+ + NADPH &lt;=&gt; NADP+ + THF</t>
  </si>
  <si>
    <t>MAR04335</t>
  </si>
  <si>
    <t>r0226</t>
  </si>
  <si>
    <t>MAM01700m + MAM02039m + MAM02555m &lt;=&gt; MAM02554m + MAM02980m</t>
  </si>
  <si>
    <t>MAR04336</t>
  </si>
  <si>
    <t>FTHFDH</t>
  </si>
  <si>
    <t>10-formyltetrahydrofolate:NADP+ oxidoreductase</t>
  </si>
  <si>
    <t>MAM00266c + MAM02040c + MAM02554c --&gt; MAM01596c + MAM02039c + MAM02555c + MAM02980c</t>
  </si>
  <si>
    <t>10-formyl-THF + H2O + NADP+ --&gt; CO2 + H+ + NADPH + THF</t>
  </si>
  <si>
    <t>MAR04338</t>
  </si>
  <si>
    <t>FTHFL</t>
  </si>
  <si>
    <t>Formate:tetrahydrofolate ligase (ADP-forming)</t>
  </si>
  <si>
    <t>MAM01371c + MAM01833c + MAM02980c --&gt; MAM00266c + MAM01285c + MAM02751c</t>
  </si>
  <si>
    <t>ATP + formate + THF --&gt; 10-formyl-THF + ADP + Pi</t>
  </si>
  <si>
    <t>MAR04340</t>
  </si>
  <si>
    <t>FTHFLm</t>
  </si>
  <si>
    <t>MAM01371m + MAM01833m + MAM02980m --&gt; MAM00266m + MAM01285m + MAM02751m</t>
  </si>
  <si>
    <t>MAR04440</t>
  </si>
  <si>
    <t>MTHFD2m</t>
  </si>
  <si>
    <t>5,10-methylenetetrahydrofolate:NAD+ oxidoreductase</t>
  </si>
  <si>
    <t>MAM01044m + MAM02553m &lt;=&gt; MAM01045m + MAM02552m</t>
  </si>
  <si>
    <t>5,10-methenyl-THF + NADH &lt;=&gt; 5,10-methylene-THF + NAD+</t>
  </si>
  <si>
    <t>MAR04442</t>
  </si>
  <si>
    <t>MTHFD</t>
  </si>
  <si>
    <t>5,10-methylenetetrahydrofolate:NADP+ oxidoreductase</t>
  </si>
  <si>
    <t>MAM01044c + MAM02555c &lt;=&gt; MAM01045c + MAM02554c</t>
  </si>
  <si>
    <t>5,10-methenyl-THF + NADPH &lt;=&gt; 5,10-methylene-THF + NADP+</t>
  </si>
  <si>
    <t>MAR04444</t>
  </si>
  <si>
    <t>MTHFDm</t>
  </si>
  <si>
    <t>MAM01044m + MAM02555m &lt;=&gt; MAM01045m + MAM02554m</t>
  </si>
  <si>
    <t>MAR04446</t>
  </si>
  <si>
    <t>MTHFR3</t>
  </si>
  <si>
    <t>5-methyltetrahydrofolate:NADP+ oxidoreductase</t>
  </si>
  <si>
    <t>MAM01045c + 2.0 MAM02039c + MAM02555c --&gt; MAM01115c + MAM02554c</t>
  </si>
  <si>
    <t>5,10-methylene-THF + 2.0 H+ + NADPH --&gt; 5-methyl-THF + NADP+</t>
  </si>
  <si>
    <t>MAR04448</t>
  </si>
  <si>
    <t>r0792</t>
  </si>
  <si>
    <t>5-methyltetrahydrofolate:NAD+ oxidoreductase</t>
  </si>
  <si>
    <t>MAM01045c + 2.0 MAM02039c + MAM02553c --&gt; MAM01115c + MAM02552c</t>
  </si>
  <si>
    <t>5,10-methylene-THF + 2.0 H+ + NADH --&gt; 5-methyl-THF + NAD+</t>
  </si>
  <si>
    <t>MAR04503</t>
  </si>
  <si>
    <t>MTHFC</t>
  </si>
  <si>
    <t>5,10-Methenyltetrahydrofolate 5-hydrolase (decyclizing)</t>
  </si>
  <si>
    <t>MAM00266c + MAM02039c &lt;=&gt; MAM01044c + MAM02040c</t>
  </si>
  <si>
    <t>10-formyl-THF + H+ &lt;=&gt; 5,10-methenyl-THF + H2O</t>
  </si>
  <si>
    <t>MAR04505</t>
  </si>
  <si>
    <t>MTHFCm</t>
  </si>
  <si>
    <t>MAM00266m + MAM02039m &lt;=&gt; MAM01044m + MAM02040m</t>
  </si>
  <si>
    <t>MAR04654</t>
  </si>
  <si>
    <t>r0512</t>
  </si>
  <si>
    <t>dihydrofolate:NAD+ oxidoreductase</t>
  </si>
  <si>
    <t>MAM01830c + MAM02553c &lt;=&gt; MAM01700c + MAM02552c</t>
  </si>
  <si>
    <t>folate + NADH &lt;=&gt; dihydrofolate + NAD+</t>
  </si>
  <si>
    <t>MAR04655</t>
  </si>
  <si>
    <t>FOLR2</t>
  </si>
  <si>
    <t>dihydrofolate:NADP+ oxidoreductase</t>
  </si>
  <si>
    <t>MAM01830c + MAM02555c &lt;=&gt; MAM01700c + MAM02554c</t>
  </si>
  <si>
    <t>folate + NADPH &lt;=&gt; dihydrofolate + NADP+</t>
  </si>
  <si>
    <t>MAR04656</t>
  </si>
  <si>
    <t>r0514</t>
  </si>
  <si>
    <t>MAM01830m + MAM02555m --&gt; MAM01700m + MAM02554m</t>
  </si>
  <si>
    <t>folate + NADPH --&gt; dihydrofolate + NADP+</t>
  </si>
  <si>
    <t>MAR04665</t>
  </si>
  <si>
    <t>r0522</t>
  </si>
  <si>
    <t>S-Aminomethyldihydrolipoylprotein:(6S)-tetrahydrofolate aminomethyltransferase (ammonia-forming)</t>
  </si>
  <si>
    <t>MAM01044m + MAM02040m --&gt; MAM01100m + MAM02039m</t>
  </si>
  <si>
    <t>5,10-methenyl-THF + H2O --&gt; 5-formyl-THF + H+</t>
  </si>
  <si>
    <t>MAR09726</t>
  </si>
  <si>
    <t>HMR_9726</t>
  </si>
  <si>
    <t>5-Formyltetrahydrofolate:L-glutamate N-formiminotransferase</t>
  </si>
  <si>
    <t>MAM01100c + MAM01974c --&gt; MAM02039c + MAM02980c + MAM10011c</t>
  </si>
  <si>
    <t>5-formyl-THF + glutamate --&gt; H+ + THF + N-formyl-L-glutamate</t>
  </si>
  <si>
    <t>MAR04666</t>
  </si>
  <si>
    <t>r0523</t>
  </si>
  <si>
    <t>5-Formyltetrahydrofolate cyclo-ligase (ADP-forming)</t>
  </si>
  <si>
    <t>MAM01100m + MAM01371m --&gt; MAM01044m + MAM01285m + MAM02751m</t>
  </si>
  <si>
    <t>5-formyl-THF + ATP --&gt; 5,10-methenyl-THF + ADP + Pi</t>
  </si>
  <si>
    <t>MAR07145</t>
  </si>
  <si>
    <t>HMR_7145</t>
  </si>
  <si>
    <t>GTP 3',8-cyclase [(8S)-3',8-cyclo-7,8-dihydroguanosine 5'-triphosphate-forming]</t>
  </si>
  <si>
    <t>MAM02034c + MAM02040c --&gt; MAM01618c + MAM02759c</t>
  </si>
  <si>
    <t>GTP + H2O --&gt; cPMP + PPi</t>
  </si>
  <si>
    <t>MAR07146</t>
  </si>
  <si>
    <t>HMR_7146</t>
  </si>
  <si>
    <t>thiocarboxylated molybdopterin synthase:cyclic pyranopterin phosphate sulfurtransferase</t>
  </si>
  <si>
    <t>MAM01618c + 7.0 MAM02039c + 8.0 MAM02555c + 2.0 MAM02682c --&gt; 8.0 MAM02040c + MAM02488c + 8.0 MAM02554c + 2.0 MAM02681c</t>
  </si>
  <si>
    <t>cPMP + 7.0 H+ + 8.0 NADPH + 2.0 PAPS --&gt; 8.0 H2O + molybdopterin + 8.0 NADP+ + 2.0 PAP</t>
  </si>
  <si>
    <t>MAR07147</t>
  </si>
  <si>
    <t>HMR_7147</t>
  </si>
  <si>
    <t>ATP:molybdopterin adenylyltransferase</t>
  </si>
  <si>
    <t>MAM01371c + MAM02039c + MAM02488c --&gt; MAM01281c + MAM02759c</t>
  </si>
  <si>
    <t>ATP + H+ + molybdopterin --&gt; adenylated molybdopterin + PPi</t>
  </si>
  <si>
    <t>MAR07908</t>
  </si>
  <si>
    <t>FPGS7</t>
  </si>
  <si>
    <t>10-Formyltetrahydrofolate:L-glutamate ligase (ADP-forming)</t>
  </si>
  <si>
    <t>MAM00266c + 4.0 MAM01371c + 4.0 MAM01974c --&gt; MAM00267c + 4.0 MAM01285c + 4.0 MAM02039c + 4.0 MAM02751c</t>
  </si>
  <si>
    <t>10-formyl-THF + 4.0 ATP + 4.0 glutamate --&gt; 10-formyl-THF-glu(5) + 4.0 ADP + 4.0 H+ + 4.0 Pi</t>
  </si>
  <si>
    <t>MAR07909</t>
  </si>
  <si>
    <t>FPGS7m</t>
  </si>
  <si>
    <t>MAM00266m + 4.0 MAM01371m + 4.0 MAM01974m --&gt; MAM00267m + 4.0 MAM01285m + 4.0 MAM02039m + 4.0 MAM02751m</t>
  </si>
  <si>
    <t>MAR07910</t>
  </si>
  <si>
    <t>FPGS8</t>
  </si>
  <si>
    <t>MAM00267c + MAM01371c + MAM01974c --&gt; MAM00268c + MAM01285c + MAM02039c + MAM02751c</t>
  </si>
  <si>
    <t>10-formyl-THF-glu(5) + ATP + glutamate --&gt; 10-formyl-THF-glu(6) + ADP + H+ + Pi</t>
  </si>
  <si>
    <t>MAR07911</t>
  </si>
  <si>
    <t>FPGS8m</t>
  </si>
  <si>
    <t>MAM00267m + MAM01371m + MAM01974m --&gt; MAM00268m + MAM01285m + MAM02039m + MAM02751m</t>
  </si>
  <si>
    <t>MAR07912</t>
  </si>
  <si>
    <t>FPGS9</t>
  </si>
  <si>
    <t>MAM00268c + MAM01371c + MAM01974c --&gt; MAM00269c + MAM01285c + MAM02039c + MAM02751c</t>
  </si>
  <si>
    <t>10-formyl-THF-glu(6) + ATP + glutamate --&gt; 10-formyl-THF-glu(7) + ADP + H+ + Pi</t>
  </si>
  <si>
    <t>MAR07913</t>
  </si>
  <si>
    <t>FPGS9m</t>
  </si>
  <si>
    <t>MAM00268m + MAM01371m + MAM01974m --&gt; MAM00269m + MAM01285m + MAM02039m + MAM02751m</t>
  </si>
  <si>
    <t>MAR07916</t>
  </si>
  <si>
    <t>GGH_10FTHF5GLUl</t>
  </si>
  <si>
    <t>MAM00267l + 4.0 MAM02040l --&gt; MAM00266l + 4.0 MAM01974l</t>
  </si>
  <si>
    <t>10-formyl-THF-glu(5) + 4.0 H2O --&gt; 10-formyl-THF + 4.0 glutamate</t>
  </si>
  <si>
    <t>MAR07919</t>
  </si>
  <si>
    <t>GGH_10FTHF6GLUl</t>
  </si>
  <si>
    <t>MAM00268l + MAM02040l --&gt; MAM00267l + MAM01974l</t>
  </si>
  <si>
    <t>10-formyl-THF-glu(6) + H2O --&gt; 10-formyl-THF-glu(5) + glutamate</t>
  </si>
  <si>
    <t>MAR07920</t>
  </si>
  <si>
    <t>GGH_10FTHF5GLUe</t>
  </si>
  <si>
    <t>MAM00267e + 4.0 MAM02040e --&gt; MAM00266e + 4.0 MAM01974e</t>
  </si>
  <si>
    <t>MAR07921</t>
  </si>
  <si>
    <t>GGH_10FTHF6GLUe</t>
  </si>
  <si>
    <t>MAM00268e + MAM02040e --&gt; MAM00267e + MAM01974e</t>
  </si>
  <si>
    <t>MAR07922</t>
  </si>
  <si>
    <t>GGH_10FTHF7GLUe</t>
  </si>
  <si>
    <t>MAM00269e + MAM02040e --&gt; MAM00268e + MAM01974e</t>
  </si>
  <si>
    <t>10-formyl-THF-glu(7) + H2O --&gt; 10-formyl-THF-glu(6) + glutamate</t>
  </si>
  <si>
    <t>MAR07925</t>
  </si>
  <si>
    <t>GGH_10FTHF7GLUl</t>
  </si>
  <si>
    <t>MAM00269l + MAM02040l --&gt; MAM00268l + MAM01974l</t>
  </si>
  <si>
    <t>MAR08105</t>
  </si>
  <si>
    <t>FPGS4</t>
  </si>
  <si>
    <t>4.0 MAM01371c + MAM01700c + 4.0 MAM01974c --&gt; 4.0 MAM01285c + 4.0 MAM02039c + MAM02691c + 4.0 MAM02751c</t>
  </si>
  <si>
    <t>4.0 ATP + dihydrofolate + 4.0 glutamate --&gt; 4.0 ADP + 4.0 H+ + pentaglutamyl-folate(DHF) + 4.0 Pi</t>
  </si>
  <si>
    <t>MAR08106</t>
  </si>
  <si>
    <t>FPGS5</t>
  </si>
  <si>
    <t>MAM01371c + MAM01974c + MAM02691c --&gt; MAM01285c + MAM02039c + MAM02118c + MAM02751c</t>
  </si>
  <si>
    <t>ATP + glutamate + pentaglutamyl-folate(DHF) --&gt; ADP + H+ + hexaglutamyl-folate(DHF) + Pi</t>
  </si>
  <si>
    <t>MAR08107</t>
  </si>
  <si>
    <t>FPGS6</t>
  </si>
  <si>
    <t>MAM01371c + MAM01974c + MAM02118c --&gt; MAM01285c + MAM02039c + MAM02104c + MAM02751c</t>
  </si>
  <si>
    <t>ATP + glutamate + hexaglutamyl-folate(DHF) --&gt; ADP + H+ + heptaglutamyl-folate(DHF) + Pi</t>
  </si>
  <si>
    <t>MAR08108</t>
  </si>
  <si>
    <t>FPGS</t>
  </si>
  <si>
    <t>4.0 MAM01371c + 4.0 MAM01974c + MAM02980c --&gt; 4.0 MAM01285c + 4.0 MAM02039c + MAM02692c + 4.0 MAM02751c</t>
  </si>
  <si>
    <t>4.0 ATP + 4.0 glutamate + THF --&gt; 4.0 ADP + 4.0 H+ + pentaglutamyl-folate(THF) + 4.0 Pi</t>
  </si>
  <si>
    <t>MAR08109</t>
  </si>
  <si>
    <t>FPGS2</t>
  </si>
  <si>
    <t>MAM01371c + MAM01974c + MAM02692c --&gt; MAM01285c + MAM02039c + MAM02119c + MAM02751c</t>
  </si>
  <si>
    <t>ATP + glutamate + pentaglutamyl-folate(THF) --&gt; ADP + H+ + hexaglutamyl-folate(THF) + Pi</t>
  </si>
  <si>
    <t>MAR08110</t>
  </si>
  <si>
    <t>FPGS3</t>
  </si>
  <si>
    <t>MAM01371c + MAM01974c + MAM02119c --&gt; MAM01285c + MAM02039c + MAM02105c + MAM02751c</t>
  </si>
  <si>
    <t>ATP + glutamate + hexaglutamyl-folate(THF) --&gt; ADP + H+ + heptaglutamyl-folate(THF) + Pi</t>
  </si>
  <si>
    <t>MAR08112</t>
  </si>
  <si>
    <t>FPGS4m</t>
  </si>
  <si>
    <t>4.0 MAM01371m + MAM01700m + 4.0 MAM01974m --&gt; 4.0 MAM01285m + 4.0 MAM02039m + MAM02691m + 4.0 MAM02751m</t>
  </si>
  <si>
    <t>MAR08113</t>
  </si>
  <si>
    <t>FPGS5m</t>
  </si>
  <si>
    <t>MAM01371m + MAM01974m + MAM02691m --&gt; MAM01285m + MAM02039m + MAM02118m + MAM02751m</t>
  </si>
  <si>
    <t>MAR08114</t>
  </si>
  <si>
    <t>FPGS6m</t>
  </si>
  <si>
    <t>MAM01371m + MAM01974m + MAM02118m --&gt; MAM01285m + MAM02039m + MAM02104m + MAM02751m</t>
  </si>
  <si>
    <t>MAR08115</t>
  </si>
  <si>
    <t>FPGSm</t>
  </si>
  <si>
    <t>4.0 MAM01371m + 4.0 MAM01974m + MAM02980m --&gt; 4.0 MAM01285m + 4.0 MAM02039m + MAM02692m + 4.0 MAM02751m</t>
  </si>
  <si>
    <t>MAR08116</t>
  </si>
  <si>
    <t>FPGS2m</t>
  </si>
  <si>
    <t>MAM01371m + MAM01974m + MAM02692m --&gt; MAM01285m + MAM02039m + MAM02119m + MAM02751m</t>
  </si>
  <si>
    <t>MAR08117</t>
  </si>
  <si>
    <t>FPGS3m</t>
  </si>
  <si>
    <t>MAM01371m + MAM01974m + MAM02119m --&gt; MAM01285m + MAM02039m + MAM02105m + MAM02751m</t>
  </si>
  <si>
    <t>MAR08129</t>
  </si>
  <si>
    <t>GGH_5DHFe</t>
  </si>
  <si>
    <t>4.0 MAM02040e + MAM02691e --&gt; MAM01700e + 4.0 MAM01974e</t>
  </si>
  <si>
    <t>4.0 H2O + pentaglutamyl-folate(DHF) --&gt; dihydrofolate + 4.0 glutamate</t>
  </si>
  <si>
    <t>MAR08130</t>
  </si>
  <si>
    <t>GGH_5DHFl</t>
  </si>
  <si>
    <t>4.0 MAM02040l + MAM02691l --&gt; MAM01700l + 4.0 MAM01974l</t>
  </si>
  <si>
    <t>MAR08132</t>
  </si>
  <si>
    <t>GGH_5THFe</t>
  </si>
  <si>
    <t>tetrahydropteroyl-poly-gamma-glutamate gamma-glutamylhydrolase</t>
  </si>
  <si>
    <t>4.0 MAM02040e + MAM02692e --&gt; 4.0 MAM01974e + MAM02980e</t>
  </si>
  <si>
    <t>4.0 H2O + pentaglutamyl-folate(THF) --&gt; 4.0 glutamate + THF</t>
  </si>
  <si>
    <t>MAR08133</t>
  </si>
  <si>
    <t>GGH_5THFl</t>
  </si>
  <si>
    <t>4.0 MAM02040l + MAM02692l --&gt; 4.0 MAM01974l + MAM02980l</t>
  </si>
  <si>
    <t>MAR08135</t>
  </si>
  <si>
    <t>GGH_6DHFe</t>
  </si>
  <si>
    <t>MAM02040e + MAM02118e --&gt; MAM01974e + MAM02691e</t>
  </si>
  <si>
    <t>H2O + hexaglutamyl-folate(DHF) --&gt; glutamate + pentaglutamyl-folate(DHF)</t>
  </si>
  <si>
    <t>MAR08136</t>
  </si>
  <si>
    <t>GGH_6DHFl</t>
  </si>
  <si>
    <t>MAM02040l + MAM02118l --&gt; MAM01974l + MAM02691l</t>
  </si>
  <si>
    <t>MAR08137</t>
  </si>
  <si>
    <t>GGH_6THFe</t>
  </si>
  <si>
    <t>MAM02040e + MAM02119e --&gt; MAM01974e + MAM02692e</t>
  </si>
  <si>
    <t>H2O + hexaglutamyl-folate(THF) --&gt; glutamate + pentaglutamyl-folate(THF)</t>
  </si>
  <si>
    <t>MAR08138</t>
  </si>
  <si>
    <t>GGH_6THFl</t>
  </si>
  <si>
    <t>MAM02040l + MAM02119l --&gt; MAM01974l + MAM02692l</t>
  </si>
  <si>
    <t>MAR08139</t>
  </si>
  <si>
    <t>GGH_7DHFe</t>
  </si>
  <si>
    <t>MAM02040e + MAM02104e --&gt; MAM01974e + MAM02118e</t>
  </si>
  <si>
    <t>H2O + heptaglutamyl-folate(DHF) --&gt; glutamate + hexaglutamyl-folate(DHF)</t>
  </si>
  <si>
    <t>MAR08140</t>
  </si>
  <si>
    <t>GGH_7DHFl</t>
  </si>
  <si>
    <t>MAM02040l + MAM02104l --&gt; MAM01974l + MAM02118l</t>
  </si>
  <si>
    <t>MAR08141</t>
  </si>
  <si>
    <t>GGH_7THFe</t>
  </si>
  <si>
    <t>MAM02040e + MAM02105e --&gt; MAM01974e + MAM02119e</t>
  </si>
  <si>
    <t>H2O + heptaglutamyl-folate(THF) --&gt; glutamate + hexaglutamyl-folate(THF)</t>
  </si>
  <si>
    <t>MAR08142</t>
  </si>
  <si>
    <t>GGH_7THFl</t>
  </si>
  <si>
    <t>MAM02040l + MAM02105l --&gt; MAM01974l + MAM02119l</t>
  </si>
  <si>
    <t>MAR08143</t>
  </si>
  <si>
    <t>FTHFCL</t>
  </si>
  <si>
    <t>MAM01100c + MAM01371c --&gt; MAM01044c + MAM01285c + MAM02751c</t>
  </si>
  <si>
    <t>MAR08144</t>
  </si>
  <si>
    <t>MTHFD2</t>
  </si>
  <si>
    <t>MAM01044c + MAM02553c &lt;=&gt; MAM01045c + MAM02552c</t>
  </si>
  <si>
    <t>MAR08758</t>
  </si>
  <si>
    <t>FDH</t>
  </si>
  <si>
    <t>formate:NAD+ oxidoreductase</t>
  </si>
  <si>
    <t>MAM01833c + MAM02552c --&gt; MAM01596c + MAM02553c</t>
  </si>
  <si>
    <t>formate + NAD+ --&gt; CO2 + NADH</t>
  </si>
  <si>
    <t>MAR03537</t>
  </si>
  <si>
    <t>HMR_3537</t>
  </si>
  <si>
    <t>MAM10004l --&gt; 0.0001 MAM01452l + 0.0001 MAM01453l + 0.0001 MAM01454l + 0.0001 MAM01455l + 0.0001 MAM01456l + 0.0001 MAM01457l + 0.0001 MAM01458l + 0.0001 MAM01459l + 0.0001 MAM01460l + 0.0001 MAM01461l + 0.0001 MAM01462l + 0.0001 MAM01463l + 0.0001 MAM01464l + 0.0001 MAM01465l + 0.0041 MAM01466l + 0.0001 MAM01467l + 0.0071 MAM01468l + 0.0001 MAM01469l + 0.0001 MAM01470l + 0.0001 MAM01471l + 0.0001 MAM01472l + 0.0001 MAM01473l + 0.0001 MAM01474l + 0.0001 MAM01475l + 0.0001 MAM01476l + 0.0406 MAM01477l + 0.0001 MAM01478l + 0.0001 MAM01479l + 0.0001 MAM01480l + 0.0001 MAM01481l + 0.0001 MAM01482l + 0.0001 MAM01483l + 0.0001 MAM01484l + 0.0001 MAM01485l + 0.0001 MAM01486l + 0.0001 MAM01487l + 0.0518 MAM01488l + 0.0001 MAM01489l + 0.005 MAM01490l + 0.0001 MAM01491l + 0.0001 MAM01492l + 0.0001 MAM01493l + 0.0001 MAM01494l + 0.0001 MAM01495l + 0.0001 MAM01496l + 0.0001 MAM01497l + 0.0001 MAM01498l + 0.5254 MAM01499l + 0.0061 MAM01500l + 0.0081 MAM01501l + 0.0001 MAM01502l + 0.1958 MAM01503l + 0.138 MAM01504l + 0.0001 MAM01505l + 0.0001 MAM01506l + 0.0132 MAM01507l + 0.0001 MAM01508l + 0.0001 MAM01509l + 0.0001 MAM01510l</t>
  </si>
  <si>
    <t>cholesterol-ester plasma pool --&gt;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</si>
  <si>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MAR03538</t>
  </si>
  <si>
    <t>HMR_3538</t>
  </si>
  <si>
    <t>Steryl-ester acylhydrolase</t>
  </si>
  <si>
    <t>MAM01498l + MAM02040l --&gt; MAM01450l + MAM02039l + MAM02344l</t>
  </si>
  <si>
    <t>cholesterol-ester-laur + H2O --&gt; cholesterol + H+ + lauric acid</t>
  </si>
  <si>
    <t>MAR03539</t>
  </si>
  <si>
    <t>HMR_3539</t>
  </si>
  <si>
    <t>MAM01510l + MAM02040l --&gt; MAM01450l + MAM02039l + MAM03051l</t>
  </si>
  <si>
    <t>cholesterol-ester-tridec + H2O --&gt; cholesterol + H+ + tridecylic acid</t>
  </si>
  <si>
    <t>MAR03540</t>
  </si>
  <si>
    <t>HMR_3540</t>
  </si>
  <si>
    <t>MAM01501l + MAM02040l --&gt; MAM01450l + MAM02039l + MAM02494l</t>
  </si>
  <si>
    <t>cholesterol-ester-myrist + H2O --&gt; cholesterol + H+ + myristic acid</t>
  </si>
  <si>
    <t>MAR03541</t>
  </si>
  <si>
    <t>HMR_3541</t>
  </si>
  <si>
    <t>MAM01487l + MAM02040l --&gt; MAM00128l + MAM01450l + MAM02039l</t>
  </si>
  <si>
    <t>cholesterol-ester-9-tetrade + H2O --&gt; (9E)-tetradecenoic acid + cholesterol + H+</t>
  </si>
  <si>
    <t>MAR03542</t>
  </si>
  <si>
    <t>HMR_3542</t>
  </si>
  <si>
    <t>MAM01479l + MAM02040l --&gt; MAM00117l + MAM01450l + MAM02039l</t>
  </si>
  <si>
    <t>cholesterol-ester-7-tetrade + H2O --&gt; (7Z)-tetradecenoic acid + cholesterol + H+</t>
  </si>
  <si>
    <t>MAR03543</t>
  </si>
  <si>
    <t>HMR_3543</t>
  </si>
  <si>
    <t>MAM01470l + MAM02040l --&gt; MAM01450l + MAM02039l + MAM02745l</t>
  </si>
  <si>
    <t>cholesterol-ester-5-tetra + H2O --&gt; cholesterol + H+ + physeteric acid</t>
  </si>
  <si>
    <t>MAR03544</t>
  </si>
  <si>
    <t>HMR_3544</t>
  </si>
  <si>
    <t>MAM01506l + MAM02040l --&gt; MAM01450l + MAM02039l + MAM02690l</t>
  </si>
  <si>
    <t>cholesterol-ester-penta + H2O --&gt; cholesterol + H+ + pentadecylic acid</t>
  </si>
  <si>
    <t>MAR03545</t>
  </si>
  <si>
    <t>r1173</t>
  </si>
  <si>
    <t>MAM01504l + MAM02040l --&gt; MAM01450l + MAM02039l + MAM02674l</t>
  </si>
  <si>
    <t>cholesterol-ester-palm + H2O --&gt; cholesterol + H+ + palmitate</t>
  </si>
  <si>
    <t>MAR03546</t>
  </si>
  <si>
    <t>HMR_3546</t>
  </si>
  <si>
    <t>MAM01477l + MAM02040l --&gt; MAM01197l + MAM01450l + MAM02039l</t>
  </si>
  <si>
    <t>cholesterol-ester-7-hexa + H2O --&gt; 7-palmitoleic acid + cholesterol + H+</t>
  </si>
  <si>
    <t>MAR03547</t>
  </si>
  <si>
    <t>HMR_3547</t>
  </si>
  <si>
    <t>MAM01505l + MAM02040l --&gt; MAM01450l + MAM02039l + MAM02675l</t>
  </si>
  <si>
    <t>cholesterol-ester-palmn + H2O --&gt; cholesterol + H+ + palmitolate</t>
  </si>
  <si>
    <t>MAR03548</t>
  </si>
  <si>
    <t>HMR_3548</t>
  </si>
  <si>
    <t>MAM01495l + MAM02040l --&gt; MAM01450l + MAM02039l + MAM02456l</t>
  </si>
  <si>
    <t>cholesterol-ester-hepta + H2O --&gt; cholesterol + H+ + margaric acid</t>
  </si>
  <si>
    <t>MAR03549</t>
  </si>
  <si>
    <t>HMR_3549</t>
  </si>
  <si>
    <t>MAM01454l + MAM02040l --&gt; MAM00003l + MAM01450l + MAM02039l</t>
  </si>
  <si>
    <t>cholesterol-ester-10-hepta + H2O --&gt; (10Z)-heptadecenoic acid + cholesterol + H+</t>
  </si>
  <si>
    <t>MAR03550</t>
  </si>
  <si>
    <t>HMR_3550</t>
  </si>
  <si>
    <t>MAM01485l + MAM02040l --&gt; MAM01238l + MAM01450l + MAM02039l</t>
  </si>
  <si>
    <t>cholesterol-ester-9-heptade + H2O --&gt; 9-heptadecylenic acid + cholesterol + H+</t>
  </si>
  <si>
    <t>MAR03551</t>
  </si>
  <si>
    <t>r1176</t>
  </si>
  <si>
    <t>MAM01507l + MAM02040l --&gt; MAM01450l + MAM02039l + MAM02938l</t>
  </si>
  <si>
    <t>cholesterol-ester-stea + H2O --&gt; cholesterol + H+ + stearate</t>
  </si>
  <si>
    <t>MAR03552</t>
  </si>
  <si>
    <t>r1178</t>
  </si>
  <si>
    <t>MAM01503l + MAM02040l --&gt; MAM01450l + MAM02039l + MAM02646l</t>
  </si>
  <si>
    <t>cholesterol-ester-ol + H2O --&gt; cholesterol + H+ + oleate</t>
  </si>
  <si>
    <t>MAR03553</t>
  </si>
  <si>
    <t>HMR_3553</t>
  </si>
  <si>
    <t>MAM01464l + MAM02040l --&gt; MAM00019l + MAM01450l + MAM02039l</t>
  </si>
  <si>
    <t>cholesterol-ester-13-octade + H2O --&gt; (13Z)-octadecenoic acid + cholesterol + H+</t>
  </si>
  <si>
    <t>MAR03554</t>
  </si>
  <si>
    <t>MAM01489l + MAM02040l --&gt; MAM01450l + MAM01585l + MAM02039l</t>
  </si>
  <si>
    <t>cholesterol-ester-cis-vac + H2O --&gt; cholesterol + cis-vaccenic acid + H+</t>
  </si>
  <si>
    <t>MAR03555</t>
  </si>
  <si>
    <t>HMR_3555</t>
  </si>
  <si>
    <t>MAM01486l + MAM02040l --&gt; MAM01450l + MAM01778l + MAM02039l</t>
  </si>
  <si>
    <t>cholesterol-ester-9-octa + H2O --&gt; cholesterol + elaidate + H+</t>
  </si>
  <si>
    <t>MAR03556</t>
  </si>
  <si>
    <t>HMR_3556</t>
  </si>
  <si>
    <t>MAM01478l + MAM02040l --&gt; MAM00115l + MAM01450l + MAM02039l</t>
  </si>
  <si>
    <t>cholesterol-ester-7-octade + H2O --&gt; (7Z)-octadecenoic acid + cholesterol + H+</t>
  </si>
  <si>
    <t>MAR03557</t>
  </si>
  <si>
    <t>HMR_3557</t>
  </si>
  <si>
    <t>MAM01474l + MAM02040l --&gt; MAM00104l + MAM01450l + MAM02039l</t>
  </si>
  <si>
    <t>cholesterol-ester-6,9-octa + H2O --&gt; (6Z,9Z)-octadecadienoic acid + cholesterol + H+</t>
  </si>
  <si>
    <t>MAR03558</t>
  </si>
  <si>
    <t>HMR_3558</t>
  </si>
  <si>
    <t>MAM01502l + MAM02040l --&gt; MAM01450l + MAM02039l + MAM02613l</t>
  </si>
  <si>
    <t>cholesterol-ester-nanode + H2O --&gt; cholesterol + H+ + nonadecylic acid</t>
  </si>
  <si>
    <t>MAR03559</t>
  </si>
  <si>
    <t>HMR_3559</t>
  </si>
  <si>
    <t>MAM01492l + MAM02040l --&gt; MAM01450l + MAM01771l + MAM02039l</t>
  </si>
  <si>
    <t>cholesterol-ester-eico + H2O --&gt; cholesterol + eicosanoate + H+</t>
  </si>
  <si>
    <t>MAR03560</t>
  </si>
  <si>
    <t>HMR_3560</t>
  </si>
  <si>
    <t>MAM01463l + MAM02040l --&gt; MAM00017l + MAM01450l + MAM02039l</t>
  </si>
  <si>
    <t>cholesterol-ester-13-eicose + H2O --&gt; (13Z)-eicosenoic acid + cholesterol + H+</t>
  </si>
  <si>
    <t>MAR03561</t>
  </si>
  <si>
    <t>HMR_3561</t>
  </si>
  <si>
    <t>MAM01458l + MAM02040l --&gt; MAM01450l + MAM01584l + MAM02039l</t>
  </si>
  <si>
    <t>cholesterol-ester-11-eico + H2O --&gt; cholesterol + cis-gondoic acid + H+</t>
  </si>
  <si>
    <t>MAR03562</t>
  </si>
  <si>
    <t>HMR_3562</t>
  </si>
  <si>
    <t>MAM01484l + MAM02040l --&gt; MAM01235l + MAM01450l + MAM02039l</t>
  </si>
  <si>
    <t>cholesterol-ester-9-eicose + H2O --&gt; 9-eicosenoic acid + cholesterol + H+</t>
  </si>
  <si>
    <t>MAR03563</t>
  </si>
  <si>
    <t>HMR_3563</t>
  </si>
  <si>
    <t>MAM01481l + MAM02040l --&gt; MAM01207l + MAM01450l + MAM02039l</t>
  </si>
  <si>
    <t>cholesterol-ester-8,11-eico + H2O --&gt; 8,11-eicosadienoic acid + cholesterol + H+</t>
  </si>
  <si>
    <t>MAR03564</t>
  </si>
  <si>
    <t>HMR_3564</t>
  </si>
  <si>
    <t>MAM01469l + MAM02040l --&gt; MAM01450l + MAM02039l + MAM02457l</t>
  </si>
  <si>
    <t>cholesterol-ester-5,8,11-eico + H2O --&gt; cholesterol + H+ + mead acid</t>
  </si>
  <si>
    <t>MAR03565</t>
  </si>
  <si>
    <t>HMR_3565</t>
  </si>
  <si>
    <t>MAM01494l + MAM02040l --&gt; MAM01450l + MAM02039l + MAM02053l</t>
  </si>
  <si>
    <t>cholesterol-ester-heneico + H2O --&gt; cholesterol + H+ + henicosanoic acid</t>
  </si>
  <si>
    <t>MAR03566</t>
  </si>
  <si>
    <t>HMR_3566</t>
  </si>
  <si>
    <t>MAM01491l + MAM02040l --&gt; MAM01373l + MAM01450l + MAM02039l</t>
  </si>
  <si>
    <t>cholesterol-ester-docosa + H2O --&gt; behenic acid + cholesterol + H+</t>
  </si>
  <si>
    <t>MAR03567</t>
  </si>
  <si>
    <t>HMR_3567</t>
  </si>
  <si>
    <t>MAM01462l + MAM02040l --&gt; MAM01450l + MAM01583l + MAM02039l</t>
  </si>
  <si>
    <t>cholesterol-ester-13-docose + H2O --&gt; cholesterol + cis-erucic acid + H+</t>
  </si>
  <si>
    <t>MAR03568</t>
  </si>
  <si>
    <t>HMR_3568</t>
  </si>
  <si>
    <t>MAM01457l + MAM02040l --&gt; MAM01450l + MAM01582l + MAM02039l</t>
  </si>
  <si>
    <t>cholesterol-ester-11-docose + H2O --&gt; cholesterol + cis-cetoleic acid + H+</t>
  </si>
  <si>
    <t>MAR03569</t>
  </si>
  <si>
    <t>HMR_3569</t>
  </si>
  <si>
    <t>MAM01509l + MAM02040l --&gt; MAM01450l + MAM02039l + MAM03045l</t>
  </si>
  <si>
    <t>cholesterol-ester-trico + H2O --&gt; cholesterol + H+ + tricosanoic acid</t>
  </si>
  <si>
    <t>MAR03570</t>
  </si>
  <si>
    <t>HMR_3570</t>
  </si>
  <si>
    <t>MAM01508l + MAM02040l --&gt; MAM01450l + MAM02039l + MAM02385l</t>
  </si>
  <si>
    <t>cholesterol-ester-tetraco + H2O --&gt; cholesterol + H+ + lignocerate</t>
  </si>
  <si>
    <t>MAR03571</t>
  </si>
  <si>
    <t>HMR_3571</t>
  </si>
  <si>
    <t>MAM01465l + MAM02040l --&gt; MAM01450l + MAM02039l + MAM02564l</t>
  </si>
  <si>
    <t>cholesterol-ester-15-tetra + H2O --&gt; cholesterol + H+ + nervonic acid</t>
  </si>
  <si>
    <t>MAR03572</t>
  </si>
  <si>
    <t>HMR_3572</t>
  </si>
  <si>
    <t>MAM01496l + MAM02040l --&gt; MAM01432l + MAM01450l + MAM02039l</t>
  </si>
  <si>
    <t>cholesterol-ester-hexacosa + H2O --&gt; cerotic acid + cholesterol + H+</t>
  </si>
  <si>
    <t>MAR03573</t>
  </si>
  <si>
    <t>HMR_3573</t>
  </si>
  <si>
    <t>MAM01497l + MAM02040l --&gt; MAM01450l + MAM02039l + MAM03153l</t>
  </si>
  <si>
    <t>cholesterol-ester-hexecose + H2O --&gt; cholesterol + H+ + ximenic acid</t>
  </si>
  <si>
    <t>MAR03574</t>
  </si>
  <si>
    <t>HMR_3574</t>
  </si>
  <si>
    <t>MAM01500l + MAM02040l --&gt; MAM01450l + MAM02039l + MAM02389l</t>
  </si>
  <si>
    <t>cholesterol-ester-linolen + H2O --&gt; cholesterol + H+ + linolenate</t>
  </si>
  <si>
    <t>MAR03575</t>
  </si>
  <si>
    <t>HMR_3575</t>
  </si>
  <si>
    <t>MAM01473l + MAM02040l --&gt; MAM01450l + MAM02039l + MAM02939l</t>
  </si>
  <si>
    <t>cholesterol-ester-6,9,12,15-octa + H2O --&gt; cholesterol + H+ + stearidonic acid</t>
  </si>
  <si>
    <t>MAR03576</t>
  </si>
  <si>
    <t>HMR_3576</t>
  </si>
  <si>
    <t>MAM01480l + MAM02040l --&gt; MAM01450l + MAM02039l + MAM02648l</t>
  </si>
  <si>
    <t>cholesterol-ester-8,11,14,17-eico + H2O --&gt; cholesterol + H+ + omega-3-arachidonic acid</t>
  </si>
  <si>
    <t>MAR03577</t>
  </si>
  <si>
    <t>HMR_3577</t>
  </si>
  <si>
    <t>MAM01468l + MAM02040l --&gt; MAM01450l + MAM01784l + MAM02039l</t>
  </si>
  <si>
    <t>cholesterol-ester-5,8,11,14,17-eico + H2O --&gt; cholesterol + EPA + H+</t>
  </si>
  <si>
    <t>MAR03578</t>
  </si>
  <si>
    <t>HMR_3578</t>
  </si>
  <si>
    <t>MAM01475l + MAM02040l --&gt; MAM01450l + MAM01741l + MAM02039l</t>
  </si>
  <si>
    <t>cholesterol-ester-7,10,13,16,19-docosa + H2O --&gt; cholesterol + DPA + H+</t>
  </si>
  <si>
    <t>MAR03579</t>
  </si>
  <si>
    <t>HMR_3579</t>
  </si>
  <si>
    <t>MAM01482l + MAM02040l --&gt; MAM00135l + MAM01450l + MAM02039l</t>
  </si>
  <si>
    <t>cholesterol-ester-9,12,15,18,21-tetra + H2O --&gt; (9Z,12Z,15Z,18Z,21Z)-TPA + cholesterol + H+</t>
  </si>
  <si>
    <t>MAR03580</t>
  </si>
  <si>
    <t>HMR_3580</t>
  </si>
  <si>
    <t>MAM01471l + MAM02040l --&gt; MAM00114l + MAM01450l + MAM02039l</t>
  </si>
  <si>
    <t>cholesterol-ester-6,9,12,15,18,21-tetra + H2O --&gt; (6Z,9Z,12Z,15Z,18Z,21Z)-THA + cholesterol + H+</t>
  </si>
  <si>
    <t>MAR03581</t>
  </si>
  <si>
    <t>HMR_3581</t>
  </si>
  <si>
    <t>MAM01466l + MAM02040l --&gt; MAM01450l + MAM01689l + MAM02039l</t>
  </si>
  <si>
    <t>cholesterol-ester-4,7,10,13,16,19-doco + H2O --&gt; cholesterol + DHA + H+</t>
  </si>
  <si>
    <t>MAR03582</t>
  </si>
  <si>
    <t>HMR_3582</t>
  </si>
  <si>
    <t>MAM01455l + MAM02040l --&gt; MAM00010l + MAM01450l + MAM02039l</t>
  </si>
  <si>
    <t>cholesterol-ester-11,14,17-eico + H2O --&gt; (11Z,14Z,17Z)-eicosatrienoic acid + cholesterol + H+</t>
  </si>
  <si>
    <t>MAR03583</t>
  </si>
  <si>
    <t>HMR_3583</t>
  </si>
  <si>
    <t>MAM01460l + MAM02040l --&gt; MAM00341l + MAM01450l + MAM02039l</t>
  </si>
  <si>
    <t>cholesterol-ester-13,16,19-doco + H2O --&gt; 13,16,19-docosatrienoic acid + cholesterol + H+</t>
  </si>
  <si>
    <t>MAR03584</t>
  </si>
  <si>
    <t>HMR_3584</t>
  </si>
  <si>
    <t>MAM01452l + MAM02040l --&gt; MAM00260l + MAM01450l + MAM02039l</t>
  </si>
  <si>
    <t>cholesterol-ester-10,13,16,19-docosa + H2O --&gt; 10,13,16,19-docosatetraenoic acid + cholesterol + H+</t>
  </si>
  <si>
    <t>MAR03585</t>
  </si>
  <si>
    <t>HMR_3585</t>
  </si>
  <si>
    <t>MAM01459l + MAM02040l --&gt; MAM00315l + MAM01450l + MAM02039l</t>
  </si>
  <si>
    <t>cholesterol-ester-12,15,18,21-tetracosa + H2O --&gt; 12,15,18,21-tetracosatetraenoic acid + cholesterol + H+</t>
  </si>
  <si>
    <t>MAR03586</t>
  </si>
  <si>
    <t>r1180</t>
  </si>
  <si>
    <t>MAM01499l + MAM02040l --&gt; MAM01450l + MAM02039l + MAM02387l</t>
  </si>
  <si>
    <t>cholesterol-ester-lin + H2O --&gt; cholesterol + H+ + linoleate</t>
  </si>
  <si>
    <t>MAR03587</t>
  </si>
  <si>
    <t>HMR_3587</t>
  </si>
  <si>
    <t>MAM01493l + MAM02040l --&gt; MAM01450l + MAM01932l + MAM02039l</t>
  </si>
  <si>
    <t>cholesterol-ester-gamma-lin + H2O --&gt; cholesterol + gamma-linolenate + H+</t>
  </si>
  <si>
    <t>MAR03588</t>
  </si>
  <si>
    <t>HMR_3588</t>
  </si>
  <si>
    <t>MAM01490l + MAM02040l --&gt; MAM01450l + MAM01696l + MAM02039l</t>
  </si>
  <si>
    <t>cholesterol-ester-dihomo-gamma + H2O --&gt; cholesterol + dihomo-gamma-linolenate + H+</t>
  </si>
  <si>
    <t>MAR03589</t>
  </si>
  <si>
    <t>r1184</t>
  </si>
  <si>
    <t>MAM01488l + MAM02040l --&gt; MAM01362l + MAM01450l + MAM02039l</t>
  </si>
  <si>
    <t>cholesterol-ester-arach + H2O --&gt; arachidonate + cholesterol + H+</t>
  </si>
  <si>
    <t>MAR03590</t>
  </si>
  <si>
    <t>HMR_3590</t>
  </si>
  <si>
    <t>MAM01476l + MAM02040l --&gt; MAM01291l + MAM01450l + MAM02039l</t>
  </si>
  <si>
    <t>cholesterol-ester-7,10,13,16-docosa + H2O --&gt; adrenic acid + cholesterol + H+</t>
  </si>
  <si>
    <t>MAR03591</t>
  </si>
  <si>
    <t>HMR_3591</t>
  </si>
  <si>
    <t>MAM01483l + MAM02040l --&gt; MAM00132l + MAM01450l + MAM02039l</t>
  </si>
  <si>
    <t>cholesterol-ester-9,12,15,18-tetraco + H2O --&gt; (9Z,12Z,15Z,18Z)-TTA + cholesterol + H+</t>
  </si>
  <si>
    <t>MAR03592</t>
  </si>
  <si>
    <t>HMR_3592</t>
  </si>
  <si>
    <t>MAM01472l + MAM02040l --&gt; MAM00111l + MAM01450l + MAM02039l</t>
  </si>
  <si>
    <t>cholesterol-ester-6,9,12,15,18-tetraco + H2O --&gt; (6Z,9Z,12Z,15Z,18Z)-TPA + cholesterol + H+</t>
  </si>
  <si>
    <t>MAR03593</t>
  </si>
  <si>
    <t>HMR_3593</t>
  </si>
  <si>
    <t>MAM01467l + MAM02040l --&gt; MAM00094l + MAM01450l + MAM02039l</t>
  </si>
  <si>
    <t>cholesterol-ester-4,7,10,13,16-docosa + H2O --&gt; (4Z,7Z,10Z,13Z,16Z)-DPA + cholesterol + H+</t>
  </si>
  <si>
    <t>MAR03594</t>
  </si>
  <si>
    <t>HMR_3594</t>
  </si>
  <si>
    <t>MAM01456l + MAM02040l --&gt; MAM00008l + MAM01450l + MAM02039l</t>
  </si>
  <si>
    <t>cholesterol-ester-11,14-eicosa + H2O --&gt; (11Z,14Z)-eicosadienoic acid + cholesterol + H+</t>
  </si>
  <si>
    <t>MAR03595</t>
  </si>
  <si>
    <t>HMR_3595</t>
  </si>
  <si>
    <t>MAM01461l + MAM02040l --&gt; MAM00021l + MAM01450l + MAM02039l</t>
  </si>
  <si>
    <t>cholesterol-ester-13,16-docosa + H2O --&gt; (13Z,16Z)-docosadienoic acid + cholesterol + H+</t>
  </si>
  <si>
    <t>MAR03596</t>
  </si>
  <si>
    <t>HMR_3596</t>
  </si>
  <si>
    <t>MAM01453l + MAM02040l --&gt; MAM00265l + MAM01450l + MAM02039l</t>
  </si>
  <si>
    <t>cholesterol-ester-10,13,16-docosa + H2O --&gt; 10,13,16-docosatriynoic acid + cholesterol + H+</t>
  </si>
  <si>
    <t>MAR03622</t>
  </si>
  <si>
    <t>HMR_3622</t>
  </si>
  <si>
    <t>MAM10004r &lt;=&gt; 0.0001 MAM01452r + 0.0001 MAM01453r + 0.0001 MAM01454r + 0.0001 MAM01455r + 0.0001 MAM01456r + 0.0001 MAM01457r + 0.0001 MAM01458r + 0.0001 MAM01459r + 0.0001 MAM01460r + 0.0001 MAM01461r + 0.0001 MAM01462r + 0.0001 MAM01463r + 0.0001 MAM01464r + 0.0001 MAM01465r + 0.0041 MAM01466r + 0.0001 MAM01467r + 0.0071 MAM01468r + 0.0001 MAM01469r + 0.0001 MAM01470r + 0.0001 MAM01471r + 0.0001 MAM01472r + 0.0001 MAM01473r + 0.0001 MAM01474r + 0.0001 MAM01475r + 0.0001 MAM01476r + 0.0406 MAM01477r + 0.0001 MAM01478r + 0.0001 MAM01479r + 0.0001 MAM01480r + 0.0001 MAM01481r + 0.0001 MAM01482r + 0.0001 MAM01483r + 0.0001 MAM01484r + 0.0001 MAM01485r + 0.0001 MAM01486r + 0.0001 MAM01487r + 0.0518 MAM01488r + 0.0001 MAM01489r + 0.005 MAM01490r + 0.0001 MAM01491r + 0.0001 MAM01492r + 0.0001 MAM01493r + 0.0001 MAM01494r + 0.0001 MAM01495r + 0.0001 MAM01496r + 0.0001 MAM01497r + 0.0001 MAM01498r + 0.5254 MAM01499r + 0.0061 MAM01500r + 0.0081 MAM01501r + 0.0001 MAM01502r + 0.1958 MAM01503r + 0.138 MAM01504r + 0.0001 MAM01505r + 0.0001 MAM01506r + 0.0132 MAM01507r + 0.0001 MAM01508r + 0.0001 MAM01509r + 0.0001 MAM01510r</t>
  </si>
  <si>
    <t>cholesterol-ester plasma pool &lt;=&gt;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</si>
  <si>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MAR03625</t>
  </si>
  <si>
    <t>HMR_3625</t>
  </si>
  <si>
    <t>Acyl-CoA:cholesterol O-acyltransferase</t>
  </si>
  <si>
    <t>MAM01450r + MAM02345r --&gt; MAM01498r + MAM01597r</t>
  </si>
  <si>
    <t>cholesterol + lauroyl-CoA --&gt; cholesterol-ester-laur + CoA</t>
  </si>
  <si>
    <t>MAR03626</t>
  </si>
  <si>
    <t>HMR_3626</t>
  </si>
  <si>
    <t>MAM01450r + MAM03050r --&gt; MAM01510r + MAM01597r</t>
  </si>
  <si>
    <t>cholesterol + tridecanoyl-CoA --&gt; cholesterol-ester-tridec + CoA</t>
  </si>
  <si>
    <t>MAR03627</t>
  </si>
  <si>
    <t>HMR_3627</t>
  </si>
  <si>
    <t>MAM01450r + MAM02495r --&gt; MAM01501r + MAM01597r</t>
  </si>
  <si>
    <t>cholesterol + myristoyl-CoA --&gt; cholesterol-ester-myrist + CoA</t>
  </si>
  <si>
    <t>MAR03628</t>
  </si>
  <si>
    <t>HMR_3628</t>
  </si>
  <si>
    <t>MAM00129r + MAM01450r --&gt; MAM01487r + MAM01597r</t>
  </si>
  <si>
    <t>(9E)-tetradecenoyl-CoA + cholesterol --&gt; cholesterol-ester-9-tetrade + CoA</t>
  </si>
  <si>
    <t>MAR03629</t>
  </si>
  <si>
    <t>HMR_3629</t>
  </si>
  <si>
    <t>MAM00118r + MAM01450r --&gt; MAM01479r + MAM01597r</t>
  </si>
  <si>
    <t>(7Z)-tetradecenoyl-CoA + cholesterol --&gt; cholesterol-ester-7-tetrade + CoA</t>
  </si>
  <si>
    <t>MAR03630</t>
  </si>
  <si>
    <t>HMR_3630</t>
  </si>
  <si>
    <t>MAM01141r + MAM01450r --&gt; MAM01470r + MAM01597r</t>
  </si>
  <si>
    <t>5-tetradecenoyl-CoA + cholesterol --&gt; cholesterol-ester-5-tetra + CoA</t>
  </si>
  <si>
    <t>MAR03631</t>
  </si>
  <si>
    <t>HMR_3631</t>
  </si>
  <si>
    <t>MAM01450r + MAM02689r --&gt; MAM01506r + MAM01597r</t>
  </si>
  <si>
    <t>cholesterol + pentadecanoyl-CoA --&gt; cholesterol-ester-penta + CoA</t>
  </si>
  <si>
    <t>MAR03632</t>
  </si>
  <si>
    <t>r1164</t>
  </si>
  <si>
    <t>MAM01450r + MAM02678r --&gt; MAM01504r + MAM01597r</t>
  </si>
  <si>
    <t>cholesterol + palmitoyl-CoA --&gt; cholesterol-ester-palm + CoA</t>
  </si>
  <si>
    <t>MAR03633</t>
  </si>
  <si>
    <t>HMR_3633</t>
  </si>
  <si>
    <t>MAM01191r + MAM01450r --&gt; MAM01477r + MAM01597r</t>
  </si>
  <si>
    <t>7-hexadecenoyl-CoA + cholesterol --&gt; cholesterol-ester-7-hexa + CoA</t>
  </si>
  <si>
    <t>MAR03634</t>
  </si>
  <si>
    <t>MAM01450r + MAM02677r --&gt; MAM01505r + MAM01597r</t>
  </si>
  <si>
    <t>cholesterol + palmitoleoyl-CoA --&gt; cholesterol-ester-palmn + CoA</t>
  </si>
  <si>
    <t>MAR03635</t>
  </si>
  <si>
    <t>HMR_3635</t>
  </si>
  <si>
    <t>MAM01450r + MAM02101r --&gt; MAM01495r + MAM01597r</t>
  </si>
  <si>
    <t>cholesterol + heptadecanoyl-CoA --&gt; cholesterol-ester-hepta + CoA</t>
  </si>
  <si>
    <t>MAR03636</t>
  </si>
  <si>
    <t>HMR_3636</t>
  </si>
  <si>
    <t>MAM00004r + MAM01450r --&gt; MAM01454r + MAM01597r</t>
  </si>
  <si>
    <t>(10Z)-heptadecenoyl-CoA + cholesterol --&gt; cholesterol-ester-10-hepta + CoA</t>
  </si>
  <si>
    <t>MAR03637</t>
  </si>
  <si>
    <t>HMR_3637</t>
  </si>
  <si>
    <t>MAM01237r + MAM01450r --&gt; MAM01485r + MAM01597r</t>
  </si>
  <si>
    <t>9-heptadecenoyl-CoA + cholesterol --&gt; cholesterol-ester-9-heptade + CoA</t>
  </si>
  <si>
    <t>MAR03638</t>
  </si>
  <si>
    <t>r1166</t>
  </si>
  <si>
    <t>MAM01450r + MAM02941r --&gt; MAM01507r + MAM01597r</t>
  </si>
  <si>
    <t>cholesterol + stearoyl-CoA --&gt; cholesterol-ester-stea + CoA</t>
  </si>
  <si>
    <t>MAR03639</t>
  </si>
  <si>
    <t>HMR_3639</t>
  </si>
  <si>
    <t>MAM00020r + MAM01450r --&gt; MAM01464r + MAM01597r</t>
  </si>
  <si>
    <t>(13Z)-octadecenoyl-CoA + cholesterol --&gt; cholesterol-ester-13-octade + CoA</t>
  </si>
  <si>
    <t>MAR03640</t>
  </si>
  <si>
    <t>HMR_3640</t>
  </si>
  <si>
    <t>MAM01450r + MAM01586r --&gt; MAM01489r + MAM01597r</t>
  </si>
  <si>
    <t>cholesterol + cis-vaccenoyl-CoA --&gt; cholesterol-ester-cis-vac + CoA</t>
  </si>
  <si>
    <t>MAR03641</t>
  </si>
  <si>
    <t>r1167</t>
  </si>
  <si>
    <t>MAM01450r + MAM02647r --&gt; MAM01503r + MAM01597r</t>
  </si>
  <si>
    <t>cholesterol + oleoyl-CoA --&gt; cholesterol-ester-ol + CoA</t>
  </si>
  <si>
    <t>MAR03642</t>
  </si>
  <si>
    <t>HMR_3642</t>
  </si>
  <si>
    <t>MAM00127r + MAM01450r --&gt; MAM01486r + MAM01597r</t>
  </si>
  <si>
    <t>(9E)-octadecenoyl-CoA + cholesterol --&gt; cholesterol-ester-9-octa + CoA</t>
  </si>
  <si>
    <t>MAR03643</t>
  </si>
  <si>
    <t>HMR_3643</t>
  </si>
  <si>
    <t>MAM00116r + MAM01450r --&gt; MAM01478r + MAM01597r</t>
  </si>
  <si>
    <t>(7Z)-octadecenoyl-CoA + cholesterol --&gt; cholesterol-ester-7-octade + CoA</t>
  </si>
  <si>
    <t>MAR03644</t>
  </si>
  <si>
    <t>HMR_3644</t>
  </si>
  <si>
    <t>MAM00106r + MAM01450r --&gt; MAM01474r + MAM01597r</t>
  </si>
  <si>
    <t>(6Z,9Z)-octadecadienoyl-CoA + cholesterol --&gt; cholesterol-ester-6,9-octa + CoA</t>
  </si>
  <si>
    <t>MAR03645</t>
  </si>
  <si>
    <t>HMR_3645</t>
  </si>
  <si>
    <t>MAM01450r + MAM02612r --&gt; MAM01502r + MAM01597r</t>
  </si>
  <si>
    <t>cholesterol + nonadecanoyl-CoA --&gt; cholesterol-ester-nanode + CoA</t>
  </si>
  <si>
    <t>MAR03646</t>
  </si>
  <si>
    <t>HMR_3646</t>
  </si>
  <si>
    <t>MAM01450r + MAM01773r --&gt; MAM01492r + MAM01597r</t>
  </si>
  <si>
    <t>cholesterol + eicosanoyl-CoA --&gt; cholesterol-ester-eico + CoA</t>
  </si>
  <si>
    <t>MAR03647</t>
  </si>
  <si>
    <t>HMR_3647</t>
  </si>
  <si>
    <t>MAM00018r + MAM01450r --&gt; MAM01463r + MAM01597r</t>
  </si>
  <si>
    <t>(13Z)-eicosenoyl-CoA + cholesterol --&gt; cholesterol-ester-13-eicose + CoA</t>
  </si>
  <si>
    <t>MAR03648</t>
  </si>
  <si>
    <t>HMR_3648</t>
  </si>
  <si>
    <t>MAM00007r + MAM01450r --&gt; MAM01458r + MAM01597r</t>
  </si>
  <si>
    <t>(11Z)-eicosenoyl-CoA + cholesterol --&gt; cholesterol-ester-11-eico + CoA</t>
  </si>
  <si>
    <t>MAR03649</t>
  </si>
  <si>
    <t>HMR_3649</t>
  </si>
  <si>
    <t>MAM01236r + MAM01450r --&gt; MAM01484r + MAM01597r</t>
  </si>
  <si>
    <t>9-eicosenoyl-CoA + cholesterol --&gt; cholesterol-ester-9-eicose + CoA</t>
  </si>
  <si>
    <t>MAR03650</t>
  </si>
  <si>
    <t>HMR_3650</t>
  </si>
  <si>
    <t>MAM00123r + MAM01450r --&gt; MAM01481r + MAM01597r</t>
  </si>
  <si>
    <t>(8Z,11Z)-eicosadienoyl-CoA + cholesterol --&gt; cholesterol-ester-8,11-eico + CoA</t>
  </si>
  <si>
    <t>MAR03651</t>
  </si>
  <si>
    <t>HMR_3651</t>
  </si>
  <si>
    <t>MAM00101r + MAM01450r --&gt; MAM01469r + MAM01597r</t>
  </si>
  <si>
    <t>(5Z,8Z,11Z)-eicosatrienoyl-CoA + cholesterol --&gt; cholesterol-ester-5,8,11-eico + CoA</t>
  </si>
  <si>
    <t>MAR03652</t>
  </si>
  <si>
    <t>HMR_3652</t>
  </si>
  <si>
    <t>MAM01450r + MAM02052r --&gt; MAM01494r + MAM01597r</t>
  </si>
  <si>
    <t>cholesterol + heneicosanoyl-CoA --&gt; cholesterol-ester-heneico + CoA</t>
  </si>
  <si>
    <t>MAR03653</t>
  </si>
  <si>
    <t>HMR_3653</t>
  </si>
  <si>
    <t>MAM01450r + MAM01725r --&gt; MAM01491r + MAM01597r</t>
  </si>
  <si>
    <t>cholesterol + docosanoyl-CoA --&gt; cholesterol-ester-docosa + CoA</t>
  </si>
  <si>
    <t>MAR03654</t>
  </si>
  <si>
    <t>HMR_3654</t>
  </si>
  <si>
    <t>MAM00016r + MAM01450r --&gt; MAM01462r + MAM01597r</t>
  </si>
  <si>
    <t>(13Z)-docosenoyl-CoA + cholesterol --&gt; cholesterol-ester-13-docose + CoA</t>
  </si>
  <si>
    <t>MAR03655</t>
  </si>
  <si>
    <t>HMR_3655</t>
  </si>
  <si>
    <t>MAM00006r + MAM01450r --&gt; MAM01457r + MAM01597r</t>
  </si>
  <si>
    <t>(11Z)-docosenoyl-CoA + cholesterol --&gt; cholesterol-ester-11-docose + CoA</t>
  </si>
  <si>
    <t>MAR03656</t>
  </si>
  <si>
    <t>HMR_3656</t>
  </si>
  <si>
    <t>MAM01450r + MAM03047r --&gt; MAM01509r + MAM01597r</t>
  </si>
  <si>
    <t>cholesterol + tricosanoyl-CoA --&gt; cholesterol-ester-trico + CoA</t>
  </si>
  <si>
    <t>MAR03657</t>
  </si>
  <si>
    <t>HMR_3657</t>
  </si>
  <si>
    <t>MAM01450r + MAM02971r --&gt; MAM01508r + MAM01597r</t>
  </si>
  <si>
    <t>cholesterol + tetracosanoyl-CoA --&gt; cholesterol-ester-tetraco + CoA</t>
  </si>
  <si>
    <t>MAR03658</t>
  </si>
  <si>
    <t>HMR_3658</t>
  </si>
  <si>
    <t>MAM00025r + MAM01450r --&gt; MAM01465r + MAM01597r</t>
  </si>
  <si>
    <t>(15Z)-tetracosenoyl-CoA + cholesterol --&gt; cholesterol-ester-15-tetra + CoA</t>
  </si>
  <si>
    <t>MAR03659</t>
  </si>
  <si>
    <t>HMR_3659</t>
  </si>
  <si>
    <t>MAM01450r + MAM02110r --&gt; MAM01496r + MAM01597r</t>
  </si>
  <si>
    <t>cholesterol + hexacosanoyl-CoA --&gt; cholesterol-ester-hexacosa + CoA</t>
  </si>
  <si>
    <t>MAR03660</t>
  </si>
  <si>
    <t>HMR_3660</t>
  </si>
  <si>
    <t>MAM01450r + MAM02112r --&gt; MAM01497r + MAM01597r</t>
  </si>
  <si>
    <t>cholesterol + hexacosenoyl-CoA --&gt; cholesterol-ester-hexecose + CoA</t>
  </si>
  <si>
    <t>MAR03661</t>
  </si>
  <si>
    <t>MAM01450r + MAM02390r --&gt; MAM01500r + MAM01597r</t>
  </si>
  <si>
    <t>cholesterol + linolenoyl-CoA --&gt; cholesterol-ester-linolen + CoA</t>
  </si>
  <si>
    <t>MAR03662</t>
  </si>
  <si>
    <t>HMR_3662</t>
  </si>
  <si>
    <t>MAM00108r + MAM01450r --&gt; MAM01473r + MAM01597r</t>
  </si>
  <si>
    <t>(6Z,9Z,12Z,15Z)-octadecatetraenoyl-CoA + cholesterol --&gt; cholesterol-ester-6,9,12,15-octa + CoA</t>
  </si>
  <si>
    <t>MAR03663</t>
  </si>
  <si>
    <t>HMR_3663</t>
  </si>
  <si>
    <t>MAM00125r + MAM01450r --&gt; MAM01480r + MAM01597r</t>
  </si>
  <si>
    <t>(8Z,11Z,14Z,17Z)-eicosatetraenoyl-CoA + cholesterol --&gt; cholesterol-ester-8,11,14,17-eico + CoA</t>
  </si>
  <si>
    <t>MAR03664</t>
  </si>
  <si>
    <t>HMR_3664</t>
  </si>
  <si>
    <t>MAM00103r + MAM01450r --&gt; MAM01468r + MAM01597r</t>
  </si>
  <si>
    <t>(5Z,8Z,11Z,14Z,17Z)-eicosapentaenoyl-CoA + cholesterol --&gt; cholesterol-ester-5,8,11,14,17-eico + CoA</t>
  </si>
  <si>
    <t>MAR03665</t>
  </si>
  <si>
    <t>HMR_3665</t>
  </si>
  <si>
    <t>MAM00121r + MAM01450r --&gt; MAM01475r + MAM01597r</t>
  </si>
  <si>
    <t>(7Z,10Z,13Z,16Z,19Z)-docosapentaenoyl-CoA + cholesterol --&gt; cholesterol-ester-7,10,13,16,19-docosa + CoA</t>
  </si>
  <si>
    <t>MAR03666</t>
  </si>
  <si>
    <t>HMR_3666</t>
  </si>
  <si>
    <t>MAM00134r + MAM01450r --&gt; MAM01482r + MAM01597r</t>
  </si>
  <si>
    <t>(9Z,12Z,15Z,18Z,21Z)-tetracosapentaenoyl-CoA + cholesterol --&gt; cholesterol-ester-9,12,15,18,21-tetra + CoA</t>
  </si>
  <si>
    <t>MAR03667</t>
  </si>
  <si>
    <t>HMR_3667</t>
  </si>
  <si>
    <t>MAM00113r + MAM01450r --&gt; MAM01471r + MAM01597r</t>
  </si>
  <si>
    <t>(6Z,9Z,12Z,15Z,18Z,21Z)-tetracosahexaenoyl-CoA + cholesterol --&gt; cholesterol-ester-6,9,12,15,18,21-tetra + CoA</t>
  </si>
  <si>
    <t>MAR03668</t>
  </si>
  <si>
    <t>HMR_3668</t>
  </si>
  <si>
    <t>MAM00095r + MAM01450r --&gt; MAM01466r + MAM01597r</t>
  </si>
  <si>
    <t>(4Z,7Z,10Z,13Z,16Z,19Z)-docosahexaenoyl-CoA + cholesterol --&gt; cholesterol-ester-4,7,10,13,16,19-doco + CoA</t>
  </si>
  <si>
    <t>MAR03669</t>
  </si>
  <si>
    <t>HMR_3669</t>
  </si>
  <si>
    <t>MAM00012r + MAM01450r --&gt; MAM01455r + MAM01597r</t>
  </si>
  <si>
    <t>(11Z,14Z,17Z)-eicosatrienoyl-CoA + cholesterol --&gt; cholesterol-ester-11,14,17-eico + CoA</t>
  </si>
  <si>
    <t>MAR03670</t>
  </si>
  <si>
    <t>HMR_3670</t>
  </si>
  <si>
    <t>MAM00343r + MAM01450r --&gt; MAM01460r + MAM01597r</t>
  </si>
  <si>
    <t>13,16,19-docosatrienoyl-CoA + cholesterol --&gt; cholesterol-ester-13,16,19-doco + CoA</t>
  </si>
  <si>
    <t>MAR03671</t>
  </si>
  <si>
    <t>HMR_3671</t>
  </si>
  <si>
    <t>MAM00262r + MAM01450r --&gt; MAM01452r + MAM01597r</t>
  </si>
  <si>
    <t>10,13,16,19-docosatetraenoyl-CoA + cholesterol --&gt; cholesterol-ester-10,13,16,19-docosa + CoA</t>
  </si>
  <si>
    <t>MAR03672</t>
  </si>
  <si>
    <t>HMR_3672</t>
  </si>
  <si>
    <t>MAM00317r + MAM01450r --&gt; MAM01459r + MAM01597r</t>
  </si>
  <si>
    <t>12,15,18,21-tetracosatetraenoyl-CoA + cholesterol --&gt; cholesterol-ester-12,15,18,21-tetracosa + CoA</t>
  </si>
  <si>
    <t>MAR03673</t>
  </si>
  <si>
    <t>r1168</t>
  </si>
  <si>
    <t>MAM01450r + MAM02391r --&gt; MAM01499r + MAM01597r</t>
  </si>
  <si>
    <t>cholesterol + linoleoyl-CoA --&gt; cholesterol-ester-lin + CoA</t>
  </si>
  <si>
    <t>MAR03674</t>
  </si>
  <si>
    <t>r1170</t>
  </si>
  <si>
    <t>MAM01450r + MAM01934r --&gt; MAM01493r + MAM01597r</t>
  </si>
  <si>
    <t>cholesterol + gamma-linolenoyl-CoA --&gt; cholesterol-ester-gamma-lin + CoA</t>
  </si>
  <si>
    <t>MAR03675</t>
  </si>
  <si>
    <t>HMR_3675</t>
  </si>
  <si>
    <t>MAM01450r + MAM01697r --&gt; MAM01490r + MAM01597r</t>
  </si>
  <si>
    <t>cholesterol + dihomo-gamma-linolenoyl-CoA --&gt; cholesterol-ester-dihomo-gamma + CoA</t>
  </si>
  <si>
    <t>MAR03676</t>
  </si>
  <si>
    <t>r1171</t>
  </si>
  <si>
    <t>MAM01364r + MAM01450r --&gt; MAM01488r + MAM01597r</t>
  </si>
  <si>
    <t>arachidonyl-CoA + cholesterol --&gt; cholesterol-ester-arach + CoA</t>
  </si>
  <si>
    <t>MAR03677</t>
  </si>
  <si>
    <t>HMR_3677</t>
  </si>
  <si>
    <t>MAM00119r + MAM01450r --&gt; MAM01476r + MAM01597r</t>
  </si>
  <si>
    <t>(7Z,10Z,13Z,16Z)-docosatetraenoyl-CoA + cholesterol --&gt; cholesterol-ester-7,10,13,16-docosa + CoA</t>
  </si>
  <si>
    <t>MAR03678</t>
  </si>
  <si>
    <t>HMR_3678</t>
  </si>
  <si>
    <t>MAM00131r + MAM01450r --&gt; MAM01483r + MAM01597r</t>
  </si>
  <si>
    <t>(9Z,12Z,15Z,18Z)-tetracosatetraenoyl-CoA + cholesterol --&gt; cholesterol-ester-9,12,15,18-tetraco + CoA</t>
  </si>
  <si>
    <t>MAR03679</t>
  </si>
  <si>
    <t>HMR_3679</t>
  </si>
  <si>
    <t>MAM00110r + MAM01450r --&gt; MAM01472r + MAM01597r</t>
  </si>
  <si>
    <t>(6Z,9Z,12Z,15Z,18Z)-tetracosapentaenoyl-CoA + cholesterol --&gt; cholesterol-ester-6,9,12,15,18-tetraco + CoA</t>
  </si>
  <si>
    <t>MAR03680</t>
  </si>
  <si>
    <t>HMR_3680</t>
  </si>
  <si>
    <t>MAM00093r + MAM01450r --&gt; MAM01467r + MAM01597r</t>
  </si>
  <si>
    <t>(4Z,7Z,10Z,13Z,16Z)-docosapentaenoyl-CoA + cholesterol --&gt; cholesterol-ester-4,7,10,13,16-docosa + CoA</t>
  </si>
  <si>
    <t>MAR03681</t>
  </si>
  <si>
    <t>HMR_3681</t>
  </si>
  <si>
    <t>MAM00009r + MAM01450r --&gt; MAM01456r + MAM01597r</t>
  </si>
  <si>
    <t>(11Z,14Z)-eicosadienoyl-CoA + cholesterol --&gt; cholesterol-ester-11,14-eicosa + CoA</t>
  </si>
  <si>
    <t>MAR03682</t>
  </si>
  <si>
    <t>HMR_3682</t>
  </si>
  <si>
    <t>MAM00023r + MAM01450r --&gt; MAM01461r + MAM01597r</t>
  </si>
  <si>
    <t>(13Z,16Z)-docosadienoyl-CoA + cholesterol --&gt; cholesterol-ester-13,16-docosa + CoA</t>
  </si>
  <si>
    <t>MAR03683</t>
  </si>
  <si>
    <t>HMR_3683</t>
  </si>
  <si>
    <t>MAM00264r + MAM01450r --&gt; MAM01453r + MAM01597r</t>
  </si>
  <si>
    <t>10,13,16-docosatrienoyl-CoA + cholesterol --&gt; cholesterol-ester-10,13,16-docosa + CoA</t>
  </si>
  <si>
    <t>MAR03684</t>
  </si>
  <si>
    <t>HMR_3684</t>
  </si>
  <si>
    <t>MAM01498r + MAM02040r --&gt; MAM01450r + MAM02039r + MAM02344r</t>
  </si>
  <si>
    <t>MAR03685</t>
  </si>
  <si>
    <t>HMR_3685</t>
  </si>
  <si>
    <t>MAM01510r + MAM02040r --&gt; MAM01450r + MAM02039r + MAM03051r</t>
  </si>
  <si>
    <t>MAR03686</t>
  </si>
  <si>
    <t>HMR_3686</t>
  </si>
  <si>
    <t>MAM01501r + MAM02040r --&gt; MAM01450r + MAM02039r + MAM02494r</t>
  </si>
  <si>
    <t>MAR03687</t>
  </si>
  <si>
    <t>HMR_3687</t>
  </si>
  <si>
    <t>MAM01487r + MAM02040r --&gt; MAM00128r + MAM01450r + MAM02039r</t>
  </si>
  <si>
    <t>MAR03688</t>
  </si>
  <si>
    <t>HMR_3688</t>
  </si>
  <si>
    <t>MAM01479r + MAM02040r --&gt; MAM00117r + MAM01450r + MAM02039r</t>
  </si>
  <si>
    <t>MAR03689</t>
  </si>
  <si>
    <t>HMR_3689</t>
  </si>
  <si>
    <t>MAM01470r + MAM02040r --&gt; MAM01450r + MAM02039r + MAM02745r</t>
  </si>
  <si>
    <t>MAR03690</t>
  </si>
  <si>
    <t>HMR_3690</t>
  </si>
  <si>
    <t>MAM01506r + MAM02040r --&gt; MAM01450r + MAM02039r + MAM02690r</t>
  </si>
  <si>
    <t>MAR03691</t>
  </si>
  <si>
    <t>r1172</t>
  </si>
  <si>
    <t>MAM01504r + MAM02040r --&gt; MAM01450r + MAM02039r + MAM02674r</t>
  </si>
  <si>
    <t>MAR03692</t>
  </si>
  <si>
    <t>HMR_3692</t>
  </si>
  <si>
    <t>MAM01477r + MAM02040r --&gt; MAM01197r + MAM01450r + MAM02039r</t>
  </si>
  <si>
    <t>MAR03693</t>
  </si>
  <si>
    <t>r1174</t>
  </si>
  <si>
    <t>MAM01505r + MAM02040r --&gt; MAM01450r + MAM02039r + MAM02675r</t>
  </si>
  <si>
    <t>MAR03694</t>
  </si>
  <si>
    <t>HMR_3694</t>
  </si>
  <si>
    <t>MAM01495r + MAM02040r --&gt; MAM01450r + MAM02039r + MAM02456r</t>
  </si>
  <si>
    <t>MAR03695</t>
  </si>
  <si>
    <t>HMR_3695</t>
  </si>
  <si>
    <t>MAM01454r + MAM02040r --&gt; MAM00003r + MAM01450r + MAM02039r</t>
  </si>
  <si>
    <t>MAR03696</t>
  </si>
  <si>
    <t>HMR_3696</t>
  </si>
  <si>
    <t>MAM01485r + MAM02040r --&gt; MAM01238r + MAM01450r + MAM02039r</t>
  </si>
  <si>
    <t>MAR03697</t>
  </si>
  <si>
    <t>r1175</t>
  </si>
  <si>
    <t>MAM01507r + MAM02040r --&gt; MAM01450r + MAM02039r + MAM02938r</t>
  </si>
  <si>
    <t>MAR03698</t>
  </si>
  <si>
    <t>HMR_3698</t>
  </si>
  <si>
    <t>MAM01464r + MAM02040r --&gt; MAM00019r + MAM01450r + MAM02039r</t>
  </si>
  <si>
    <t>MAR03699</t>
  </si>
  <si>
    <t>HMR_3699</t>
  </si>
  <si>
    <t>MAM01489r + MAM02040r --&gt; MAM01450r + MAM01585r + MAM02039r</t>
  </si>
  <si>
    <t>MAR03700</t>
  </si>
  <si>
    <t>r1177</t>
  </si>
  <si>
    <t>MAM01503r + MAM02040r --&gt; MAM01450r + MAM02039r + MAM02646r</t>
  </si>
  <si>
    <t>MAR03701</t>
  </si>
  <si>
    <t>HMR_3701</t>
  </si>
  <si>
    <t>MAM01486r + MAM02040r --&gt; MAM01450r + MAM01778r + MAM02039r</t>
  </si>
  <si>
    <t>MAR03702</t>
  </si>
  <si>
    <t>HMR_3702</t>
  </si>
  <si>
    <t>MAM01478r + MAM02040r --&gt; MAM00115r + MAM01450r + MAM02039r</t>
  </si>
  <si>
    <t>MAR03703</t>
  </si>
  <si>
    <t>HMR_3703</t>
  </si>
  <si>
    <t>MAM01474r + MAM02040r --&gt; MAM00104r + MAM01450r + MAM02039r</t>
  </si>
  <si>
    <t>MAR03704</t>
  </si>
  <si>
    <t>HMR_3704</t>
  </si>
  <si>
    <t>MAM01502r + MAM02040r --&gt; MAM01450r + MAM02039r + MAM02613r</t>
  </si>
  <si>
    <t>MAR03705</t>
  </si>
  <si>
    <t>HMR_3705</t>
  </si>
  <si>
    <t>MAM01492r + MAM02040r --&gt; MAM01450r + MAM01771r + MAM02039r</t>
  </si>
  <si>
    <t>MAR03706</t>
  </si>
  <si>
    <t>HMR_3706</t>
  </si>
  <si>
    <t>MAM01463r + MAM02040r --&gt; MAM00017r + MAM01450r + MAM02039r</t>
  </si>
  <si>
    <t>MAR03707</t>
  </si>
  <si>
    <t>HMR_3707</t>
  </si>
  <si>
    <t>MAM01458r + MAM02040r --&gt; MAM01450r + MAM01584r + MAM02039r</t>
  </si>
  <si>
    <t>MAR03708</t>
  </si>
  <si>
    <t>HMR_3708</t>
  </si>
  <si>
    <t>MAM01484r + MAM02040r --&gt; MAM01235r + MAM01450r + MAM02039r</t>
  </si>
  <si>
    <t>MAR03709</t>
  </si>
  <si>
    <t>HMR_3709</t>
  </si>
  <si>
    <t>MAM01481r + MAM02040r --&gt; MAM01207r + MAM01450r + MAM02039r</t>
  </si>
  <si>
    <t>MAR03710</t>
  </si>
  <si>
    <t>HMR_3710</t>
  </si>
  <si>
    <t>MAM01469r + MAM02040r --&gt; MAM01450r + MAM02039r + MAM02457r</t>
  </si>
  <si>
    <t>MAR03711</t>
  </si>
  <si>
    <t>HMR_3711</t>
  </si>
  <si>
    <t>MAM01494r + MAM02040r --&gt; MAM01450r + MAM02039r + MAM02053r</t>
  </si>
  <si>
    <t>MAR03712</t>
  </si>
  <si>
    <t>HMR_3712</t>
  </si>
  <si>
    <t>MAM01491r + MAM02040r --&gt; MAM01373r + MAM01450r + MAM02039r</t>
  </si>
  <si>
    <t>MAR03713</t>
  </si>
  <si>
    <t>HMR_3713</t>
  </si>
  <si>
    <t>MAM01462r + MAM02040r --&gt; MAM01450r + MAM01583r + MAM02039r</t>
  </si>
  <si>
    <t>MAR03714</t>
  </si>
  <si>
    <t>HMR_3714</t>
  </si>
  <si>
    <t>MAM01457r + MAM02040r --&gt; MAM01450r + MAM01582r + MAM02039r</t>
  </si>
  <si>
    <t>MAR03715</t>
  </si>
  <si>
    <t>HMR_3715</t>
  </si>
  <si>
    <t>MAM01509r + MAM02040r --&gt; MAM01450r + MAM02039r + MAM03045r</t>
  </si>
  <si>
    <t>MAR03716</t>
  </si>
  <si>
    <t>HMR_3716</t>
  </si>
  <si>
    <t>MAM01508r + MAM02040r --&gt; MAM01450r + MAM02039r + MAM02385r</t>
  </si>
  <si>
    <t>MAR03717</t>
  </si>
  <si>
    <t>HMR_3717</t>
  </si>
  <si>
    <t>MAM01465r + MAM02040r --&gt; MAM01450r + MAM02039r + MAM02564r</t>
  </si>
  <si>
    <t>MAR03718</t>
  </si>
  <si>
    <t>HMR_3718</t>
  </si>
  <si>
    <t>MAM01496r + MAM02040r --&gt; MAM01432r + MAM01450r + MAM02039r</t>
  </si>
  <si>
    <t>MAR03719</t>
  </si>
  <si>
    <t>HMR_3719</t>
  </si>
  <si>
    <t>MAM01497r + MAM02040r --&gt; MAM01450r + MAM02039r + MAM03153r</t>
  </si>
  <si>
    <t>MAR03720</t>
  </si>
  <si>
    <t>r1181</t>
  </si>
  <si>
    <t>MAM01500r + MAM02040r --&gt; MAM01450r + MAM02039r + MAM02389r</t>
  </si>
  <si>
    <t>MAR03721</t>
  </si>
  <si>
    <t>HMR_3721</t>
  </si>
  <si>
    <t>MAM01473r + MAM02040r --&gt; MAM01450r + MAM02039r + MAM02939r</t>
  </si>
  <si>
    <t>MAR03722</t>
  </si>
  <si>
    <t>HMR_3722</t>
  </si>
  <si>
    <t>MAM01480r + MAM02040r --&gt; MAM01450r + MAM02039r + MAM02648r</t>
  </si>
  <si>
    <t>MAR03723</t>
  </si>
  <si>
    <t>HMR_3723</t>
  </si>
  <si>
    <t>MAM01468r + MAM02040r --&gt; MAM01450r + MAM01784r + MAM02039r</t>
  </si>
  <si>
    <t>MAR03724</t>
  </si>
  <si>
    <t>HMR_3724</t>
  </si>
  <si>
    <t>MAM01475r + MAM02040r --&gt; MAM01450r + MAM01741r + MAM02039r</t>
  </si>
  <si>
    <t>MAR03725</t>
  </si>
  <si>
    <t>HMR_3725</t>
  </si>
  <si>
    <t>MAM01482r + MAM02040r --&gt; MAM00135r + MAM01450r + MAM02039r</t>
  </si>
  <si>
    <t>MAR03726</t>
  </si>
  <si>
    <t>HMR_3726</t>
  </si>
  <si>
    <t>MAM01471r + MAM02040r --&gt; MAM00114r + MAM01450r + MAM02039r</t>
  </si>
  <si>
    <t>MAR03727</t>
  </si>
  <si>
    <t>HMR_3727</t>
  </si>
  <si>
    <t>MAM01466r + MAM02040r --&gt; MAM01450r + MAM01689r + MAM02039r</t>
  </si>
  <si>
    <t>MAR03728</t>
  </si>
  <si>
    <t>HMR_3728</t>
  </si>
  <si>
    <t>MAM01455r + MAM02040r --&gt; MAM00010r + MAM01450r + MAM02039r</t>
  </si>
  <si>
    <t>MAR03729</t>
  </si>
  <si>
    <t>HMR_3729</t>
  </si>
  <si>
    <t>MAM01460r + MAM02040r --&gt; MAM00341r + MAM01450r + MAM02039r</t>
  </si>
  <si>
    <t>MAR03730</t>
  </si>
  <si>
    <t>HMR_3730</t>
  </si>
  <si>
    <t>MAM01452r + MAM02040r --&gt; MAM00260r + MAM01450r + MAM02039r</t>
  </si>
  <si>
    <t>MAR03731</t>
  </si>
  <si>
    <t>HMR_3731</t>
  </si>
  <si>
    <t>MAM01459r + MAM02040r --&gt; MAM00315r + MAM01450r + MAM02039r</t>
  </si>
  <si>
    <t>MAR03732</t>
  </si>
  <si>
    <t>r1179</t>
  </si>
  <si>
    <t>MAM01499r + MAM02040r --&gt; MAM01450r + MAM02039r + MAM02387r</t>
  </si>
  <si>
    <t>MAR03733</t>
  </si>
  <si>
    <t>r1182</t>
  </si>
  <si>
    <t>MAM01493r + MAM02040r --&gt; MAM01450r + MAM01932r + MAM02039r</t>
  </si>
  <si>
    <t>MAR03734</t>
  </si>
  <si>
    <t>HMR_3734</t>
  </si>
  <si>
    <t>MAM01490r + MAM02040r --&gt; MAM01450r + MAM01696r + MAM02039r</t>
  </si>
  <si>
    <t>MAR03735</t>
  </si>
  <si>
    <t>r1183</t>
  </si>
  <si>
    <t>MAM01488r + MAM02040r --&gt; MAM01362r + MAM01450r + MAM02039r</t>
  </si>
  <si>
    <t>MAR03736</t>
  </si>
  <si>
    <t>HMR_3736</t>
  </si>
  <si>
    <t>MAM01476r + MAM02040r --&gt; MAM01291r + MAM01450r + MAM02039r</t>
  </si>
  <si>
    <t>MAR03737</t>
  </si>
  <si>
    <t>HMR_3737</t>
  </si>
  <si>
    <t>MAM01483r + MAM02040r --&gt; MAM00132r + MAM01450r + MAM02039r</t>
  </si>
  <si>
    <t>MAR03738</t>
  </si>
  <si>
    <t>HMR_3738</t>
  </si>
  <si>
    <t>MAM01472r + MAM02040r --&gt; MAM00111r + MAM01450r + MAM02039r</t>
  </si>
  <si>
    <t>MAR03739</t>
  </si>
  <si>
    <t>HMR_3739</t>
  </si>
  <si>
    <t>MAM01467r + MAM02040r --&gt; MAM00094r + MAM01450r + MAM02039r</t>
  </si>
  <si>
    <t>MAR03740</t>
  </si>
  <si>
    <t>HMR_3740</t>
  </si>
  <si>
    <t>MAM01456r + MAM02040r --&gt; MAM00008r + MAM01450r + MAM02039r</t>
  </si>
  <si>
    <t>MAR03741</t>
  </si>
  <si>
    <t>HMR_3741</t>
  </si>
  <si>
    <t>MAM01461r + MAM02040r --&gt; MAM00021r + MAM01450r + MAM02039r</t>
  </si>
  <si>
    <t>MAR03742</t>
  </si>
  <si>
    <t>HMR_3742</t>
  </si>
  <si>
    <t>MAM01453r + MAM02040r --&gt; MAM00265r + MAM01450r + MAM02039r</t>
  </si>
  <si>
    <t>MAR00454</t>
  </si>
  <si>
    <t>TRIOK</t>
  </si>
  <si>
    <t>ATP:D-glyceraldehyde 3-phosphotransferase</t>
  </si>
  <si>
    <t>MAM01371c + MAM01981c --&gt; MAM01285c + MAM01939c + MAM02039c</t>
  </si>
  <si>
    <t>ATP + glyceraldehyde --&gt; ADP + GAP + H+</t>
  </si>
  <si>
    <t>MAR04297</t>
  </si>
  <si>
    <t>PFK26</t>
  </si>
  <si>
    <t>MAM01371c + MAM01845c --&gt; MAM01285c + MAM01843c + MAM02039c</t>
  </si>
  <si>
    <t>ATP + fructose-6-phosphate --&gt; ADP + fructose-2,6-bisphosphate + H+</t>
  </si>
  <si>
    <t>MAR04310</t>
  </si>
  <si>
    <t>KHK</t>
  </si>
  <si>
    <t>ATP:D-fructose 1-phosphotransferase</t>
  </si>
  <si>
    <t>MAM01371c + MAM01840c --&gt; MAM01285c + MAM01842c + MAM02039c</t>
  </si>
  <si>
    <t>ATP + fructose --&gt; ADP + fructose-1-phosphate + H+</t>
  </si>
  <si>
    <t>MAR04315</t>
  </si>
  <si>
    <t>SBTD_D2</t>
  </si>
  <si>
    <t>D-Glucitol:NAD+ 2-oxidoreductase</t>
  </si>
  <si>
    <t>MAM01682c + MAM02552c &lt;=&gt; MAM01840c + MAM02039c + MAM02553c</t>
  </si>
  <si>
    <t>D-glucitol + NAD+ &lt;=&gt; fructose + H+ + NADH</t>
  </si>
  <si>
    <t>MAR04316</t>
  </si>
  <si>
    <t>SBTR</t>
  </si>
  <si>
    <t>D-Glucitol:NADP+ 1-oxidoreductase</t>
  </si>
  <si>
    <t>MAM01682c + MAM02554c &lt;=&gt; MAM01965c + MAM02039c + MAM02555c</t>
  </si>
  <si>
    <t>D-glucitol + NADP+ &lt;=&gt; glucose + H+ + NADPH</t>
  </si>
  <si>
    <t>MAR04317</t>
  </si>
  <si>
    <t>RE2782C</t>
  </si>
  <si>
    <t>MAM01371c + MAM01682c --&gt; MAM01285c + MAM02039c + MAM02917c</t>
  </si>
  <si>
    <t>ATP + D-glucitol --&gt; ADP + H+ + sorbitol-3-phosphate</t>
  </si>
  <si>
    <t>MAR04318</t>
  </si>
  <si>
    <t>HMR_4318</t>
  </si>
  <si>
    <t>MAM01371c + MAM01840c --&gt; MAM01285c + MAM01844c + MAM02039c</t>
  </si>
  <si>
    <t>ATP + fructose --&gt; ADP + fructose-3-phosphate + H+</t>
  </si>
  <si>
    <t>MAR04319</t>
  </si>
  <si>
    <t>HEX7</t>
  </si>
  <si>
    <t>ATP:D-fructose 6-phosphotransferase</t>
  </si>
  <si>
    <t>MAM01371c + MAM01840c --&gt; MAM01285c + MAM01845c + MAM02039c</t>
  </si>
  <si>
    <t>ATP + fructose --&gt; ADP + fructose-6-phosphate + H+</t>
  </si>
  <si>
    <t>MAR04320</t>
  </si>
  <si>
    <t>RE1508C</t>
  </si>
  <si>
    <t>MAM01371c + MAM02454c --&gt; MAM01285c + MAM01717c + MAM02039c</t>
  </si>
  <si>
    <t>ATP + mannose-1-phosphate --&gt; ADP + D-mannose-1,6-bisphosphate + H+</t>
  </si>
  <si>
    <t>MAR04356</t>
  </si>
  <si>
    <t>FBA2</t>
  </si>
  <si>
    <t>D-fructose 1-phosphate D-glyceraldehyde-3-phosphate-lyase</t>
  </si>
  <si>
    <t>MAM01690c + MAM01981c --&gt; MAM01842c</t>
  </si>
  <si>
    <t>DHAP + glyceraldehyde --&gt; fructose-1-phosphate</t>
  </si>
  <si>
    <t>MAR04383</t>
  </si>
  <si>
    <t>MAN6PI</t>
  </si>
  <si>
    <t>D-mannose-6-phosphate aldose-ketose-isomerase</t>
  </si>
  <si>
    <t>MAM01845c &lt;=&gt; MAM02455c</t>
  </si>
  <si>
    <t>fructose-6-phosphate &lt;=&gt; mannose-6-phosphate</t>
  </si>
  <si>
    <t>MAR04385</t>
  </si>
  <si>
    <t>PMANM</t>
  </si>
  <si>
    <t>D-mannose 6-phosphate 1,6-phosphomutase</t>
  </si>
  <si>
    <t>MAM02455c --&gt; MAM02454c</t>
  </si>
  <si>
    <t>mannose-6-phosphate --&gt; mannose-1-phosphate</t>
  </si>
  <si>
    <t>MAR04386</t>
  </si>
  <si>
    <t>MAN1PT2</t>
  </si>
  <si>
    <t>GDP:D-mannose-1-phosphate guanylyltransferase</t>
  </si>
  <si>
    <t>MAM01948c + MAM02039c + MAM02454c --&gt; MAM01951c + MAM02751c</t>
  </si>
  <si>
    <t>GDP + H+ + mannose-1-phosphate --&gt; GDP-mannose + Pi</t>
  </si>
  <si>
    <t>MAR04387</t>
  </si>
  <si>
    <t>r0208</t>
  </si>
  <si>
    <t>GTP:alpha-D-mannose-1-phosphate guanylyltransferase</t>
  </si>
  <si>
    <t>MAM02034c + MAM02039c + MAM02454c --&gt; MAM01951c + MAM02759c</t>
  </si>
  <si>
    <t>GTP + H+ + mannose-1-phosphate --&gt; GDP-mannose + PPi</t>
  </si>
  <si>
    <t>MAR04399</t>
  </si>
  <si>
    <t>GMAND</t>
  </si>
  <si>
    <t>GDP-alpha-D-mannose 4,6-hydro-lyase (GDP-4-dehydro-alpha-D-rhamnose-forming)</t>
  </si>
  <si>
    <t>MAM01951c --&gt; MAM01949c + MAM02040c</t>
  </si>
  <si>
    <t>GDP-mannose --&gt; GDP-4-dehydro-6-deoxy-D-mannose + H2O</t>
  </si>
  <si>
    <t>MAR04400</t>
  </si>
  <si>
    <t>r0782</t>
  </si>
  <si>
    <t>GDP-L-fucose:NADP+ 4-oxidoreductase (3,5-epimerizing)</t>
  </si>
  <si>
    <t>MAM01949c + MAM02039c + MAM02553c --&gt; MAM01950c + MAM02552c</t>
  </si>
  <si>
    <t>GDP-4-dehydro-6-deoxy-D-mannose + H+ + NADH --&gt; GDP-L-fucose + NAD+</t>
  </si>
  <si>
    <t>MAR04401</t>
  </si>
  <si>
    <t>F1PGT</t>
  </si>
  <si>
    <t>GTP:beta-L-fucose-1-phosphate guanylyltransferase</t>
  </si>
  <si>
    <t>MAM01950c + MAM02759c &lt;=&gt; MAM02034c + MAM02039c + MAM02372c</t>
  </si>
  <si>
    <t>GDP-L-fucose + PPi &lt;=&gt; GTP + H+ + L-fucose-1-phosphate</t>
  </si>
  <si>
    <t>MAR04402</t>
  </si>
  <si>
    <t>FK</t>
  </si>
  <si>
    <t>ATP:6-deoxy-L-galactose 1-phosphotransferase</t>
  </si>
  <si>
    <t>MAM01159c + MAM01371c &lt;=&gt; MAM01285c + MAM02039c + MAM02372c</t>
  </si>
  <si>
    <t>6-deoxy-L-galactose + ATP &lt;=&gt; ADP + H+ + L-fucose-1-phosphate</t>
  </si>
  <si>
    <t>MAR04403</t>
  </si>
  <si>
    <t>r0598</t>
  </si>
  <si>
    <t>L-fucose aldose-ketose-isomerase</t>
  </si>
  <si>
    <t>MAM01159c --&gt; MAM02373c</t>
  </si>
  <si>
    <t>6-deoxy-L-galactose --&gt; L-fuculose</t>
  </si>
  <si>
    <t>MAR04490</t>
  </si>
  <si>
    <t>HEX4</t>
  </si>
  <si>
    <t>ATP:D-mannose 6-phosphotransferase</t>
  </si>
  <si>
    <t>MAM01371c + MAM02453c --&gt; MAM01285c + MAM02039c + MAM02455c</t>
  </si>
  <si>
    <t>ATP + mannose --&gt; ADP + H+ + mannose-6-phosphate</t>
  </si>
  <si>
    <t>MAR04706</t>
  </si>
  <si>
    <t>FBP26</t>
  </si>
  <si>
    <t>beta-D-fructose-2,6-bisphosphate 2-phosphohydrolase</t>
  </si>
  <si>
    <t>MAM01843c + MAM02040c --&gt; MAM01845c + MAM02751c</t>
  </si>
  <si>
    <t>fructose-2,6-bisphosphate + H2O --&gt; fructose-6-phosphate + Pi</t>
  </si>
  <si>
    <t>MAR08768</t>
  </si>
  <si>
    <t>GFUCS</t>
  </si>
  <si>
    <t>MAM01949c + MAM02039c + MAM02555c --&gt; MAM01950c + MAM02554c</t>
  </si>
  <si>
    <t>GDP-4-dehydro-6-deoxy-D-mannose + H+ + NADPH --&gt; GDP-L-fucose + NADP+</t>
  </si>
  <si>
    <t>MAR02779</t>
  </si>
  <si>
    <t>RE1342C</t>
  </si>
  <si>
    <t>Aldehyde Reductase</t>
  </si>
  <si>
    <t>MAM01682c + MAM02552c &lt;=&gt; MAM01965c + MAM02039c + MAM02553c</t>
  </si>
  <si>
    <t>D-glucitol + NAD+ &lt;=&gt; glucose + H+ + NADH</t>
  </si>
  <si>
    <t>MAR03944</t>
  </si>
  <si>
    <t>GALU</t>
  </si>
  <si>
    <t>UTP:alpha-D-glucose-1-phosphate uridylyltransferase</t>
  </si>
  <si>
    <t>MAM01967c + MAM02039c + MAM03130c --&gt; MAM02759c + MAM03108c</t>
  </si>
  <si>
    <t>glucose-1-phosphate + H+ + UTP --&gt; PPi + UDP-glucose</t>
  </si>
  <si>
    <t>MAR04128</t>
  </si>
  <si>
    <t>UDPG4E</t>
  </si>
  <si>
    <t>UDP-glucose 4-epimerase</t>
  </si>
  <si>
    <t>MAM03107c &lt;=&gt; MAM03108c</t>
  </si>
  <si>
    <t>UDP-galactose &lt;=&gt; UDP-glucose</t>
  </si>
  <si>
    <t>MAR04130</t>
  </si>
  <si>
    <t>GALK</t>
  </si>
  <si>
    <t>MAM01371c + MAM01910c --&gt; MAM01285c + MAM01322c + MAM02039c</t>
  </si>
  <si>
    <t>ATP + galactose --&gt; ADP + alpha-D-galactose-1-phosphate + H+</t>
  </si>
  <si>
    <t>MAR04131</t>
  </si>
  <si>
    <t>UGLT</t>
  </si>
  <si>
    <t>UDP-glucose:alpha-D-galactose-1-phosphate uridylyltransferase</t>
  </si>
  <si>
    <t>MAM01967c + MAM03107c &lt;=&gt; MAM01322c + MAM03108c</t>
  </si>
  <si>
    <t>glucose-1-phosphate + UDP-galactose &lt;=&gt; alpha-D-galactose-1-phosphate + UDP-glucose</t>
  </si>
  <si>
    <t>MAR04132</t>
  </si>
  <si>
    <t>MAM01911c + MAM03108c --&gt; MAM01967c + MAM03107c</t>
  </si>
  <si>
    <t>galactose-1-phosphate + UDP-glucose --&gt; glucose-1-phosphate + UDP-galactose</t>
  </si>
  <si>
    <t>MAR04303</t>
  </si>
  <si>
    <t>SUCRe</t>
  </si>
  <si>
    <t>sucrose glucohydrolase</t>
  </si>
  <si>
    <t>MAM02040e + MAM02945e --&gt; MAM01840e + MAM01965e</t>
  </si>
  <si>
    <t>H2O + sucrose --&gt; fructose + glucose</t>
  </si>
  <si>
    <t>MAR04414</t>
  </si>
  <si>
    <t>ATP:alpha-D-galactose 1-phosphotransferase</t>
  </si>
  <si>
    <t>MAM01371c + MAM01910c --&gt; MAM01285c + MAM01911c + MAM02039c</t>
  </si>
  <si>
    <t>ATP + galactose --&gt; ADP + galactose-1-phosphate + H+</t>
  </si>
  <si>
    <t>MAR04415</t>
  </si>
  <si>
    <t>LACZe</t>
  </si>
  <si>
    <t>Lactose galactohydrolase</t>
  </si>
  <si>
    <t>MAM02040e + MAM02332e --&gt; MAM01910e + MAM01965e</t>
  </si>
  <si>
    <t>H2O + lactose --&gt; galactose + glucose</t>
  </si>
  <si>
    <t>MAR04416</t>
  </si>
  <si>
    <t>r0627</t>
  </si>
  <si>
    <t>Galactosylglycerol galactohydrolase</t>
  </si>
  <si>
    <t>MAM01913e + MAM02040e --&gt; MAM01910e + MAM01983e</t>
  </si>
  <si>
    <t>galactosylglycerol + H2O --&gt; galactose + glycerol</t>
  </si>
  <si>
    <t>MAR04774</t>
  </si>
  <si>
    <t>r0610</t>
  </si>
  <si>
    <t>CTP:D-tagatose 6-phosphate 1-phosphotransferase</t>
  </si>
  <si>
    <t>MAM01424c + MAM02039c + MAM02955c &lt;=&gt; MAM01623c + MAM01746c</t>
  </si>
  <si>
    <t>CDP + H+ + tagatose-1,6-bisphosphate &lt;=&gt; CTP + D-tagatose-6-phosphate</t>
  </si>
  <si>
    <t>MAR04775</t>
  </si>
  <si>
    <t>r0611</t>
  </si>
  <si>
    <t>ITP:D-tagatose 6-phosphate 1-phosphotransferase</t>
  </si>
  <si>
    <t>MAM01746c + MAM02193c &lt;=&gt; MAM02039c + MAM02161c + MAM02955c</t>
  </si>
  <si>
    <t>D-tagatose-6-phosphate + ITP &lt;=&gt; H+ + IDP + tagatose-1,6-bisphosphate</t>
  </si>
  <si>
    <t>MAR04831</t>
  </si>
  <si>
    <t>HMR_4831</t>
  </si>
  <si>
    <t>Lactose:(acceptor) 3-oxidoreductase</t>
  </si>
  <si>
    <t>MAM02332e + MAM02552e &lt;=&gt; MAM00812e + MAM02039e + MAM02553e</t>
  </si>
  <si>
    <t>lactose + NAD+ &lt;=&gt; 3-ketolactose + H+ + NADH</t>
  </si>
  <si>
    <t>MAR04832</t>
  </si>
  <si>
    <t>r0737</t>
  </si>
  <si>
    <t>3-Ketolactose galactohydrolase</t>
  </si>
  <si>
    <t>MAM00810e + MAM01965e &lt;=&gt; MAM00812e + MAM02040e</t>
  </si>
  <si>
    <t>3-keto-beta-D-galactose + glucose &lt;=&gt; 3-ketolactose + H2O</t>
  </si>
  <si>
    <t>MAR07674</t>
  </si>
  <si>
    <t>UGALGTg</t>
  </si>
  <si>
    <t>UDP-alpha-D-galactose:D-glucose 4-beta-D-galactosyltransferase</t>
  </si>
  <si>
    <t>MAM01965g + MAM03107g --&gt; MAM02039g + MAM02332g + MAM03106g</t>
  </si>
  <si>
    <t>glucose + UDP-galactose --&gt; H+ + lactose + UDP</t>
  </si>
  <si>
    <t>MAR08761</t>
  </si>
  <si>
    <t>HMR_8761</t>
  </si>
  <si>
    <t>ATP:D-tagatose 6-phosphotransferase</t>
  </si>
  <si>
    <t>MAM01371c + MAM01745c --&gt; MAM01285c + MAM01746c + MAM02039c</t>
  </si>
  <si>
    <t>ATP + D-tagatose --&gt; ADP + D-tagatose-6-phosphate + H+</t>
  </si>
  <si>
    <t>MAR08762</t>
  </si>
  <si>
    <t>HMR_8762</t>
  </si>
  <si>
    <t>MAM01746c &lt;=&gt; MAM01690c + MAM01981c</t>
  </si>
  <si>
    <t>D-tagatose-6-phosphate &lt;=&gt; DHAP + glyceraldehyde</t>
  </si>
  <si>
    <t>MAR08764</t>
  </si>
  <si>
    <t>LACZly</t>
  </si>
  <si>
    <t>MAM02040l + MAM02332l --&gt; MAM01910l + MAM01965l</t>
  </si>
  <si>
    <t>MAR08766</t>
  </si>
  <si>
    <t>GALOR</t>
  </si>
  <si>
    <t>galactitol:NADP+ 1-oxidoreductase</t>
  </si>
  <si>
    <t>MAM01910c + MAM02039c + MAM02555c &lt;=&gt; MAM01909c + MAM02554c</t>
  </si>
  <si>
    <t>galactose + H+ + NADPH &lt;=&gt; galactitol + NADP+</t>
  </si>
  <si>
    <t>MAR08767</t>
  </si>
  <si>
    <t>GALT</t>
  </si>
  <si>
    <t>UTP:alpha-D-galactose-1-phosphate uridylyltransferase</t>
  </si>
  <si>
    <t>MAM01322c + MAM02039c + MAM03130c --&gt; MAM02759c + MAM03107c</t>
  </si>
  <si>
    <t>alpha-D-galactose-1-phosphate + H+ + UTP --&gt; PPi + UDP-galactose</t>
  </si>
  <si>
    <t>MAR01038</t>
  </si>
  <si>
    <t>FBA5</t>
  </si>
  <si>
    <t>D-Tagatose 1-Phosphate D-Glyceraldehyde-3-Phosphate-Lyase</t>
  </si>
  <si>
    <t>MAM03960c &lt;=&gt; MAM01690c + MAM01981c</t>
  </si>
  <si>
    <t>D-Tagatose 1-Phosphate &lt;=&gt; DHAP + glyceraldehyde</t>
  </si>
  <si>
    <t>MAR01472</t>
  </si>
  <si>
    <t>KHK3</t>
  </si>
  <si>
    <t>Ketohexokinase (D-Tagatose)</t>
  </si>
  <si>
    <t>MAM01371c + MAM01745c --&gt; MAM01285c + MAM02039c + MAM03960c</t>
  </si>
  <si>
    <t>ATP + D-tagatose --&gt; ADP + H+ + D-Tagatose 1-Phosphate</t>
  </si>
  <si>
    <t>MAR01979</t>
  </si>
  <si>
    <t>HMR_1979</t>
  </si>
  <si>
    <t>Pregnenolone:NAD+ 3-oxidoreductase</t>
  </si>
  <si>
    <t>MAM02552c + MAM02763c --&gt; MAM02039c + MAM02553c + MAM02760c</t>
  </si>
  <si>
    <t>NAD+ + pregnenolone --&gt; H+ + NADH + pregn-5-ene-3,20-dione</t>
  </si>
  <si>
    <t>MAR01980</t>
  </si>
  <si>
    <t>HMR_1980</t>
  </si>
  <si>
    <t>MAM02760c --&gt; MAM02769c</t>
  </si>
  <si>
    <t>pregn-5-ene-3,20-dione --&gt; progesterone</t>
  </si>
  <si>
    <t>MAR01981</t>
  </si>
  <si>
    <t>HMR_1981</t>
  </si>
  <si>
    <t>MAM02039c + MAM02555c + MAM02630c + MAM02769c --&gt; MAM00409c + MAM02040c + MAM02554c</t>
  </si>
  <si>
    <t>H+ + NADPH + O2 + progesterone --&gt; 17alpha-hydroxyprogesterone + H2O + NADP+</t>
  </si>
  <si>
    <t>MAR01985</t>
  </si>
  <si>
    <t>RE1096C</t>
  </si>
  <si>
    <t>MAM00409c + MAM02555c + MAM02630c --&gt; MAM00971c + MAM01252c + MAM02040c + MAM02554c</t>
  </si>
  <si>
    <t>17alpha-hydroxyprogesterone + NADPH + O2 --&gt; 4-androstene-3,17-dione + acetate + H2O + NADP+</t>
  </si>
  <si>
    <t>MAR01987</t>
  </si>
  <si>
    <t>RE1096R</t>
  </si>
  <si>
    <t>MAM00409r + MAM02555r + MAM02630r &lt;=&gt; MAM00971r + MAM01252r + MAM02040r + MAM02554r</t>
  </si>
  <si>
    <t>17alpha-hydroxyprogesterone + NADPH + O2 &lt;=&gt; 4-androstene-3,17-dione + acetate + H2O + NADP+</t>
  </si>
  <si>
    <t>MAR01988</t>
  </si>
  <si>
    <t>HMR_1988</t>
  </si>
  <si>
    <t>MAM00409c + MAM02039c + MAM02555c + MAM02630c --&gt; MAM00295c + MAM02040c + MAM02554c</t>
  </si>
  <si>
    <t>17alpha-hydroxyprogesterone + H+ + NADPH + O2 --&gt; 11-deoxycortisol + H2O + NADP+</t>
  </si>
  <si>
    <t>MAR01995</t>
  </si>
  <si>
    <t>P45011B12m</t>
  </si>
  <si>
    <t>steroid,reduced ferredoxin:oxygen oxidoreductase (11-hydroxylating)</t>
  </si>
  <si>
    <t>MAM00295m + MAM02039m + MAM02555m + MAM02630m --&gt; MAM01615m + MAM02040m + MAM02554m</t>
  </si>
  <si>
    <t>11-deoxycortisol + H+ + NADPH + O2 --&gt; cortisol + H2O + NADP+</t>
  </si>
  <si>
    <t>MAR01996</t>
  </si>
  <si>
    <t>HMR_1996</t>
  </si>
  <si>
    <t>Cortisol:NADP+ 11-oxidoreductase</t>
  </si>
  <si>
    <t>MAM01615c + MAM02554c --&gt; MAM01616c + MAM02039c + MAM02555c</t>
  </si>
  <si>
    <t>cortisol + NADP+ --&gt; cortisone + H+ + NADPH</t>
  </si>
  <si>
    <t>MAR01999</t>
  </si>
  <si>
    <t>RE2768C</t>
  </si>
  <si>
    <t>MAM01615c + MAM02039c + 2.0 MAM02555c + MAM02630c --&gt; MAM00284c + MAM01252c + 2.0 MAM02040c + 2.0 MAM02554c</t>
  </si>
  <si>
    <t>cortisol + H+ + 2.0 NADPH + O2 --&gt; 11beta-hydroxyandrost-4-ene-3,17-dione + acetate + 2.0 H2O + 2.0 NADP+</t>
  </si>
  <si>
    <t>MAR02000</t>
  </si>
  <si>
    <t>RE2768M</t>
  </si>
  <si>
    <t>MAM01615m + MAM02039m + 2.0 MAM02555m + MAM02630m --&gt; MAM00284m + MAM01252m + 2.0 MAM02040m + 2.0 MAM02554m</t>
  </si>
  <si>
    <t>MAR02001</t>
  </si>
  <si>
    <t>MAM01615r + MAM02039r + 2.0 MAM02555r + MAM02630r --&gt; MAM00284r + MAM01252r + 2.0 MAM02040r + 2.0 MAM02554r</t>
  </si>
  <si>
    <t>MAR03868</t>
  </si>
  <si>
    <t>r0021</t>
  </si>
  <si>
    <t>glutathione:NAD+ oxidoreductase</t>
  </si>
  <si>
    <t>MAM02027c + MAM02039c + MAM02553c --&gt; 2.0 MAM02026c + MAM02552c</t>
  </si>
  <si>
    <t>GSSG + H+ + NADH --&gt; 2.0 GSH + NAD+</t>
  </si>
  <si>
    <t>MAR03869</t>
  </si>
  <si>
    <t>r0022</t>
  </si>
  <si>
    <t>MAM02027m + MAM02039m + MAM02553m --&gt; 2.0 MAM02026m + MAM02552m</t>
  </si>
  <si>
    <t>MAR03889</t>
  </si>
  <si>
    <t>OPAHir</t>
  </si>
  <si>
    <t>5-oxo-L-proline amidohydrolase (ATP-hydrolysing)</t>
  </si>
  <si>
    <t>MAM01127c + MAM01371c + 2.0 MAM02040c --&gt; MAM01285c + MAM01974c + MAM02039c + MAM02751c</t>
  </si>
  <si>
    <t>5-oxoproline + ATP + 2.0 H2O --&gt; ADP + glutamate + H+ + Pi</t>
  </si>
  <si>
    <t>MAR03933</t>
  </si>
  <si>
    <t>r1378</t>
  </si>
  <si>
    <t>S-(hydroxymethyl)glutathione dehydrogenase</t>
  </si>
  <si>
    <t>MAM01837c + MAM02039c + MAM02553c &lt;=&gt; MAM02152c + MAM02552c</t>
  </si>
  <si>
    <t>formylglutathione + H+ + NADH &lt;=&gt; hydroxymethylglutathione + NAD+</t>
  </si>
  <si>
    <t>MAR03937</t>
  </si>
  <si>
    <t>SFGTH</t>
  </si>
  <si>
    <t>S-Formylglutathione hydrolase</t>
  </si>
  <si>
    <t>MAM01837c + MAM02040c --&gt; MAM01833c + MAM02026c + MAM02039c</t>
  </si>
  <si>
    <t>formylglutathione + H2O --&gt; formate + GSH + H+</t>
  </si>
  <si>
    <t>MAR04116</t>
  </si>
  <si>
    <t>GTHP</t>
  </si>
  <si>
    <t>glutathione:hydrogen-peroxide oxidoreductase</t>
  </si>
  <si>
    <t>2.0 MAM02026c + MAM02041c --&gt; MAM02027c + 2.0 MAM02040c</t>
  </si>
  <si>
    <t>2.0 GSH + H2O2 --&gt; GSSG + 2.0 H2O</t>
  </si>
  <si>
    <t>MAR04120</t>
  </si>
  <si>
    <t>GTHPe</t>
  </si>
  <si>
    <t>2.0 MAM02026e + MAM02041e --&gt; MAM02027e + 2.0 MAM02040e</t>
  </si>
  <si>
    <t>MAR04121</t>
  </si>
  <si>
    <t>GTHPm</t>
  </si>
  <si>
    <t>2.0 MAM02026m + MAM02041m --&gt; MAM02027m + 2.0 MAM02040m</t>
  </si>
  <si>
    <t>MAR04175</t>
  </si>
  <si>
    <t>r0129</t>
  </si>
  <si>
    <t>glutathione gamma-glutamylaminopeptidase</t>
  </si>
  <si>
    <t>MAM02026c + MAM02040c --&gt; MAM01626c + MAM01974c</t>
  </si>
  <si>
    <t>GSH + H2O --&gt; cys-gly + glutamate</t>
  </si>
  <si>
    <t>MAR04176</t>
  </si>
  <si>
    <t>r0130</t>
  </si>
  <si>
    <t>MAM02026e + MAM02040e --&gt; MAM01626e + MAM01974e</t>
  </si>
  <si>
    <t>MAR04324</t>
  </si>
  <si>
    <t>GLUCYS</t>
  </si>
  <si>
    <t>L-glutamate:L-cysteine gamma-ligase (ADP-forming)</t>
  </si>
  <si>
    <t>MAM01371c + MAM01628c + MAM01974c --&gt; MAM01285c + MAM01927c + MAM02039c + MAM02751c</t>
  </si>
  <si>
    <t>ATP + cysteine + glutamate --&gt; ADP + gamma-glutamyl-cysteine + H+ + Pi</t>
  </si>
  <si>
    <t>MAR04326</t>
  </si>
  <si>
    <t>GTHS</t>
  </si>
  <si>
    <t>gamma-L-glutamyl-L-cysteine:glycine ligase (ADP-forming)</t>
  </si>
  <si>
    <t>MAM01371c + MAM01927c + MAM01986c --&gt; MAM01285c + MAM02026c + MAM02039c + MAM02751c</t>
  </si>
  <si>
    <t>ATP + gamma-glutamyl-cysteine + glycine --&gt; ADP + GSH + H+ + Pi</t>
  </si>
  <si>
    <t>MAR04328</t>
  </si>
  <si>
    <t>AMPTASECG</t>
  </si>
  <si>
    <t>L-cysteinylglycine dipeptidase</t>
  </si>
  <si>
    <t>MAM01626c + MAM02040c --&gt; MAM01628c + MAM01986c</t>
  </si>
  <si>
    <t>cys-gly + H2O --&gt; cysteine + glycine</t>
  </si>
  <si>
    <t>MAR04329</t>
  </si>
  <si>
    <t>AMPTASECGe</t>
  </si>
  <si>
    <t>MAM01626e + MAM02040e --&gt; MAM01628e + MAM01986e</t>
  </si>
  <si>
    <t>MAR04708</t>
  </si>
  <si>
    <t>r0568</t>
  </si>
  <si>
    <t>gamma-L-glutamyl-L-cysteine gamma-glutamyl cyclotransferase (5-oxoproline-forming)</t>
  </si>
  <si>
    <t>MAM01927c --&gt; MAM01127c + MAM01628c</t>
  </si>
  <si>
    <t>gamma-glutamyl-cysteine --&gt; 5-oxoproline + cysteine</t>
  </si>
  <si>
    <t>MAR08769</t>
  </si>
  <si>
    <t>GTMLTe</t>
  </si>
  <si>
    <t>MAM01307c + MAM02026c --&gt; MAM00097e + MAM01626e</t>
  </si>
  <si>
    <t>alanine + GSH --&gt; (5-L-glutamyl)-L-amino acid + cys-gly</t>
  </si>
  <si>
    <t>MAR08770</t>
  </si>
  <si>
    <t>GGLUCT</t>
  </si>
  <si>
    <t>MAM00097e --&gt; MAM01127c + MAM01307c</t>
  </si>
  <si>
    <t>(5-L-glutamyl)-L-amino acid --&gt; 5-oxoproline + alanine</t>
  </si>
  <si>
    <t>MAR00453</t>
  </si>
  <si>
    <t>r0245</t>
  </si>
  <si>
    <t>glycerol:NADP+ oxidoreductase</t>
  </si>
  <si>
    <t>MAM01981c + MAM02039c + MAM02555c &lt;=&gt; MAM01983c + MAM02554c</t>
  </si>
  <si>
    <t>glyceraldehyde + H+ + NADPH &lt;=&gt; glycerol + NADP+</t>
  </si>
  <si>
    <t>MAR00456</t>
  </si>
  <si>
    <t>r0392</t>
  </si>
  <si>
    <t>D-Glyceraldehyde:NAD+ oxidoreductase</t>
  </si>
  <si>
    <t>MAM01981c + MAM02040c + MAM02552c --&gt; MAM01982c + 2.0 MAM02039c + MAM02553c</t>
  </si>
  <si>
    <t>glyceraldehyde + H2O + NAD+ --&gt; glycerate + 2.0 H+ + NADH</t>
  </si>
  <si>
    <t>MAR00458</t>
  </si>
  <si>
    <t>r0246</t>
  </si>
  <si>
    <t>MAM01983m + MAM02554m --&gt; MAM01981m + MAM02039m + MAM02555m</t>
  </si>
  <si>
    <t>glycerol + NADP+ --&gt; glyceraldehyde + H+ + NADPH</t>
  </si>
  <si>
    <t>MAR00459</t>
  </si>
  <si>
    <t>r0393</t>
  </si>
  <si>
    <t>MAM01981m + MAM02040m + MAM02552m --&gt; MAM01982m + 2.0 MAM02039m + MAM02553m</t>
  </si>
  <si>
    <t>MAR00463</t>
  </si>
  <si>
    <t>HMR_0463</t>
  </si>
  <si>
    <t>phosphatidylcholine 2-acylhydrolase</t>
  </si>
  <si>
    <t>MAM02040r + MAM02684r --&gt; MAM00656r + MAM02039r + MAM10005r</t>
  </si>
  <si>
    <t>H2O + PC-LD pool --&gt; 2-lysolecithin pool + H+ + fatty acid pool</t>
  </si>
  <si>
    <t>MAR00486</t>
  </si>
  <si>
    <t>HMR_0486</t>
  </si>
  <si>
    <t>MAM02345c + MAM02914c --&gt; MAM00484c + MAM01597c</t>
  </si>
  <si>
    <t>lauroyl-CoA + sn-glycerol-3-phosphate --&gt; 1-acylglycerol-3P-laur + CoA</t>
  </si>
  <si>
    <t>MAR00487</t>
  </si>
  <si>
    <t>HMR_0487</t>
  </si>
  <si>
    <t>MAM02914c + MAM03050c --&gt; MAM00502c + MAM01597c</t>
  </si>
  <si>
    <t>sn-glycerol-3-phosphate + tridecanoyl-CoA --&gt; 1-acylglycerol-3P-tridec + CoA</t>
  </si>
  <si>
    <t>MAR00488</t>
  </si>
  <si>
    <t>HMR_0488</t>
  </si>
  <si>
    <t>MAM02495c + MAM02914c --&gt; MAM00493c + MAM01597c</t>
  </si>
  <si>
    <t>myristoyl-CoA + sn-glycerol-3-phosphate --&gt; 1-acylglycerol-3P-myrist + CoA</t>
  </si>
  <si>
    <t>MAR00489</t>
  </si>
  <si>
    <t>HMR_0489</t>
  </si>
  <si>
    <t>MAM00129c + MAM02914c --&gt; MAM00471c + MAM01597c</t>
  </si>
  <si>
    <t>(9E)-tetradecenoyl-CoA + sn-glycerol-3-phosphate --&gt; 1-acylglycerol-3P-9-tetrade + CoA</t>
  </si>
  <si>
    <t>MAR00490</t>
  </si>
  <si>
    <t>HMR_0490</t>
  </si>
  <si>
    <t>MAM00118c + MAM02914c --&gt; MAM00463c + MAM01597c</t>
  </si>
  <si>
    <t>(7Z)-tetradecenoyl-CoA + sn-glycerol-3-phosphate --&gt; 1-acylglycerol-3P-7-tetrade + CoA</t>
  </si>
  <si>
    <t>MAR00491</t>
  </si>
  <si>
    <t>HMR_0491</t>
  </si>
  <si>
    <t>MAM01141c + MAM02914c --&gt; MAM00454c + MAM01597c</t>
  </si>
  <si>
    <t>5-tetradecenoyl-CoA + sn-glycerol-3-phosphate --&gt; 1-acylglycerol-3P-5-tetrade + CoA</t>
  </si>
  <si>
    <t>MAR00492</t>
  </si>
  <si>
    <t>HMR_0492</t>
  </si>
  <si>
    <t>MAM02689c + MAM02914c --&gt; MAM00498c + MAM01597c</t>
  </si>
  <si>
    <t>pentadecanoyl-CoA + sn-glycerol-3-phosphate --&gt; 1-acylglycerol-3P-pentade + CoA</t>
  </si>
  <si>
    <t>MAR00493</t>
  </si>
  <si>
    <t>r1185</t>
  </si>
  <si>
    <t>MAM02678c + MAM02914c --&gt; MAM00496c + MAM01597c</t>
  </si>
  <si>
    <t>palmitoyl-CoA + sn-glycerol-3-phosphate --&gt; 1-acylglycerol-3P-palm + CoA</t>
  </si>
  <si>
    <t>MAR00494</t>
  </si>
  <si>
    <t>MAM02677c + MAM02914c --&gt; MAM00497c + MAM01597c</t>
  </si>
  <si>
    <t>palmitoleoyl-CoA + sn-glycerol-3-phosphate --&gt; 1-acylglycerol-3P-palmn + CoA</t>
  </si>
  <si>
    <t>MAR00495</t>
  </si>
  <si>
    <t>HMR_0495</t>
  </si>
  <si>
    <t>MAM01191c + MAM02914c --&gt; MAM00461c + MAM01597c</t>
  </si>
  <si>
    <t>7-hexadecenoyl-CoA + sn-glycerol-3-phosphate --&gt; 1-acylglycerol-3P-7-hexade + CoA</t>
  </si>
  <si>
    <t>MAR00496</t>
  </si>
  <si>
    <t>HMR_0496</t>
  </si>
  <si>
    <t>MAM02101c + MAM02914c --&gt; MAM00481c + MAM01597c</t>
  </si>
  <si>
    <t>heptadecanoyl-CoA + sn-glycerol-3-phosphate --&gt; 1-acylglycerol-3P-heptade + CoA</t>
  </si>
  <si>
    <t>MAR00497</t>
  </si>
  <si>
    <t>HMR_0497</t>
  </si>
  <si>
    <t>MAM00004c + MAM02914c --&gt; MAM00438c + MAM01597c</t>
  </si>
  <si>
    <t>(10Z)-heptadecenoyl-CoA + sn-glycerol-3-phosphate --&gt; 1-acylglycerol-3P-10-heptade + CoA</t>
  </si>
  <si>
    <t>MAR00498</t>
  </si>
  <si>
    <t>HMR_0498</t>
  </si>
  <si>
    <t>MAM01237c + MAM02914c --&gt; MAM00469c + MAM01597c</t>
  </si>
  <si>
    <t>9-heptadecenoyl-CoA + sn-glycerol-3-phosphate --&gt; 1-acylglycerol-3P-9-heptade + CoA</t>
  </si>
  <si>
    <t>MAR00499</t>
  </si>
  <si>
    <t>r1187</t>
  </si>
  <si>
    <t>MAM02914c + MAM02941c --&gt; MAM00499c + MAM01597c</t>
  </si>
  <si>
    <t>sn-glycerol-3-phosphate + stearoyl-CoA --&gt; 1-acylglycerol-3P-stea + CoA</t>
  </si>
  <si>
    <t>MAR00500</t>
  </si>
  <si>
    <t>HMR_0500</t>
  </si>
  <si>
    <t>MAM00020c + MAM02914c --&gt; MAM00448c + MAM01597c</t>
  </si>
  <si>
    <t>(13Z)-octadecenoyl-CoA + sn-glycerol-3-phosphate --&gt; 1-acylglycerol-3P-13-octade + CoA</t>
  </si>
  <si>
    <t>MAR00501</t>
  </si>
  <si>
    <t>HMR_0501</t>
  </si>
  <si>
    <t>MAM01586c + MAM02914c --&gt; MAM00474c + MAM01597c</t>
  </si>
  <si>
    <t>cis-vaccenoyl-CoA + sn-glycerol-3-phosphate --&gt; 1-acylglycerol-3P-cis-vac + CoA</t>
  </si>
  <si>
    <t>MAR00502</t>
  </si>
  <si>
    <t>r1188</t>
  </si>
  <si>
    <t>MAM02647c + MAM02914c --&gt; MAM00495c + MAM01597c</t>
  </si>
  <si>
    <t>oleoyl-CoA + sn-glycerol-3-phosphate --&gt; 1-acylglycerol-3P-ol + CoA</t>
  </si>
  <si>
    <t>MAR00503</t>
  </si>
  <si>
    <t>HMR_0503</t>
  </si>
  <si>
    <t>MAM00127c + MAM02914c --&gt; MAM00470c + MAM01597c</t>
  </si>
  <si>
    <t>(9E)-octadecenoyl-CoA + sn-glycerol-3-phosphate --&gt; 1-acylglycerol-3P-9-octade + CoA</t>
  </si>
  <si>
    <t>MAR00504</t>
  </si>
  <si>
    <t>HMR_0504</t>
  </si>
  <si>
    <t>MAM00116c + MAM02914c --&gt; MAM00462c + MAM01597c</t>
  </si>
  <si>
    <t>(7Z)-octadecenoyl-CoA + sn-glycerol-3-phosphate --&gt; 1-acylglycerol-3P-7-octade + CoA</t>
  </si>
  <si>
    <t>MAR00505</t>
  </si>
  <si>
    <t>HMR_0505</t>
  </si>
  <si>
    <t>MAM00106c + MAM02914c --&gt; MAM00458c + MAM01597c</t>
  </si>
  <si>
    <t>(6Z,9Z)-octadecadienoyl-CoA + sn-glycerol-3-phosphate --&gt; 1-acylglycerol-3P-6,9-octa + CoA</t>
  </si>
  <si>
    <t>MAR00506</t>
  </si>
  <si>
    <t>HMR_0506</t>
  </si>
  <si>
    <t>MAM02612c + MAM02914c --&gt; MAM00494c + MAM01597c</t>
  </si>
  <si>
    <t>nonadecanoyl-CoA + sn-glycerol-3-phosphate --&gt; 1-acylglycerol-3P-nanode + CoA</t>
  </si>
  <si>
    <t>MAR00507</t>
  </si>
  <si>
    <t>HMR_0507</t>
  </si>
  <si>
    <t>MAM01773c + MAM02914c --&gt; MAM00478c + MAM01597c</t>
  </si>
  <si>
    <t>eicosanoyl-CoA + sn-glycerol-3-phosphate --&gt; 1-acylglycerol-3P-eico + CoA</t>
  </si>
  <si>
    <t>MAR00508</t>
  </si>
  <si>
    <t>HMR_0508</t>
  </si>
  <si>
    <t>MAM00018c + MAM02914c --&gt; MAM00447c + MAM01597c</t>
  </si>
  <si>
    <t>(13Z)-eicosenoyl-CoA + sn-glycerol-3-phosphate --&gt; 1-acylglycerol-3P-13-eicose + CoA</t>
  </si>
  <si>
    <t>MAR00509</t>
  </si>
  <si>
    <t>HMR_0509</t>
  </si>
  <si>
    <t>MAM00007c + MAM02914c --&gt; MAM00442c + MAM01597c</t>
  </si>
  <si>
    <t>(11Z)-eicosenoyl-CoA + sn-glycerol-3-phosphate --&gt; 1-acylglycerol-3P-11-eico + CoA</t>
  </si>
  <si>
    <t>MAR00510</t>
  </si>
  <si>
    <t>HMR_0510</t>
  </si>
  <si>
    <t>MAM01236c + MAM02914c --&gt; MAM00468c + MAM01597c</t>
  </si>
  <si>
    <t>9-eicosenoyl-CoA + sn-glycerol-3-phosphate --&gt; 1-acylglycerol-3P-9-eicose + CoA</t>
  </si>
  <si>
    <t>MAR00511</t>
  </si>
  <si>
    <t>HMR_0511</t>
  </si>
  <si>
    <t>MAM00123c + MAM02914c --&gt; MAM00465c + MAM01597c</t>
  </si>
  <si>
    <t>(8Z,11Z)-eicosadienoyl-CoA + sn-glycerol-3-phosphate --&gt; 1-acylglycerol-3P-8,11-eico + CoA</t>
  </si>
  <si>
    <t>MAR00512</t>
  </si>
  <si>
    <t>HMR_0512</t>
  </si>
  <si>
    <t>MAM00101c + MAM02914c --&gt; MAM00453c + MAM01597c</t>
  </si>
  <si>
    <t>(5Z,8Z,11Z)-eicosatrienoyl-CoA + sn-glycerol-3-phosphate --&gt; 1-acylglycerol-3P-5,8,11-eico + CoA</t>
  </si>
  <si>
    <t>MAR00513</t>
  </si>
  <si>
    <t>HMR_0513</t>
  </si>
  <si>
    <t>MAM02052c + MAM02914c --&gt; MAM00480c + MAM01597c</t>
  </si>
  <si>
    <t>heneicosanoyl-CoA + sn-glycerol-3-phosphate --&gt; 1-acylglycerol-3P-heneico + CoA</t>
  </si>
  <si>
    <t>MAR00514</t>
  </si>
  <si>
    <t>HMR_0514</t>
  </si>
  <si>
    <t>MAM01725c + MAM02914c --&gt; MAM00477c + MAM01597c</t>
  </si>
  <si>
    <t>docosanoyl-CoA + sn-glycerol-3-phosphate --&gt; 1-acylglycerol-3P-docosa + CoA</t>
  </si>
  <si>
    <t>MAR00515</t>
  </si>
  <si>
    <t>HMR_0515</t>
  </si>
  <si>
    <t>MAM00016c + MAM02914c --&gt; MAM00446c + MAM01597c</t>
  </si>
  <si>
    <t>(13Z)-docosenoyl-CoA + sn-glycerol-3-phosphate --&gt; 1-acylglycerol-3P-13-docose + CoA</t>
  </si>
  <si>
    <t>MAR00516</t>
  </si>
  <si>
    <t>HMR_0516</t>
  </si>
  <si>
    <t>MAM00006c + MAM02914c --&gt; MAM00441c + MAM01597c</t>
  </si>
  <si>
    <t>(11Z)-docosenoyl-CoA + sn-glycerol-3-phosphate --&gt; 1-acylglycerol-3P-11-docose + CoA</t>
  </si>
  <si>
    <t>MAR00517</t>
  </si>
  <si>
    <t>HMR_0517</t>
  </si>
  <si>
    <t>MAM02914c + MAM03047c --&gt; MAM00501c + MAM01597c</t>
  </si>
  <si>
    <t>sn-glycerol-3-phosphate + tricosanoyl-CoA --&gt; 1-acylglycerol-3P-trico + CoA</t>
  </si>
  <si>
    <t>MAR00518</t>
  </si>
  <si>
    <t>HMR_0518</t>
  </si>
  <si>
    <t>MAM02914c + MAM02971c --&gt; MAM00500c + MAM01597c</t>
  </si>
  <si>
    <t>sn-glycerol-3-phosphate + tetracosanoyl-CoA --&gt; 1-acylglycerol-3P-tetraco + CoA</t>
  </si>
  <si>
    <t>MAR00519</t>
  </si>
  <si>
    <t>HMR_0519</t>
  </si>
  <si>
    <t>MAM00025c + MAM02914c --&gt; MAM00449c + MAM01597c</t>
  </si>
  <si>
    <t>(15Z)-tetracosenoyl-CoA + sn-glycerol-3-phosphate --&gt; 1-acylglycerol-3P-15-tetra + CoA</t>
  </si>
  <si>
    <t>MAR00520</t>
  </si>
  <si>
    <t>HMR_0520</t>
  </si>
  <si>
    <t>MAM02110c + MAM02914c --&gt; MAM00482c + MAM01597c</t>
  </si>
  <si>
    <t>hexacosanoyl-CoA + sn-glycerol-3-phosphate --&gt; 1-acylglycerol-3P-hexacosa + CoA</t>
  </si>
  <si>
    <t>MAR00521</t>
  </si>
  <si>
    <t>HMR_0521</t>
  </si>
  <si>
    <t>MAM02112c + MAM02914c --&gt; MAM00483c + MAM01597c</t>
  </si>
  <si>
    <t>hexacosenoyl-CoA + sn-glycerol-3-phosphate --&gt; 1-acylglycerol-3P-hexecose + CoA</t>
  </si>
  <si>
    <t>MAR00522</t>
  </si>
  <si>
    <t>HMR_0522</t>
  </si>
  <si>
    <t>MAM02390c + MAM02914c --&gt; MAM00492c + MAM01597c</t>
  </si>
  <si>
    <t>linolenoyl-CoA + sn-glycerol-3-phosphate --&gt; 1-acylglycerol-3P-linolen + CoA</t>
  </si>
  <si>
    <t>MAR00523</t>
  </si>
  <si>
    <t>HMR_0523</t>
  </si>
  <si>
    <t>MAM00108c + MAM02914c --&gt; MAM00457c + MAM01597c</t>
  </si>
  <si>
    <t>(6Z,9Z,12Z,15Z)-octadecatetraenoyl-CoA + sn-glycerol-3-phosphate --&gt; 1-acylglycerol-3P-6,9,12,15-octa + CoA</t>
  </si>
  <si>
    <t>MAR00524</t>
  </si>
  <si>
    <t>HMR_0524</t>
  </si>
  <si>
    <t>MAM00125c + MAM02914c --&gt; MAM00464c + MAM01597c</t>
  </si>
  <si>
    <t>(8Z,11Z,14Z,17Z)-eicosatetraenoyl-CoA + sn-glycerol-3-phosphate --&gt; 1-acylglycerol-3P-8,11,14,17-eico + CoA</t>
  </si>
  <si>
    <t>MAR00525</t>
  </si>
  <si>
    <t>HMR_0525</t>
  </si>
  <si>
    <t>MAM00103c + MAM02914c --&gt; MAM00452c + MAM01597c</t>
  </si>
  <si>
    <t>(5Z,8Z,11Z,14Z,17Z)-eicosapentaenoyl-CoA + sn-glycerol-3-phosphate --&gt; 1-acylglycerol-3P-5,8,11,14,17-eico + CoA</t>
  </si>
  <si>
    <t>MAR00526</t>
  </si>
  <si>
    <t>HMR_0526</t>
  </si>
  <si>
    <t>MAM00121c + MAM02914c --&gt; MAM00459c + MAM01597c</t>
  </si>
  <si>
    <t>(7Z,10Z,13Z,16Z,19Z)-docosapentaenoyl-CoA + sn-glycerol-3-phosphate --&gt; 1-acylglycerol-3P-7,10,13,16,19-docosa + CoA</t>
  </si>
  <si>
    <t>MAR00527</t>
  </si>
  <si>
    <t>HMR_0527</t>
  </si>
  <si>
    <t>MAM00134c + MAM02914c --&gt; MAM00466c + MAM01597c</t>
  </si>
  <si>
    <t>(9Z,12Z,15Z,18Z,21Z)-tetracosapentaenoyl-CoA + sn-glycerol-3-phosphate --&gt; 1-acylglycerol-3P-9,12,15,18,21-tetra + CoA</t>
  </si>
  <si>
    <t>MAR00528</t>
  </si>
  <si>
    <t>HMR_0528</t>
  </si>
  <si>
    <t>MAM00113c + MAM02914c --&gt; MAM00455c + MAM01597c</t>
  </si>
  <si>
    <t>(6Z,9Z,12Z,15Z,18Z,21Z)-tetracosahexaenoyl-CoA + sn-glycerol-3-phosphate --&gt; 1-acylglycerol-3P-6,9,12,15,18,21-tetra + CoA</t>
  </si>
  <si>
    <t>MAR00529</t>
  </si>
  <si>
    <t>HMR_0529</t>
  </si>
  <si>
    <t>MAM00095c + MAM02914c --&gt; MAM00450c + MAM01597c</t>
  </si>
  <si>
    <t>(4Z,7Z,10Z,13Z,16Z,19Z)-docosahexaenoyl-CoA + sn-glycerol-3-phosphate --&gt; 1-acylglycerol-3P-4,7,10,13,16,19-doco + CoA</t>
  </si>
  <si>
    <t>MAR00530</t>
  </si>
  <si>
    <t>HMR_0530</t>
  </si>
  <si>
    <t>MAM00012c + MAM02914c --&gt; MAM00439c + MAM01597c</t>
  </si>
  <si>
    <t>(11Z,14Z,17Z)-eicosatrienoyl-CoA + sn-glycerol-3-phosphate --&gt; 1-acylglycerol-3P-11,14,17-eico + CoA</t>
  </si>
  <si>
    <t>MAR00531</t>
  </si>
  <si>
    <t>HMR_0531</t>
  </si>
  <si>
    <t>MAM00343c + MAM02914c --&gt; MAM00444c + MAM01597c</t>
  </si>
  <si>
    <t>13,16,19-docosatrienoyl-CoA + sn-glycerol-3-phosphate --&gt; 1-acylglycerol-3P-13,16,19-doco + CoA</t>
  </si>
  <si>
    <t>MAR00532</t>
  </si>
  <si>
    <t>HMR_0532</t>
  </si>
  <si>
    <t>MAM00262c + MAM02914c --&gt; MAM00436c + MAM01597c</t>
  </si>
  <si>
    <t>10,13,16,19-docosatetraenoyl-CoA + sn-glycerol-3-phosphate --&gt; 1-acylglycerol-3P-10,13,16,19-doco + CoA</t>
  </si>
  <si>
    <t>MAR00533</t>
  </si>
  <si>
    <t>HMR_0533</t>
  </si>
  <si>
    <t>MAM00317c + MAM02914c --&gt; MAM00443c + MAM01597c</t>
  </si>
  <si>
    <t>12,15,18,21-tetracosatetraenoyl-CoA + sn-glycerol-3-phosphate --&gt; 1-acylglycerol-3P-12,15,18,21-tetra + CoA</t>
  </si>
  <si>
    <t>MAR00534</t>
  </si>
  <si>
    <t>r1189</t>
  </si>
  <si>
    <t>MAM02391c + MAM02914c --&gt; MAM00491c + MAM01597c</t>
  </si>
  <si>
    <t>linoleoyl-CoA + sn-glycerol-3-phosphate --&gt; 1-acylglycerol-3P-lin + CoA</t>
  </si>
  <si>
    <t>MAR00535</t>
  </si>
  <si>
    <t>HMR_0535</t>
  </si>
  <si>
    <t>MAM01934c + MAM02914c --&gt; MAM00479c + MAM01597c</t>
  </si>
  <si>
    <t>gamma-linolenoyl-CoA + sn-glycerol-3-phosphate --&gt; 1-acylglycerol-3P-gamma-lin + CoA</t>
  </si>
  <si>
    <t>MAR00536</t>
  </si>
  <si>
    <t>HMR_0536</t>
  </si>
  <si>
    <t>MAM01697c + MAM02914c --&gt; MAM00476c + MAM01597c</t>
  </si>
  <si>
    <t>dihomo-gamma-linolenoyl-CoA + sn-glycerol-3-phosphate --&gt; 1-acylglycerol-3P-dihomo-gamma + CoA</t>
  </si>
  <si>
    <t>MAR00537</t>
  </si>
  <si>
    <t>r1190</t>
  </si>
  <si>
    <t>MAM01364c + MAM02914c --&gt; MAM00472c + MAM01597c</t>
  </si>
  <si>
    <t>arachidonyl-CoA + sn-glycerol-3-phosphate --&gt; 1-acylglycerol-3P-arach + CoA</t>
  </si>
  <si>
    <t>MAR00538</t>
  </si>
  <si>
    <t>HMR_0538</t>
  </si>
  <si>
    <t>MAM00119c + MAM02914c --&gt; MAM00460c + MAM01597c</t>
  </si>
  <si>
    <t>(7Z,10Z,13Z,16Z)-docosatetraenoyl-CoA + sn-glycerol-3-phosphate --&gt; 1-acylglycerol-3P-7,10,13,16-docosa + CoA</t>
  </si>
  <si>
    <t>MAR00539</t>
  </si>
  <si>
    <t>HMR_0539</t>
  </si>
  <si>
    <t>MAM00131c + MAM02914c --&gt; MAM00467c + MAM01597c</t>
  </si>
  <si>
    <t>(9Z,12Z,15Z,18Z)-tetracosatetraenoyl-CoA + sn-glycerol-3-phosphate --&gt; 1-acylglycerol-3P-9,12,15,18-tetraco + CoA</t>
  </si>
  <si>
    <t>MAR00540</t>
  </si>
  <si>
    <t>HMR_0540</t>
  </si>
  <si>
    <t>MAM00110c + MAM02914c --&gt; MAM00456c + MAM01597c</t>
  </si>
  <si>
    <t>(6Z,9Z,12Z,15Z,18Z)-tetracosapentaenoyl-CoA + sn-glycerol-3-phosphate --&gt; 1-acylglycerol-3P-6,9,12,15,18-tetraco + CoA</t>
  </si>
  <si>
    <t>MAR00541</t>
  </si>
  <si>
    <t>HMR_0541</t>
  </si>
  <si>
    <t>MAM00093c + MAM02914c --&gt; MAM00451c + MAM01597c</t>
  </si>
  <si>
    <t>(4Z,7Z,10Z,13Z,16Z)-docosapentaenoyl-CoA + sn-glycerol-3-phosphate --&gt; 1-acylglycerol-3P-4,7,10,13,16-docosa + CoA</t>
  </si>
  <si>
    <t>MAR00542</t>
  </si>
  <si>
    <t>HMR_0542</t>
  </si>
  <si>
    <t>MAM00009c + MAM02914c --&gt; MAM00440c + MAM01597c</t>
  </si>
  <si>
    <t>(11Z,14Z)-eicosadienoyl-CoA + sn-glycerol-3-phosphate --&gt; 1-acylglycerol-3P-11,14-eicosa + CoA</t>
  </si>
  <si>
    <t>MAR00543</t>
  </si>
  <si>
    <t>HMR_0543</t>
  </si>
  <si>
    <t>MAM00023c + MAM02914c --&gt; MAM00445c + MAM01597c</t>
  </si>
  <si>
    <t>(13Z,16Z)-docosadienoyl-CoA + sn-glycerol-3-phosphate --&gt; 1-acylglycerol-3P-13,16-docosa + CoA</t>
  </si>
  <si>
    <t>MAR00544</t>
  </si>
  <si>
    <t>HMR_0544</t>
  </si>
  <si>
    <t>MAM00264c + MAM02914c --&gt; MAM00437c + MAM01597c</t>
  </si>
  <si>
    <t>10,13,16-docosatrienoyl-CoA + sn-glycerol-3-phosphate --&gt; 1-acylglycerol-3P-10,13,16-docosa + CoA</t>
  </si>
  <si>
    <t>MAR00588</t>
  </si>
  <si>
    <t>HMR_0588</t>
  </si>
  <si>
    <t>acyl-CoA:1-acyl-sn-glycerol-3-phosphate 2-O-acyltransferase</t>
  </si>
  <si>
    <t>MAM10006c + MAM10007c --&gt; MAM01597c + MAM02733c</t>
  </si>
  <si>
    <t>1-acylglycerol-3P pool + acyl-CoA pool --&gt; CoA + phosphatidate-LD-TAG pool</t>
  </si>
  <si>
    <t>MAR00596</t>
  </si>
  <si>
    <t>PPAP</t>
  </si>
  <si>
    <t>1,2-diacyl-sn-glycerol 3-phosphate phosphohydrolase</t>
  </si>
  <si>
    <t>MAM02040c + MAM02733c --&gt; MAM00240c + MAM02751c</t>
  </si>
  <si>
    <t>H2O + phosphatidate-LD-TAG pool --&gt; 1,2-diacylglycerol-LD-TAG pool + Pi</t>
  </si>
  <si>
    <t>MAR00673</t>
  </si>
  <si>
    <t>HMR_0673</t>
  </si>
  <si>
    <t>ATP:acylglycerol 3-phosphotransferase</t>
  </si>
  <si>
    <t>MAM00509c + MAM01371c --&gt; MAM01285c + MAM02039c + MAM10006c</t>
  </si>
  <si>
    <t>1-acylglycerol-LD-TG1 pool + ATP --&gt; ADP + H+ + 1-acylglycerol-3P pool</t>
  </si>
  <si>
    <t>MAR00674</t>
  </si>
  <si>
    <t>HMR_0674</t>
  </si>
  <si>
    <t>MAM00504c + MAM01371c --&gt; MAM01285c + MAM02039c + MAM10006c</t>
  </si>
  <si>
    <t>1-acylglycerol-LD-PC pool + ATP --&gt; ADP + H+ + 1-acylglycerol-3P pool</t>
  </si>
  <si>
    <t>MAR00675</t>
  </si>
  <si>
    <t>HMR_0675</t>
  </si>
  <si>
    <t>MAM00505c + MAM01371c --&gt; MAM01285c + MAM02039c + MAM10006c</t>
  </si>
  <si>
    <t>1-acylglycerol-LD-PE pool + ATP --&gt; ADP + H+ + 1-acylglycerol-3P pool</t>
  </si>
  <si>
    <t>MAR00676</t>
  </si>
  <si>
    <t>HMR_0676</t>
  </si>
  <si>
    <t>MAM00507c + MAM01371c --&gt; MAM01285c + MAM02039c + MAM10006c</t>
  </si>
  <si>
    <t>1-acylglycerol-LD-PS pool + ATP --&gt; ADP + H+ + 1-acylglycerol-3P pool</t>
  </si>
  <si>
    <t>MAR00677</t>
  </si>
  <si>
    <t>HMR_0677</t>
  </si>
  <si>
    <t>MAM00506c + MAM01371c --&gt; MAM01285c + MAM02039c + MAM10006c</t>
  </si>
  <si>
    <t>1-acylglycerol-LD-PI pool + ATP --&gt; ADP + H+ + 1-acylglycerol-3P pool</t>
  </si>
  <si>
    <t>MAR00678</t>
  </si>
  <si>
    <t>HMR_0678</t>
  </si>
  <si>
    <t>MAM00508c + MAM01371c --&gt; MAM01285c + MAM02039c + MAM10006c</t>
  </si>
  <si>
    <t>1-acylglycerol-LD-SM pool + ATP --&gt; ADP + H+ + 1-acylglycerol-3P pool</t>
  </si>
  <si>
    <t>MAR04296</t>
  </si>
  <si>
    <t>r0186</t>
  </si>
  <si>
    <t>ethanolamine-phosphate phosphate-lyase (deaminating</t>
  </si>
  <si>
    <t>MAM01798c + MAM02040c --&gt; MAM01249c + MAM02039c + MAM02578c + MAM02751c</t>
  </si>
  <si>
    <t>ethanolamine-phosphate + H2O --&gt; acetaldehyde + H+ + NH3 + Pi</t>
  </si>
  <si>
    <t>MAR04390</t>
  </si>
  <si>
    <t>r0242</t>
  </si>
  <si>
    <t>Glycerone phosphate phosphohydrolase</t>
  </si>
  <si>
    <t>MAM01690e + MAM02040e &lt;=&gt; MAM01984e + MAM02751e</t>
  </si>
  <si>
    <t>DHAP + H2O &lt;=&gt; glycerone + Pi</t>
  </si>
  <si>
    <t>MAR05254</t>
  </si>
  <si>
    <t>HMR_5254</t>
  </si>
  <si>
    <t>MAM02040l + MAM02684l --&gt; MAM00656l + MAM02039l + MAM10005l</t>
  </si>
  <si>
    <t>MAR07599</t>
  </si>
  <si>
    <t>['HMR_7599', 'AGLPET']</t>
  </si>
  <si>
    <t>CDPethanolamine:1-alkyl-2-acylglycerol ethanolaminephosphotransferase</t>
  </si>
  <si>
    <t>MAM00514c + MAM01428c --&gt; MAM00515c + MAM01590c + MAM02039c</t>
  </si>
  <si>
    <t>1-alkyl-2-acylglycerol + CDP-ethanolamine --&gt; 1-alkyl-2-acylglycerophosphoethanolamine + CMP + H+</t>
  </si>
  <si>
    <t>MAR00448</t>
  </si>
  <si>
    <t>GLYKm</t>
  </si>
  <si>
    <t>ATP:glycerol 3-phosphotransferase</t>
  </si>
  <si>
    <t>MAM01371m + MAM01983m --&gt; MAM01285m + MAM02039m + MAM02914m</t>
  </si>
  <si>
    <t>ATP + glycerol --&gt; ADP + H+ + sn-glycerol-3-phosphate</t>
  </si>
  <si>
    <t>MAR00450</t>
  </si>
  <si>
    <t>GLYK</t>
  </si>
  <si>
    <t>MAM01371c + MAM01983c --&gt; MAM01285c + MAM02039c + MAM02914c</t>
  </si>
  <si>
    <t>MAR00468</t>
  </si>
  <si>
    <t>HMR_0468</t>
  </si>
  <si>
    <t>MAM00233c + MAM01425c --&gt; MAM01395c + MAM01590c + MAM02039c</t>
  </si>
  <si>
    <t>1,2-diacylglycerol-bile-PC pool + CDP-choline --&gt; bile-PC pool + CMP + H+</t>
  </si>
  <si>
    <t>MAR00478</t>
  </si>
  <si>
    <t>HMR_0478</t>
  </si>
  <si>
    <t>sn-Glycerol-3-phosphate:NADP+ 2-oxidoreductase</t>
  </si>
  <si>
    <t>MAM01690c + MAM02039c + MAM02555c --&gt; MAM02554c + MAM02914c</t>
  </si>
  <si>
    <t>DHAP + H+ + NADPH --&gt; NADP+ + sn-glycerol-3-phosphate</t>
  </si>
  <si>
    <t>MAR00479</t>
  </si>
  <si>
    <t>G3PD1</t>
  </si>
  <si>
    <t>sn-Glycerol-3-phosphate:NAD+ 2-oxidoreductase</t>
  </si>
  <si>
    <t>MAM01690c + MAM02039c + MAM02553c --&gt; MAM02552c + MAM02914c</t>
  </si>
  <si>
    <t>DHAP + H+ + NADH --&gt; NAD+ + sn-glycerol-3-phosphate</t>
  </si>
  <si>
    <t>MAR00481</t>
  </si>
  <si>
    <t>r0202</t>
  </si>
  <si>
    <t>MAM01690x + MAM02039x + MAM02553x --&gt; MAM02552x + MAM02914x</t>
  </si>
  <si>
    <t>MAR00483</t>
  </si>
  <si>
    <t>r0205</t>
  </si>
  <si>
    <t>sn-glycerol 3-phosphate:quinone oxidoreductase</t>
  </si>
  <si>
    <t>MAM02914c + MAM03103m --&gt; MAM01690c + MAM03102m</t>
  </si>
  <si>
    <t>sn-glycerol-3-phosphate + ubiquinone --&gt; DHAP + ubiquinol</t>
  </si>
  <si>
    <t>MAR00482</t>
  </si>
  <si>
    <t>HMR_0482</t>
  </si>
  <si>
    <t>MAM01802c + MAM02914c --&gt; MAM01690c + MAM01803c</t>
  </si>
  <si>
    <t>MAR00484</t>
  </si>
  <si>
    <t>HMR_0484</t>
  </si>
  <si>
    <t>CDPglycerol phosphoglycerohydrolase</t>
  </si>
  <si>
    <t>MAM01429c + MAM02040c &lt;=&gt; MAM01590c + 2.0 MAM02039c + MAM02914c</t>
  </si>
  <si>
    <t>CDP-glycerol + H2O &lt;=&gt; CMP + 2.0 H+ + sn-glycerol-3-phosphate</t>
  </si>
  <si>
    <t>MAR00579</t>
  </si>
  <si>
    <t>HMR_0579</t>
  </si>
  <si>
    <t>acyl-CoA:sn-glycerol-3-phosphate 1-O-acyltransferase</t>
  </si>
  <si>
    <t>MAM02914m + MAM10007m --&gt; MAM01597m + MAM10006m</t>
  </si>
  <si>
    <t>sn-glycerol-3-phosphate + acyl-CoA pool --&gt; CoA + 1-acylglycerol-3P pool</t>
  </si>
  <si>
    <t>MAR00580</t>
  </si>
  <si>
    <t>HMR_0580</t>
  </si>
  <si>
    <t>MAM10006m + MAM10007m --&gt; MAM01597m + MAM02727m</t>
  </si>
  <si>
    <t>1-acylglycerol-3P pool + acyl-CoA pool --&gt; CoA + phosphatidate-CL pool</t>
  </si>
  <si>
    <t>MAR00581</t>
  </si>
  <si>
    <t>HMR_0581</t>
  </si>
  <si>
    <t>MAM01623m + MAM02039m + MAM02727m --&gt; MAM01426m + MAM02759m</t>
  </si>
  <si>
    <t>CTP + H+ + phosphatidate-CL pool --&gt; CDP-diacylglycerol-CL pool + PPi</t>
  </si>
  <si>
    <t>MAR00582</t>
  </si>
  <si>
    <t>HMR_0582</t>
  </si>
  <si>
    <t>MAM01426m + MAM02914m --&gt; MAM01590m + MAM02039m + MAM02717m</t>
  </si>
  <si>
    <t>CDP-diacylglycerol-CL pool + sn-glycerol-3-phosphate --&gt; CMP + H+ + PGP-CL pool</t>
  </si>
  <si>
    <t>MAR00584</t>
  </si>
  <si>
    <t>PGPP_hsc</t>
  </si>
  <si>
    <t>MAM02040m + MAM02717m --&gt; MAM02715m + MAM02751m</t>
  </si>
  <si>
    <t>H2O + PGP-CL pool --&gt; PG-CL pool + Pi</t>
  </si>
  <si>
    <t>MAR00586</t>
  </si>
  <si>
    <t>HMR_0586</t>
  </si>
  <si>
    <t>CDP-diacylglycerol:phosphatidylglycerol 3-phosphatidyltransferase</t>
  </si>
  <si>
    <t>MAM01426m + MAM02715m --&gt; MAM01589m + MAM01590m + MAM02039m</t>
  </si>
  <si>
    <t>CDP-diacylglycerol-CL pool + PG-CL pool --&gt; CL pool + CMP + H+</t>
  </si>
  <si>
    <t>MAR00589</t>
  </si>
  <si>
    <t>HMR_0589</t>
  </si>
  <si>
    <t>MAM10006c + MAM10007c --&gt; MAM01597c + MAM02728c</t>
  </si>
  <si>
    <t>1-acylglycerol-3P pool + acyl-CoA pool --&gt; CoA + phosphatidate-LD-PC pool</t>
  </si>
  <si>
    <t>MAR00590</t>
  </si>
  <si>
    <t>HMR_0590</t>
  </si>
  <si>
    <t>MAM10006c + MAM10007c --&gt; MAM01597c + MAM02729c</t>
  </si>
  <si>
    <t>1-acylglycerol-3P pool + acyl-CoA pool --&gt; CoA + phosphatidate-LD-PE pool</t>
  </si>
  <si>
    <t>MAR00591</t>
  </si>
  <si>
    <t>HMR_0591</t>
  </si>
  <si>
    <t>MAM10006c + MAM10007c --&gt; MAM01597c + MAM02731c</t>
  </si>
  <si>
    <t>1-acylglycerol-3P pool + acyl-CoA pool --&gt; CoA + phosphatidate-LD-PS pool</t>
  </si>
  <si>
    <t>MAR00592</t>
  </si>
  <si>
    <t>HMR_0592</t>
  </si>
  <si>
    <t>MAM10006c + MAM10007c --&gt; MAM01597c + MAM02730c</t>
  </si>
  <si>
    <t>1-acylglycerol-3P pool + acyl-CoA pool --&gt; CoA + phosphatidate-LD-PI pool</t>
  </si>
  <si>
    <t>MAR00593</t>
  </si>
  <si>
    <t>HMR_0593</t>
  </si>
  <si>
    <t>MAM10006c + MAM10007c --&gt; MAM01597c + MAM02732c</t>
  </si>
  <si>
    <t>1-acylglycerol-3P pool + acyl-CoA pool --&gt; CoA + phosphatidate-LD-SM pool</t>
  </si>
  <si>
    <t>MAR00594</t>
  </si>
  <si>
    <t>HMR_0594</t>
  </si>
  <si>
    <t>MAM00473c + MAM01269c --&gt; MAM01597c + MAM02726c</t>
  </si>
  <si>
    <t>1-acylglycerol-3P-bile-PC pool + acyl-CoA-bile-PC pool --&gt; CoA + phosphatidate-bile-PC pool</t>
  </si>
  <si>
    <t>MAR00597</t>
  </si>
  <si>
    <t>HMR_0597</t>
  </si>
  <si>
    <t>MAM02040c + MAM02728c --&gt; MAM00235c + MAM02751c</t>
  </si>
  <si>
    <t>H2O + phosphatidate-LD-PC pool --&gt; 1,2-diacylglycerol-LD-PC pool + Pi</t>
  </si>
  <si>
    <t>MAR00598</t>
  </si>
  <si>
    <t>HMR_0598</t>
  </si>
  <si>
    <t>MAM02040c + MAM02729c --&gt; MAM00236c + MAM02751c</t>
  </si>
  <si>
    <t>H2O + phosphatidate-LD-PE pool --&gt; 1,2-diacylglycerol-LD-PE pool + Pi</t>
  </si>
  <si>
    <t>MAR00599</t>
  </si>
  <si>
    <t>HMR_0599</t>
  </si>
  <si>
    <t>MAM02040c + MAM02731c --&gt; MAM00238c + MAM02751c</t>
  </si>
  <si>
    <t>H2O + phosphatidate-LD-PS pool --&gt; 1,2-diacylglycerol-LD-PS pool + Pi</t>
  </si>
  <si>
    <t>MAR00600</t>
  </si>
  <si>
    <t>HMR_0600</t>
  </si>
  <si>
    <t>MAM02040c + MAM02730c --&gt; MAM00237c + MAM02751c</t>
  </si>
  <si>
    <t>H2O + phosphatidate-LD-PI pool --&gt; 1,2-diacylglycerol-LD-PI pool + Pi</t>
  </si>
  <si>
    <t>MAR00601</t>
  </si>
  <si>
    <t>HMR_0601</t>
  </si>
  <si>
    <t>MAM02040c + MAM02732c --&gt; MAM00239c + MAM02751c</t>
  </si>
  <si>
    <t>H2O + phosphatidate-LD-SM pool --&gt; 1,2-diacylglycerol-LD-SM pool + Pi</t>
  </si>
  <si>
    <t>MAR00602</t>
  </si>
  <si>
    <t>HMR_0602</t>
  </si>
  <si>
    <t>MAM02040c + MAM02726c --&gt; MAM00233c + MAM02751c</t>
  </si>
  <si>
    <t>H2O + phosphatidate-bile-PC pool --&gt; 1,2-diacylglycerol-bile-PC pool + Pi</t>
  </si>
  <si>
    <t>MAR00607</t>
  </si>
  <si>
    <t>HMR_0607</t>
  </si>
  <si>
    <t>CTP:phosphatidate cytidyltransferase</t>
  </si>
  <si>
    <t>MAM01427c + MAM02759c &lt;=&gt; MAM01623c + MAM02039c + MAM02730c</t>
  </si>
  <si>
    <t>CDP-diacylglycerol-LD-PI pool + PPi &lt;=&gt; CTP + H+ + phosphatidate-LD-PI pool</t>
  </si>
  <si>
    <t>MAR00610</t>
  </si>
  <si>
    <t>CDIPTr</t>
  </si>
  <si>
    <t>CDP-diacylglycerol:myo-inositol 3-phosphatidyltransferase</t>
  </si>
  <si>
    <t>MAM01427c + MAM02171c --&gt; MAM01590c + MAM02039c + MAM02750c</t>
  </si>
  <si>
    <t>CDP-diacylglycerol-LD-PI pool + inositol --&gt; CMP + H+ + PI pool</t>
  </si>
  <si>
    <t>MAR00613</t>
  </si>
  <si>
    <t>HMR_0613</t>
  </si>
  <si>
    <t>MAM01427r + MAM02171r --&gt; MAM01590r + MAM02039r + MAM02750r</t>
  </si>
  <si>
    <t>MAR00614</t>
  </si>
  <si>
    <t>['CEPTE', 'HMR_0614']</t>
  </si>
  <si>
    <t>CDPethanolamine:1,2-diacylglycerol ethanolaminephosphotransferase</t>
  </si>
  <si>
    <t>MAM00236c + MAM01428c --&gt; MAM01590c + MAM02039c + MAM02685c</t>
  </si>
  <si>
    <t>1,2-diacylglycerol-LD-PE pool + CDP-ethanolamine --&gt; CMP + H+ + PE-LD pool</t>
  </si>
  <si>
    <t>MAR00615</t>
  </si>
  <si>
    <t>HMR_0615</t>
  </si>
  <si>
    <t>MAM00238c + MAM01428c --&gt; MAM01590c + MAM02039c + MAM02697c</t>
  </si>
  <si>
    <t>1,2-diacylglycerol-LD-PS pool + CDP-ethanolamine --&gt; CMP + H+ + PE-PS-LD pool</t>
  </si>
  <si>
    <t>MAR00616</t>
  </si>
  <si>
    <t>HMR_0616</t>
  </si>
  <si>
    <t>Phsophatidyl-L-serine carboxy-lyase</t>
  </si>
  <si>
    <t>MAM01596c + MAM02697c --&gt; MAM02039c + MAM02808c</t>
  </si>
  <si>
    <t>CO2 + PE-PS-LD pool --&gt; H+ + PS-LD pool</t>
  </si>
  <si>
    <t>MAR00622</t>
  </si>
  <si>
    <t>PSSA2_hs</t>
  </si>
  <si>
    <t>L-1-phosphatidylethanolamine:L-serine phosphatidyltransferase</t>
  </si>
  <si>
    <t>MAM02685c + MAM02896c --&gt; MAM01797c + MAM02808c</t>
  </si>
  <si>
    <t>PE-LD pool + serine --&gt; ethanolamine + PS-LD pool</t>
  </si>
  <si>
    <t>MAR00623</t>
  </si>
  <si>
    <t>PSSA1_hs</t>
  </si>
  <si>
    <t>MAM02684c + MAM02896c --&gt; MAM01513c + MAM02808c</t>
  </si>
  <si>
    <t>PC-LD pool + serine --&gt; choline + PS-LD pool</t>
  </si>
  <si>
    <t>MAR00625</t>
  </si>
  <si>
    <t>['CEPTC', 'HMR_0625']</t>
  </si>
  <si>
    <t>MAM00235c + MAM01425c --&gt; MAM01590c + MAM02039c + MAM02684c</t>
  </si>
  <si>
    <t>1,2-diacylglycerol-LD-PC pool + CDP-choline --&gt; CMP + H+ + PC-LD pool</t>
  </si>
  <si>
    <t>MAR00627</t>
  </si>
  <si>
    <t>PSDm_hsc</t>
  </si>
  <si>
    <t>MAM02039c + MAM02808c --&gt; MAM01596c + MAM02685c</t>
  </si>
  <si>
    <t>H+ + PS-LD pool --&gt; CO2 + PE-LD pool</t>
  </si>
  <si>
    <t>MAR00629</t>
  </si>
  <si>
    <t>['HMR_0629', 'PCHOLP_hs']</t>
  </si>
  <si>
    <t>phosphatidylcholine phosphatidohydrolase</t>
  </si>
  <si>
    <t>MAM02040c + MAM02684c --&gt; MAM01513c + MAM02039c + MAM02728c</t>
  </si>
  <si>
    <t>H2O + PC-LD pool --&gt; choline + H+ + phosphatidate-LD-PC pool</t>
  </si>
  <si>
    <t>MAR00630</t>
  </si>
  <si>
    <t>HMR_0630</t>
  </si>
  <si>
    <t>MAM02040c + MAM02684c --&gt; MAM00656c + MAM02039c + MAM10005c</t>
  </si>
  <si>
    <t>MAR00632</t>
  </si>
  <si>
    <t>HMR_0632</t>
  </si>
  <si>
    <t>Acyl-CoA:1-acyl-sn-glycero-3-phosphocholine O-acyltransferase</t>
  </si>
  <si>
    <t>MAM00656c + MAM10007c --&gt; MAM01597c + MAM02684c</t>
  </si>
  <si>
    <t>2-lysolecithin pool + acyl-CoA pool --&gt; CoA + PC-LD pool</t>
  </si>
  <si>
    <t>MAR00633</t>
  </si>
  <si>
    <t>HMR_0633</t>
  </si>
  <si>
    <t>1-Acyl-sn-glycero-3-phosphocholine acylhydrolase</t>
  </si>
  <si>
    <t>MAM00656c + MAM02040c --&gt; MAM02039c + MAM02912c + MAM10005c</t>
  </si>
  <si>
    <t>2-lysolecithin pool + H2O --&gt; H+ + sn-glycerol-3-PC + fatty acid pool</t>
  </si>
  <si>
    <t>MAR00634</t>
  </si>
  <si>
    <t>HMR_0634</t>
  </si>
  <si>
    <t>Phosphatidylcholine:sterol O-acyltransferase</t>
  </si>
  <si>
    <t>MAM01450c + MAM02684c --&gt; MAM00656c + MAM01451c</t>
  </si>
  <si>
    <t>MAR00635</t>
  </si>
  <si>
    <t>GPDDA1</t>
  </si>
  <si>
    <t>sn-Glycero-3-phosphocholine glycerophosphohydrolase</t>
  </si>
  <si>
    <t>MAM02040c + MAM02912c --&gt; MAM01513c + MAM02039c + MAM02914c</t>
  </si>
  <si>
    <t>H2O + sn-glycerol-3-PC --&gt; choline + H+ + sn-glycerol-3-phosphate</t>
  </si>
  <si>
    <t>MAR00636</t>
  </si>
  <si>
    <t>CHOLK</t>
  </si>
  <si>
    <t>ATP:choline phosphotransferase</t>
  </si>
  <si>
    <t>MAM01371c + MAM01513c --&gt; MAM01285c + MAM02039c + MAM02738c</t>
  </si>
  <si>
    <t>ATP + choline --&gt; ADP + H+ + phosphocholine</t>
  </si>
  <si>
    <t>MAR00638</t>
  </si>
  <si>
    <t>CHLPCTD</t>
  </si>
  <si>
    <t>CTP:choline-phosphate cytidylyltransferase</t>
  </si>
  <si>
    <t>MAM01623c + MAM02039c + MAM02738c --&gt; MAM01425c + MAM02759c</t>
  </si>
  <si>
    <t>CTP + H+ + phosphocholine --&gt; CDP-choline + PPi</t>
  </si>
  <si>
    <t>MAR00640</t>
  </si>
  <si>
    <t>CHAT</t>
  </si>
  <si>
    <t>Acetyl-CoA:choline O-acetyltransferase</t>
  </si>
  <si>
    <t>MAM01261c + MAM01513c --&gt; MAM01260c + MAM01597c</t>
  </si>
  <si>
    <t>acetyl-CoA + choline --&gt; acetylcholine + CoA</t>
  </si>
  <si>
    <t>MAR00641</t>
  </si>
  <si>
    <t>HMR_0641</t>
  </si>
  <si>
    <t>Acetylcholine aectylhydrolase</t>
  </si>
  <si>
    <t>MAM01260c + MAM02040c --&gt; MAM01252c + MAM01513c + MAM02039c</t>
  </si>
  <si>
    <t>acetylcholine + H2O --&gt; acetate + choline + H+</t>
  </si>
  <si>
    <t>MAR00642</t>
  </si>
  <si>
    <t>HMR_0642</t>
  </si>
  <si>
    <t>phosphatidylethanolamine phosphatidohydrolase</t>
  </si>
  <si>
    <t>MAM02040c + MAM02685c --&gt; MAM01797c + MAM02039c + MAM02729c</t>
  </si>
  <si>
    <t>H2O + PE-LD pool --&gt; ethanolamine + H+ + phosphatidate-LD-PE pool</t>
  </si>
  <si>
    <t>MAR00643</t>
  </si>
  <si>
    <t>HMR_0643</t>
  </si>
  <si>
    <t>phosphatidylethanolamine 2-acylhydrolase</t>
  </si>
  <si>
    <t>MAM02040c + MAM02685c --&gt; MAM00511c + MAM02039c + MAM10005c</t>
  </si>
  <si>
    <t>H2O + PE-LD pool --&gt; 1-acyl-PE pool + H+ + fatty acid pool</t>
  </si>
  <si>
    <t>MAR00644</t>
  </si>
  <si>
    <t>HMR_0644</t>
  </si>
  <si>
    <t>Acyl-CoA:1-acyl-sn-glycero-3-phosphoethanolamine O-acyltransferase</t>
  </si>
  <si>
    <t>MAM00511c + MAM10007c --&gt; MAM01597c + MAM02685c</t>
  </si>
  <si>
    <t>1-acyl-PE pool + acyl-CoA pool --&gt; CoA + PE-LD pool</t>
  </si>
  <si>
    <t>MAR00645</t>
  </si>
  <si>
    <t>HMR_0645</t>
  </si>
  <si>
    <t>1-Acyl-sn-glycero-3-phosphoethanolamine aldehydohydrolase</t>
  </si>
  <si>
    <t>MAM00511c + MAM02040c --&gt; MAM02039c + MAM02913c + MAM10005c</t>
  </si>
  <si>
    <t>1-acyl-PE pool + H2O --&gt; H+ + sn-glycerol-3-PE + fatty acid pool</t>
  </si>
  <si>
    <t>MAR00646</t>
  </si>
  <si>
    <t>HMR_0646</t>
  </si>
  <si>
    <t>sn-Glycero-3-phosphoethanolamine glycerophosphohydrolase</t>
  </si>
  <si>
    <t>MAM02040c + MAM02913c --&gt; MAM01797c + MAM02039c + MAM02914c</t>
  </si>
  <si>
    <t>H2O + sn-glycerol-3-PE --&gt; ethanolamine + H+ + sn-glycerol-3-phosphate</t>
  </si>
  <si>
    <t>MAR00647</t>
  </si>
  <si>
    <t>HMR_0647</t>
  </si>
  <si>
    <t>ethanolamine ammonia-lyase (acetaldehyde-forming)</t>
  </si>
  <si>
    <t>MAM01797c --&gt; MAM01249c + MAM02039c + MAM02578c</t>
  </si>
  <si>
    <t>ethanolamine --&gt; acetaldehyde + H+ + NH3</t>
  </si>
  <si>
    <t>MAR00648</t>
  </si>
  <si>
    <t>ETHAK</t>
  </si>
  <si>
    <t>ATP:ethanolamine O-phosphotransferase</t>
  </si>
  <si>
    <t>MAM01371c + MAM01797c --&gt; MAM01285c + MAM01798c + MAM02039c</t>
  </si>
  <si>
    <t>ATP + ethanolamine --&gt; ADP + ethanolamine-phosphate + H+</t>
  </si>
  <si>
    <t>MAR00649</t>
  </si>
  <si>
    <t>ETHP</t>
  </si>
  <si>
    <t>Phosphoethanolamine phosphohydrolase</t>
  </si>
  <si>
    <t>MAM01798c + MAM02040c --&gt; MAM01797c + MAM02751c</t>
  </si>
  <si>
    <t>ethanolamine-phosphate + H2O --&gt; ethanolamine + Pi</t>
  </si>
  <si>
    <t>MAR00651</t>
  </si>
  <si>
    <t>PETHCT</t>
  </si>
  <si>
    <t>CTP:ethanolamine-phosphate cytidylyltransferase</t>
  </si>
  <si>
    <t>MAM01623c + MAM01798c + MAM02039c --&gt; MAM01428c + MAM02759c</t>
  </si>
  <si>
    <t>CTP + ethanolamine-phosphate + H+ --&gt; CDP-ethanolamine + PPi</t>
  </si>
  <si>
    <t>MAR00653</t>
  </si>
  <si>
    <t>HMR_0653</t>
  </si>
  <si>
    <t>S-adenosyl-L-methionine:phosphatidylethanolamine N-methyltransferase</t>
  </si>
  <si>
    <t>MAM02685c + MAM02877c --&gt; MAM02039c + MAM02686c + MAM02871c</t>
  </si>
  <si>
    <t>PE-LD pool + SAM --&gt; H+ + PE-NME-LD pool + SAH</t>
  </si>
  <si>
    <t>MAR00654</t>
  </si>
  <si>
    <t>['HMR_0654', 'RE0066C']</t>
  </si>
  <si>
    <t>S-adenosyl-L-methionine:phosphatidyl-N-methylethanolamine N-methyltransferase</t>
  </si>
  <si>
    <t>MAM02686c + MAM02877c --&gt; MAM02039c + MAM02758c + MAM02871c</t>
  </si>
  <si>
    <t>PE-NME-LD pool + SAM --&gt; H+ + PPE-NME2-LD pool + SAH</t>
  </si>
  <si>
    <t>MAR00657</t>
  </si>
  <si>
    <t>['HMR_0657', 'RE3511C']</t>
  </si>
  <si>
    <t>S-adenosyl-L-methionine:phosphatidyl-N-dimethylethanolamine N-methyltransferase</t>
  </si>
  <si>
    <t>MAM02758c + MAM02877c --&gt; MAM02039c + MAM02684c + MAM02871c</t>
  </si>
  <si>
    <t>PPE-NME2-LD pool + SAM --&gt; H+ + PC-LD pool + SAH</t>
  </si>
  <si>
    <t>MAR00660</t>
  </si>
  <si>
    <t>RE3301C</t>
  </si>
  <si>
    <t>MAM02040c + MAM02808c --&gt; MAM02039c + MAM02731c + MAM02896c</t>
  </si>
  <si>
    <t>H2O + PS-LD pool --&gt; H+ + phosphatidate-LD-PS pool + serine</t>
  </si>
  <si>
    <t>MAR04627</t>
  </si>
  <si>
    <t>r0480</t>
  </si>
  <si>
    <t>S-Adenosyl-L-methionine:ethanolamine-phosphate N-methyltransferase</t>
  </si>
  <si>
    <t>MAM01798c + MAM02877c --&gt; MAM02039c + MAM02600c + MAM02871c</t>
  </si>
  <si>
    <t>ethanolamine-phosphate + SAM --&gt; H+ + N-methylethanolamine-phosphate + SAH</t>
  </si>
  <si>
    <t>MAR04838</t>
  </si>
  <si>
    <t>r0788</t>
  </si>
  <si>
    <t>S-Adenosyl-L-methionine:methylethanolamine phosphate N-methyltransferase</t>
  </si>
  <si>
    <t>MAM02600c + MAM02877c --&gt; 2.0 MAM02039c + MAM02739c + MAM02871c</t>
  </si>
  <si>
    <t>N-methylethanolamine-phosphate + SAM --&gt; 2.0 H+ + phosphodimethylethanolamine + SAH</t>
  </si>
  <si>
    <t>MAR04839</t>
  </si>
  <si>
    <t>r0789</t>
  </si>
  <si>
    <t>S-Adenosyl-L-methionine:phosphodimethylethanolamine N-methyltransferase</t>
  </si>
  <si>
    <t>MAM02739c + MAM02877c --&gt; MAM02738c + MAM02871c</t>
  </si>
  <si>
    <t>phosphodimethylethanolamine + SAM --&gt; phosphocholine + SAH</t>
  </si>
  <si>
    <t>MAR07591</t>
  </si>
  <si>
    <t>MAM02554c + MAM10006c &lt;=&gt; MAM01278c + MAM02039c + MAM02555c</t>
  </si>
  <si>
    <t>NADP+ + 1-acylglycerol-3P pool &lt;=&gt; acylglycerone-phosphate + H+ + NADPH</t>
  </si>
  <si>
    <t>MAR07594</t>
  </si>
  <si>
    <t>HMR_7594</t>
  </si>
  <si>
    <t>1-Acyl-glycerone-3-phosphate:long-chain-alcohol O-3-phospho-2-oxopropanyltransferase</t>
  </si>
  <si>
    <t>MAM01278x + MAM03417x --&gt; MAM01311x + MAM02039x + MAM10005x</t>
  </si>
  <si>
    <t>acylglycerone-phosphate + Hydroxy Alkyl Chain --&gt; alkyl-glycerone-3-phosphate + H+ + fatty acid pool</t>
  </si>
  <si>
    <t>MAR07597</t>
  </si>
  <si>
    <t>HMR_7597</t>
  </si>
  <si>
    <t>MAM01311c + 2.0 MAM02039c + MAM02555c + MAM10005c --&gt; MAM00628c + MAM02040c + MAM02554c</t>
  </si>
  <si>
    <t>alkyl-glycerone-3-phosphate + 2.0 H+ + NADPH + fatty acid pool --&gt; 2-acyl-1-alkyl-sn-glycero-3-phosphate + H2O + NADP+</t>
  </si>
  <si>
    <t>MAR07601</t>
  </si>
  <si>
    <t>AGLPED</t>
  </si>
  <si>
    <t>plasmanylethanolamine,ferrocytochrome b5:oxygen oxidoreductase (plasmenylethanolamine-forming)</t>
  </si>
  <si>
    <t>MAM00515c + MAM02039c + MAM02555c + MAM02630c --&gt; 2.0 MAM02040c + MAM02554c + MAM02629c</t>
  </si>
  <si>
    <t>1-alkyl-2-acylglycerophosphoethanolamine + H+ + NADPH + O2 --&gt; 2.0 H2O + NADP+ + O-1-alk-1-enyl-2-acyl-sn-glycero-3-phosphoethanolamine</t>
  </si>
  <si>
    <t>MAR07611</t>
  </si>
  <si>
    <t>PAFH</t>
  </si>
  <si>
    <t>1-Alkyl-2-acetyl-sn-glycero-3-phosphocholine acetohydrolase</t>
  </si>
  <si>
    <t>MAM00626c + MAM02040c --&gt; MAM00549c + MAM01252c + MAM02039c</t>
  </si>
  <si>
    <t>2-acetyl-1-alkyl-sn-glycero-3-phosphocholine + H2O --&gt; 1-organyl-2-lyso-sn-glycero-3-phosphocholine + acetate + H+</t>
  </si>
  <si>
    <t>MAR07612</t>
  </si>
  <si>
    <t>PAFHe</t>
  </si>
  <si>
    <t>MAM00626e + MAM02040e --&gt; MAM00549e + MAM01252e + MAM02039e</t>
  </si>
  <si>
    <t>MAR07613</t>
  </si>
  <si>
    <t>PAFS</t>
  </si>
  <si>
    <t>Acetyl-CoA:1-alkyl-sn-glycero-3-phosphocholine 2-O-acetyltransferase</t>
  </si>
  <si>
    <t>MAM00549c + MAM01261c --&gt; MAM00626c + MAM01597c</t>
  </si>
  <si>
    <t>1-organyl-2-lyso-sn-glycero-3-phosphocholine + acetyl-CoA --&gt; 2-acetyl-1-alkyl-sn-glycero-3-phosphocholine + CoA</t>
  </si>
  <si>
    <t>MAR07755</t>
  </si>
  <si>
    <t>HMR_7755</t>
  </si>
  <si>
    <t>ATP:glycerone phosphotransferase</t>
  </si>
  <si>
    <t>MAM01371e + MAM01984e --&gt; MAM01285e + MAM01690e + MAM02039e</t>
  </si>
  <si>
    <t>ATP + glycerone --&gt; ADP + DHAP + H+</t>
  </si>
  <si>
    <t>MAR08362</t>
  </si>
  <si>
    <t>CHATn</t>
  </si>
  <si>
    <t>MAM01260n + MAM01597n &lt;=&gt; MAM01261n + MAM01513n</t>
  </si>
  <si>
    <t>acetylcholine + CoA &lt;=&gt; acetyl-CoA + choline</t>
  </si>
  <si>
    <t>MAR08421</t>
  </si>
  <si>
    <t>ACHEe</t>
  </si>
  <si>
    <t>MAM01260e + MAM02040e --&gt; MAM01252e + MAM01513e + MAM02039e</t>
  </si>
  <si>
    <t>MAR08424</t>
  </si>
  <si>
    <t>CHLP</t>
  </si>
  <si>
    <t>Phosphocholine phosphohydrolase</t>
  </si>
  <si>
    <t>MAM02040c + MAM02738c --&gt; MAM01513c + MAM02751c</t>
  </si>
  <si>
    <t>H2O + phosphocholine --&gt; choline + Pi</t>
  </si>
  <si>
    <t>MAR08518</t>
  </si>
  <si>
    <t>MAM00626c + MAM02040c --&gt; MAM00516c + MAM01252c + MAM02039c</t>
  </si>
  <si>
    <t>2-acetyl-1-alkyl-sn-glycero-3-phosphocholine + H2O --&gt; 1-alkyl-2-lysoglycerol-3-phosphocholine + acetate + H+</t>
  </si>
  <si>
    <t>MAR08519</t>
  </si>
  <si>
    <t>MAM00626e + MAM02040e --&gt; MAM00516e + MAM01252e + MAM02039e</t>
  </si>
  <si>
    <t>MAR08521</t>
  </si>
  <si>
    <t>MAM00516c + MAM01261c --&gt; MAM00626c + MAM01597c</t>
  </si>
  <si>
    <t>1-alkyl-2-lysoglycerol-3-phosphocholine + acetyl-CoA --&gt; 2-acetyl-1-alkyl-sn-glycero-3-phosphocholine + CoA</t>
  </si>
  <si>
    <t>MAR08522</t>
  </si>
  <si>
    <t>MAM00560c + MAM02040c --&gt; MAM00516c + MAM02039c + MAM10005c</t>
  </si>
  <si>
    <t>1-radyl-2-acyl-sn-glycero-3-phosphocholine + H2O --&gt; 1-alkyl-2-lysoglycerol-3-phosphocholine + H+ + fatty acid pool</t>
  </si>
  <si>
    <t>MAR08523</t>
  </si>
  <si>
    <t>PCHOLPg_hs</t>
  </si>
  <si>
    <t>MAM02040g + MAM02684g --&gt; MAM01513g + MAM02039g + MAM02728g</t>
  </si>
  <si>
    <t>MAR08525</t>
  </si>
  <si>
    <t>PCHOLPr_hs</t>
  </si>
  <si>
    <t>MAM02040r + MAM02684r --&gt; MAM01513r + MAM02039r + MAM02728r</t>
  </si>
  <si>
    <t>MAR09805</t>
  </si>
  <si>
    <t>HMR_9805</t>
  </si>
  <si>
    <t>sn-Glycero-3-phosphocholine cholinephosphohydrolase</t>
  </si>
  <si>
    <t>MAM02040c + MAM02912c --&gt; MAM01983c + MAM02039c + MAM02738c</t>
  </si>
  <si>
    <t>H2O + sn-glycerol-3-PC --&gt; glycerol + H+ + phosphocholine</t>
  </si>
  <si>
    <t>MAR00068</t>
  </si>
  <si>
    <t>ALKP</t>
  </si>
  <si>
    <t>Alkaline Phosphatase</t>
  </si>
  <si>
    <t>MAM01690c + MAM02040c --&gt; MAM01984c + MAM02751c</t>
  </si>
  <si>
    <t>DHAP + H2O --&gt; glycerone + Pi</t>
  </si>
  <si>
    <t>MAR00121</t>
  </si>
  <si>
    <t>CDS</t>
  </si>
  <si>
    <t>Phosphatidate Cytidylyltransferase</t>
  </si>
  <si>
    <t>MAM01623c + MAM02039c + MAM02730c --&gt; MAM01427c + MAM02759c</t>
  </si>
  <si>
    <t>CTP + H+ + phosphatidate-LD-PI pool --&gt; CDP-diacylglycerol-LD-PI pool + PPi</t>
  </si>
  <si>
    <t>MAR00122</t>
  </si>
  <si>
    <t>CDSm</t>
  </si>
  <si>
    <t>MAM01623m + MAM02039m + MAM02730m --&gt; MAM01427m + MAM02759m</t>
  </si>
  <si>
    <t>MAR00129</t>
  </si>
  <si>
    <t>CLS_hs</t>
  </si>
  <si>
    <t>Cardiolipin Synthase (Homo Sapiens)</t>
  </si>
  <si>
    <t>MAM01426c + MAM02715c --&gt; MAM01589c + MAM01590c + MAM02039c</t>
  </si>
  <si>
    <t>MAR00141</t>
  </si>
  <si>
    <t>DAGKn_hs</t>
  </si>
  <si>
    <t>Diacylglycerol Phosphate Kinase (Homo Sapiens)</t>
  </si>
  <si>
    <t>MAM00240n + MAM01371n &lt;=&gt; MAM01285n + MAM02039n + MAM02733n</t>
  </si>
  <si>
    <t>1,2-diacylglycerol-LD-TAG pool + ATP &lt;=&gt; ADP + H+ + phosphatidate-LD-TAG pool</t>
  </si>
  <si>
    <t>MAR01586</t>
  </si>
  <si>
    <t>PCHOLPm_hs</t>
  </si>
  <si>
    <t>Choline Phosphatase</t>
  </si>
  <si>
    <t>MAM02040m + MAM02684m --&gt; MAM01513m + MAM02039m + MAM02728m</t>
  </si>
  <si>
    <t>MAR01603</t>
  </si>
  <si>
    <t>PETOHMm_hs</t>
  </si>
  <si>
    <t>Phosphatidylethanolamine N-Methyltransferase</t>
  </si>
  <si>
    <t>MAM02685m + 3.0 MAM02877m --&gt; 3.0 MAM02039m + MAM02684m + 3.0 MAM02871m</t>
  </si>
  <si>
    <t>PE-LD pool + 3.0 SAM --&gt; 3.0 H+ + PC-LD pool + 3.0 SAH</t>
  </si>
  <si>
    <t>MAR01606</t>
  </si>
  <si>
    <t>PETOHMr_hs</t>
  </si>
  <si>
    <t>MAM02685r + 3.0 MAM02877r --&gt; 3.0 MAM02039r + MAM02684r + 3.0 MAM02871r</t>
  </si>
  <si>
    <t>MAR01612</t>
  </si>
  <si>
    <t>PGPP_hs</t>
  </si>
  <si>
    <t>Phosphatidylglycerol Phosphate Phosphatase (Homo Sapiens)</t>
  </si>
  <si>
    <t>MAM02040c + MAM02717c --&gt; MAM02715c + MAM02751c</t>
  </si>
  <si>
    <t>MAR01615</t>
  </si>
  <si>
    <t>PGPPT</t>
  </si>
  <si>
    <t>Phosphatidyl-CMP: Glycerophosphate Phosphatidyltransferase</t>
  </si>
  <si>
    <t>MAM01426c + MAM02914c --&gt; MAM01590c + MAM02039c + MAM02717c</t>
  </si>
  <si>
    <t>MAR01658</t>
  </si>
  <si>
    <t>PSDm_hs</t>
  </si>
  <si>
    <t>Phosphatidylserine Decarboxylase</t>
  </si>
  <si>
    <t>MAM02039m + MAM02808m --&gt; MAM01596m + MAM02685m</t>
  </si>
  <si>
    <t>MAR02483</t>
  </si>
  <si>
    <t>RE0066M</t>
  </si>
  <si>
    <t>MAM02877m + MAM03316m --&gt; 2.0 MAM02039m + MAM02871m + MAM03321m</t>
  </si>
  <si>
    <t>SAM + Phosphatidyl-N-Methylethanolamine --&gt; 2.0 H+ + SAH + Phosphatidyl-N-Dimethylethanolamine</t>
  </si>
  <si>
    <t>MAR02485</t>
  </si>
  <si>
    <t>RE0066R</t>
  </si>
  <si>
    <t>MAM02877r + MAM03316r --&gt; 2.0 MAM02039r + MAM02871r + MAM03321r</t>
  </si>
  <si>
    <t>MAR03271</t>
  </si>
  <si>
    <t>RE2911C</t>
  </si>
  <si>
    <t>Alcohol Dehydrogenase (NADP+)</t>
  </si>
  <si>
    <t>MAM02039c + MAM02555c + MAM03319c --&gt; MAM02554c + MAM03419c</t>
  </si>
  <si>
    <t>H+ + NADPH + 1-Acylglycerone 3-Phosphate --&gt; NADP+ + Lysophosphatidic Acid</t>
  </si>
  <si>
    <t>MAR03354</t>
  </si>
  <si>
    <t>RE2977C</t>
  </si>
  <si>
    <t>MAM01311c + MAM02039c + MAM02555c --&gt; MAM02554c + MAM03320c</t>
  </si>
  <si>
    <t>alkyl-glycerone-3-phosphate + H+ + NADPH --&gt; NADP+ + 1-Alkyl-Sn-Glycerol 3-Phosphate</t>
  </si>
  <si>
    <t>MAR03382</t>
  </si>
  <si>
    <t>RE3039C</t>
  </si>
  <si>
    <t>MAM01261c + MAM03320c &lt;=&gt; MAM01597c + MAM03317c</t>
  </si>
  <si>
    <t>acetyl-CoA + 1-Alkyl-Sn-Glycerol 3-Phosphate &lt;=&gt; CoA + 1-Alkyl-2-Acetyl-Sn-Glycerol 3-Phosphate</t>
  </si>
  <si>
    <t>MAR03383</t>
  </si>
  <si>
    <t>RE3045C</t>
  </si>
  <si>
    <t>Alkylacetylglycerophosphatase</t>
  </si>
  <si>
    <t>MAM02040c + MAM03317c &lt;=&gt; MAM00513c + MAM02751c</t>
  </si>
  <si>
    <t>H2O + 1-Alkyl-2-Acetyl-Sn-Glycerol 3-Phosphate &lt;=&gt; 1-alkyl-2-acetyl-sn-glycerol + Pi</t>
  </si>
  <si>
    <t>MAR03791</t>
  </si>
  <si>
    <t>RE3301G</t>
  </si>
  <si>
    <t>Phospholipase D</t>
  </si>
  <si>
    <t>MAM02040g + MAM02808g --&gt; MAM02039g + MAM02731g + MAM02896g</t>
  </si>
  <si>
    <t>MAR03798</t>
  </si>
  <si>
    <t>RE3301R</t>
  </si>
  <si>
    <t>MAM02040r + MAM02808r --&gt; MAM02039r + MAM02731r + MAM02896r</t>
  </si>
  <si>
    <t>MAR03824</t>
  </si>
  <si>
    <t>RE3378C</t>
  </si>
  <si>
    <t>MAM00516c + MAM02040c --&gt; MAM01513c + MAM02039c + MAM03320c</t>
  </si>
  <si>
    <t>1-alkyl-2-lysoglycerol-3-phosphocholine + H2O --&gt; choline + H+ + 1-Alkyl-Sn-Glycerol 3-Phosphate</t>
  </si>
  <si>
    <t>MAR03902</t>
  </si>
  <si>
    <t>RE3511M</t>
  </si>
  <si>
    <t>MAM02877m + MAM03321m --&gt; MAM02684m + MAM02871m</t>
  </si>
  <si>
    <t>SAM + Phosphatidyl-N-Dimethylethanolamine --&gt; PC-LD pool + SAH</t>
  </si>
  <si>
    <t>MAR03904</t>
  </si>
  <si>
    <t>RE3511R</t>
  </si>
  <si>
    <t>MAM02877r + MAM03321r --&gt; MAM02684r + MAM02871r</t>
  </si>
  <si>
    <t>MAR09951</t>
  </si>
  <si>
    <t>GPDDACHOL</t>
  </si>
  <si>
    <t>Glycerophosphocholine Phosphodiesterase</t>
  </si>
  <si>
    <t>MAM02040c + MAM02912c --&gt; MAM01513c + MAM02039c + MAM03619c</t>
  </si>
  <si>
    <t>H2O + sn-glycerol-3-PC --&gt; choline + H+ + Glycerol 2-Phosphate</t>
  </si>
  <si>
    <t>MAR11898</t>
  </si>
  <si>
    <t>VLDL_HSSEC</t>
  </si>
  <si>
    <t>Secretion of VLDL</t>
  </si>
  <si>
    <t>MAM04074c --&gt; MAM04074e</t>
  </si>
  <si>
    <t>Very Low Density Lipoprotein --&gt; Very Low Density Lipoprotein</t>
  </si>
  <si>
    <t>MAR11899</t>
  </si>
  <si>
    <t>CHYLO_HSSEC</t>
  </si>
  <si>
    <t>Secretion of Chylomicron</t>
  </si>
  <si>
    <t>MAM03511c --&gt; MAM03511e</t>
  </si>
  <si>
    <t>Chylomicron Lipoprotein --&gt; Chylomicron Lipoprotein</t>
  </si>
  <si>
    <t>MAR00457</t>
  </si>
  <si>
    <t>r0339</t>
  </si>
  <si>
    <t>ATP:(R)-glycerate 3-phosphotransferase</t>
  </si>
  <si>
    <t>MAM01371c + MAM01982c --&gt; MAM00913c + MAM01285c + MAM02039c</t>
  </si>
  <si>
    <t>ATP + glycerate --&gt; 3-phospho-D-glycerate + ADP + H+</t>
  </si>
  <si>
    <t>MAR00460</t>
  </si>
  <si>
    <t>r0340</t>
  </si>
  <si>
    <t>MAM01371m + MAM01982m --&gt; MAM00913m + MAM01285m + MAM02039m</t>
  </si>
  <si>
    <t>MAR03750</t>
  </si>
  <si>
    <t>RE2429M</t>
  </si>
  <si>
    <t>MAM01597m + MAM02039m + MAM02181m &lt;=&gt; MAM01986m + MAM02180m</t>
  </si>
  <si>
    <t>CoA + H+ + isobutyrylglycine &lt;=&gt; glycine + isobutyryl-CoA</t>
  </si>
  <si>
    <t>MAR03752</t>
  </si>
  <si>
    <t>ACOAD9m</t>
  </si>
  <si>
    <t>MAM01803m + MAM02468m &lt;=&gt; MAM01802m + MAM02180m</t>
  </si>
  <si>
    <t>FADH2 + methacrylyl-CoA &lt;=&gt; FAD + isobutyryl-CoA</t>
  </si>
  <si>
    <t>MAR03770</t>
  </si>
  <si>
    <t>ACOAD8m</t>
  </si>
  <si>
    <t>3-methylbutanoyl-CoA:electron-transfer flavoprotein 2,3-oxidoreductase</t>
  </si>
  <si>
    <t>MAM00826m + MAM01803m &lt;=&gt; MAM01802m + MAM02189m</t>
  </si>
  <si>
    <t>3-methylcrotonyl-CoA + FADH2 &lt;=&gt; FAD + isovaleryl-CoA</t>
  </si>
  <si>
    <t>MAR03771</t>
  </si>
  <si>
    <t>RE2427M</t>
  </si>
  <si>
    <t>MAM01597m + MAM02039m + MAM02190m &lt;=&gt; MAM01986m + MAM02189m</t>
  </si>
  <si>
    <t>CoA + H+ + isovalerylglycine &lt;=&gt; glycine + isovaleryl-CoA</t>
  </si>
  <si>
    <t>MAR03772</t>
  </si>
  <si>
    <t>RE2111M</t>
  </si>
  <si>
    <t>MAM00825m + MAM01597m + MAM02039m &lt;=&gt; MAM00826m + MAM01986m</t>
  </si>
  <si>
    <t>3-methylcrotonoylglycine + CoA + H+ &lt;=&gt; 3-methylcrotonyl-CoA + glycine</t>
  </si>
  <si>
    <t>MAR03782</t>
  </si>
  <si>
    <t>RE2428M</t>
  </si>
  <si>
    <t>MAM00663m + MAM01986m &lt;=&gt; MAM00664m + MAM01597m + MAM02039m</t>
  </si>
  <si>
    <t>2-methylbutyryl-CoA + glycine &lt;=&gt; 2-methylbutyrylglycine + CoA + H+</t>
  </si>
  <si>
    <t>MAR03784</t>
  </si>
  <si>
    <t>ACOAD10m</t>
  </si>
  <si>
    <t>MAM00663m + MAM01802m &lt;=&gt; MAM01803m + MAM02999m</t>
  </si>
  <si>
    <t>2-methylbutyryl-CoA + FAD &lt;=&gt; FADH2 + tiglyl-CoA</t>
  </si>
  <si>
    <t>MAR03794</t>
  </si>
  <si>
    <t>RE2031M</t>
  </si>
  <si>
    <t>MAM01597m + MAM02039m + MAM02530m &lt;=&gt; MAM01261m + MAM01307m</t>
  </si>
  <si>
    <t>CoA + H+ + N-acetyl-L-alanine &lt;=&gt; acetyl-CoA + alanine</t>
  </si>
  <si>
    <t>MAR03839</t>
  </si>
  <si>
    <t>PGCD</t>
  </si>
  <si>
    <t>3-Phospho-D-glycerate:NAD+ 2-oxidoreductase</t>
  </si>
  <si>
    <t>MAM00913c + MAM02552c &lt;=&gt; MAM00914c + MAM02039c + MAM02553c</t>
  </si>
  <si>
    <t>3-phospho-D-glycerate + NAD+ &lt;=&gt; 3-phosphonooxypyruvate + H+ + NADH</t>
  </si>
  <si>
    <t>MAR03841</t>
  </si>
  <si>
    <t>PSERT</t>
  </si>
  <si>
    <t>3-Phosphoserine:2-oxoglutarate aminotransferase</t>
  </si>
  <si>
    <t>MAM00914c + MAM01974c &lt;=&gt; MAM00916c + MAM01306c</t>
  </si>
  <si>
    <t>3-phosphonooxypyruvate + glutamate &lt;=&gt; 3-phosphoserine + AKG</t>
  </si>
  <si>
    <t>MAR03843</t>
  </si>
  <si>
    <t>PSP_L</t>
  </si>
  <si>
    <t>O-phospho-L-serine phosphohydrolase</t>
  </si>
  <si>
    <t>MAM00916c + MAM02040c --&gt; MAM02751c + MAM02896c</t>
  </si>
  <si>
    <t>3-phosphoserine + H2O --&gt; Pi + serine</t>
  </si>
  <si>
    <t>MAR03845</t>
  </si>
  <si>
    <t>GHMT2r</t>
  </si>
  <si>
    <t>5,10-Methylenetetrahydrofolate:glycine hydroxymethyltransferase</t>
  </si>
  <si>
    <t>MAM02896c + MAM02980c &lt;=&gt; MAM01045c + MAM01986c + MAM02040c</t>
  </si>
  <si>
    <t>serine + THF &lt;=&gt; 5,10-methylene-THF + glycine + H2O</t>
  </si>
  <si>
    <t>MAR03847</t>
  </si>
  <si>
    <t>GLYATm</t>
  </si>
  <si>
    <t>Acetyl-CoA:glycine C-acetyltransferase</t>
  </si>
  <si>
    <t>MAM01597m + MAM02321m &lt;=&gt; MAM01261m + MAM01986m</t>
  </si>
  <si>
    <t>CoA + L-2-amino-3-oxobutanoic acid &lt;=&gt; acetyl-CoA + glycine</t>
  </si>
  <si>
    <t>MAR03849</t>
  </si>
  <si>
    <t>SARCOXp</t>
  </si>
  <si>
    <t>sarcosine:oxygen oxidoreductase (demethylating)</t>
  </si>
  <si>
    <t>MAM02040x + MAM02630x + MAM02880x --&gt; MAM01831x + MAM01986x + MAM02041x</t>
  </si>
  <si>
    <t>H2O + O2 + sarcosine --&gt; formaldehyde + glycine + H2O2</t>
  </si>
  <si>
    <t>MAR03852</t>
  </si>
  <si>
    <t>AACTOOR</t>
  </si>
  <si>
    <t>aminoacetone:oxygen oxidoreductase(deaminating)</t>
  </si>
  <si>
    <t>MAM01332c + MAM02040c + MAM02630c --&gt; MAM02039c + MAM02041c + MAM02475c + MAM02578c</t>
  </si>
  <si>
    <t>aminoacetone + H2O + O2 --&gt; H+ + H2O2 + methylglyoxal + NH3</t>
  </si>
  <si>
    <t>MAR03856</t>
  </si>
  <si>
    <t>['LALDO2x', 'ALCD22_D']</t>
  </si>
  <si>
    <t>(R)-Lactaldehyde:NAD+ oxidoreductase</t>
  </si>
  <si>
    <t>MAM02039c + MAM02475c + MAM02553c --&gt; MAM01715c + MAM02552c</t>
  </si>
  <si>
    <t>H+ + methylglyoxal + NADH --&gt; D-lactaldehyde + NAD+</t>
  </si>
  <si>
    <t>MAR03860</t>
  </si>
  <si>
    <t>AOBUTDsm</t>
  </si>
  <si>
    <t>MAM02039m + MAM02321m --&gt; MAM01332m + MAM01596m</t>
  </si>
  <si>
    <t>H+ + L-2-amino-3-oxobutanoic acid --&gt; aminoacetone + CO2</t>
  </si>
  <si>
    <t>MAR03883</t>
  </si>
  <si>
    <t>r0060</t>
  </si>
  <si>
    <t>L-serine ammonia-lyase</t>
  </si>
  <si>
    <t>MAM02896c --&gt; MAM02039c + MAM02578c + MAM02819c</t>
  </si>
  <si>
    <t>serine --&gt; H+ + NH3 + pyruvate</t>
  </si>
  <si>
    <t>MAR03901</t>
  </si>
  <si>
    <t>GNMT</t>
  </si>
  <si>
    <t>S-Adenosyl-L-methionine:glycine N-methyltransferase</t>
  </si>
  <si>
    <t>MAM01986c + MAM02877c --&gt; MAM02039c + MAM02871c + MAM02880c</t>
  </si>
  <si>
    <t>glycine + SAM --&gt; H+ + SAH + sarcosine</t>
  </si>
  <si>
    <t>MAR03939</t>
  </si>
  <si>
    <t>r0196</t>
  </si>
  <si>
    <t>MAM00630m + MAM01597m &lt;=&gt; MAM01986m + MAM02944m</t>
  </si>
  <si>
    <t>2-amino-3-oxoadipate + CoA &lt;=&gt; glycine + succinyl-CoA</t>
  </si>
  <si>
    <t>MAR03974</t>
  </si>
  <si>
    <t>2AMACHYD</t>
  </si>
  <si>
    <t>2-aminoacrylate aminohydrolase</t>
  </si>
  <si>
    <t>MAM01654c + MAM02040c --&gt; MAM02039c + MAM02578c + MAM02819c</t>
  </si>
  <si>
    <t>dehydroalanine + H2O --&gt; H+ + NH3 + pyruvate</t>
  </si>
  <si>
    <t>MAR04198</t>
  </si>
  <si>
    <t>r0160</t>
  </si>
  <si>
    <t>L-Serine:pyruvate aminotransferase</t>
  </si>
  <si>
    <t>MAM02819c + MAM02896c --&gt; MAM01307c + MAM02154c</t>
  </si>
  <si>
    <t>pyruvate + serine --&gt; alanine + hydroxypyruvate</t>
  </si>
  <si>
    <t>MAR04199</t>
  </si>
  <si>
    <t>RE2642C</t>
  </si>
  <si>
    <t>MAM02040c + MAM02530c &lt;=&gt; MAM01252c + MAM01307c</t>
  </si>
  <si>
    <t>H2O + N-acetyl-L-alanine &lt;=&gt; acetate + alanine</t>
  </si>
  <si>
    <t>MAR04200</t>
  </si>
  <si>
    <t>SERHL</t>
  </si>
  <si>
    <t>L-serine hydro-lyase</t>
  </si>
  <si>
    <t>MAM02896c --&gt; MAM01654c + MAM02040c</t>
  </si>
  <si>
    <t>serine --&gt; dehydroalanine + H2O</t>
  </si>
  <si>
    <t>MAR04284</t>
  </si>
  <si>
    <t>HMR_4284</t>
  </si>
  <si>
    <t>L-threonine acetaldehyde-lyase (glycine-forming)</t>
  </si>
  <si>
    <t>MAM02993c --&gt; MAM01249c + MAM01986c</t>
  </si>
  <si>
    <t>threonine --&gt; acetaldehyde + glycine</t>
  </si>
  <si>
    <t>MAR04348</t>
  </si>
  <si>
    <t>THRD_L</t>
  </si>
  <si>
    <t>L-threonine ammonia-lyase (2-oxobutanoate-forming)</t>
  </si>
  <si>
    <t>MAM02993c --&gt; MAM00671c + MAM02039c + MAM02578c</t>
  </si>
  <si>
    <t>threonine --&gt; 2-oxobutyrate + H+ + NH3</t>
  </si>
  <si>
    <t>MAR04466</t>
  </si>
  <si>
    <t>HMR_4466</t>
  </si>
  <si>
    <t>hydroxypyruvate aldose-ketose-isomerase</t>
  </si>
  <si>
    <t>MAM02154c --&gt; MAM00646c</t>
  </si>
  <si>
    <t>hydroxypyruvate --&gt; 2-hydroxy-3-oxopropanoate</t>
  </si>
  <si>
    <t>MAR04467</t>
  </si>
  <si>
    <t>SPTix</t>
  </si>
  <si>
    <t>MAM02819x + MAM02896x --&gt; MAM01307x + MAM02154x</t>
  </si>
  <si>
    <t>MAR04582</t>
  </si>
  <si>
    <t>GLYAMDTRc</t>
  </si>
  <si>
    <t>L-Arginine:glycine amidinotransferase</t>
  </si>
  <si>
    <t>MAM01365c + MAM01986c &lt;=&gt; MAM02036c + MAM02658c</t>
  </si>
  <si>
    <t>arginine + glycine &lt;=&gt; guanidinoacetate + ornithine</t>
  </si>
  <si>
    <t>MAR04584</t>
  </si>
  <si>
    <t>CKc</t>
  </si>
  <si>
    <t>MAM01371c + MAM01619c &lt;=&gt; MAM01285c + MAM01620c + MAM02039c</t>
  </si>
  <si>
    <t>ATP + creatine &lt;=&gt; ADP + creatine-phosphate + H+</t>
  </si>
  <si>
    <t>MAR04696</t>
  </si>
  <si>
    <t>HMR_4696</t>
  </si>
  <si>
    <t>MAM01513c + MAM02552c --&gt; MAM01394c + MAM02039c + MAM02553c</t>
  </si>
  <si>
    <t>choline + NAD+ --&gt; betaine_aldehyde + H+ + NADH</t>
  </si>
  <si>
    <t>MAR04697</t>
  </si>
  <si>
    <t>r0552</t>
  </si>
  <si>
    <t>p-cumic alcohol:NAD+ oxidoreductase</t>
  </si>
  <si>
    <t>MAM01394c + MAM02040c + MAM02552c --&gt; MAM01393c + 2.0 MAM02039c + MAM02553c</t>
  </si>
  <si>
    <t>betaine_aldehyde + H2O + NAD+ --&gt; betaine + 2.0 H+ + NADH</t>
  </si>
  <si>
    <t>MAR04698</t>
  </si>
  <si>
    <t>r0553</t>
  </si>
  <si>
    <t>p-Cumic alcohol:NADP+ oxidoreductase</t>
  </si>
  <si>
    <t>MAM01394c + MAM02040c + MAM02554c --&gt; MAM01393c + 2.0 MAM02039c + MAM02555c</t>
  </si>
  <si>
    <t>betaine_aldehyde + H2O + NADP+ --&gt; betaine + 2.0 H+ + NADPH</t>
  </si>
  <si>
    <t>MAR04699</t>
  </si>
  <si>
    <t>BHMT</t>
  </si>
  <si>
    <t>Trimethylaminoacetate:L-homosysteine S-methyltransferase</t>
  </si>
  <si>
    <t>MAM01393c + MAM02133c --&gt; MAM01708c + MAM02471c</t>
  </si>
  <si>
    <t>betaine + homocysteine --&gt; dimethylglycine + methionine</t>
  </si>
  <si>
    <t>MAR04700</t>
  </si>
  <si>
    <t>HMR_4700</t>
  </si>
  <si>
    <t>N,N-dimethylglycine,5,6,7,8-tetrahydrofolate:electron-transferflavoprotein oxidoreductase (demethylating,5,10-methylenetetrahydrofolate-forming)</t>
  </si>
  <si>
    <t>MAM01831c + MAM02039c + MAM02555c + MAM02880c &lt;=&gt; MAM01708c + MAM02040c + MAM02554c</t>
  </si>
  <si>
    <t>formaldehyde + H+ + NADPH + sarcosine &lt;=&gt; dimethylglycine + H2O + NADP+</t>
  </si>
  <si>
    <t>MAR04742</t>
  </si>
  <si>
    <t>ALASm</t>
  </si>
  <si>
    <t>succinyl-CoA:glycine C-succinyltransferase (decarboxylating)</t>
  </si>
  <si>
    <t>MAM01986m + MAM02039m + MAM02944m --&gt; MAM01074m + MAM01596m + MAM01597m</t>
  </si>
  <si>
    <t>glycine + H+ + succinyl-CoA --&gt; 5-aminolevulinate + CO2 + CoA</t>
  </si>
  <si>
    <t>MAR04788</t>
  </si>
  <si>
    <t>AGTim</t>
  </si>
  <si>
    <t>L-Alanine:glyoxylate aminotransferase</t>
  </si>
  <si>
    <t>MAM01307m + MAM02007m --&gt; MAM01986m + MAM02819m</t>
  </si>
  <si>
    <t>alanine + glyoxalate --&gt; glycine + pyruvate</t>
  </si>
  <si>
    <t>MAR04789</t>
  </si>
  <si>
    <t>GLYOp</t>
  </si>
  <si>
    <t>glycine:oxygen oxidoreductase (deaminating)</t>
  </si>
  <si>
    <t>MAM01986x + MAM02040x + MAM02630x --&gt; MAM02007x + MAM02039x + MAM02041x + MAM02578x</t>
  </si>
  <si>
    <t>glycine + H2O + O2 --&gt; glyoxalate + H+ + H2O2 + NH3</t>
  </si>
  <si>
    <t>MAR04791</t>
  </si>
  <si>
    <t>AGTix</t>
  </si>
  <si>
    <t>MAM01307x + MAM02007x --&gt; MAM01986x + MAM02819x</t>
  </si>
  <si>
    <t>MAR04792</t>
  </si>
  <si>
    <t>GHMT2rm</t>
  </si>
  <si>
    <t>MAM01045m + MAM01986m + MAM02040m &lt;=&gt; MAM02896m + MAM02980m</t>
  </si>
  <si>
    <t>5,10-methylene-THF + glycine + H2O &lt;=&gt; serine + THF</t>
  </si>
  <si>
    <t>MAR04937</t>
  </si>
  <si>
    <t>RE1473C</t>
  </si>
  <si>
    <t>MAM01307c + MAM02026c &lt;=&gt; MAM01626c + MAM01930c</t>
  </si>
  <si>
    <t>alanine + GSH &lt;=&gt; cys-gly + gamma-L-glutamyl-L-alanine</t>
  </si>
  <si>
    <t>MAR05392</t>
  </si>
  <si>
    <t>r1382</t>
  </si>
  <si>
    <t>Tetrahydrofolate:L-glutamate gamma-ligase (ADP-forming)</t>
  </si>
  <si>
    <t>6.0 MAM01371c + 6.0 MAM01974c + MAM02980c --&gt; 6.0 MAM01285c + 6.0 MAM02039c + 6.0 MAM02751c + MAM02981c</t>
  </si>
  <si>
    <t>6.0 ATP + 6.0 glutamate + THF --&gt; 6.0 ADP + 6.0 H+ + 6.0 Pi + THF-hexaglutamate</t>
  </si>
  <si>
    <t>MAR05393</t>
  </si>
  <si>
    <t>r1383</t>
  </si>
  <si>
    <t>6.0 MAM02040c + MAM02981c --&gt; 6.0 MAM01974c + MAM02980c</t>
  </si>
  <si>
    <t>6.0 H2O + THF-hexaglutamate --&gt; 6.0 glutamate + THF</t>
  </si>
  <si>
    <t>MAR06409</t>
  </si>
  <si>
    <t>GCC2cm</t>
  </si>
  <si>
    <t>Dihydrolipoamide:NAD+ oxidoreductase</t>
  </si>
  <si>
    <t>MAM02039m + MAM02393m + MAM02553m &lt;=&gt; MAM01701m + MAM02552m</t>
  </si>
  <si>
    <t>H+ + lipoamide + NADH &lt;=&gt; dihydrolipoamide + NAD+</t>
  </si>
  <si>
    <t>MAR07702</t>
  </si>
  <si>
    <t>GLYCLTDy</t>
  </si>
  <si>
    <t>glycolate:NADP+ oxidoreductase</t>
  </si>
  <si>
    <t>MAM02007c + MAM02039c + MAM02555c &lt;=&gt; MAM01998c + MAM02554c</t>
  </si>
  <si>
    <t>glyoxalate + H+ + NADPH &lt;=&gt; glycolate + NADP+</t>
  </si>
  <si>
    <t>MAR07703</t>
  </si>
  <si>
    <t>HMR_7703</t>
  </si>
  <si>
    <t>glycolate:oxygen 2-oxidoreductase</t>
  </si>
  <si>
    <t>MAM01998c + MAM02630c --&gt; MAM02007c + MAM02041c</t>
  </si>
  <si>
    <t>glycolate + O2 --&gt; glyoxalate + H2O2</t>
  </si>
  <si>
    <t>MAR08433</t>
  </si>
  <si>
    <t>GCC2am</t>
  </si>
  <si>
    <t>MAM01986m + MAM02039m + MAM02393m --&gt; MAM01596m + MAM02878m</t>
  </si>
  <si>
    <t>glycine + H+ + lipoamide --&gt; CO2 + S-aminomethyldihydrolipoamide</t>
  </si>
  <si>
    <t>MAR08434</t>
  </si>
  <si>
    <t>GCC2bim</t>
  </si>
  <si>
    <t>MAM02878m + MAM02980m --&gt; MAM01045m + MAM01701m + MAM02039m + MAM02578m</t>
  </si>
  <si>
    <t>S-aminomethyldihydrolipoamide + THF --&gt; 5,10-methylene-THF + dihydrolipoamide + H+ + NH3</t>
  </si>
  <si>
    <t>MAR08435</t>
  </si>
  <si>
    <t>GCCam</t>
  </si>
  <si>
    <t>glycine:lipoylprotein oxidoreductase (decarboxylating and acceptor-aminomethylating)</t>
  </si>
  <si>
    <t>MAM01986m + MAM02039m + MAM02400m --&gt; MAM01596m + MAM02879m</t>
  </si>
  <si>
    <t>glycine + H+ + lipoylprotein --&gt; CO2 + S-aminomethyldihydrolipoylprotein</t>
  </si>
  <si>
    <t>MAR08436</t>
  </si>
  <si>
    <t>GCCbim</t>
  </si>
  <si>
    <t>[protein]-S8-aminomethyldihydrolipoyllysine:tetrahydrofolate aminomethyltransferase (ammonia-forming)</t>
  </si>
  <si>
    <t>MAM02879m + MAM02980m --&gt; MAM01045m + MAM01703m + MAM02039m + MAM02578m</t>
  </si>
  <si>
    <t>S-aminomethyldihydrolipoylprotein + THF --&gt; 5,10-methylene-THF + dihydrolipoylprotein + H+ + NH3</t>
  </si>
  <si>
    <t>MAR08437</t>
  </si>
  <si>
    <t>GCCcm</t>
  </si>
  <si>
    <t>dihydrolipoylprotein:NAD+ oxidoreductase</t>
  </si>
  <si>
    <t>MAM02039m + MAM02400m + MAM02553m &lt;=&gt; MAM01703m + MAM02552m</t>
  </si>
  <si>
    <t>H+ + lipoylprotein + NADH &lt;=&gt; dihydrolipoylprotein + NAD+</t>
  </si>
  <si>
    <t>MAR08439</t>
  </si>
  <si>
    <t>DMGDHm</t>
  </si>
  <si>
    <t>MAM01708m + MAM01802m + MAM02040m --&gt; MAM01803m + MAM01831m + MAM02880m</t>
  </si>
  <si>
    <t>dimethylglycine + FAD + H2O --&gt; FADH2 + formaldehyde + sarcosine</t>
  </si>
  <si>
    <t>MAR08440</t>
  </si>
  <si>
    <t>BETALDHxm</t>
  </si>
  <si>
    <t>MAM01394m + MAM02040m + MAM02552m --&gt; MAM01393m + 2.0 MAM02039m + MAM02553m</t>
  </si>
  <si>
    <t>MAR08441</t>
  </si>
  <si>
    <t>CHOLD2m</t>
  </si>
  <si>
    <t>MAM01513m + MAM01802m --&gt; MAM01394m + MAM01803m</t>
  </si>
  <si>
    <t>choline + FAD --&gt; betaine_aldehyde + FADH2</t>
  </si>
  <si>
    <t>MAR08442</t>
  </si>
  <si>
    <t>OBDHc</t>
  </si>
  <si>
    <t>MAM00671c + MAM01597c + MAM02552c --&gt; MAM01596c + MAM02553c + MAM02774c</t>
  </si>
  <si>
    <t>2-oxobutyrate + CoA + NAD+ --&gt; CO2 + NADH + propanoyl-CoA</t>
  </si>
  <si>
    <t>MAR09718</t>
  </si>
  <si>
    <t>HMR_9718</t>
  </si>
  <si>
    <t>ATP:L-homoserine O-phosphotransferase</t>
  </si>
  <si>
    <t>MAM01371c + MAM02136c --&gt; MAM01285c + MAM02039c + MAM02655c</t>
  </si>
  <si>
    <t>ATP + homoserine --&gt; ADP + H+ + O-phospho-L-homoserine</t>
  </si>
  <si>
    <t>MAR09486</t>
  </si>
  <si>
    <t>THRS</t>
  </si>
  <si>
    <t>O-phospho-L-homoserine phosphate-lyase (adding water</t>
  </si>
  <si>
    <t>MAM02040c + MAM02655c --&gt; MAM02751c + MAM02993c</t>
  </si>
  <si>
    <t>H2O + O-phospho-L-homoserine --&gt; Pi + threonine</t>
  </si>
  <si>
    <t>MAR10357</t>
  </si>
  <si>
    <t>GLYACm</t>
  </si>
  <si>
    <t>Acetylation of Glycine</t>
  </si>
  <si>
    <t>MAM01261m + MAM01986m --&gt; MAM01597m + MAM02039m + MAM03397m</t>
  </si>
  <si>
    <t>acetyl-CoA + glycine --&gt; CoA + H+ + Acetyl-Glycine</t>
  </si>
  <si>
    <t>MAR10403</t>
  </si>
  <si>
    <t>THRACm</t>
  </si>
  <si>
    <t>Acetylation of Threonine</t>
  </si>
  <si>
    <t>MAM01261m + MAM02993m --&gt; MAM01597m + MAM02039m + MAM03406m</t>
  </si>
  <si>
    <t>acetyl-CoA + threonine --&gt; CoA + H+ + Acetyl-Threonine</t>
  </si>
  <si>
    <t>MAR10444</t>
  </si>
  <si>
    <t>ACHOMm</t>
  </si>
  <si>
    <t>Acetylation of Homoserine</t>
  </si>
  <si>
    <t>MAM01261m + MAM02136m --&gt; MAM01597m + MAM02039m + MAM03398m</t>
  </si>
  <si>
    <t>acetyl-CoA + homoserine --&gt; CoA + H+ + Acetylhomoserine</t>
  </si>
  <si>
    <t>MAR11502</t>
  </si>
  <si>
    <t>PPIOGLYc</t>
  </si>
  <si>
    <t>Formation of Propionyl-Glycine</t>
  </si>
  <si>
    <t>MAM01986m + MAM02774m &lt;=&gt; MAM01597m + MAM02039m + MAM03886m</t>
  </si>
  <si>
    <t>glycine + propanoyl-CoA &lt;=&gt; CoA + H+ + Propionyl-Glycine</t>
  </si>
  <si>
    <t>MAR11509</t>
  </si>
  <si>
    <t>TIGGLYc</t>
  </si>
  <si>
    <t>Formation of Tiglylglycine</t>
  </si>
  <si>
    <t>MAM01986m + MAM02999m &lt;=&gt; MAM01597m + MAM02039m + MAM03997m</t>
  </si>
  <si>
    <t>glycine + tiglyl-CoA &lt;=&gt; CoA + H+ + Tiglyl Glycine</t>
  </si>
  <si>
    <t>MAR11555</t>
  </si>
  <si>
    <t>HEXGLYc</t>
  </si>
  <si>
    <t>Formation of Hexanoyl-Glycine</t>
  </si>
  <si>
    <t>MAM01986c + MAM02122c --&gt; MAM01597c + MAM02039c + MAM03660c</t>
  </si>
  <si>
    <t>glycine + hexanoyl-CoA --&gt; CoA + H+ + Hexanoyl-Glycine</t>
  </si>
  <si>
    <t>MAR11562</t>
  </si>
  <si>
    <t>SUBGLYc</t>
  </si>
  <si>
    <t>Formation of Suberyl-Glycine</t>
  </si>
  <si>
    <t>MAM01986c + MAM03922c --&gt; MAM01597c + MAM02039c + MAM03955c</t>
  </si>
  <si>
    <t>glycine + Suberyl Coenzyme A --&gt; CoA + H+ + Suberyl-Glycine</t>
  </si>
  <si>
    <t>ALCD2if</t>
  </si>
  <si>
    <t>ethanol + NAD+ --&gt; acetaldehyde + H+ + NADH</t>
  </si>
  <si>
    <t>ALCD2yf</t>
  </si>
  <si>
    <t>ethanol + NADP+ --&gt; acetaldehyde + H+ + NADPH</t>
  </si>
  <si>
    <t>ACS</t>
  </si>
  <si>
    <t>acetate + ATP + CoA --&gt; acetyl-CoA + AMP + PPi</t>
  </si>
  <si>
    <t>ACSm</t>
  </si>
  <si>
    <t>r0068</t>
  </si>
  <si>
    <t>acetyl adenylate + CoA --&gt; acetyl-CoA + AMP + H+</t>
  </si>
  <si>
    <t>r0097</t>
  </si>
  <si>
    <t>acetate + ATP + H+ --&gt; acetyl adenylate + PPi</t>
  </si>
  <si>
    <t>PDHm</t>
  </si>
  <si>
    <t>CoA + NAD+ + pyruvate --&gt; acetyl-CoA + CO2 + NADH</t>
  </si>
  <si>
    <t>r0173</t>
  </si>
  <si>
    <t>H+ + NADH + pyruvate &lt;=&gt; L-lactate + NAD+</t>
  </si>
  <si>
    <t>LDH_L</t>
  </si>
  <si>
    <t>ALDD2y</t>
  </si>
  <si>
    <t>acetaldehyde + H2O + NADP+ --&gt; acetate + 2.0 H+ + NADPH</t>
  </si>
  <si>
    <t>ALDD2xm</t>
  </si>
  <si>
    <t>acetaldehyde + H2O + NAD+ --&gt; acetate + 2.0 H+ + NADH</t>
  </si>
  <si>
    <t>PFK</t>
  </si>
  <si>
    <t>ATP + fructose-6-phosphate --&gt; ADP + fructose-1,6-bisphosphate + H+</t>
  </si>
  <si>
    <t>r0191</t>
  </si>
  <si>
    <t>fructose-6-phosphate + UTP --&gt; fructose-1,6-bisphosphate + H+ + UDP</t>
  </si>
  <si>
    <t>r0407</t>
  </si>
  <si>
    <t>DHAP + erythrose-4-phosphate --&gt; sedoheptulose-1,7-bisphosphate</t>
  </si>
  <si>
    <t>PYK</t>
  </si>
  <si>
    <t>ADP + H+ + PEP --&gt; ATP + pyruvate</t>
  </si>
  <si>
    <t>r0055</t>
  </si>
  <si>
    <t>H2O + methylglyoxal + NADP+ --&gt; 2.0 H+ + NADPH + pyruvate</t>
  </si>
  <si>
    <t>ENO</t>
  </si>
  <si>
    <t>2-phospho-D-glycerate &lt;=&gt; H2O + PEP</t>
  </si>
  <si>
    <t>PGM</t>
  </si>
  <si>
    <t>2-phospho-D-glycerate &lt;=&gt; 3-phospho-D-glycerate</t>
  </si>
  <si>
    <t>PGK</t>
  </si>
  <si>
    <t>1,3-bisphospho-D-glycerate + ADP &lt;=&gt; 3-phospho-D-glycerate + ATP</t>
  </si>
  <si>
    <t>ACYP</t>
  </si>
  <si>
    <t>1,3-bisphospho-D-glycerate + H2O --&gt; 3-phospho-D-glycerate + H+ + Pi</t>
  </si>
  <si>
    <t>DPGM</t>
  </si>
  <si>
    <t>1,3-bisphospho-D-glycerate --&gt; 2,3-bisphospho-D-glycerate + H+</t>
  </si>
  <si>
    <t>DPGase</t>
  </si>
  <si>
    <t>2,3-bisphospho-D-glycerate + H2O --&gt; 3-phospho-D-glycerate + Pi</t>
  </si>
  <si>
    <t>GAPD</t>
  </si>
  <si>
    <t>1,3-bisphospho-D-glycerate + H+ + NADH &lt;=&gt; GAP + NAD+ + Pi</t>
  </si>
  <si>
    <t>FBA</t>
  </si>
  <si>
    <t>DHAP + GAP &lt;=&gt; fructose-1,6-bisphosphate</t>
  </si>
  <si>
    <t>FBP</t>
  </si>
  <si>
    <t>fructose-1,6-bisphosphate + H2O --&gt; fructose-6-phosphate + Pi</t>
  </si>
  <si>
    <t>PGI</t>
  </si>
  <si>
    <t>fructose-6-phosphate &lt;=&gt; glucose-6-phosphate</t>
  </si>
  <si>
    <t>TPI</t>
  </si>
  <si>
    <t>DHAP &lt;=&gt; GAP</t>
  </si>
  <si>
    <t>HEX1</t>
  </si>
  <si>
    <t>ATP + glucose --&gt; ADP + glucose-6-phosphate + H+</t>
  </si>
  <si>
    <t>PGMT</t>
  </si>
  <si>
    <t>glucose-1-phosphate &lt;=&gt; glucose-6-phosphate</t>
  </si>
  <si>
    <t>G6PPer</t>
  </si>
  <si>
    <t>glucose-6-phosphate + H2O --&gt; glucose + Pi</t>
  </si>
  <si>
    <t>r0383</t>
  </si>
  <si>
    <t>H+ + lipoamide + pyruvate --&gt; CO2 + S-acetyldihydrolipoamide</t>
  </si>
  <si>
    <t>r0555</t>
  </si>
  <si>
    <t>CoA + S-acetyldihydrolipoamide --&gt; acetyl-CoA + dihydrolipoamide</t>
  </si>
  <si>
    <t>HMR_7745</t>
  </si>
  <si>
    <t>beta-D-glucose &lt;=&gt; glucose</t>
  </si>
  <si>
    <t>HMR_7747</t>
  </si>
  <si>
    <t>ADP + glucose --&gt; AMP + glucose-6-phosphate + H+</t>
  </si>
  <si>
    <t>CAT2p</t>
  </si>
  <si>
    <t>ethanol + H2O2 --&gt; acetaldehyde + 2.0 H2O</t>
  </si>
  <si>
    <t>CBPPer</t>
  </si>
  <si>
    <t>carbamoyl-phosphate + glucose --&gt; CO2 + glucose-6-phosphate + NH3</t>
  </si>
  <si>
    <t>ETOHMO</t>
  </si>
  <si>
    <t>ethanol + H+ + NADPH + O2 --&gt; acetaldehyde + 2.0 H2O + NADP+</t>
  </si>
  <si>
    <t>G3PD2m</t>
  </si>
  <si>
    <t>MAR00815</t>
  </si>
  <si>
    <t>HMR_0815</t>
  </si>
  <si>
    <t>MAM02328c + MAM03110c --&gt; MAM01905c + MAM02039c + MAM03106c</t>
  </si>
  <si>
    <t>LacCer pool + UDP-N-acetyl-D-galactosamine --&gt; GA2 + H+ + UDP</t>
  </si>
  <si>
    <t>MAR00816</t>
  </si>
  <si>
    <t>HMR_0816</t>
  </si>
  <si>
    <t>MAM01905c + MAM03107c --&gt; MAM01904c + MAM02039c + MAM03106c</t>
  </si>
  <si>
    <t>GA2 + UDP-galactose --&gt; GA1 + H+ + UDP</t>
  </si>
  <si>
    <t>MAR00817</t>
  </si>
  <si>
    <t>HMR_0817</t>
  </si>
  <si>
    <t>MAM01592c + MAM01904c --&gt; MAM01590c + MAM02010c + MAM02039c</t>
  </si>
  <si>
    <t>CMP-N-acetylneuraminate + GA1 --&gt; CMP + GM1b + H+</t>
  </si>
  <si>
    <t>MAR00819</t>
  </si>
  <si>
    <t>HMR_0819</t>
  </si>
  <si>
    <t>MAM01904c + MAM02040c --&gt; MAM01905c + MAM01910c</t>
  </si>
  <si>
    <t>GA1 + H2O --&gt; GA2 + galactose</t>
  </si>
  <si>
    <t>MAR00820</t>
  </si>
  <si>
    <t>HMR_0820</t>
  </si>
  <si>
    <t>MAM01592c + MAM01904c --&gt; MAM01590c + MAM02008c + MAM02039c</t>
  </si>
  <si>
    <t>CMP-N-acetylneuraminate + GA1 --&gt; CMP + GM1 + H+</t>
  </si>
  <si>
    <t>MAR00821</t>
  </si>
  <si>
    <t>HMR_0821</t>
  </si>
  <si>
    <t>MAM01905c + MAM02040c --&gt; MAM02328c + MAM02525c</t>
  </si>
  <si>
    <t>GA2 + H2O --&gt; LacCer pool + N-acetylgalactosamine</t>
  </si>
  <si>
    <t>MAR00822</t>
  </si>
  <si>
    <t>HMR_0822</t>
  </si>
  <si>
    <t>MAM01592c + MAM02010c --&gt; MAM01590c + MAM01945c + MAM02039c</t>
  </si>
  <si>
    <t>CMP-N-acetylneuraminate + GM1b --&gt; CMP + GD1c + H+</t>
  </si>
  <si>
    <t>MAR00823</t>
  </si>
  <si>
    <t>HMR_0823</t>
  </si>
  <si>
    <t>MAM01592c + MAM02010c --&gt; MAM01590c + MAM01941c + MAM02039c</t>
  </si>
  <si>
    <t>CMP-N-acetylneuraminate + GM1b --&gt; CMP + GD1a + H+</t>
  </si>
  <si>
    <t>MAR00824</t>
  </si>
  <si>
    <t>HMR_0824</t>
  </si>
  <si>
    <t>MAM01592c + MAM02328c --&gt; MAM01590c + MAM02015c + MAM02039c</t>
  </si>
  <si>
    <t>CMP-N-acetylneuraminate + LacCer pool --&gt; CMP + GM3 + H+</t>
  </si>
  <si>
    <t>MAR00825</t>
  </si>
  <si>
    <t>HMR_0825</t>
  </si>
  <si>
    <t>MAM02015c + MAM02040c --&gt; MAM02328c + MAM02543c</t>
  </si>
  <si>
    <t>GM3 + H2O --&gt; LacCer pool + N-acetylneuraminate</t>
  </si>
  <si>
    <t>MAR00827</t>
  </si>
  <si>
    <t>HMR_0827</t>
  </si>
  <si>
    <t>MAM02015c + MAM03110c --&gt; MAM02011c + MAM02039c + MAM03106c</t>
  </si>
  <si>
    <t>GM3 + UDP-N-acetyl-D-galactosamine --&gt; GM2 + H+ + UDP</t>
  </si>
  <si>
    <t>MAR00828</t>
  </si>
  <si>
    <t>HMR_0828</t>
  </si>
  <si>
    <t>MAM02011c + MAM02040c --&gt; MAM02015c + MAM02525c</t>
  </si>
  <si>
    <t>GM2 + H2O --&gt; GM3 + N-acetylgalactosamine</t>
  </si>
  <si>
    <t>MAR00829</t>
  </si>
  <si>
    <t>HMR_0829</t>
  </si>
  <si>
    <t>MAM02011c + MAM03107c --&gt; MAM02008c + MAM02039c + MAM03106c</t>
  </si>
  <si>
    <t>GM2 + UDP-galactose --&gt; GM1 + H+ + UDP</t>
  </si>
  <si>
    <t>MAR00830</t>
  </si>
  <si>
    <t>HMR_0830</t>
  </si>
  <si>
    <t>MAM02008c + MAM02040c --&gt; MAM01910c + MAM02011c</t>
  </si>
  <si>
    <t>GM1 + H2O --&gt; galactose + GM2</t>
  </si>
  <si>
    <t>MAR00837</t>
  </si>
  <si>
    <t>HMR_0837</t>
  </si>
  <si>
    <t>MAM01592c + MAM02008c --&gt; MAM01590c + MAM01941c + MAM02039c</t>
  </si>
  <si>
    <t>CMP-N-acetylneuraminate + GM1 --&gt; CMP + GD1a + H+</t>
  </si>
  <si>
    <t>MAR00838</t>
  </si>
  <si>
    <t>MAM01941c + MAM02040c --&gt; MAM02008c + MAM02543c</t>
  </si>
  <si>
    <t>GD1a + H2O --&gt; GM1 + N-acetylneuraminate</t>
  </si>
  <si>
    <t>MAR00839</t>
  </si>
  <si>
    <t>HMR_0839</t>
  </si>
  <si>
    <t>MAM01592c + MAM01941c --&gt; MAM01590c + MAM02028c + MAM02039c</t>
  </si>
  <si>
    <t>CMP-N-acetylneuraminate + GD1a --&gt; CMP + GT1a + H+</t>
  </si>
  <si>
    <t>MAR00840</t>
  </si>
  <si>
    <t>HMR_0840</t>
  </si>
  <si>
    <t>MAM01592c + MAM01941c --&gt; MAM01590c + MAM02029c + MAM02039c</t>
  </si>
  <si>
    <t>CMP-N-acetylneuraminate + GD1a --&gt; CMP + GT1aalpha + H+</t>
  </si>
  <si>
    <t>MAR00841</t>
  </si>
  <si>
    <t>HMR_0841</t>
  </si>
  <si>
    <t>MAM01592c + MAM02015c --&gt; MAM01590c + MAM01947c + MAM02039c</t>
  </si>
  <si>
    <t>CMP-N-acetylneuraminate + GM3 --&gt; CMP + GD3 + H+</t>
  </si>
  <si>
    <t>MAR00842</t>
  </si>
  <si>
    <t>HMR_0842</t>
  </si>
  <si>
    <t>MAM01947c + MAM03110c --&gt; MAM01946c + MAM02039c + MAM03106c</t>
  </si>
  <si>
    <t>GD3 + UDP-N-acetyl-D-galactosamine --&gt; GD2 + H+ + UDP</t>
  </si>
  <si>
    <t>MAR00843</t>
  </si>
  <si>
    <t>HMR_0843</t>
  </si>
  <si>
    <t>MAM01946c + MAM03107c --&gt; MAM01943c + MAM02039c + MAM03106c</t>
  </si>
  <si>
    <t>GD2 + UDP-galactose --&gt; GD1b + H+ + UDP</t>
  </si>
  <si>
    <t>MAR00844</t>
  </si>
  <si>
    <t>HMR_0844</t>
  </si>
  <si>
    <t>MAM01592c + MAM01943c --&gt; MAM01590c + MAM02030c + MAM02039c</t>
  </si>
  <si>
    <t>CMP-N-acetylneuraminate + GD1b --&gt; CMP + GT1b + H+</t>
  </si>
  <si>
    <t>MAR00845</t>
  </si>
  <si>
    <t>NEU23</t>
  </si>
  <si>
    <t>MAM02030c + MAM02040c --&gt; MAM01943c + MAM02543c</t>
  </si>
  <si>
    <t>GT1b + H2O --&gt; GD1b + N-acetylneuraminate</t>
  </si>
  <si>
    <t>MAR00846</t>
  </si>
  <si>
    <t>HMR_0846</t>
  </si>
  <si>
    <t>MAM01592c + MAM02030c --&gt; MAM01590c + MAM02023c + MAM02039c</t>
  </si>
  <si>
    <t>CMP-N-acetylneuraminate + GT1b --&gt; CMP + GQ1b + H+</t>
  </si>
  <si>
    <t>MAR00847</t>
  </si>
  <si>
    <t>HMR_0847</t>
  </si>
  <si>
    <t>MAM02023c + MAM02040c --&gt; MAM02030c + MAM02543c</t>
  </si>
  <si>
    <t>GQ1b + H2O --&gt; GT1b + N-acetylneuraminate</t>
  </si>
  <si>
    <t>MAR00848</t>
  </si>
  <si>
    <t>HMR_0848</t>
  </si>
  <si>
    <t>MAM01592c + MAM02030c --&gt; MAM01590c + MAM02024c + MAM02039c</t>
  </si>
  <si>
    <t>CMP-N-acetylneuraminate + GT1b --&gt; CMP + GQ1balpha + H+</t>
  </si>
  <si>
    <t>MAR00849</t>
  </si>
  <si>
    <t>HMR_0849</t>
  </si>
  <si>
    <t>MAM01592c + MAM01905c --&gt; MAM01590c + MAM02011c + MAM02039c</t>
  </si>
  <si>
    <t>CMP-N-acetylneuraminate + GA2 --&gt; CMP + GM2 + H+</t>
  </si>
  <si>
    <t>MAR00850</t>
  </si>
  <si>
    <t>NEU25</t>
  </si>
  <si>
    <t>MAM02011c + MAM02040c --&gt; MAM01905c + MAM02543c</t>
  </si>
  <si>
    <t>GM2 + H2O --&gt; GA2 + N-acetylneuraminate</t>
  </si>
  <si>
    <t>MAR00851</t>
  </si>
  <si>
    <t>HMR_0851</t>
  </si>
  <si>
    <t>MAM01592c + MAM02011c --&gt; MAM01590c + MAM01946c + MAM02039c</t>
  </si>
  <si>
    <t>CMP-N-acetylneuraminate + GM2 --&gt; CMP + GD2 + H+</t>
  </si>
  <si>
    <t>MAR00852</t>
  </si>
  <si>
    <t>HMR_0852</t>
  </si>
  <si>
    <t>MAM01592c + MAM02008c --&gt; MAM01590c + MAM01943c + MAM02039c</t>
  </si>
  <si>
    <t>CMP-N-acetylneuraminate + GM1 --&gt; CMP + GD1b + H+</t>
  </si>
  <si>
    <t>MAR00853</t>
  </si>
  <si>
    <t>HMR_0853</t>
  </si>
  <si>
    <t>MAM01592c + MAM01941c --&gt; MAM01590c + MAM02030c + MAM02039c</t>
  </si>
  <si>
    <t>CMP-N-acetylneuraminate + GD1a --&gt; CMP + GT1b + H+</t>
  </si>
  <si>
    <t>MAR00854</t>
  </si>
  <si>
    <t>HMR_0854</t>
  </si>
  <si>
    <t>MAM01592c + MAM02028c --&gt; MAM01590c + MAM02023c + MAM02039c</t>
  </si>
  <si>
    <t>CMP-N-acetylneuraminate + GT1a --&gt; CMP + GQ1b + H+</t>
  </si>
  <si>
    <t>MAR00855</t>
  </si>
  <si>
    <t>HMR_0855</t>
  </si>
  <si>
    <t>MAM01592c + MAM01947c --&gt; MAM01590c + MAM02033c + MAM02039c</t>
  </si>
  <si>
    <t>CMP-N-acetylneuraminate + GD3 --&gt; CMP + GT3 + H+</t>
  </si>
  <si>
    <t>MAR00856</t>
  </si>
  <si>
    <t>HMR_0856</t>
  </si>
  <si>
    <t>MAM02033c + MAM03110c --&gt; MAM02032c + MAM02039c + MAM03106c</t>
  </si>
  <si>
    <t>GT3 + UDP-N-acetyl-D-galactosamine --&gt; GT2 + H+ + UDP</t>
  </si>
  <si>
    <t>MAR00857</t>
  </si>
  <si>
    <t>HMR_0857</t>
  </si>
  <si>
    <t>MAM02032c + MAM03107c --&gt; MAM02031c + MAM02039c + MAM03106c</t>
  </si>
  <si>
    <t>GT2 + UDP-galactose --&gt; GT1c + H+ + UDP</t>
  </si>
  <si>
    <t>MAR00858</t>
  </si>
  <si>
    <t>HMR_0858</t>
  </si>
  <si>
    <t>MAM01592c + MAM02031c --&gt; MAM01590c + MAM02025c + MAM02039c</t>
  </si>
  <si>
    <t>CMP-N-acetylneuraminate + GT1c --&gt; CMP + GQ1c + H+</t>
  </si>
  <si>
    <t>MAR00928</t>
  </si>
  <si>
    <t>RE2722C</t>
  </si>
  <si>
    <t>MAM02328c + MAM02682c &lt;=&gt; MAM02334c + MAM02681c</t>
  </si>
  <si>
    <t>LacCer pool + PAPS &lt;=&gt; lactosylceramide sulfate + PAP</t>
  </si>
  <si>
    <t>MAR00801</t>
  </si>
  <si>
    <t>A4GALTc</t>
  </si>
  <si>
    <t>MAM02328c + MAM03107c --&gt; MAM01960c + MAM02039c + MAM03106c</t>
  </si>
  <si>
    <t>LacCer pool + UDP-galactose --&gt; globotriaosylceramide + H+ + UDP</t>
  </si>
  <si>
    <t>MAR00803</t>
  </si>
  <si>
    <t>HMR_0803</t>
  </si>
  <si>
    <t>MAM01960c + MAM02040c --&gt; MAM01910c + MAM02328c</t>
  </si>
  <si>
    <t>globotriaosylceramide + H2O --&gt; galactose + LacCer pool</t>
  </si>
  <si>
    <t>MAR00805</t>
  </si>
  <si>
    <t>HMR_0805</t>
  </si>
  <si>
    <t>MAM01960c + MAM03110c --&gt; MAM01959c + MAM02039c + MAM03106c</t>
  </si>
  <si>
    <t>globotriaosylceramide + UDP-N-acetyl-D-galactosamine --&gt; globoside + H+ + UDP</t>
  </si>
  <si>
    <t>MAR00806</t>
  </si>
  <si>
    <t>HMR_0806</t>
  </si>
  <si>
    <t>MAM01960l + MAM03110l --&gt; MAM01959l + MAM02039l + MAM03106l</t>
  </si>
  <si>
    <t>MAR00807</t>
  </si>
  <si>
    <t>HMR_0807</t>
  </si>
  <si>
    <t>MAM01959c + MAM02040c --&gt; MAM01960c + MAM02525c</t>
  </si>
  <si>
    <t>globoside + H2O --&gt; globotriaosylceramide + N-acetylgalactosamine</t>
  </si>
  <si>
    <t>MAR00809</t>
  </si>
  <si>
    <t>HMR_0809</t>
  </si>
  <si>
    <t>MAM01959c + MAM03107c --&gt; MAM01912c + MAM02039c + MAM03106c</t>
  </si>
  <si>
    <t>globoside + UDP-galactose --&gt; galactosylgloboside + H+ + UDP</t>
  </si>
  <si>
    <t>MAR00810</t>
  </si>
  <si>
    <t>HMR_0810</t>
  </si>
  <si>
    <t>MAM01959c + MAM03110c --&gt; MAM02039c + MAM02197c + MAM03106c</t>
  </si>
  <si>
    <t>globoside + UDP-N-acetyl-D-galactosamine --&gt; H+ + IV3GalNAca-Gb4Cer + UDP</t>
  </si>
  <si>
    <t>MAR00811</t>
  </si>
  <si>
    <t>HMR_0811</t>
  </si>
  <si>
    <t>MAM02040c + MAM02197c --&gt; MAM01959c + MAM02525c</t>
  </si>
  <si>
    <t>H2O + IV3GalNAca-Gb4Cer --&gt; globoside + N-acetylgalactosamine</t>
  </si>
  <si>
    <t>MAR00812</t>
  </si>
  <si>
    <t>HMR_0812</t>
  </si>
  <si>
    <t>MAM01592c + MAM01912c --&gt; MAM01590c + MAM02491c</t>
  </si>
  <si>
    <t>CMP-N-acetylneuraminate + galactosylgloboside --&gt; CMP + monosialylgalactosylgloboside</t>
  </si>
  <si>
    <t>MAR00813</t>
  </si>
  <si>
    <t>HMR_0813</t>
  </si>
  <si>
    <t>MAM01912c + MAM01950c --&gt; MAM01948c + MAM01958c + MAM02039c</t>
  </si>
  <si>
    <t>galactosylgloboside + GDP-L-fucose --&gt; GDP + globo-H + H+</t>
  </si>
  <si>
    <t>MAR00814</t>
  </si>
  <si>
    <t>HMR_0814</t>
  </si>
  <si>
    <t>MAM02491c + MAM03110c --&gt; MAM02039c + MAM03106c + MAM03131c</t>
  </si>
  <si>
    <t>monosialylgalactosylgloboside + UDP-N-acetyl-D-galactosamine --&gt; H+ + UDP + V3(NeuAc)2-Gb5Cer</t>
  </si>
  <si>
    <t>MAR00859</t>
  </si>
  <si>
    <t>HMR_0859</t>
  </si>
  <si>
    <t>MAM02328c + MAM03111c --&gt; MAM02039c + MAM02346c + MAM03106c</t>
  </si>
  <si>
    <t>MAR00860</t>
  </si>
  <si>
    <t>HMR_0860</t>
  </si>
  <si>
    <t>MAM02346c + MAM03107c --&gt; MAM02039c + MAM02347c + MAM03106c</t>
  </si>
  <si>
    <t>MAR00861</t>
  </si>
  <si>
    <t>HMR_0861</t>
  </si>
  <si>
    <t>MAM01592c + MAM02347c --&gt; MAM00808c + MAM01590c</t>
  </si>
  <si>
    <t>CMP-N-acetylneuraminate + lc4Cer --&gt; 3-isoLM1 + CMP</t>
  </si>
  <si>
    <t>MAR00862</t>
  </si>
  <si>
    <t>HMR_0862</t>
  </si>
  <si>
    <t>MAM00808c + MAM01950c --&gt; MAM01849c + MAM01948c + MAM02039c</t>
  </si>
  <si>
    <t>3-isoLM1 + GDP-L-fucose --&gt; fuc-3-isoLM1 + GDP + H+</t>
  </si>
  <si>
    <t>MAR00863</t>
  </si>
  <si>
    <t>HMR_0863</t>
  </si>
  <si>
    <t>MAM01950c + MAM02347c --&gt; MAM01860c + MAM01948c + MAM02039c</t>
  </si>
  <si>
    <t>GDP-L-fucose + lc4Cer --&gt; fuc-Lc4Cer + GDP + H+</t>
  </si>
  <si>
    <t>MAR00864</t>
  </si>
  <si>
    <t>HMR_0864</t>
  </si>
  <si>
    <t>MAM01950c + MAM02347c --&gt; MAM01948c + MAM02039c + MAM02195c</t>
  </si>
  <si>
    <t>GDP-L-fucose + lc4Cer --&gt; GDP + H+ + IV2Fuc-Lc4Cer</t>
  </si>
  <si>
    <t>MAR00865</t>
  </si>
  <si>
    <t>HMR_0865</t>
  </si>
  <si>
    <t>MAM02347c + MAM03107c --&gt; MAM01873c + MAM02039c + MAM03106c</t>
  </si>
  <si>
    <t>lc4Cer + UDP-galactose --&gt; G00038 + H+ + UDP</t>
  </si>
  <si>
    <t>MAR00866</t>
  </si>
  <si>
    <t>HMR_0866</t>
  </si>
  <si>
    <t>Galactoside alpha-1,2-L-fucosyltransferase</t>
  </si>
  <si>
    <t>MAM01873c + MAM01950c --&gt; MAM01948c + MAM02039c + MAM03091c</t>
  </si>
  <si>
    <t>G00038 + GDP-L-fucose --&gt; GDP + H+ + type I B glycolipid</t>
  </si>
  <si>
    <t>MAR00867</t>
  </si>
  <si>
    <t>HMR_0867</t>
  </si>
  <si>
    <t>MAM02195c + MAM03110c --&gt; MAM02039c + MAM03090c + MAM03106c</t>
  </si>
  <si>
    <t>IV2Fuc-Lc4Cer + UDP-N-acetyl-D-galactosamine --&gt; H+ + type I A glycolipid + UDP</t>
  </si>
  <si>
    <t>MAR00868</t>
  </si>
  <si>
    <t>HMR_0868</t>
  </si>
  <si>
    <t>MAM02195c + MAM03107c --&gt; MAM02039c + MAM03091c + MAM03106c</t>
  </si>
  <si>
    <t>IV2Fuc-Lc4Cer + UDP-galactose --&gt; H+ + type I B glycolipid + UDP</t>
  </si>
  <si>
    <t>MAR00870</t>
  </si>
  <si>
    <t>HMR_0870</t>
  </si>
  <si>
    <t>MAM01950c + MAM03090c --&gt; MAM01850c + MAM01948c + MAM02039c</t>
  </si>
  <si>
    <t>MAR00871</t>
  </si>
  <si>
    <t>HMR_0871</t>
  </si>
  <si>
    <t>MAM01950c + MAM02195c --&gt; MAM01948c + MAM02039c + MAM02194c</t>
  </si>
  <si>
    <t>GDP-L-fucose + IV2Fuc-Lc4Cer --&gt; GDP + H+ + IV2Fuc,III4Fuc-Lc4Cer</t>
  </si>
  <si>
    <t>MAR00873</t>
  </si>
  <si>
    <t>HMR_0873</t>
  </si>
  <si>
    <t>MAM01874c + MAM01948c + MAM02039c &lt;=&gt; MAM01950c + MAM03091c</t>
  </si>
  <si>
    <t>G00040 + GDP + H+ &lt;=&gt; GDP-L-fucose + type I B glycolipid</t>
  </si>
  <si>
    <t>MAR00875</t>
  </si>
  <si>
    <t>HMR_0875</t>
  </si>
  <si>
    <t>MAM02346c + MAM03107c --&gt; MAM02039c + MAM02683c + MAM03106c</t>
  </si>
  <si>
    <t>lc3Cer + UDP-galactose --&gt; H+ + paragloboside + UDP</t>
  </si>
  <si>
    <t>MAR00876</t>
  </si>
  <si>
    <t>HMR_0876</t>
  </si>
  <si>
    <t>MAM01592c + MAM02683c --&gt; MAM01590c + MAM02039c + MAM02904c</t>
  </si>
  <si>
    <t>CMP-N-acetylneuraminate + paragloboside --&gt; CMP + H+ + sialyl-3-paragloboside</t>
  </si>
  <si>
    <t>MAR00877</t>
  </si>
  <si>
    <t>HMR_0877</t>
  </si>
  <si>
    <t>MAM01592c + MAM02904c --&gt; MAM00744c + MAM01590c + MAM02039c</t>
  </si>
  <si>
    <t>MAR00878</t>
  </si>
  <si>
    <t>HMR_0878</t>
  </si>
  <si>
    <t>MAM01950c + MAM02904c --&gt; MAM01948c + MAM02039c + MAM02199c</t>
  </si>
  <si>
    <t>MAR00879</t>
  </si>
  <si>
    <t>HMR_0879</t>
  </si>
  <si>
    <t>MAM02683c + MAM03107c --&gt; MAM02039c + MAM02592c + MAM03106c</t>
  </si>
  <si>
    <t>paragloboside + UDP-galactose --&gt; H+ + nLc5Cer(G00051) + UDP</t>
  </si>
  <si>
    <t>MAR00880</t>
  </si>
  <si>
    <t>HMR_0880</t>
  </si>
  <si>
    <t>MAM01950c + MAM02592c --&gt; MAM01948c + MAM02039c + MAM03094c</t>
  </si>
  <si>
    <t>GDP-L-fucose + nLc5Cer(G00051) --&gt; GDP + H+ + type II B antigen</t>
  </si>
  <si>
    <t>MAR00881</t>
  </si>
  <si>
    <t>HMR_0881</t>
  </si>
  <si>
    <t>MAM02196c + MAM03107c --&gt; MAM02039c + MAM03094c + MAM03106c</t>
  </si>
  <si>
    <t>IV2Fuc-nLc4Cer + UDP-galactose --&gt; H+ + type II B antigen + UDP</t>
  </si>
  <si>
    <t>MAR00882</t>
  </si>
  <si>
    <t>HMR_0882</t>
  </si>
  <si>
    <t>MAM01950c + MAM02196c --&gt; MAM01948c + MAM02039c + MAM02162c</t>
  </si>
  <si>
    <t>GDP-L-fucose + IV2Fuc-nLc4Cer --&gt; GDP + H+ + III3,IV2Fuc-nLc4Cer</t>
  </si>
  <si>
    <t>MAR00883</t>
  </si>
  <si>
    <t>HMR_0883</t>
  </si>
  <si>
    <t>MAM01950c + MAM02683c --&gt; MAM01948c + MAM02039c + MAM02196c</t>
  </si>
  <si>
    <t>GDP-L-fucose + paragloboside --&gt; GDP + H+ + IV2Fuc-nLc4Cer</t>
  </si>
  <si>
    <t>MAR00884</t>
  </si>
  <si>
    <t>HMR_0884</t>
  </si>
  <si>
    <t>MAM02196c + MAM03110c --&gt; MAM02039c + MAM03093c + MAM03106c</t>
  </si>
  <si>
    <t>IV2Fuc-nLc4Cer + UDP-N-acetyl-D-galactosamine --&gt; H+ + type II A antigen + UDP</t>
  </si>
  <si>
    <t>MAR00885</t>
  </si>
  <si>
    <t>HMR_0885</t>
  </si>
  <si>
    <t>MAM03093c + MAM03107c --&gt; MAM01876c + MAM02039c + MAM03106c</t>
  </si>
  <si>
    <t>type II A antigen + UDP-galactose --&gt; G00057 + H+ + UDP</t>
  </si>
  <si>
    <t>MAR00886</t>
  </si>
  <si>
    <t>HMR_0886</t>
  </si>
  <si>
    <t>MAM01876c + MAM01950c --&gt; MAM01948c + MAM02039c + MAM03097c</t>
  </si>
  <si>
    <t>G00057 + GDP-L-fucose --&gt; GDP + H+ + type III H glycolipid</t>
  </si>
  <si>
    <t>MAR00887</t>
  </si>
  <si>
    <t>HMR_0887</t>
  </si>
  <si>
    <t>MAM03097c + MAM03110c --&gt; MAM02039c + MAM03096c + MAM03106c</t>
  </si>
  <si>
    <t>MAR00888</t>
  </si>
  <si>
    <t>HMR_0888</t>
  </si>
  <si>
    <t>MAM01950c + MAM02683c --&gt; MAM01948c + MAM02039c + MAM02163c</t>
  </si>
  <si>
    <t>GDP-L-fucose + paragloboside --&gt; GDP + H+ + III3Fuc-nLc4Cer</t>
  </si>
  <si>
    <t>MAR00889</t>
  </si>
  <si>
    <t>HMR_0889</t>
  </si>
  <si>
    <t>MAM02683c + MAM03111c --&gt; MAM02039c + MAM02593c + MAM03106c</t>
  </si>
  <si>
    <t>paragloboside + UDP-N-acetylglucosamine --&gt; H+ + nLc5Cer + UDP</t>
  </si>
  <si>
    <t>MAR00890</t>
  </si>
  <si>
    <t>HMR_0890</t>
  </si>
  <si>
    <t>MAM02593c + MAM03107c --&gt; MAM02039c + MAM02594c + MAM03106c</t>
  </si>
  <si>
    <t>MAR00891</t>
  </si>
  <si>
    <t>HMR_0891</t>
  </si>
  <si>
    <t>MAM02594c + MAM03111c --&gt; MAM02039c + MAM02595c + MAM03106c</t>
  </si>
  <si>
    <t>MAR00892</t>
  </si>
  <si>
    <t>HMR_0892</t>
  </si>
  <si>
    <t>MAM02595c + MAM03107c --&gt; MAM02039c + MAM02596c + MAM03106c</t>
  </si>
  <si>
    <t>MAR00893</t>
  </si>
  <si>
    <t>HMR_0893</t>
  </si>
  <si>
    <t>MAM01950c + MAM02596c --&gt; MAM01885c + MAM01948c + MAM02039c</t>
  </si>
  <si>
    <t>GDP-L-fucose + nLc8Cer --&gt; G00084 + GDP + H+</t>
  </si>
  <si>
    <t>MAR00894</t>
  </si>
  <si>
    <t>HMR_0894</t>
  </si>
  <si>
    <t>MAM01885c + MAM01950c --&gt; MAM01886c + MAM01948c + MAM02039c</t>
  </si>
  <si>
    <t>G00084 + GDP-L-fucose --&gt; G00085 + GDP + H+</t>
  </si>
  <si>
    <t>MAR00895</t>
  </si>
  <si>
    <t>HMR_0895</t>
  </si>
  <si>
    <t>MAM01886c + MAM01950c --&gt; MAM01887c + MAM01948c + MAM02039c</t>
  </si>
  <si>
    <t>G00085 + GDP-L-fucose --&gt; G00086 + GDP + H+</t>
  </si>
  <si>
    <t>MAR00896</t>
  </si>
  <si>
    <t>HMR_0896</t>
  </si>
  <si>
    <t>MAM01950c + MAM02594c --&gt; MAM01948c + MAM02039c + MAM03133c</t>
  </si>
  <si>
    <t>MAR00897</t>
  </si>
  <si>
    <t>HMR_0897</t>
  </si>
  <si>
    <t>MAM01950c + MAM03133c --&gt; MAM01948c + MAM02039c + MAM03132c</t>
  </si>
  <si>
    <t>GDP-L-fucose + V3Fuc-nLc6Cer --&gt; GDP + H+ + V3Fuc,III3Fuc-nLc6Cer</t>
  </si>
  <si>
    <t>MAR00898</t>
  </si>
  <si>
    <t>HMR_0898</t>
  </si>
  <si>
    <t>MAM01950c + MAM02594c --&gt; MAM01948c + MAM02039c + MAM03137c</t>
  </si>
  <si>
    <t>MAR00899</t>
  </si>
  <si>
    <t>HMR_0899</t>
  </si>
  <si>
    <t>MAM01950c + MAM03137c --&gt; MAM01882c + MAM01948c + MAM02039c</t>
  </si>
  <si>
    <t>GDP-L-fucose + VI2Fuc-nLc6 --&gt; G00081 + GDP + H+</t>
  </si>
  <si>
    <t>MAR00900</t>
  </si>
  <si>
    <t>HMR_0900</t>
  </si>
  <si>
    <t>MAM01882c + MAM01950c --&gt; MAM01883c + MAM01948c + MAM02039c</t>
  </si>
  <si>
    <t>G00081 + GDP-L-fucose --&gt; G00082 + GDP + H+</t>
  </si>
  <si>
    <t>MAR00901</t>
  </si>
  <si>
    <t>HMR_0901</t>
  </si>
  <si>
    <t>MAM03107c + MAM03137c --&gt; MAM01884c + MAM02039c + MAM03106c</t>
  </si>
  <si>
    <t>UDP-galactose + VI2Fuc-nLc6 --&gt; G00083 + H+ + UDP</t>
  </si>
  <si>
    <t>MAR00902</t>
  </si>
  <si>
    <t>HMR_0902</t>
  </si>
  <si>
    <t>MAM03110c + MAM03137c --&gt; MAM01877c + MAM02039c + MAM03106c</t>
  </si>
  <si>
    <t>UDP-N-acetyl-D-galactosamine + VI2Fuc-nLc6 --&gt; G00072 + H+ + UDP</t>
  </si>
  <si>
    <t>MAR00903</t>
  </si>
  <si>
    <t>HMR_0903</t>
  </si>
  <si>
    <t>MAM01877c + MAM03107c --&gt; MAM01878c + MAM02039c + MAM03106c</t>
  </si>
  <si>
    <t>G00072 + UDP-galactose --&gt; G00073 + H+ + UDP</t>
  </si>
  <si>
    <t>MAR00904</t>
  </si>
  <si>
    <t>HMR_0904</t>
  </si>
  <si>
    <t>MAM01878c + MAM01950c --&gt; MAM01879c + MAM01948c + MAM02039c</t>
  </si>
  <si>
    <t>G00073 + GDP-L-fucose --&gt; G00074 + GDP + H+</t>
  </si>
  <si>
    <t>MAR00905</t>
  </si>
  <si>
    <t>HMR_0905</t>
  </si>
  <si>
    <t>MAM01879c + MAM03110c --&gt; MAM02039c + MAM03098c + MAM03106c</t>
  </si>
  <si>
    <t>G00074 + UDP-N-acetyl-D-galactosamine --&gt; H+ + type IIIAb + UDP</t>
  </si>
  <si>
    <t>MAR00906</t>
  </si>
  <si>
    <t>HMR_0906</t>
  </si>
  <si>
    <t>MAM02594c + MAM03111c --&gt; MAM01880c + MAM02039c + MAM03106c</t>
  </si>
  <si>
    <t>MAR00907</t>
  </si>
  <si>
    <t>HMR_0907</t>
  </si>
  <si>
    <t>MAM01880c + MAM03107c --&gt; MAM02039c + MAM02186c + MAM03106c</t>
  </si>
  <si>
    <t>MAR00908</t>
  </si>
  <si>
    <t>HMR_0908</t>
  </si>
  <si>
    <t>MAM01950c + MAM02186c --&gt; MAM01948c + MAM02039c + MAM02490c</t>
  </si>
  <si>
    <t>GDP-L-fucose + iso-nLc8Cer --&gt; GDP + H+ + monofucosyllactoisooctaosylceramide</t>
  </si>
  <si>
    <t>MAR00909</t>
  </si>
  <si>
    <t>HMR_0909</t>
  </si>
  <si>
    <t>MAM01950c + MAM02490c --&gt; MAM01881c + MAM01948c + MAM02039c</t>
  </si>
  <si>
    <t>GDP-L-fucose + monofucosyllactoisooctaosylceramide --&gt; G00079 + GDP + H+</t>
  </si>
  <si>
    <t>MAR00910</t>
  </si>
  <si>
    <t>HMR_0910</t>
  </si>
  <si>
    <t>MAM01592c + MAM02594c --&gt; MAM01590c + MAM02039c + MAM03138c</t>
  </si>
  <si>
    <t>MAR00911</t>
  </si>
  <si>
    <t>HMR_0911</t>
  </si>
  <si>
    <t>MAM01950c + MAM02594c --&gt; MAM01948c + MAM02039c + MAM02164c</t>
  </si>
  <si>
    <t>MAR00912</t>
  </si>
  <si>
    <t>HMR_0912</t>
  </si>
  <si>
    <t>UDP-alpha-D-galactose:sphingosine 1-beta-galactosyltransferase</t>
  </si>
  <si>
    <t>MAM02929c + MAM03107c &lt;=&gt; MAM02039c + MAM02810c + MAM03106c</t>
  </si>
  <si>
    <t>sphingosine + UDP-galactose &lt;=&gt; H+ + psychosine + UDP</t>
  </si>
  <si>
    <t>MAR00787</t>
  </si>
  <si>
    <t>GBAl</t>
  </si>
  <si>
    <t>D-Glucosyl-N-acylsphingosine glucohydrolase</t>
  </si>
  <si>
    <t>MAM01972l + MAM02040l --&gt; MAM01430l + MAM01965l</t>
  </si>
  <si>
    <t>glucosylceramide pool + H2O --&gt; ceramide pool + glucose</t>
  </si>
  <si>
    <t>MAR00790</t>
  </si>
  <si>
    <t>Sulfatide sulfohydrolase</t>
  </si>
  <si>
    <t>MAM02040l + MAM02948l --&gt; MAM01679l + MAM02039l + MAM02946l</t>
  </si>
  <si>
    <t>H2O + sulfatide --&gt; D-galactosyl-N-acylsphingosine + H+ + sulfate</t>
  </si>
  <si>
    <t>MAR00792</t>
  </si>
  <si>
    <t>HMR_0792</t>
  </si>
  <si>
    <t>3'-Phosphoadenylylsulfate:galactosylceramide 3'-sulfotransferase</t>
  </si>
  <si>
    <t>MAM01679l + MAM02682l --&gt; MAM02039l + MAM02681l + MAM02948l</t>
  </si>
  <si>
    <t>D-galactosyl-N-acylsphingosine + PAPS --&gt; H+ + PAP + sulfatide</t>
  </si>
  <si>
    <t>MAR00793</t>
  </si>
  <si>
    <t>HMR_0793</t>
  </si>
  <si>
    <t>MAM01679l + MAM02040l --&gt; MAM01430l + MAM01965l</t>
  </si>
  <si>
    <t>D-galactosyl-N-acylsphingosine + H2O --&gt; ceramide pool + glucose</t>
  </si>
  <si>
    <t>MAR00794</t>
  </si>
  <si>
    <t>STS1</t>
  </si>
  <si>
    <t>3beta-Hydroxyandrost-5-en-17-one 3-sulfate sulfohydrolase</t>
  </si>
  <si>
    <t>MAM01659c + MAM02040c --&gt; MAM01660c + MAM02039c + MAM02946c</t>
  </si>
  <si>
    <t>dehydroepiandrosterone sulfate + H2O --&gt; dehydroepiandrosterone + H+ + sulfate</t>
  </si>
  <si>
    <t>MAR00797</t>
  </si>
  <si>
    <t>SMPD3l</t>
  </si>
  <si>
    <t>Sphingomyelin cholinephosphohydrolase</t>
  </si>
  <si>
    <t>MAM02040l + MAM02908l --&gt; MAM01430l + MAM02039l + MAM02738l</t>
  </si>
  <si>
    <t>H2O + SM pool --&gt; ceramide pool + H+ + phosphocholine</t>
  </si>
  <si>
    <t>MAR00804</t>
  </si>
  <si>
    <t>MAM01960l + MAM02040l --&gt; MAM01910l + MAM02328l</t>
  </si>
  <si>
    <t>MAR00808</t>
  </si>
  <si>
    <t>HMR_0808</t>
  </si>
  <si>
    <t>MAM01959l + MAM02040l --&gt; MAM01960l + MAM02525l</t>
  </si>
  <si>
    <t>MAR00826</t>
  </si>
  <si>
    <t>MAM02015l + MAM02040l --&gt; MAM02328l + MAM02543l</t>
  </si>
  <si>
    <t>MAR00832</t>
  </si>
  <si>
    <t>MAM02008l + MAM02040l --&gt; MAM01910l + MAM02011l</t>
  </si>
  <si>
    <t>MAR00834</t>
  </si>
  <si>
    <t>HMR_0834</t>
  </si>
  <si>
    <t>Acylneuraminyl hydrolase</t>
  </si>
  <si>
    <t>MAM02040l + MAM03160l --&gt; MAM01679l + MAM02039l + MAM02543l</t>
  </si>
  <si>
    <t>H2O + GM4 --&gt; D-galactosyl-N-acylsphingosine + H+ + N-acetylneuraminate</t>
  </si>
  <si>
    <t>MAR00835</t>
  </si>
  <si>
    <t>HMR_0835</t>
  </si>
  <si>
    <t>MAM02011l + MAM02012l --&gt; MAM02013l</t>
  </si>
  <si>
    <t>GM2 + GM2A --&gt; GM2A-GM2</t>
  </si>
  <si>
    <t>MAR00836</t>
  </si>
  <si>
    <t>HMR_0836</t>
  </si>
  <si>
    <t>MAM02013l + MAM02040l --&gt; MAM02012l + MAM02015l + MAM02525l</t>
  </si>
  <si>
    <t>GM2A-GM2 + H2O --&gt; GM2A + GM3 + N-acetylgalactosamine</t>
  </si>
  <si>
    <t>MAR00914</t>
  </si>
  <si>
    <t>RE2717L</t>
  </si>
  <si>
    <t>MAM02040l + MAM02810l --&gt; MAM01910l + MAM02929l</t>
  </si>
  <si>
    <t>H2O + psychosine --&gt; galactose + sphingosine</t>
  </si>
  <si>
    <t>MAR00915</t>
  </si>
  <si>
    <t>RE2718C</t>
  </si>
  <si>
    <t>3'-Phosphoadenylylsulfate:galactosylsphingosine sulfotransferase</t>
  </si>
  <si>
    <t>MAM02682c + MAM02810c &lt;=&gt; MAM02039c + MAM02681c + MAM02809c</t>
  </si>
  <si>
    <t>PAPS + psychosine &lt;=&gt; H+ + PAP + psychosine sulfate</t>
  </si>
  <si>
    <t>MAR00919</t>
  </si>
  <si>
    <t>RE2677C</t>
  </si>
  <si>
    <t>UDP-alpha-D-galactose:N-acylsphingosine D-galactosyltransferase</t>
  </si>
  <si>
    <t>MAM01430c + MAM03107c --&gt; MAM01679c + MAM02039c + MAM03106c</t>
  </si>
  <si>
    <t>ceramide pool + UDP-galactose --&gt; D-galactosyl-N-acylsphingosine + H+ + UDP</t>
  </si>
  <si>
    <t>MAR00920</t>
  </si>
  <si>
    <t>RE2677G</t>
  </si>
  <si>
    <t>MAM01430g + MAM03107g --&gt; MAM01679g + MAM02039g + MAM03106g</t>
  </si>
  <si>
    <t>MAR00921</t>
  </si>
  <si>
    <t>RE2677R</t>
  </si>
  <si>
    <t>MAM01430r + MAM03107r --&gt; MAM01679r + MAM02039r + MAM03106r</t>
  </si>
  <si>
    <t>MAR00924</t>
  </si>
  <si>
    <t>RE2666C</t>
  </si>
  <si>
    <t>MAM01679c + MAM03107c --&gt; MAM01694c + MAM02039c + MAM03106c</t>
  </si>
  <si>
    <t>D-galactosyl-N-acylsphingosine + UDP-galactose --&gt; digalactosylceramide + H+ + UDP</t>
  </si>
  <si>
    <t>MAR00925</t>
  </si>
  <si>
    <t>RE2666G</t>
  </si>
  <si>
    <t>MAM01679g + MAM03107g --&gt; MAM01694g + MAM02039g + MAM03106g</t>
  </si>
  <si>
    <t>MAR00926</t>
  </si>
  <si>
    <t>RE2680C</t>
  </si>
  <si>
    <t>UDP-alpha-D-galactose:beta-D-glucosyl-(1&lt;-&gt;1)-ceramide 4-beta-D-galactosyltransferase</t>
  </si>
  <si>
    <t>MAM01972c + MAM03107c --&gt; MAM02039c + MAM02328c + MAM03106c</t>
  </si>
  <si>
    <t>glucosylceramide pool + UDP-galactose --&gt; H+ + LacCer pool + UDP</t>
  </si>
  <si>
    <t>MAR03248</t>
  </si>
  <si>
    <t>RE2677E</t>
  </si>
  <si>
    <t>N-Acylsphingosine Galactosyltransferase</t>
  </si>
  <si>
    <t>MAM01430e + MAM03107e --&gt; MAM01679e + MAM02039e + MAM03106e</t>
  </si>
  <si>
    <t>MAR03249</t>
  </si>
  <si>
    <t>RE2677N</t>
  </si>
  <si>
    <t>MAM01430n + MAM03107n --&gt; MAM01679n + MAM02039n + MAM03106n</t>
  </si>
  <si>
    <t>MAR03251</t>
  </si>
  <si>
    <t>RE2718G</t>
  </si>
  <si>
    <t>Galactosylceramide Sulfotransferase</t>
  </si>
  <si>
    <t>MAM02682g + MAM02810g --&gt; MAM02039g + MAM02681g + MAM02809g</t>
  </si>
  <si>
    <t>PAPS + psychosine --&gt; H+ + PAP + psychosine sulfate</t>
  </si>
  <si>
    <t>MAR03253</t>
  </si>
  <si>
    <t>RE2722G</t>
  </si>
  <si>
    <t>MAM02682g + MAM03586g --&gt; MAM02334g + MAM02681g</t>
  </si>
  <si>
    <t>PAPS + Galactosyl Glucosyl Ceramide --&gt; lactosylceramide sulfate + PAP</t>
  </si>
  <si>
    <t>MAR07188</t>
  </si>
  <si>
    <t>HMR_7188</t>
  </si>
  <si>
    <t>glycoprotein-phosphatidylinositol phosphatidohydrolase</t>
  </si>
  <si>
    <t>MAM01143r + MAM02040r --&gt; MAM01142r + 2.0 MAM02039r + MAM02730r</t>
  </si>
  <si>
    <t>6-(alpha-D-glucosaminyl)-1-phosphatidyl-1D-myo-inositol + H2O --&gt; 6-(alpha-D-glucosaminyl)-1D-myo-inositol + 2.0 H+ + phosphatidate-LD-PI pool</t>
  </si>
  <si>
    <t>MAR08378</t>
  </si>
  <si>
    <t>HMR_8378</t>
  </si>
  <si>
    <t>dolichyl-beta-D-mannosyl-phosphate:protein-serine O-D-mannosyltransferase</t>
  </si>
  <si>
    <t>MAM01733c + MAM02039c + MAM02645c &lt;=&gt; MAM00205c + MAM01734c</t>
  </si>
  <si>
    <t>dolichyl-phosphate + H+ + O-D-mannosylprotein &lt;=&gt; [protein]-L-serine + dolichyl-phosphate-D-mannose</t>
  </si>
  <si>
    <t>MAR08379</t>
  </si>
  <si>
    <t>PIACGT</t>
  </si>
  <si>
    <t>MAM02750c + MAM03111c --&gt; MAM02039c + MAM02523c + MAM03106c</t>
  </si>
  <si>
    <t>PI pool + UDP-N-acetylglucosamine --&gt; H+ + N-acetyl-D-glucosaminylphosphatidylinositol + UDP</t>
  </si>
  <si>
    <t>MAR07185</t>
  </si>
  <si>
    <t>HMR_7185</t>
  </si>
  <si>
    <t>MAM02750r + MAM03111r --&gt; MAM02039r + MAM02523r + MAM03106r</t>
  </si>
  <si>
    <t>MAR08380</t>
  </si>
  <si>
    <t>ACGPID</t>
  </si>
  <si>
    <t>MAM02040c + MAM02523c --&gt; MAM01143c + MAM01252c</t>
  </si>
  <si>
    <t>H2O + N-acetyl-D-glucosaminylphosphatidylinositol --&gt; 6-(alpha-D-glucosaminyl)-1-phosphatidyl-1D-myo-inositol + acetate</t>
  </si>
  <si>
    <t>MAR07186</t>
  </si>
  <si>
    <t>HMR_7186</t>
  </si>
  <si>
    <t>MAM02040r + MAM02523r --&gt; MAM01143r + MAM01252r</t>
  </si>
  <si>
    <t>MAR08381</t>
  </si>
  <si>
    <t>GPIAT</t>
  </si>
  <si>
    <t>MAM01143c + MAM02678c --&gt; MAM01597c + MAM01964c</t>
  </si>
  <si>
    <t>6-(alpha-D-glucosaminyl)-1-phosphatidyl-1D-myo-inositol + palmitoyl-CoA --&gt; CoA + glucosaminyl-acylphosphatidylinositol</t>
  </si>
  <si>
    <t>MAR07187</t>
  </si>
  <si>
    <t>HMR_7187</t>
  </si>
  <si>
    <t>MAM01143r + MAM02678r --&gt; MAM01597r + MAM01964r</t>
  </si>
  <si>
    <t>MAR08383</t>
  </si>
  <si>
    <t>['GPIMTer_L', 'GPIMTer_U']</t>
  </si>
  <si>
    <t>MAM01734r + MAM01964r --&gt; MAM01733r + MAM02039r + MAM02483r</t>
  </si>
  <si>
    <t>dolichyl-phosphate-D-mannose + glucosaminyl-acylphosphatidylinositol --&gt; dolichyl-phosphate + H+ + mgacpail heparan sulfate</t>
  </si>
  <si>
    <t>MAR08384</t>
  </si>
  <si>
    <t>['H2MTer_L', 'H2MTer_U']</t>
  </si>
  <si>
    <t>MAM01734r + MAM02483r --&gt; MAM01733r + MAM02039r + MAM02431r</t>
  </si>
  <si>
    <t>dolichyl-phosphate-D-mannose + mgacpail heparan sulfate --&gt; dolichyl-phosphate + H+ + m2gacpail heparan sulfate</t>
  </si>
  <si>
    <t>MAR08385</t>
  </si>
  <si>
    <t>['H3MTer_L', 'H3MTer_U']</t>
  </si>
  <si>
    <t>MAM01734r + MAM02431r --&gt; MAM01733r + MAM02039r + MAM02433r</t>
  </si>
  <si>
    <t>dolichyl-phosphate-D-mannose + m2gacpail heparan sulfate --&gt; dolichyl-phosphate + H+ + m3gacpail heparan sulfate</t>
  </si>
  <si>
    <t>MAR08387</t>
  </si>
  <si>
    <t>['H5MTer_L', 'H5MTer_U']</t>
  </si>
  <si>
    <t>MAM01734r + MAM01783r --&gt; MAM01733r + MAM02039r + MAM02463r</t>
  </si>
  <si>
    <t>dolichyl-phosphate-D-mannose + emgacpail heparan sulfate --&gt; dolichyl-phosphate + H+ + memgacpail heparan sulfate</t>
  </si>
  <si>
    <t>MAR08388</t>
  </si>
  <si>
    <t>['BMTer_L', 'BMTer_U']</t>
  </si>
  <si>
    <t>MAM01734r + MAM02463r --&gt; MAM01733r + MAM02039r + MAM02430r</t>
  </si>
  <si>
    <t>dolichyl-phosphate-D-mannose + memgacpail heparan sulfate --&gt; dolichyl-phosphate + H+ + m2emgacpail heparan sulfate</t>
  </si>
  <si>
    <t>MAR08389</t>
  </si>
  <si>
    <t>['H6MTer_L', 'H6MTer_U']</t>
  </si>
  <si>
    <t>MAM01734r + MAM02430r --&gt; MAM01733r + MAM02039r + MAM02432r</t>
  </si>
  <si>
    <t>dolichyl-phosphate-D-mannose + m2emgacpail heparan sulfate --&gt; dolichyl-phosphate + H+ + m3emgacpail heparan sulfate</t>
  </si>
  <si>
    <t>MAR08390</t>
  </si>
  <si>
    <t>['H7MTer_L', 'H7MTer_U']</t>
  </si>
  <si>
    <t>MAM01734r + MAM01779r --&gt; MAM01733r + MAM02039r + MAM02461r</t>
  </si>
  <si>
    <t>dolichyl-phosphate-D-mannose + em2emgacpail heparan sulfate --&gt; dolichyl-phosphate + H+ + mem2emgacpail heparan sulfate</t>
  </si>
  <si>
    <t>MAR08391</t>
  </si>
  <si>
    <t>H2ETer</t>
  </si>
  <si>
    <t>MAM02483r + MAM02685r --&gt; MAM00236r + MAM01783r</t>
  </si>
  <si>
    <t>mgacpail heparan sulfate + PE-LD pool --&gt; 1,2-diacylglycerol-LD-PE pool + emgacpail heparan sulfate</t>
  </si>
  <si>
    <t>MAR08392</t>
  </si>
  <si>
    <t>H3ETer</t>
  </si>
  <si>
    <t>MAM02431r + MAM02685r --&gt; MAM00236r + MAM02463r</t>
  </si>
  <si>
    <t>m2gacpail heparan sulfate + PE-LD pool --&gt; 1,2-diacylglycerol-LD-PE pool + memgacpail heparan sulfate</t>
  </si>
  <si>
    <t>MAR08393</t>
  </si>
  <si>
    <t>H4ET3er</t>
  </si>
  <si>
    <t>MAM02433r + MAM02685r --&gt; MAM00236r + MAM01781r</t>
  </si>
  <si>
    <t>m3gacpail heparan sulfate + PE-LD pool --&gt; 1,2-diacylglycerol-LD-PE pool + em3gacpail heparan sulfate</t>
  </si>
  <si>
    <t>MAR08394</t>
  </si>
  <si>
    <t>H4ETer</t>
  </si>
  <si>
    <t>MAM02433r + MAM02685r --&gt; MAM00236r + MAM02430r</t>
  </si>
  <si>
    <t>m3gacpail heparan sulfate + PE-LD pool --&gt; 1,2-diacylglycerol-LD-PE pool + m2emgacpail heparan sulfate</t>
  </si>
  <si>
    <t>MAR08395</t>
  </si>
  <si>
    <t>['H6_ET2er', 'HMR_8395']</t>
  </si>
  <si>
    <t>MAM01781r + MAM02685r --&gt; MAM00236r + MAM01782r</t>
  </si>
  <si>
    <t>em3gacpail heparan sulfate + PE-LD pool --&gt; 1,2-diacylglycerol-LD-PE pool + emem2gacpail heparan sulfate</t>
  </si>
  <si>
    <t>MAR08396</t>
  </si>
  <si>
    <t>H6ET3er</t>
  </si>
  <si>
    <t>MAM02430r + MAM02685r --&gt; MAM00236r + MAM01779r</t>
  </si>
  <si>
    <t>m2emgacpail heparan sulfate + PE-LD pool --&gt; 1,2-diacylglycerol-LD-PE pool + em2emgacpail heparan sulfate</t>
  </si>
  <si>
    <t>MAR08397</t>
  </si>
  <si>
    <t>['H6_ETer', 'HMR_8397']</t>
  </si>
  <si>
    <t>MAM01781r + MAM02685r --&gt; MAM00236r + MAM01779r</t>
  </si>
  <si>
    <t>em3gacpail heparan sulfate + PE-LD pool --&gt; 1,2-diacylglycerol-LD-PE pool + em2emgacpail heparan sulfate</t>
  </si>
  <si>
    <t>MAR08398</t>
  </si>
  <si>
    <t>H7ET2er</t>
  </si>
  <si>
    <t>MAM01779r + MAM02685r --&gt; MAM00236r + MAM02020r</t>
  </si>
  <si>
    <t>em2emgacpail heparan sulfate + PE-LD pool --&gt; 1,2-diacylglycerol-LD-PE pool + gpi heparan sulfate</t>
  </si>
  <si>
    <t>MAR08399</t>
  </si>
  <si>
    <t>['H7_ETer', 'HMR_8399']</t>
  </si>
  <si>
    <t>MAM01782r + MAM02685r --&gt; MAM00236r + MAM02020r</t>
  </si>
  <si>
    <t>emem2gacpail heparan sulfate + PE-LD pool --&gt; 1,2-diacylglycerol-LD-PE pool + gpi heparan sulfate</t>
  </si>
  <si>
    <t>MAR08401</t>
  </si>
  <si>
    <t>M4CET3er</t>
  </si>
  <si>
    <t>MAM02432r + MAM02685r --&gt; MAM00236r + MAM02461r</t>
  </si>
  <si>
    <t>m3emgacpail heparan sulfate + PE-LD pool --&gt; 1,2-diacylglycerol-LD-PE pool + mem2emgacpail heparan sulfate</t>
  </si>
  <si>
    <t>MAR08402</t>
  </si>
  <si>
    <t>H7_TAer</t>
  </si>
  <si>
    <t>MAM01779r + MAM02001r --&gt; MAM01780r + MAM02022r</t>
  </si>
  <si>
    <t>em2emgacpail heparan sulfate + glycophosphatidylinositol-(GPI)-anchored-protein-precursor --&gt; em2emgacpail_prot heparan sulfate + gpi_sig</t>
  </si>
  <si>
    <t>MAR08403</t>
  </si>
  <si>
    <t>GPIDA2er</t>
  </si>
  <si>
    <t>MAM01780r + MAM02040r --&gt; MAM01665r + MAM02039r + MAM02674r</t>
  </si>
  <si>
    <t>em2emgacpail_prot heparan sulfate + H2O --&gt; dem2emgacpail_prot heparan sulfate + H+ + palmitate</t>
  </si>
  <si>
    <t>MAR08404</t>
  </si>
  <si>
    <t>H8TAer</t>
  </si>
  <si>
    <t>MAM02001r + MAM02020r --&gt; MAM02021r + MAM02022r</t>
  </si>
  <si>
    <t>glycophosphatidylinositol-(GPI)-anchored-protein-precursor + gpi heparan sulfate --&gt; gpi_prot heparan sulfate + gpi_sig</t>
  </si>
  <si>
    <t>MAR08405</t>
  </si>
  <si>
    <t>GPIDAer</t>
  </si>
  <si>
    <t>MAM02021r + MAM02040r --&gt; MAM01687r + MAM02039r + MAM02674r</t>
  </si>
  <si>
    <t>gpi_prot heparan sulfate + H2O --&gt; dgpi_prot heparan sulfate + H+ + palmitate</t>
  </si>
  <si>
    <t>MAR08406</t>
  </si>
  <si>
    <t>MAM02001r + MAM02433r --&gt; MAM02022r + MAM02434r</t>
  </si>
  <si>
    <t>glycophosphatidylinositol-(GPI)-anchored-protein-precursor + m3gacpail heparan sulfate --&gt; gpi_sig + m3gacpail_prot heparan sulfate</t>
  </si>
  <si>
    <t>MAR08407</t>
  </si>
  <si>
    <t>M4BTAer</t>
  </si>
  <si>
    <t>MAM02001r + MAM02461r --&gt; MAM02022r + MAM02462r</t>
  </si>
  <si>
    <t>glycophosphatidylinositol-(GPI)-anchored-protein-precursor + mem2emgacpail heparan sulfate --&gt; gpi_sig + mem2emgacpail_prot heparan sulfate</t>
  </si>
  <si>
    <t>MAR01450</t>
  </si>
  <si>
    <t>HOXG</t>
  </si>
  <si>
    <t>Heme Oxygenase 1</t>
  </si>
  <si>
    <t>5.0 MAM02039c + MAM02049c + 3.0 MAM02555c + 3.0 MAM02630c --&gt; MAM01399c + MAM01595c + MAM01821c + 3.0 MAM02040c + 3.0 MAM02554c</t>
  </si>
  <si>
    <t>5.0 H+ + heme + 3.0 NADPH + 3.0 O2 --&gt; biliverdin + CO + Fe2+ + 3.0 H2O + 3.0 NADP+</t>
  </si>
  <si>
    <t>MAR07813</t>
  </si>
  <si>
    <t>BIDGLCURr</t>
  </si>
  <si>
    <t>Bilirubin Di-Glucuronide Production</t>
  </si>
  <si>
    <t>MAM01398r + MAM03109r --&gt; MAM01397r + MAM03106r</t>
  </si>
  <si>
    <t>bilirubin-monoglucuronoside + UDP-glucuronate --&gt; bilirubin-bisglucuronoside + UDP</t>
  </si>
  <si>
    <t>MAR11321</t>
  </si>
  <si>
    <t>UGT1A10c</t>
  </si>
  <si>
    <t>UDP-Glucuronosyltransferase 1-10 Precursor, Cytosol</t>
  </si>
  <si>
    <t>MAM01396c + MAM03109c &lt;=&gt; MAM01398c + MAM03106c</t>
  </si>
  <si>
    <t>bilirubin + UDP-glucuronate &lt;=&gt; bilirubin-monoglucuronoside + UDP</t>
  </si>
  <si>
    <t>MAR01643</t>
  </si>
  <si>
    <t>PPPGOm</t>
  </si>
  <si>
    <t>Protoporphyrinogen Oxidase, Mitochondrial</t>
  </si>
  <si>
    <t>3.0 MAM02630m + 2.0 MAM02804m --&gt; 6.0 MAM02040m + 2.0 MAM02803m</t>
  </si>
  <si>
    <t>3.0 O2 + 2.0 protoporphyrinogen IX --&gt; 6.0 H2O + 2.0 protoporphyrin</t>
  </si>
  <si>
    <t>MAR11316</t>
  </si>
  <si>
    <t>PPPGOc</t>
  </si>
  <si>
    <t>Protoporphyrinogen Oxidase (Aerobic)</t>
  </si>
  <si>
    <t>1.5 MAM02630c + MAM02804c --&gt; 3.0 MAM02040c + MAM02803c</t>
  </si>
  <si>
    <t>1.5 O2 + protoporphyrinogen IX --&gt; 3.0 H2O + protoporphyrin</t>
  </si>
  <si>
    <t>MAR11406</t>
  </si>
  <si>
    <t>FCLTc</t>
  </si>
  <si>
    <t>Ferrochelatase, Cytosol</t>
  </si>
  <si>
    <t>MAM01821c + MAM02803c --&gt; 2.0 MAM02039c + MAM02049c</t>
  </si>
  <si>
    <t>Fe2+ + protoporphyrin --&gt; 2.0 H+ + heme</t>
  </si>
  <si>
    <t>MAR07225</t>
  </si>
  <si>
    <t>HSPASEly</t>
  </si>
  <si>
    <t>MAM02040l + MAM02054l --&gt; MAM00205l + MAM02080l</t>
  </si>
  <si>
    <t>H2O + heparan sulfate proteoglycan --&gt; [protein]-L-serine + heparan sulfate, free chain</t>
  </si>
  <si>
    <t>MAR07226</t>
  </si>
  <si>
    <t>S6TASE1ly</t>
  </si>
  <si>
    <t>MAM02040l + MAM02080l --&gt; MAM02039l + MAM02055l + MAM02946l</t>
  </si>
  <si>
    <t>H2O + heparan sulfate, free chain --&gt; H+ + heparan sulfate, degradation product 1 + sulfate</t>
  </si>
  <si>
    <t>MAR07227</t>
  </si>
  <si>
    <t>HS1ly</t>
  </si>
  <si>
    <t>MAM02040l + MAM02055l --&gt; MAM02039l + MAM02066l + MAM02946l</t>
  </si>
  <si>
    <t>H2O + heparan sulfate, degradation product 1 --&gt; H+ + heparan sulfate, degradation product 2 + sulfate</t>
  </si>
  <si>
    <t>MAR07228</t>
  </si>
  <si>
    <t>HSAT1ly</t>
  </si>
  <si>
    <t>MAM01261c + MAM02066l --&gt; MAM01597c + MAM02039l + MAM02073l</t>
  </si>
  <si>
    <t>acetyl-CoA + heparan sulfate, degradation product 2 --&gt; CoA + H+ + heparan sulfate, degradation product 3</t>
  </si>
  <si>
    <t>MAR07229</t>
  </si>
  <si>
    <t>GLCNACASE1ly</t>
  </si>
  <si>
    <t>MAM02040l + MAM02073l --&gt; MAM02074l + MAM02527l</t>
  </si>
  <si>
    <t>H2O + heparan sulfate, degradation product 3 --&gt; heparan sulfate, degradation product 4 + N-acetylglucosamine</t>
  </si>
  <si>
    <t>MAR07230</t>
  </si>
  <si>
    <t>IDOAASE1ly</t>
  </si>
  <si>
    <t>MAM02040l + MAM02074l --&gt; MAM02075l + MAM02384l</t>
  </si>
  <si>
    <t>H2O + heparan sulfate, degradation product 4 --&gt; heparan sulfate, degradation product 5 + L-iduronic acid</t>
  </si>
  <si>
    <t>MAR07231</t>
  </si>
  <si>
    <t>S6TASE2ly</t>
  </si>
  <si>
    <t>MAM02040l + MAM02075l --&gt; MAM02039l + MAM02076l + MAM02946l</t>
  </si>
  <si>
    <t>H2O + heparan sulfate, degradation product 5 --&gt; H+ + heparan sulfate, degradation product 6 + sulfate</t>
  </si>
  <si>
    <t>MAR07232</t>
  </si>
  <si>
    <t>HS2ly</t>
  </si>
  <si>
    <t>MAM02040l + MAM02076l --&gt; MAM02039l + MAM02077l + MAM02946l</t>
  </si>
  <si>
    <t>H2O + heparan sulfate, degradation product 6 --&gt; H+ + heparan sulfate, degradation product 7 + sulfate</t>
  </si>
  <si>
    <t>MAR07233</t>
  </si>
  <si>
    <t>HSAT2ly</t>
  </si>
  <si>
    <t>MAM01261c + MAM02077l --&gt; MAM01597c + MAM02039l + MAM02078l</t>
  </si>
  <si>
    <t>acetyl-CoA + heparan sulfate, degradation product 7 --&gt; CoA + H+ + heparan sulfate, degradation product 8</t>
  </si>
  <si>
    <t>MAR07234</t>
  </si>
  <si>
    <t>GLCNACASE2ly</t>
  </si>
  <si>
    <t>MAM02040l + MAM02078l --&gt; MAM02079l + MAM02527l</t>
  </si>
  <si>
    <t>H2O + heparan sulfate, degradation product 8 --&gt; heparan sulfate, degradation product 9 + N-acetylglucosamine</t>
  </si>
  <si>
    <t>MAR07235</t>
  </si>
  <si>
    <t>GLCAASE1ly</t>
  </si>
  <si>
    <t>MAM02040l + MAM02079l --&gt; MAM01973l + MAM02056l</t>
  </si>
  <si>
    <t>H2O + heparan sulfate, degradation product 9 --&gt; glucuronate + heparan sulfate, degradation product 10</t>
  </si>
  <si>
    <t>MAR07236</t>
  </si>
  <si>
    <t>S3TASE1ly</t>
  </si>
  <si>
    <t>MAM02040l + MAM02056l --&gt; MAM02039l + MAM02057l + MAM02946l</t>
  </si>
  <si>
    <t>H2O + heparan sulfate, degradation product 10 --&gt; H+ + heparan sulfate, degradation product 11 + sulfate</t>
  </si>
  <si>
    <t>MAR07237</t>
  </si>
  <si>
    <t>S6TASE3ly</t>
  </si>
  <si>
    <t>MAM02040l + MAM02057l --&gt; MAM02039l + MAM02058l + MAM02946l</t>
  </si>
  <si>
    <t>H2O + heparan sulfate, degradation product 11 --&gt; H+ + heparan sulfate, degradation product 12 + sulfate</t>
  </si>
  <si>
    <t>MAR07238</t>
  </si>
  <si>
    <t>HS3ly</t>
  </si>
  <si>
    <t>MAM02040l + MAM02058l --&gt; MAM02039l + MAM02059l + MAM02946l</t>
  </si>
  <si>
    <t>H2O + heparan sulfate, degradation product 12 --&gt; H+ + heparan sulfate, degradation product 13 + sulfate</t>
  </si>
  <si>
    <t>MAR07239</t>
  </si>
  <si>
    <t>HSAT3ly</t>
  </si>
  <si>
    <t>MAM01261c + MAM02059l --&gt; MAM01597c + MAM02039l + MAM02060l</t>
  </si>
  <si>
    <t>acetyl-CoA + heparan sulfate, degradation product 13 --&gt; CoA + H+ + heparan sulfate, degradation product 14</t>
  </si>
  <si>
    <t>MAR07240</t>
  </si>
  <si>
    <t>GLCNACASE3ly</t>
  </si>
  <si>
    <t>MAM02040l + MAM02060l --&gt; MAM02061l + MAM02527l</t>
  </si>
  <si>
    <t>H2O + heparan sulfate, degradation product 14 --&gt; heparan sulfate, degradation product 15 + N-acetylglucosamine</t>
  </si>
  <si>
    <t>MAR07241</t>
  </si>
  <si>
    <t>S2TASE1ly</t>
  </si>
  <si>
    <t>MAM02040l + MAM02061l --&gt; MAM02039l + MAM02062l + MAM02946l</t>
  </si>
  <si>
    <t>H2O + heparan sulfate, degradation product 15 --&gt; H+ + heparan sulfate, degradation product 16 + sulfate</t>
  </si>
  <si>
    <t>MAR07242</t>
  </si>
  <si>
    <t>IDOAASE2ly</t>
  </si>
  <si>
    <t>MAM02040l + MAM02062l --&gt; MAM02063l + MAM02384l</t>
  </si>
  <si>
    <t>H2O + heparan sulfate, degradation product 16 --&gt; heparan sulfate, degradation product 17 + L-iduronic acid</t>
  </si>
  <si>
    <t>MAR07243</t>
  </si>
  <si>
    <t>S3TASE2ly</t>
  </si>
  <si>
    <t>MAM02040l + MAM02063l --&gt; MAM02039l + MAM02064l + MAM02946l</t>
  </si>
  <si>
    <t>H2O + heparan sulfate, degradation product 17 --&gt; H+ + heparan sulfate, degradation product 18 + sulfate</t>
  </si>
  <si>
    <t>MAR07244</t>
  </si>
  <si>
    <t>HS4ly</t>
  </si>
  <si>
    <t>MAM02040l + MAM02064l --&gt; MAM02039l + MAM02065l + MAM02946l</t>
  </si>
  <si>
    <t>H2O + heparan sulfate, degradation product 18 --&gt; H+ + heparan sulfate, degradation product 19 + sulfate</t>
  </si>
  <si>
    <t>MAR07245</t>
  </si>
  <si>
    <t>HSAT4ly</t>
  </si>
  <si>
    <t>MAM01261c + MAM02065l --&gt; MAM01597c + MAM02039l + MAM02067l</t>
  </si>
  <si>
    <t>acetyl-CoA + heparan sulfate, degradation product 19 --&gt; CoA + H+ + heparan sulfate, degradation product 20</t>
  </si>
  <si>
    <t>MAR07246</t>
  </si>
  <si>
    <t>GLCNACASE4ly</t>
  </si>
  <si>
    <t>MAM02040l + MAM02067l --&gt; MAM02068l + MAM02527l</t>
  </si>
  <si>
    <t>H2O + heparan sulfate, degradation product 20 --&gt; heparan sulfate, degradation product 21 + N-acetylglucosamine</t>
  </si>
  <si>
    <t>MAR07247</t>
  </si>
  <si>
    <t>S2TASE2ly</t>
  </si>
  <si>
    <t>MAM02040l + MAM02068l --&gt; MAM02039l + MAM02069l + MAM02946l</t>
  </si>
  <si>
    <t>H2O + heparan sulfate, degradation product 21 --&gt; H+ + heparan sulfate, degradation product 22 + sulfate</t>
  </si>
  <si>
    <t>MAR07248</t>
  </si>
  <si>
    <t>IDOAASE3ly</t>
  </si>
  <si>
    <t>MAM02040l + MAM02069l --&gt; MAM02070l + MAM02384l</t>
  </si>
  <si>
    <t>H2O + heparan sulfate, degradation product 22 --&gt; heparan sulfate, degradation product 23 + L-iduronic acid</t>
  </si>
  <si>
    <t>MAR07249</t>
  </si>
  <si>
    <t>S3TASE3ly</t>
  </si>
  <si>
    <t>MAM02040l + MAM02070l --&gt; MAM02039l + MAM02071l + MAM02946l</t>
  </si>
  <si>
    <t>H2O + heparan sulfate, degradation product 23 --&gt; H+ + heparan sulfate, degradation product 24 + sulfate</t>
  </si>
  <si>
    <t>MAR07250</t>
  </si>
  <si>
    <t>GLCNACASE5ly</t>
  </si>
  <si>
    <t>MAM02040l + MAM02071l --&gt; MAM02072l + MAM02527l</t>
  </si>
  <si>
    <t>H2O + heparan sulfate, degradation product 24 --&gt; heparan sulfate, degradation product 25 + N-acetylglucosamine</t>
  </si>
  <si>
    <t>MAR07251</t>
  </si>
  <si>
    <t>LINKDEG1ly</t>
  </si>
  <si>
    <t>3.0 MAM02040l + MAM02072l --&gt; MAM01758l + 2.0 MAM01910l + MAM01973l</t>
  </si>
  <si>
    <t>3.0 H2O + heparan sulfate, degradation product 25 --&gt; D-xylose + 2.0 galactose + glucuronate</t>
  </si>
  <si>
    <t>MAR07571</t>
  </si>
  <si>
    <t>GLCAASE8ly</t>
  </si>
  <si>
    <t>MAM02040l + MAM02141l --&gt; MAM01973l + MAM02140l</t>
  </si>
  <si>
    <t>H2O + hyaluronate --&gt; glucuronate + hyaluronan degradation product 1</t>
  </si>
  <si>
    <t>MAR07572</t>
  </si>
  <si>
    <t>NACHEX27ly</t>
  </si>
  <si>
    <t>MAM02040l + MAM02140l --&gt; MAM02139l + MAM02527l</t>
  </si>
  <si>
    <t>H2O + hyaluronan degradation product 1 --&gt; hyaluronan biosynthesis, precursor 1 + N-acetylglucosamine</t>
  </si>
  <si>
    <t>MAR07573</t>
  </si>
  <si>
    <t>GLCAASE9ly</t>
  </si>
  <si>
    <t>2.0 MAM02040l + MAM02139l --&gt; MAM01973l + MAM02527l</t>
  </si>
  <si>
    <t>2.0 H2O + hyaluronan biosynthesis, precursor 1 --&gt; glucuronate + N-acetylglucosamine</t>
  </si>
  <si>
    <t>MAR10457</t>
  </si>
  <si>
    <t>BZCOAFm</t>
  </si>
  <si>
    <t>Benzoyl Coenzyme A Formation</t>
  </si>
  <si>
    <t>MAM01371m + MAM01380m + MAM01597m --&gt; MAM01334m + MAM02759m + MAM03485m</t>
  </si>
  <si>
    <t>ATP + benzoate + CoA --&gt; AMP + PPi + Benzoyl Coenzyme A</t>
  </si>
  <si>
    <t>MAR10458</t>
  </si>
  <si>
    <t>BGLYFm</t>
  </si>
  <si>
    <t>Hippurate (Benzoylglycinate) Formation</t>
  </si>
  <si>
    <t>MAM01986m + MAM03485m --&gt; MAM01597m + MAM02039m + MAM02123m</t>
  </si>
  <si>
    <t>glycine + Benzoyl Coenzyme A --&gt; CoA + H+ + hippurate</t>
  </si>
  <si>
    <t>MAR04606</t>
  </si>
  <si>
    <t>['HMCARNc', 'r0465']</t>
  </si>
  <si>
    <t>Formation of homocarnosine</t>
  </si>
  <si>
    <t>MAM00970c + MAM01371c + MAM02125c --&gt; MAM01334c + MAM02039c + MAM02132c + MAM02759c</t>
  </si>
  <si>
    <t>4-aminobutyrate + ATP + histidine --&gt; AMP + H+ + homocarnosine + PPi</t>
  </si>
  <si>
    <t>MAR04607</t>
  </si>
  <si>
    <t>r0466</t>
  </si>
  <si>
    <t>Hydrolysis of homocarnosine</t>
  </si>
  <si>
    <t>MAM02040c + MAM02132c --&gt; MAM00970c + MAM02125c</t>
  </si>
  <si>
    <t>H2O + homocarnosine --&gt; 4-aminobutyrate + histidine</t>
  </si>
  <si>
    <t>MAR04426</t>
  </si>
  <si>
    <t>RE2081C</t>
  </si>
  <si>
    <t>MAM01259c + MAM01597c + MAM02039c &lt;=&gt; MAM01261c + MAM01423c</t>
  </si>
  <si>
    <t>acetylcarnosine + CoA + H+ &lt;=&gt; acetyl-CoA + carnosine</t>
  </si>
  <si>
    <t>MAR04428</t>
  </si>
  <si>
    <t>HISDC</t>
  </si>
  <si>
    <t>L-histidine carboxy-lyase (histamine-forming)</t>
  </si>
  <si>
    <t>MAM02039c + MAM02125c --&gt; MAM01596c + MAM02124c</t>
  </si>
  <si>
    <t>H+ + histidine --&gt; CO2 + histamine</t>
  </si>
  <si>
    <t>MAR04429</t>
  </si>
  <si>
    <t>SAMHISTA</t>
  </si>
  <si>
    <t>S-Adenosyl-L-methionine:histamine N-tele-methyltransferase</t>
  </si>
  <si>
    <t>MAM02124c + MAM02877c --&gt; MAM02039c + MAM02601c + MAM02871c</t>
  </si>
  <si>
    <t>histamine + SAM --&gt; H+ + N-methylhistamine + SAH</t>
  </si>
  <si>
    <t>MAR04430</t>
  </si>
  <si>
    <t>MHISOR</t>
  </si>
  <si>
    <t>N-methylhistamine:oxygen oxidoreductase (deaminating)</t>
  </si>
  <si>
    <t>MAM02040c + MAM02601c + MAM02630c --&gt; MAM02039c + MAM02041c + MAM02476c + MAM02578c</t>
  </si>
  <si>
    <t>H2O + N-methylhistamine + O2 --&gt; H+ + H2O2 + methylimidazole-acetaldehyde + NH3</t>
  </si>
  <si>
    <t>MAR04431</t>
  </si>
  <si>
    <t>MACOXO</t>
  </si>
  <si>
    <t>3-Methylimidazole acetaldehyde:NAD+ oxidoreductase</t>
  </si>
  <si>
    <t>MAM02040c + MAM02476c + MAM02552c --&gt; 2.0 MAM02039c + MAM02477c + MAM02553c</t>
  </si>
  <si>
    <t>H2O + methylimidazole-acetaldehyde + NAD+ --&gt; 2.0 H+ + methylimidazoleacetic acid + NADH</t>
  </si>
  <si>
    <t>MAR04437</t>
  </si>
  <si>
    <t>HISD</t>
  </si>
  <si>
    <t>L-histidine ammonia-lyase (urocanate-forming)</t>
  </si>
  <si>
    <t>MAM02125c --&gt; MAM02039c + MAM02578c + MAM03124c</t>
  </si>
  <si>
    <t>histidine --&gt; H+ + NH3 + urocanate</t>
  </si>
  <si>
    <t>MAR04658</t>
  </si>
  <si>
    <t>GluForTx</t>
  </si>
  <si>
    <t>5-Formiminotetrahydrofolate:L-glutamate N-formiminotransferase</t>
  </si>
  <si>
    <t>MAM01099c + MAM01974c &lt;=&gt; MAM02039c + MAM02574c + MAM02980c</t>
  </si>
  <si>
    <t>5-formiminotetrahydrofolate + glutamate &lt;=&gt; H+ + N-formimino-L-glutamate + THF</t>
  </si>
  <si>
    <t>MAR04660</t>
  </si>
  <si>
    <t>IZPN</t>
  </si>
  <si>
    <t>4-imidazolone-5-propanoate amidohydrolase</t>
  </si>
  <si>
    <t>MAM01009c + MAM02040c --&gt; MAM02039c + MAM02574c</t>
  </si>
  <si>
    <t>4-imidazolone-5-propanoate + H2O --&gt; H+ + N-formimino-L-glutamate</t>
  </si>
  <si>
    <t>MAR04712</t>
  </si>
  <si>
    <t>URCN</t>
  </si>
  <si>
    <t>4,5-Dihydro-4-oxo-5-imidazolepropanoate hydro-lyase</t>
  </si>
  <si>
    <t>MAM02040c + MAM03124c --&gt; MAM01009c</t>
  </si>
  <si>
    <t>H2O + urocanate --&gt; 4-imidazolone-5-propanoate</t>
  </si>
  <si>
    <t>MAR05336</t>
  </si>
  <si>
    <t>HMR_5336</t>
  </si>
  <si>
    <t>2.0 MAM02040c + MAM02866c &lt;=&gt; MAM01974c + MAM01986c + MAM02867c</t>
  </si>
  <si>
    <t>2.0 H2O + S-[2-carboxy-1-(1H-imidazol-4-yl)ethyl]glutathione &lt;=&gt; glutamate + glycine + S-[2-carboxy-1-(1H-imidazol-4-yl)ethyl]-L-cysteine</t>
  </si>
  <si>
    <t>MAR05337</t>
  </si>
  <si>
    <t>RE3631C</t>
  </si>
  <si>
    <t>MAM02026c + MAM03124c &lt;=&gt; MAM02866c</t>
  </si>
  <si>
    <t>GSH + urocanate &lt;=&gt; S-[2-carboxy-1-(1H-imidazol-4-yl)ethyl]glutathione</t>
  </si>
  <si>
    <t>MAR05338</t>
  </si>
  <si>
    <t>RE3629C</t>
  </si>
  <si>
    <t>MAM01261c + MAM02867c --&gt; MAM01597c + MAM02039c + MAM02548c</t>
  </si>
  <si>
    <t>acetyl-CoA + S-[2-carboxy-1-(1H-imidazol-4-yl)ethyl]-L-cysteine --&gt; CoA + H+ + N-acetyl-S-[2-carboxy-1-(1H-imidazol-4-yl)ethyl]-L-cysteine</t>
  </si>
  <si>
    <t>MAR05339</t>
  </si>
  <si>
    <t>RE3630C</t>
  </si>
  <si>
    <t>MAM02040c + MAM02548c &lt;=&gt; MAM01252c + MAM02867c</t>
  </si>
  <si>
    <t>H2O + N-acetyl-S-[2-carboxy-1-(1H-imidazol-4-yl)ethyl]-L-cysteine &lt;=&gt; acetate + S-[2-carboxy-1-(1H-imidazol-4-yl)ethyl]-L-cysteine</t>
  </si>
  <si>
    <t>MAR05340</t>
  </si>
  <si>
    <t>RE3633C</t>
  </si>
  <si>
    <t>MAM02040c + MAM02867c --&gt; MAM02579c + MAM02865c</t>
  </si>
  <si>
    <t>H2O + S-[2-carboxy-1-(1H-imidazol-4-yl)ethyl]-L-cysteine --&gt; NH4+ + S-[2-carboxy-1-(1H-imidazol-4-yl)ethyl]-3-thiolactate</t>
  </si>
  <si>
    <t>MAR08783</t>
  </si>
  <si>
    <t>HISTASE</t>
  </si>
  <si>
    <t>1H-Imidazole-4-ethanamine:oxygen oxidoreductase (deaminating) (copper-containing)</t>
  </si>
  <si>
    <t>MAM02040c + MAM02124c + MAM02630c --&gt; MAM02039c + MAM02041c + MAM02165c + MAM02578c</t>
  </si>
  <si>
    <t>H2O + histamine + O2 --&gt; H+ + H2O2 + imidazole-4-acetaldehyde + NH3</t>
  </si>
  <si>
    <t>MAR08784</t>
  </si>
  <si>
    <t>IMACTD</t>
  </si>
  <si>
    <t>Imidazole acetaldehyde:NAD+ oxidoreductase</t>
  </si>
  <si>
    <t>MAM02040c + MAM02165c + MAM02552c --&gt; 2.0 MAM02039c + MAM02166c + MAM02553c</t>
  </si>
  <si>
    <t>H2O + imidazole-4-acetaldehyde + NAD+ --&gt; 2.0 H+ + imidazole-4-acetate + NADH</t>
  </si>
  <si>
    <t>MAR08786</t>
  </si>
  <si>
    <t>IMACTD_m</t>
  </si>
  <si>
    <t>MAM02040m + MAM02165m + MAM02552m --&gt; 2.0 MAM02039m + MAM02166m + MAM02553m</t>
  </si>
  <si>
    <t>MAR09939</t>
  </si>
  <si>
    <t>3MHISc</t>
  </si>
  <si>
    <t>Formation of Methyl-Histidine</t>
  </si>
  <si>
    <t>MAM02125c + MAM02877c &lt;=&gt; MAM02039c + MAM02871c + MAM03247c</t>
  </si>
  <si>
    <t>histidine + SAM &lt;=&gt; H+ + SAH + 3-Methylhistidine</t>
  </si>
  <si>
    <t>MAR00663</t>
  </si>
  <si>
    <t>['PIPLC', 'HMR_0663']</t>
  </si>
  <si>
    <t>MAM02040c + MAM02750c --&gt; MAM00237c + MAM02039c + MAM02173c</t>
  </si>
  <si>
    <t>H2O + PI pool --&gt; 1,2-diacylglycerol-LD-PI pool + H+ + inositol-1-phosphate</t>
  </si>
  <si>
    <t>MAR04308</t>
  </si>
  <si>
    <t>MI1PS</t>
  </si>
  <si>
    <t>MAM02173c --&gt; MAM01968c</t>
  </si>
  <si>
    <t>inositol-1-phosphate --&gt; glucose-6-phosphate</t>
  </si>
  <si>
    <t>MAR06539</t>
  </si>
  <si>
    <t>INOSTO</t>
  </si>
  <si>
    <t>myo-Inositol:oxygen oxidoreductase</t>
  </si>
  <si>
    <t>MAM02171c + MAM02630c --&gt; MAM01973c + MAM02039c + MAM02040c</t>
  </si>
  <si>
    <t>inositol + O2 --&gt; glucuronate + H+ + H2O</t>
  </si>
  <si>
    <t>MAR06540</t>
  </si>
  <si>
    <t>MI1PP</t>
  </si>
  <si>
    <t>1D-myo-inositol 1-phosphate phosphohydrolase</t>
  </si>
  <si>
    <t>MAM02040c + MAM02173c --&gt; MAM02171c + MAM02751c</t>
  </si>
  <si>
    <t>H2O + inositol-1-phosphate --&gt; inositol + Pi</t>
  </si>
  <si>
    <t>MAR06542</t>
  </si>
  <si>
    <t>PIK3</t>
  </si>
  <si>
    <t>ATP:1-phosphatidyl-1D-myo-inositol 3-phosphotransferase</t>
  </si>
  <si>
    <t>MAM01371c + MAM02750c --&gt; MAM00552c + MAM01285c + MAM02039c</t>
  </si>
  <si>
    <t>ATP + PI pool --&gt; 1-phosphatidyl-1D-myo-inositol-3-phosphate + ADP + H+</t>
  </si>
  <si>
    <t>MAR06543</t>
  </si>
  <si>
    <t>RE3270C</t>
  </si>
  <si>
    <t>1-Phosphatidyl-1D-myo-inositol 3-phosphate 3-phosphohydrolase</t>
  </si>
  <si>
    <t>MAM00552c + MAM02040c --&gt; MAM02750c + MAM02751c</t>
  </si>
  <si>
    <t>1-phosphatidyl-1D-myo-inositol-3-phosphate + H2O --&gt; PI pool + Pi</t>
  </si>
  <si>
    <t>MAR06544</t>
  </si>
  <si>
    <t>ATP:1-phosphatidyl-1D-myo-inositol-3-phosphate 5-phosphotransferase</t>
  </si>
  <si>
    <t>MAM00552c + MAM01371c --&gt; MAM00555c + MAM01285c + MAM02039c</t>
  </si>
  <si>
    <t>1-phosphatidyl-1D-myo-inositol-3-phosphate + ATP --&gt; 1-phosphatidyl-myo-inositol-3,5-bisphosphate + ADP + H+</t>
  </si>
  <si>
    <t>MAR06545</t>
  </si>
  <si>
    <t>HMR_6545</t>
  </si>
  <si>
    <t>MAM00555c + MAM02040c --&gt; MAM00552c + MAM02751c</t>
  </si>
  <si>
    <t>1-phosphatidyl-myo-inositol-3,5-bisphosphate + H2O --&gt; 1-phosphatidyl-1D-myo-inositol-3-phosphate + Pi</t>
  </si>
  <si>
    <t>MAR06546</t>
  </si>
  <si>
    <t>PIK4</t>
  </si>
  <si>
    <t>ATP:1-Phosphatidyl-1D-myo-inositol 4-phosphotransferase</t>
  </si>
  <si>
    <t>MAM01371c + MAM02750c --&gt; MAM00553c + MAM01285c + MAM02039c</t>
  </si>
  <si>
    <t>ATP + PI pool --&gt; 1-phosphatidyl-1D-myo-inositol-4-phosphate + ADP + H+</t>
  </si>
  <si>
    <t>MAR06547</t>
  </si>
  <si>
    <t>PI4PP</t>
  </si>
  <si>
    <t>MAM00553c + MAM02040c --&gt; MAM02750c + MAM02751c</t>
  </si>
  <si>
    <t>1-phosphatidyl-1D-myo-inositol-4-phosphate + H2O --&gt; PI pool + Pi</t>
  </si>
  <si>
    <t>MAR06548</t>
  </si>
  <si>
    <t>PI4P3K</t>
  </si>
  <si>
    <t>ATP:1-phosphatidyl-1D-myo-inositol-4-phosphate 3-phosphotransferase</t>
  </si>
  <si>
    <t>MAM00553c + MAM01371c --&gt; MAM00551c + MAM01285c + MAM02039c</t>
  </si>
  <si>
    <t>1-phosphatidyl-1D-myo-inositol-4-phosphate + ATP --&gt; 1-phosphatidyl-1D-myo-inositol-3,4-bisphosphate + ADP + H+</t>
  </si>
  <si>
    <t>MAR06549</t>
  </si>
  <si>
    <t>HMR_6549</t>
  </si>
  <si>
    <t>1-phosphatidyl-1D-myo-inositol-3,4-bisphosphate 4-phosphohydrolase</t>
  </si>
  <si>
    <t>MAM00551c + MAM02040c --&gt; MAM00552c + MAM02751c</t>
  </si>
  <si>
    <t>1-phosphatidyl-1D-myo-inositol-3,4-bisphosphate + H2O --&gt; 1-phosphatidyl-1D-myo-inositol-3-phosphate + Pi</t>
  </si>
  <si>
    <t>MAR06550</t>
  </si>
  <si>
    <t>HMR_6550</t>
  </si>
  <si>
    <t>1-Phosphatidyl-1D-myo-inositol 3,4-bisphosphate 3-phosphohydrolase</t>
  </si>
  <si>
    <t>MAM00551c + MAM02040c --&gt; MAM00553c + MAM02751c</t>
  </si>
  <si>
    <t>1-phosphatidyl-1D-myo-inositol-3,4-bisphosphate + H2O --&gt; 1-phosphatidyl-1D-myo-inositol-4-phosphate + Pi</t>
  </si>
  <si>
    <t>MAR06551</t>
  </si>
  <si>
    <t>PI4P5K</t>
  </si>
  <si>
    <t>ATP:1-phosphatidyl-1D-myo-inositol-4-phosphate 5-phosphotransferase</t>
  </si>
  <si>
    <t>MAM00553c + MAM01371c --&gt; MAM01285c + MAM02039c + MAM02736c</t>
  </si>
  <si>
    <t>1-phosphatidyl-1D-myo-inositol-4-phosphate + ATP --&gt; ADP + H+ + phosphatidylinositol-4,5-bisphosphate</t>
  </si>
  <si>
    <t>MAR06552</t>
  </si>
  <si>
    <t>PI45P5P</t>
  </si>
  <si>
    <t>Phosphatidyl-myo-inositol-4,5-bisphosphate 4-phosphohydrolase</t>
  </si>
  <si>
    <t>MAM02040c + MAM02736c --&gt; MAM00553c + MAM02751c</t>
  </si>
  <si>
    <t>H2O + phosphatidylinositol-4,5-bisphosphate --&gt; 1-phosphatidyl-1D-myo-inositol-4-phosphate + Pi</t>
  </si>
  <si>
    <t>MAR06553</t>
  </si>
  <si>
    <t>PI45P4P</t>
  </si>
  <si>
    <t>1-phosphatidyl-1D-myo-inositol-4,5-bisphosphate 4-phosphohydrolase</t>
  </si>
  <si>
    <t>MAM02040c + MAM02736c --&gt; MAM00554c + MAM02751c</t>
  </si>
  <si>
    <t>H2O + phosphatidylinositol-4,5-bisphosphate --&gt; 1-phosphatidyl-1D-myo-inositol-5-phosphate + Pi</t>
  </si>
  <si>
    <t>MAR06554</t>
  </si>
  <si>
    <t>PI5P4K</t>
  </si>
  <si>
    <t>ATP:1-phosphatidyl-1D-myo-inositol-5-phosphate 4-phosphotransferase</t>
  </si>
  <si>
    <t>MAM00554c + MAM01371c --&gt; MAM01285c + MAM02039c + MAM02736c</t>
  </si>
  <si>
    <t>1-phosphatidyl-1D-myo-inositol-5-phosphate + ATP --&gt; ADP + H+ + phosphatidylinositol-4,5-bisphosphate</t>
  </si>
  <si>
    <t>MAR06555</t>
  </si>
  <si>
    <t>PI45P3K</t>
  </si>
  <si>
    <t>ATP:1-phosphatidyl-1D-myo-inositol-4,5-bisphosphate 3-phosphotransferase</t>
  </si>
  <si>
    <t>MAM01371c + MAM02736c --&gt; MAM01285c + MAM02039c + MAM02734c</t>
  </si>
  <si>
    <t>ATP + phosphatidylinositol-4,5-bisphosphate --&gt; ADP + H+ + phosphatidylinositol-3,4,5-trisphosphate</t>
  </si>
  <si>
    <t>MAR06556</t>
  </si>
  <si>
    <t>PI345P3P</t>
  </si>
  <si>
    <t>Phosphatidylinositol-3,4,5-trisphosphate 3-phosphohydrolase</t>
  </si>
  <si>
    <t>MAM02040c + MAM02734c --&gt; MAM02736c + MAM02751c</t>
  </si>
  <si>
    <t>H2O + phosphatidylinositol-3,4,5-trisphosphate --&gt; phosphatidylinositol-4,5-bisphosphate + Pi</t>
  </si>
  <si>
    <t>MAR06557</t>
  </si>
  <si>
    <t>PI345P5P</t>
  </si>
  <si>
    <t>1-phosphatidyl-1D-myo-inositol-3,4,5-trisphosphate 5-phosphohydrolase</t>
  </si>
  <si>
    <t>MAM02040c + MAM02734c --&gt; MAM00551c + MAM02751c</t>
  </si>
  <si>
    <t>H2O + phosphatidylinositol-3,4,5-trisphosphate --&gt; 1-phosphatidyl-1D-myo-inositol-3,4-bisphosphate + Pi</t>
  </si>
  <si>
    <t>MAR06558</t>
  </si>
  <si>
    <t>['HMR_6558', 'RE3268C']</t>
  </si>
  <si>
    <t>MAM02040c + MAM02734c --&gt; MAM02735c + MAM02751c</t>
  </si>
  <si>
    <t>H2O + phosphatidylinositol-3,4,5-trisphosphate --&gt; phosphatidylinositol-3,5-bisphosphate + Pi</t>
  </si>
  <si>
    <t>MAR06559</t>
  </si>
  <si>
    <t>PI45PLC</t>
  </si>
  <si>
    <t>1-Phosphatidyl-1D-myo-inositol-4,5-bisphosphate inositoltrisphosphohydrolase</t>
  </si>
  <si>
    <t>MAM02040c + MAM02736c --&gt; MAM00237c + MAM01718c + MAM02039c</t>
  </si>
  <si>
    <t>H2O + phosphatidylinositol-4,5-bisphosphate --&gt; 1,2-diacylglycerol-LD-PI pool + D-myo-inositol-1,4,5-trisphosphate + H+</t>
  </si>
  <si>
    <t>MAR06560</t>
  </si>
  <si>
    <t>MI145PP</t>
  </si>
  <si>
    <t>D-myo-Inositol-1,4,5-trisphosphate 5-phosphohydrolase</t>
  </si>
  <si>
    <t>MAM01718c + MAM02040c --&gt; MAM00526c + MAM02751c</t>
  </si>
  <si>
    <t>D-myo-inositol-1,4,5-trisphosphate + H2O --&gt; 1D-myo-inositol-1,4-bisphosphate + Pi</t>
  </si>
  <si>
    <t>MAR06561</t>
  </si>
  <si>
    <t>MI14PP</t>
  </si>
  <si>
    <t>D-myo-Inositol-1,4-bisphosphate 1-phosphohydrolase</t>
  </si>
  <si>
    <t>MAM00526c + MAM02040c --&gt; MAM00530c + MAM02751c</t>
  </si>
  <si>
    <t>1D-myo-inositol-1,4-bisphosphate + H2O --&gt; 1D-myo-inositol-4-phosphate + Pi</t>
  </si>
  <si>
    <t>MAR06562</t>
  </si>
  <si>
    <t>MI4PP</t>
  </si>
  <si>
    <t>1D-myo-inositol 4-phosphate phosphohydrolase</t>
  </si>
  <si>
    <t>MAM00530c + MAM02040c --&gt; MAM02171c + MAM02751c</t>
  </si>
  <si>
    <t>1D-myo-inositol-4-phosphate + H2O --&gt; inositol + Pi</t>
  </si>
  <si>
    <t>MAR06563</t>
  </si>
  <si>
    <t>MI145PK</t>
  </si>
  <si>
    <t>ATP:1D-myo-inositol-1,4,5-trisphosphate 3-phosphotransferase</t>
  </si>
  <si>
    <t>MAM01371c + MAM01718c --&gt; MAM00522c + MAM01285c + MAM02039c</t>
  </si>
  <si>
    <t>ATP + D-myo-inositol-1,4,5-trisphosphate --&gt; 1D-myo-inositol-1,3,4,5-tetrakisphosphate + ADP + H+</t>
  </si>
  <si>
    <t>MAR06564</t>
  </si>
  <si>
    <t>HMR_6564</t>
  </si>
  <si>
    <t>D-myo-Inositol 1,3,4,5-tetrakisphosphate 3-phosphohydrolase</t>
  </si>
  <si>
    <t>MAM00522c + MAM02040c --&gt; MAM01718c + MAM02751c</t>
  </si>
  <si>
    <t>1D-myo-inositol-1,3,4,5-tetrakisphosphate + H2O --&gt; D-myo-inositol-1,4,5-trisphosphate + Pi</t>
  </si>
  <si>
    <t>MAR06565</t>
  </si>
  <si>
    <t>MI1345PP</t>
  </si>
  <si>
    <t>D-myo-Inositol 1,3,4,5-tetrakisphosphate 5-phosphohydrolase</t>
  </si>
  <si>
    <t>MAM00522c + MAM02040c --&gt; MAM00524c + MAM02751c</t>
  </si>
  <si>
    <t>1D-myo-inositol-1,3,4,5-tetrakisphosphate + H2O --&gt; 1D-myo-inositol-1,3,4-trisphosphate + Pi</t>
  </si>
  <si>
    <t>MAR06566</t>
  </si>
  <si>
    <t>HMR_6566</t>
  </si>
  <si>
    <t>ATP:1D-myo-inositol-1,3,4-trisphosphate 5-phosphotransferase</t>
  </si>
  <si>
    <t>MAM00524c + MAM01371c --&gt; MAM00522c + MAM01285c + MAM02039c</t>
  </si>
  <si>
    <t>1D-myo-inositol-1,3,4-trisphosphate + ATP --&gt; 1D-myo-inositol-1,3,4,5-tetrakisphosphate + ADP + H+</t>
  </si>
  <si>
    <t>MAR06567</t>
  </si>
  <si>
    <t>MI134PK</t>
  </si>
  <si>
    <t>ATP:1D-myo-inositol-1,3,4-trisphosphate 6-phosphotransferase</t>
  </si>
  <si>
    <t>MAM00524c + MAM01371c --&gt; MAM00523c + MAM01285c + MAM02039c</t>
  </si>
  <si>
    <t>1D-myo-inositol-1,3,4-trisphosphate + ATP --&gt; 1D-myo-inositol-1,3,4,6-tetrakisphosphate + ADP + H+</t>
  </si>
  <si>
    <t>MAR06568</t>
  </si>
  <si>
    <t>HMR_6568</t>
  </si>
  <si>
    <t>ATP:1D-myo-inositol-1,3,4,6-tetrakisphosphate 5-phosphotransferase</t>
  </si>
  <si>
    <t>MAM00523c + MAM01371c --&gt; MAM00521c + MAM01285c + MAM02039c</t>
  </si>
  <si>
    <t>1D-myo-inositol-1,3,4,6-tetrakisphosphate + ATP --&gt; 1D-myo-inositol-1,3,4,5,6-pentakisphosphate + ADP + H+</t>
  </si>
  <si>
    <t>MAR06569</t>
  </si>
  <si>
    <t>MI134PP</t>
  </si>
  <si>
    <t>D-myo-Inositol 1,3,4-trisphosphate 1-phosphohydrolase</t>
  </si>
  <si>
    <t>MAM00524c + MAM02040c --&gt; MAM00528c + MAM02751c</t>
  </si>
  <si>
    <t>1D-myo-inositol-1,3,4-trisphosphate + H2O --&gt; 1D-myo-inositol-3,4-bisphosphate + Pi</t>
  </si>
  <si>
    <t>MAR06570</t>
  </si>
  <si>
    <t>MI34PP</t>
  </si>
  <si>
    <t>D-myo-Inositol-3,4-bisphosphate 4-phosphohydrolase</t>
  </si>
  <si>
    <t>MAM00528c + MAM02040c --&gt; MAM00529c + MAM02751c</t>
  </si>
  <si>
    <t>1D-myo-inositol-3,4-bisphosphate + H2O --&gt; 1D-myo-inositol-3-phosphate + Pi</t>
  </si>
  <si>
    <t>MAR06571</t>
  </si>
  <si>
    <t>MI3PP</t>
  </si>
  <si>
    <t>1D-myo-inositol 3-phosphate phosphohydrolase</t>
  </si>
  <si>
    <t>MAM00529c + MAM02040c --&gt; MAM02171c + MAM02751c</t>
  </si>
  <si>
    <t>1D-myo-inositol-3-phosphate + H2O --&gt; inositol + Pi</t>
  </si>
  <si>
    <t>MAR06572</t>
  </si>
  <si>
    <t>HMR_6572</t>
  </si>
  <si>
    <t>1D-myo-inositol-3-phosphate lyase (isomerizing)</t>
  </si>
  <si>
    <t>MAM01968c --&gt; MAM00529c</t>
  </si>
  <si>
    <t>glucose-6-phosphate --&gt; 1D-myo-inositol-3-phosphate</t>
  </si>
  <si>
    <t>MAR06573</t>
  </si>
  <si>
    <t>HMR_6573</t>
  </si>
  <si>
    <t>ATP:1D-myo-inositol-1,4,5-trisphosphate 6-phosphotransferase</t>
  </si>
  <si>
    <t>MAM01371c + MAM01718c --&gt; MAM00525c + MAM01285c + MAM02039c</t>
  </si>
  <si>
    <t>ATP + D-myo-inositol-1,4,5-trisphosphate --&gt; 1D-myo-inositol-1,4,5,6-tetrakisphosphate + ADP + H+</t>
  </si>
  <si>
    <t>MAR06574</t>
  </si>
  <si>
    <t>HMR_6574</t>
  </si>
  <si>
    <t>ATP:1D-myo-inositol-1,4,5,6-tetrakisphosphate 3-phosphotransferase</t>
  </si>
  <si>
    <t>MAM00525c + MAM01371c --&gt; MAM00521c + MAM01285c + MAM02039c</t>
  </si>
  <si>
    <t>1D-myo-inositol-1,4,5,6-tetrakisphosphate + ATP --&gt; 1D-myo-inositol-1,3,4,5,6-pentakisphosphate + ADP + H+</t>
  </si>
  <si>
    <t>MAR06575</t>
  </si>
  <si>
    <t>MI3456PK</t>
  </si>
  <si>
    <t>ATP:1D-myo-inositol-3,4,5,6-tetrakisphosphate 1-phosphotransferase</t>
  </si>
  <si>
    <t>MAM00521c + MAM01285c + MAM02039c &lt;=&gt; MAM00527c + MAM01371c</t>
  </si>
  <si>
    <t>1D-myo-inositol-1,3,4,5,6-pentakisphosphate + ADP + H+ &lt;=&gt; 1D-myo-inositol-3,4,5,6-tetrakisphosphate + ATP</t>
  </si>
  <si>
    <t>MAR06576</t>
  </si>
  <si>
    <t>MI13456PK</t>
  </si>
  <si>
    <t>ATP:1D-myo-inositol 1,3,4,5,6-pentakisphosphate 2-phosphotransferase</t>
  </si>
  <si>
    <t>MAM00521c + MAM01371c --&gt; MAM01285c + MAM02039c + MAM02492c</t>
  </si>
  <si>
    <t>1D-myo-inositol-1,3,4,5,6-pentakisphosphate + ATP --&gt; ADP + H+ + myo-inositol-hexakisphosphate</t>
  </si>
  <si>
    <t>MAR06579</t>
  </si>
  <si>
    <t>PIK5</t>
  </si>
  <si>
    <t>MAM01371c + MAM02750c --&gt; MAM00554c + MAM01285c + MAM02039c</t>
  </si>
  <si>
    <t>ATP + PI pool --&gt; 1-phosphatidyl-1D-myo-inositol-5-phosphate + ADP + H+</t>
  </si>
  <si>
    <t>MAR06580</t>
  </si>
  <si>
    <t>['HMR_6580', 'RE1441G']</t>
  </si>
  <si>
    <t>MAM01371g + MAM02750g --&gt; MAM00554g + MAM01285g + MAM02039g</t>
  </si>
  <si>
    <t>MAR06581</t>
  </si>
  <si>
    <t>RE1441R</t>
  </si>
  <si>
    <t>MAM01371r + MAM02750r --&gt; MAM00554r + MAM01285r + MAM02039r</t>
  </si>
  <si>
    <t>MAR06583</t>
  </si>
  <si>
    <t>HMR_6583</t>
  </si>
  <si>
    <t>MAM00554c + MAM02040c --&gt; MAM02750c + MAM02751c</t>
  </si>
  <si>
    <t>1-phosphatidyl-1D-myo-inositol-5-phosphate + H2O --&gt; PI pool + Pi</t>
  </si>
  <si>
    <t>MAR06584</t>
  </si>
  <si>
    <t>HMR_6584</t>
  </si>
  <si>
    <t>MAM00554g + MAM02040g --&gt; MAM02750g + MAM02751g</t>
  </si>
  <si>
    <t>MAR06585</t>
  </si>
  <si>
    <t>RE1448R</t>
  </si>
  <si>
    <t>MAM00554r + MAM02040r --&gt; MAM02750r + MAM02751r</t>
  </si>
  <si>
    <t>MAR06587</t>
  </si>
  <si>
    <t>MAM00554c + MAM01371c --&gt; MAM00555c + MAM01285c + MAM02039c</t>
  </si>
  <si>
    <t>1-phosphatidyl-1D-myo-inositol-5-phosphate + ATP --&gt; 1-phosphatidyl-myo-inositol-3,5-bisphosphate + ADP + H+</t>
  </si>
  <si>
    <t>MAR06588</t>
  </si>
  <si>
    <t>['HMR_6588', 'RE2973G']</t>
  </si>
  <si>
    <t>MAM00554g + MAM01371g --&gt; MAM00555g + MAM01285g + MAM02039g</t>
  </si>
  <si>
    <t>MAR06589</t>
  </si>
  <si>
    <t>MAM00554r + MAM01371r --&gt; MAM00555r + MAM01285r + MAM02039r</t>
  </si>
  <si>
    <t>MAR06591</t>
  </si>
  <si>
    <t>RE3269C</t>
  </si>
  <si>
    <t>MAM02040c + MAM02735c --&gt; MAM00554c + MAM02751c</t>
  </si>
  <si>
    <t>H2O + phosphatidylinositol-3,5-bisphosphate --&gt; 1-phosphatidyl-1D-myo-inositol-5-phosphate + Pi</t>
  </si>
  <si>
    <t>MAR06592</t>
  </si>
  <si>
    <t>PI34P5K</t>
  </si>
  <si>
    <t>MAM00551c + MAM01371c --&gt; MAM01285c + MAM02039c + MAM02734c</t>
  </si>
  <si>
    <t>1-phosphatidyl-1D-myo-inositol-3,4-bisphosphate + ATP --&gt; ADP + H+ + phosphatidylinositol-3,4,5-trisphosphate</t>
  </si>
  <si>
    <t>MAR06595</t>
  </si>
  <si>
    <t>HMR_6595</t>
  </si>
  <si>
    <t>MAM01371c + MAM02735c --&gt; MAM01285c + MAM02039c + MAM02734c</t>
  </si>
  <si>
    <t>ATP + phosphatidylinositol-3,5-bisphosphate --&gt; ADP + H+ + phosphatidylinositol-3,4,5-trisphosphate</t>
  </si>
  <si>
    <t>MAR07652</t>
  </si>
  <si>
    <t>HMR_7652</t>
  </si>
  <si>
    <t>ATP:1D-myo-inositol-hexakisphosphate 5-phosphotransferase</t>
  </si>
  <si>
    <t>MAM01371c + MAM02492c --&gt; MAM01133c + MAM01285c</t>
  </si>
  <si>
    <t>ATP + myo-inositol-hexakisphosphate --&gt; 5-pp-inspP5 + ADP</t>
  </si>
  <si>
    <t>MAR07654</t>
  </si>
  <si>
    <t>PMI12346PHn</t>
  </si>
  <si>
    <t>5-Diphosphoinositol pentakisphosphate diphosphohydrolase</t>
  </si>
  <si>
    <t>MAM01133n + MAM02040n --&gt; MAM02039n + MAM02492n + MAM02751n</t>
  </si>
  <si>
    <t>5-pp-inspP5 + H2O --&gt; H+ + myo-inositol-hexakisphosphate + Pi</t>
  </si>
  <si>
    <t>MAR07655</t>
  </si>
  <si>
    <t>PMI12346PH</t>
  </si>
  <si>
    <t>MAM01133c + MAM02040c --&gt; MAM02039c + MAM02492c + MAM02751c</t>
  </si>
  <si>
    <t>MAR07656</t>
  </si>
  <si>
    <t>HMR_7656</t>
  </si>
  <si>
    <t>ATP:1D-myo-inositol-5-diphosphate-pentakisphosphate phosphotransferase</t>
  </si>
  <si>
    <t>MAM01133c + MAM01371c --&gt; MAM00531c + MAM01285c</t>
  </si>
  <si>
    <t>5-pp-inspP5 + ATP --&gt; 1D-myo-inositol-bisdiphosphate-tetrakisphosphate + ADP</t>
  </si>
  <si>
    <t>MAR08799</t>
  </si>
  <si>
    <t>MI1345PKn</t>
  </si>
  <si>
    <t>MAM00522n + MAM01371n --&gt; MAM00521n + MAM01285n + MAM02039n</t>
  </si>
  <si>
    <t>1D-myo-inositol-1,3,4,5-tetrakisphosphate + ATP --&gt; 1D-myo-inositol-1,3,4,5,6-pentakisphosphate + ADP + H+</t>
  </si>
  <si>
    <t>MAR08800</t>
  </si>
  <si>
    <t>MI1346PKn</t>
  </si>
  <si>
    <t>MAM00523n + MAM01371n --&gt; MAM00521n + MAM01285n + MAM02039n</t>
  </si>
  <si>
    <t>MAR08801</t>
  </si>
  <si>
    <t>MI134P4P</t>
  </si>
  <si>
    <t>MAM00524c + MAM02040c --&gt; MAM02172c + MAM02751c</t>
  </si>
  <si>
    <t>1D-myo-inositol-1,3,4-trisphosphate + H2O --&gt; inositol-1,3-bisphosphate + Pi</t>
  </si>
  <si>
    <t>MAR08802</t>
  </si>
  <si>
    <t>MI13PP</t>
  </si>
  <si>
    <t>D-myo-Inositol-1,3-bisphosphate 3-phosphohydrolase</t>
  </si>
  <si>
    <t>MAM02040c + MAM02172c --&gt; MAM02173c + MAM02751c</t>
  </si>
  <si>
    <t>H2O + inositol-1,3-bisphosphate --&gt; inositol-1-phosphate + Pi</t>
  </si>
  <si>
    <t>MAR08803</t>
  </si>
  <si>
    <t>MI1456PKn</t>
  </si>
  <si>
    <t>MAM00525n + MAM01371n --&gt; MAM00521n + MAM01285n + MAM02039n</t>
  </si>
  <si>
    <t>MAR08804</t>
  </si>
  <si>
    <t>MI145P6Kn</t>
  </si>
  <si>
    <t>MAM01371n + MAM01718n --&gt; MAM00525n + MAM01285n + MAM02039n</t>
  </si>
  <si>
    <t>MAR08805</t>
  </si>
  <si>
    <t>MI145PKn</t>
  </si>
  <si>
    <t>MAM01371n + MAM01718n --&gt; MAM00522n + MAM01285n + MAM02039n</t>
  </si>
  <si>
    <t>MAR08806</t>
  </si>
  <si>
    <t>MI14P4P</t>
  </si>
  <si>
    <t>MAM00526c + MAM02040c --&gt; MAM02173c + MAM02751c</t>
  </si>
  <si>
    <t>1D-myo-inositol-1,4-bisphosphate + H2O --&gt; inositol-1-phosphate + Pi</t>
  </si>
  <si>
    <t>MAR08807</t>
  </si>
  <si>
    <t>PI345P3Pn</t>
  </si>
  <si>
    <t>MAM02040n + MAM02734n --&gt; MAM02736n + MAM02751n</t>
  </si>
  <si>
    <t>MAR08808</t>
  </si>
  <si>
    <t>PI345P5Pn</t>
  </si>
  <si>
    <t>MAM02040n + MAM02734n --&gt; MAM00551n + MAM02751n</t>
  </si>
  <si>
    <t>MAR08809</t>
  </si>
  <si>
    <t>PI34P3Pn</t>
  </si>
  <si>
    <t>MAM00551n + MAM02040n --&gt; MAM00553n + MAM02751n</t>
  </si>
  <si>
    <t>MAR08810</t>
  </si>
  <si>
    <t>PI34P4Pn</t>
  </si>
  <si>
    <t>MAM00551n + MAM02040n --&gt; MAM00552n + MAM02751n</t>
  </si>
  <si>
    <t>MAR08811</t>
  </si>
  <si>
    <t>PI34P5Kn</t>
  </si>
  <si>
    <t>MAM00551n + MAM01371n --&gt; MAM01285n + MAM02039n + MAM02734n</t>
  </si>
  <si>
    <t>MAR08812</t>
  </si>
  <si>
    <t>PI3P3Pn</t>
  </si>
  <si>
    <t>MAM00552n + MAM02040n --&gt; MAM02750n + MAM02751n</t>
  </si>
  <si>
    <t>MAR08813</t>
  </si>
  <si>
    <t>PI3P4K</t>
  </si>
  <si>
    <t>MAM00552c + MAM01371c --&gt; MAM00551c + MAM01285c + MAM02039c</t>
  </si>
  <si>
    <t>1-phosphatidyl-1D-myo-inositol-3-phosphate + ATP --&gt; 1-phosphatidyl-1D-myo-inositol-3,4-bisphosphate + ADP + H+</t>
  </si>
  <si>
    <t>MAR08814</t>
  </si>
  <si>
    <t>PI3P4Kn</t>
  </si>
  <si>
    <t>MAM00552n + MAM01371n --&gt; MAM00551n + MAM01285n + MAM02039n</t>
  </si>
  <si>
    <t>MAR08815</t>
  </si>
  <si>
    <t>PI3P5K</t>
  </si>
  <si>
    <t>MAM00552c + MAM01371c --&gt; MAM01285c + MAM02039c + MAM02735c</t>
  </si>
  <si>
    <t>1-phosphatidyl-1D-myo-inositol-3-phosphate + ATP --&gt; ADP + H+ + phosphatidylinositol-3,5-bisphosphate</t>
  </si>
  <si>
    <t>MAR08816</t>
  </si>
  <si>
    <t>PI45P3Kn</t>
  </si>
  <si>
    <t>MAM01371n + MAM02736n --&gt; MAM01285n + MAM02039n + MAM02734n</t>
  </si>
  <si>
    <t>MAR08817</t>
  </si>
  <si>
    <t>PI45P5Pn</t>
  </si>
  <si>
    <t>MAM02040n + MAM02736n --&gt; MAM00553n + MAM02751n</t>
  </si>
  <si>
    <t>MAR08818</t>
  </si>
  <si>
    <t>PI45PLCn</t>
  </si>
  <si>
    <t>MAM02040n + MAM02736n --&gt; MAM00237n + MAM01718n + MAM02039n</t>
  </si>
  <si>
    <t>MAR08819</t>
  </si>
  <si>
    <t>PI4P3Kn</t>
  </si>
  <si>
    <t>MAM00553n + MAM01371n --&gt; MAM00551n + MAM01285n + MAM02039n</t>
  </si>
  <si>
    <t>MAR08820</t>
  </si>
  <si>
    <t>RE3272N</t>
  </si>
  <si>
    <t>MAM00553n + MAM02040n --&gt; MAM02750n + MAM02751n</t>
  </si>
  <si>
    <t>MAR08821</t>
  </si>
  <si>
    <t>PI4P5Kn</t>
  </si>
  <si>
    <t>MAM00553n + MAM01371n --&gt; MAM01285n + MAM02039n + MAM02736n</t>
  </si>
  <si>
    <t>MAR08822</t>
  </si>
  <si>
    <t>PI4PLC</t>
  </si>
  <si>
    <t>MAM00553c + MAM02040c --&gt; MAM00237c + MAM00526c + MAM02039c</t>
  </si>
  <si>
    <t>1-phosphatidyl-1D-myo-inositol-4-phosphate + H2O --&gt; 1,2-diacylglycerol-LD-PI pool + 1D-myo-inositol-1,4-bisphosphate + H+</t>
  </si>
  <si>
    <t>MAR08823</t>
  </si>
  <si>
    <t>PI4PLCn</t>
  </si>
  <si>
    <t>MAM00553n + MAM02040n --&gt; MAM00237n + MAM00526n + MAM02039n</t>
  </si>
  <si>
    <t>MAR08824</t>
  </si>
  <si>
    <t>PI5P3K</t>
  </si>
  <si>
    <t>MAM00554c + MAM01371c --&gt; MAM01285c + MAM02039c + MAM02735c</t>
  </si>
  <si>
    <t>1-phosphatidyl-1D-myo-inositol-5-phosphate + ATP --&gt; ADP + H+ + phosphatidylinositol-3,5-bisphosphate</t>
  </si>
  <si>
    <t>MAR08825</t>
  </si>
  <si>
    <t>PI5P3Ker</t>
  </si>
  <si>
    <t>MAM00554r + MAM01371r --&gt; MAM01285r + MAM02039r + MAM02735r</t>
  </si>
  <si>
    <t>MAR08826</t>
  </si>
  <si>
    <t>PI5P4Kn</t>
  </si>
  <si>
    <t>MAM00554n + MAM01371n --&gt; MAM01285n + MAM02039n + MAM02736n</t>
  </si>
  <si>
    <t>MAR08827</t>
  </si>
  <si>
    <t>PIK3er</t>
  </si>
  <si>
    <t>MAM01371r + MAM02750r --&gt; MAM00552r + MAM01285r + MAM02039r</t>
  </si>
  <si>
    <t>MAR08829</t>
  </si>
  <si>
    <t>PIK3n</t>
  </si>
  <si>
    <t>MAM01371n + MAM02750n --&gt; MAM00552n + MAM01285n + MAM02039n</t>
  </si>
  <si>
    <t>MAR08830</t>
  </si>
  <si>
    <t>PIK4n</t>
  </si>
  <si>
    <t>MAM01371n + MAM02750n --&gt; MAM00553n + MAM01285n + MAM02039n</t>
  </si>
  <si>
    <t>MAR08831</t>
  </si>
  <si>
    <t>PIK5n</t>
  </si>
  <si>
    <t>MAM01371n + MAM02750n --&gt; MAM00554n + MAM01285n + MAM02039n</t>
  </si>
  <si>
    <t>MAR08833</t>
  </si>
  <si>
    <t>PIPLCn</t>
  </si>
  <si>
    <t>MAM02040n + MAM02750n --&gt; MAM00237n + MAM02039n + MAM02173n</t>
  </si>
  <si>
    <t>MAR08835</t>
  </si>
  <si>
    <t>PMI1346PH</t>
  </si>
  <si>
    <t>MAM00531c + 2.0 MAM02040c --&gt; MAM00521c + MAM02039c + MAM02751c + MAM02759c</t>
  </si>
  <si>
    <t>1D-myo-inositol-bisdiphosphate-tetrakisphosphate + 2.0 H2O --&gt; 1D-myo-inositol-1,3,4,5,6-pentakisphosphate + H+ + Pi + PPi</t>
  </si>
  <si>
    <t>MAR08836</t>
  </si>
  <si>
    <t>PMI1346PHn</t>
  </si>
  <si>
    <t>MAM00531n + 2.0 MAM02040n --&gt; MAM00521n + MAM02039n + MAM02751n + MAM02759n</t>
  </si>
  <si>
    <t>MAR01618</t>
  </si>
  <si>
    <t>PI4P3Ker</t>
  </si>
  <si>
    <t>Phosphatidylinositol 4-Phosphate 3-Kinase, Endoplasmic Reticulum</t>
  </si>
  <si>
    <t>MAM00553r + MAM01371r --&gt; MAM00551r + MAM01285r + MAM02039r</t>
  </si>
  <si>
    <t>MAR10067</t>
  </si>
  <si>
    <t>MAM00521c + MAM02040c --&gt; MAM00525c + MAM02751c</t>
  </si>
  <si>
    <t>1D-myo-inositol-1,3,4,5,6-pentakisphosphate + H2O --&gt; 1D-myo-inositol-1,4,5,6-tetrakisphosphate + Pi</t>
  </si>
  <si>
    <t>MAR10068</t>
  </si>
  <si>
    <t>MAM00525c + MAM02040c --&gt; MAM01718c + MAM02751c</t>
  </si>
  <si>
    <t>1D-myo-inositol-1,4,5,6-tetrakisphosphate + H2O --&gt; D-myo-inositol-1,4,5-trisphosphate + Pi</t>
  </si>
  <si>
    <t>MAR00024</t>
  </si>
  <si>
    <t>HMR_0024</t>
  </si>
  <si>
    <t>MAM01816n + MAM02757n --&gt; MAM01268n</t>
  </si>
  <si>
    <t>fatty acid-ligands + PPARA --&gt; activation-ppara</t>
  </si>
  <si>
    <t>MAR08643</t>
  </si>
  <si>
    <t>HMR_8643</t>
  </si>
  <si>
    <t>cocaine benzoylhydrolase</t>
  </si>
  <si>
    <t>MAM01601c + MAM02040c --&gt; MAM01380c + MAM01767c + MAM02039c</t>
  </si>
  <si>
    <t>cocaine + H2O --&gt; benzoate + ecgonine-methyl ester + H+</t>
  </si>
  <si>
    <t>MAR08645</t>
  </si>
  <si>
    <t>COKECBESr</t>
  </si>
  <si>
    <t>MAM01601r + MAM02040r --&gt; MAM01380r + MAM01767r + MAM02039r</t>
  </si>
  <si>
    <t>MAR08648</t>
  </si>
  <si>
    <t>EGMESTr</t>
  </si>
  <si>
    <t>MAM01767r + MAM02040r --&gt; MAM01766r + MAM02039r + MAM02470r</t>
  </si>
  <si>
    <t>ecgonine-methyl ester + H2O --&gt; ecgonine + H+ + methanol</t>
  </si>
  <si>
    <t>MAR01403</t>
  </si>
  <si>
    <t>['HMR_1403', 'RE2849C']</t>
  </si>
  <si>
    <t>MAM01198c + MAM02039c &lt;=&gt; MAM01689c + MAM02631c</t>
  </si>
  <si>
    <t>7-peroxy-docosahexaenoate + H+ &lt;=&gt; DHA + O2-</t>
  </si>
  <si>
    <t>MAR01404</t>
  </si>
  <si>
    <t>['HMR_1404', 'RE2854C']</t>
  </si>
  <si>
    <t>MAM01215c + MAM02039c &lt;=&gt; MAM01689c + MAM02631c</t>
  </si>
  <si>
    <t>8-peroxy-docosahexaenoate + H+ &lt;=&gt; DHA + O2-</t>
  </si>
  <si>
    <t>MAR01405</t>
  </si>
  <si>
    <t>HMR_1405</t>
  </si>
  <si>
    <t>MAM01689c + MAM02631c --&gt; MAM00275c + MAM02039c</t>
  </si>
  <si>
    <t>DHA + O2- --&gt; 10-peroxy-docosahexaenoate + H+</t>
  </si>
  <si>
    <t>MAR01406</t>
  </si>
  <si>
    <t>['HMR_1406', 'RE2848C']</t>
  </si>
  <si>
    <t>MAM00303c + MAM02039c &lt;=&gt; MAM01689c + MAM02631c</t>
  </si>
  <si>
    <t>11-peroxy-docosahexaenoate + H+ &lt;=&gt; DHA + O2-</t>
  </si>
  <si>
    <t>MAR01407</t>
  </si>
  <si>
    <t>['HMR_1407', 'RE2850C']</t>
  </si>
  <si>
    <t>MAM00372c + MAM02039c &lt;=&gt; MAM01689c + MAM02631c</t>
  </si>
  <si>
    <t>14-peroxy-docosahexaenoate + H+ &lt;=&gt; DHA + O2-</t>
  </si>
  <si>
    <t>MAR01408</t>
  </si>
  <si>
    <t>['HMR_1408', 'RE2853C']</t>
  </si>
  <si>
    <t>MAM00404c + MAM02039c &lt;=&gt; MAM01689c + MAM02631c</t>
  </si>
  <si>
    <t>16-peroxy-docosahexaenoate + H+ &lt;=&gt; DHA + O2-</t>
  </si>
  <si>
    <t>MAR01409</t>
  </si>
  <si>
    <t>['HMR_1409', 'RE2851C']</t>
  </si>
  <si>
    <t>MAM00418c + MAM02039c &lt;=&gt; MAM01689c + MAM02631c</t>
  </si>
  <si>
    <t>17-peroxy-docosahexaenoate + H+ &lt;=&gt; DHA + O2-</t>
  </si>
  <si>
    <t>MAR01410</t>
  </si>
  <si>
    <t>['HMR_1410', 'RE2856C']</t>
  </si>
  <si>
    <t>2.0 MAM01689c + 3.0 MAM02630c --&gt; MAM00303c + MAM00984c + MAM02039c</t>
  </si>
  <si>
    <t>2.0 DHA + 3.0 O2 --&gt; 11-peroxy-docosahexaenoate + 4-hydroperoxy-H4-neuroprostane + H+</t>
  </si>
  <si>
    <t>MAR01411</t>
  </si>
  <si>
    <t>['HMR_1411', 'RE2857C']</t>
  </si>
  <si>
    <t>2.0 MAM01689c + 3.0 MAM02630c --&gt; MAM00303c + MAM01192c + MAM02039c</t>
  </si>
  <si>
    <t>2.0 DHA + 3.0 O2 --&gt; 11-peroxy-docosahexaenoate + 7-hydroperoxy-H4-neuroprostane + H+</t>
  </si>
  <si>
    <t>MAR01412</t>
  </si>
  <si>
    <t>['HMR_1412', 'RE2858C']</t>
  </si>
  <si>
    <t>2.0 MAM01689c + 3.0 MAM02630c --&gt; MAM00271c + MAM00372c + MAM02039c</t>
  </si>
  <si>
    <t>2.0 DHA + 3.0 O2 --&gt; 10-hydroperoxy-H4-neuroprostane + 14-peroxy-docosahexaenoate + H+</t>
  </si>
  <si>
    <t>MAR01413</t>
  </si>
  <si>
    <t>['HMR_1413', 'RE2859C']</t>
  </si>
  <si>
    <t>2.0 MAM01689c + 3.0 MAM02630c --&gt; MAM00299c + MAM01198c + MAM02039c</t>
  </si>
  <si>
    <t>2.0 DHA + 3.0 O2 --&gt; 11-hydroperoxy-H4-neuroprostane + 7-peroxy-docosahexaenoate + H+</t>
  </si>
  <si>
    <t>MAR01414</t>
  </si>
  <si>
    <t>['HMR_1414', 'RE2861C']</t>
  </si>
  <si>
    <t>2.0 MAM01689c + 3.0 MAM02630c --&gt; MAM00355c + MAM00418c + MAM02039c</t>
  </si>
  <si>
    <t>2.0 DHA + 3.0 O2 --&gt; 13-hydroperoxy-H4-neuroprostane + 17-peroxy-docosahexaenoate + H+</t>
  </si>
  <si>
    <t>MAR01415</t>
  </si>
  <si>
    <t>RE2860C</t>
  </si>
  <si>
    <t>MAM00275c + MAM01368c + MAM02630c --&gt; MAM00368c + MAM02489c</t>
  </si>
  <si>
    <t>10-peroxy-docosahexaenoate + ascorbate + O2 --&gt; 14-hydroperoxy-H4-neuroprostane + monodehydroascorbate</t>
  </si>
  <si>
    <t>MAR01416</t>
  </si>
  <si>
    <t>['HMR_1416', 'RE2863C']</t>
  </si>
  <si>
    <t>2.0 MAM01689c + 3.0 MAM02630c --&gt; MAM00372c + MAM00415c + MAM02039c</t>
  </si>
  <si>
    <t>2.0 DHA + 3.0 O2 --&gt; 14-peroxy-docosahexaenoate + 17-hydroperoxy-H4-neuroprostane + H+</t>
  </si>
  <si>
    <t>MAR01417</t>
  </si>
  <si>
    <t>['HMR_1417', 'RE2862C']</t>
  </si>
  <si>
    <t>2.0 MAM01689c + 3.0 MAM02630c --&gt; MAM00404c + MAM00589c + MAM02039c</t>
  </si>
  <si>
    <t>2.0 DHA + 3.0 O2 --&gt; 16-peroxy-docosahexaenoate + 20-hydroperoxy-H4-neuroprostane + H+</t>
  </si>
  <si>
    <t>MAR01418</t>
  </si>
  <si>
    <t>RE2864C</t>
  </si>
  <si>
    <t>MAM00984c + 2.0 MAM02039c &lt;=&gt; MAM00997c + MAM02040c</t>
  </si>
  <si>
    <t>4-hydroperoxy-H4-neuroprostane + 2.0 H+ &lt;=&gt; 4-hydroxy-D4-neuroprostane + H2O</t>
  </si>
  <si>
    <t>MAR01419</t>
  </si>
  <si>
    <t>RE2865C</t>
  </si>
  <si>
    <t>MAM00984c + 2.0 MAM02039c &lt;=&gt; MAM00999c + MAM02040c</t>
  </si>
  <si>
    <t>4-hydroperoxy-H4-neuroprostane + 2.0 H+ &lt;=&gt; 4-hydroxy-E4-neuroprostane + H2O</t>
  </si>
  <si>
    <t>MAR01420</t>
  </si>
  <si>
    <t>RE2866C</t>
  </si>
  <si>
    <t>MAM01192c + MAM01368c &lt;=&gt; MAM01194c + MAM01655c + MAM02040c</t>
  </si>
  <si>
    <t>7-hydroperoxy-H4-neuroprostane + ascorbate &lt;=&gt; 7-hydroxy-E4-neuroprostane + dehydroascorbic acid + H2O</t>
  </si>
  <si>
    <t>MAR01421</t>
  </si>
  <si>
    <t>RE2867C</t>
  </si>
  <si>
    <t>MAM01192c + MAM01368c &lt;=&gt; MAM01193c + MAM01655c + MAM02040c</t>
  </si>
  <si>
    <t>7-hydroperoxy-H4-neuroprostane + ascorbate &lt;=&gt; 7-hydroxy-D4-neuroprostane + dehydroascorbic acid + H2O</t>
  </si>
  <si>
    <t>MAR01422</t>
  </si>
  <si>
    <t>['RE2870C', 'RE2871C']</t>
  </si>
  <si>
    <t>MAM00271c + MAM01368c &lt;=&gt; MAM00273c + MAM01655c + MAM02040c</t>
  </si>
  <si>
    <t>10-hydroperoxy-H4-neuroprostane + ascorbate &lt;=&gt; 10-hydroxy-E4-neuroprostane + dehydroascorbic acid + H2O</t>
  </si>
  <si>
    <t>MAR01423</t>
  </si>
  <si>
    <t>MAM00271c + MAM01368c &lt;=&gt; MAM00272c + MAM01655c + MAM02040c</t>
  </si>
  <si>
    <t>10-hydroperoxy-H4-neuroprostane + ascorbate &lt;=&gt; 10-hydroxy-D4-neuroprostane + dehydroascorbic acid + H2O</t>
  </si>
  <si>
    <t>MAR01424</t>
  </si>
  <si>
    <t>RE2868C</t>
  </si>
  <si>
    <t>MAM00299c + MAM01368c &lt;=&gt; MAM00301c + MAM01655c + MAM02040c</t>
  </si>
  <si>
    <t>11-hydroperoxy-H4-neuroprostane + ascorbate &lt;=&gt; 11-hydroxy-E4-neuroprostane + dehydroascorbic acid + H2O</t>
  </si>
  <si>
    <t>MAR01425</t>
  </si>
  <si>
    <t>RE2869C</t>
  </si>
  <si>
    <t>MAM00299c + MAM01368c &lt;=&gt; MAM00300c + MAM01655c + MAM02040c</t>
  </si>
  <si>
    <t>11-hydroperoxy-H4-neuroprostane + ascorbate &lt;=&gt; 11-hydroxy-D4-neuroprostane + dehydroascorbic acid + H2O</t>
  </si>
  <si>
    <t>MAR01426</t>
  </si>
  <si>
    <t>RE2874C</t>
  </si>
  <si>
    <t>MAM00355c + MAM01368c &lt;=&gt; MAM00359c + MAM01655c + MAM02040c</t>
  </si>
  <si>
    <t>13-hydroperoxy-H4-neuroprostane + ascorbate &lt;=&gt; 13-hydroxy-E4-neuroprostane + dehydroascorbic acid + H2O</t>
  </si>
  <si>
    <t>MAR01427</t>
  </si>
  <si>
    <t>RE2875C</t>
  </si>
  <si>
    <t>MAM00355c + 2.0 MAM02039c &lt;=&gt; MAM00358c + MAM02040c</t>
  </si>
  <si>
    <t>13-hydroperoxy-H4-neuroprostane + 2.0 H+ &lt;=&gt; 13-hydroxy-D4-neuroprostane + H2O</t>
  </si>
  <si>
    <t>MAR01428</t>
  </si>
  <si>
    <t>RE2872C</t>
  </si>
  <si>
    <t>MAM00368c + MAM01368c &lt;=&gt; MAM00370c + MAM01655c + MAM02040c</t>
  </si>
  <si>
    <t>14-hydroperoxy-H4-neuroprostane + ascorbate &lt;=&gt; 14-hydroxy-E4-neuroprostane + dehydroascorbic acid + H2O</t>
  </si>
  <si>
    <t>MAR01429</t>
  </si>
  <si>
    <t>RE2873C</t>
  </si>
  <si>
    <t>MAM00368c + MAM01368c &lt;=&gt; MAM00369c + MAM01655c + MAM02040c</t>
  </si>
  <si>
    <t>14-hydroperoxy-H4-neuroprostane + ascorbate &lt;=&gt; 14-hydroxy-D4-neuroprostane + dehydroascorbic acid + H2O</t>
  </si>
  <si>
    <t>MAR01430</t>
  </si>
  <si>
    <t>RE2876C</t>
  </si>
  <si>
    <t>MAM00415c + 2.0 MAM02039c &lt;=&gt; MAM00417c + MAM02040c</t>
  </si>
  <si>
    <t>17-hydroperoxy-H4-neuroprostane + 2.0 H+ &lt;=&gt; 17-hydroxy-E4-neuroprostane + H2O</t>
  </si>
  <si>
    <t>MAR01431</t>
  </si>
  <si>
    <t>RE2877C</t>
  </si>
  <si>
    <t>MAM00415c + 2.0 MAM02039c &lt;=&gt; MAM00416c + MAM02040c</t>
  </si>
  <si>
    <t>17-hydroperoxy-H4-neuroprostane + 2.0 H+ &lt;=&gt; 17-hydroxy-D4-neuroprostane + H2O</t>
  </si>
  <si>
    <t>MAR01432</t>
  </si>
  <si>
    <t>RE2878C</t>
  </si>
  <si>
    <t>MAM00589c + MAM01368c &lt;=&gt; MAM00593c + MAM01655c + MAM02040c</t>
  </si>
  <si>
    <t>20-hydroperoxy-H4-neuroprostane + ascorbate &lt;=&gt; 20-hydroxy-D4-neuroprostane + dehydroascorbic acid + H2O</t>
  </si>
  <si>
    <t>MAR01433</t>
  </si>
  <si>
    <t>RE2880C</t>
  </si>
  <si>
    <t>MAM00589c + MAM01368c &lt;=&gt; MAM00594c + MAM01655c + MAM02040c</t>
  </si>
  <si>
    <t>20-hydroperoxy-H4-neuroprostane + ascorbate &lt;=&gt; 20-hydroxy-E4-neuroprostane + dehydroascorbic acid + H2O</t>
  </si>
  <si>
    <t>MAR09464</t>
  </si>
  <si>
    <t>HMR_9464</t>
  </si>
  <si>
    <t>Dextrin 6-alpha-D-glucanohydrolase</t>
  </si>
  <si>
    <t>MAM01678c + MAM02040c --&gt; MAM01677c + MAM01965c</t>
  </si>
  <si>
    <t>dextrin + H2O --&gt; dextrin(n-1) + glucose</t>
  </si>
  <si>
    <t>MAR09465</t>
  </si>
  <si>
    <t>r0390</t>
  </si>
  <si>
    <t>Isomaltose 6-alpha-D-glucanohydrolase</t>
  </si>
  <si>
    <t>MAM02040e + MAM02185e --&gt; 2.0 MAM01965e</t>
  </si>
  <si>
    <t>H2O + isomaltose --&gt; 2.0 glucose</t>
  </si>
  <si>
    <t>MAR09466</t>
  </si>
  <si>
    <t>RE0864C</t>
  </si>
  <si>
    <t>MAM00520c + MAM01371c &lt;=&gt; MAM01285c + MAM01848c + MAM02039c</t>
  </si>
  <si>
    <t>1-deoxy-1-(N6-lysino)-D-fructose + ATP &lt;=&gt; ADP + fructoselysine-3-phosphate + H+</t>
  </si>
  <si>
    <t>MAR09467</t>
  </si>
  <si>
    <t>RE0875C</t>
  </si>
  <si>
    <t>MAM01285c + MAM01847c + MAM02039c &lt;=&gt; MAM01371c + MAM01846c</t>
  </si>
  <si>
    <t>ADP + fructoseglycine-ketone-3-phosphate + H+ &lt;=&gt; ATP + fructoseglycine</t>
  </si>
  <si>
    <t>MAR09468</t>
  </si>
  <si>
    <t>RE1062C</t>
  </si>
  <si>
    <t>MAM02040c + MAM02573c --&gt; MAM02571c + MAM02572c</t>
  </si>
  <si>
    <t>H2O + neurotensin --&gt; neurotensin 1-10 + neurotensin 11-13</t>
  </si>
  <si>
    <t>MAR09469</t>
  </si>
  <si>
    <t>RE1063C</t>
  </si>
  <si>
    <t>MAM01763c + MAM02040c --&gt; MAM01762c + MAM01764c</t>
  </si>
  <si>
    <t>dynorphin A-(1-8) + H2O --&gt; dynorphin A-(1-5) + dynorphin A-(6-8)</t>
  </si>
  <si>
    <t>MAR09470</t>
  </si>
  <si>
    <t>RE1317C</t>
  </si>
  <si>
    <t>L-iditol:NAD+ 2-oxidoreductase</t>
  </si>
  <si>
    <t>MAM02039c + MAM02417c + MAM02553c &lt;=&gt; MAM02383c + MAM02552c</t>
  </si>
  <si>
    <t>H+ + L-sorbose + NADH &lt;=&gt; L-iditol + NAD+</t>
  </si>
  <si>
    <t>MAR09471</t>
  </si>
  <si>
    <t>RE1860C</t>
  </si>
  <si>
    <t>2',3'-Cyclic UMP 3'-nucleotidohydrolase</t>
  </si>
  <si>
    <t>MAM00570c + MAM02040c --&gt; MAM00921c + MAM02039c</t>
  </si>
  <si>
    <t>2,3-cyclic-UMP + H2O --&gt; 3-UMP + H+</t>
  </si>
  <si>
    <t>MAR09472</t>
  </si>
  <si>
    <t>RE2272C</t>
  </si>
  <si>
    <t>MAM02040c + MAM02568c --&gt; MAM02566c + MAM02567c</t>
  </si>
  <si>
    <t>H2O + neuromedin B --&gt; neuromedin B(1-3) + neuromedin B(4-10)</t>
  </si>
  <si>
    <t>MAR09473</t>
  </si>
  <si>
    <t>RE2273C</t>
  </si>
  <si>
    <t>MAM02040c + MAM02570c --&gt; MAM02360c + MAM02569c</t>
  </si>
  <si>
    <t>H2O + neuromedin N --&gt; leucine + neuromedin N(1-4)</t>
  </si>
  <si>
    <t>MAR09474</t>
  </si>
  <si>
    <t>RE2127C</t>
  </si>
  <si>
    <t>MAM02123c + MAM02877c --&gt; MAM02039c + MAM02654c + MAM02871c</t>
  </si>
  <si>
    <t>hippurate + SAM --&gt; H+ + O-methylhippurate + SAH</t>
  </si>
  <si>
    <t>MAR09475</t>
  </si>
  <si>
    <t>RE2265C</t>
  </si>
  <si>
    <t>2.0 MAM02040c + MAM02916c --&gt; MAM01307c + MAM01986c + MAM02915c</t>
  </si>
  <si>
    <t>2.0 H2O + somatostatin --&gt; alanine + glycine + somatostatin fragment 3-14</t>
  </si>
  <si>
    <t>MAR09476</t>
  </si>
  <si>
    <t>RE2306C</t>
  </si>
  <si>
    <t>MAM02040c + MAM03040c --&gt; MAM01127c + MAM02126c</t>
  </si>
  <si>
    <t>H2O + TRH --&gt; 5-oxoproline + histidyl-prolinamide</t>
  </si>
  <si>
    <t>MAR09477</t>
  </si>
  <si>
    <t>RE2445C</t>
  </si>
  <si>
    <t>MAM02040c + MAM02551c --&gt; MAM02429c + MAM02550c</t>
  </si>
  <si>
    <t>H2O + N-acetyl-seryl-aspartyl-lysyl-proline --&gt; lysyl-proline + N-acetyl-seryl-aspartate</t>
  </si>
  <si>
    <t>MAR09478</t>
  </si>
  <si>
    <t>RE0936C</t>
  </si>
  <si>
    <t>MAM01387c + MAM02040c --&gt; MAM01386c + MAM02184c</t>
  </si>
  <si>
    <t>beta-casomorphin + H2O --&gt; beta-casomorphin (1-6) + isoleucine</t>
  </si>
  <si>
    <t>MAR09479</t>
  </si>
  <si>
    <t>RE0937C</t>
  </si>
  <si>
    <t>MAM02040c + MAM02563c --&gt; MAM02184c + MAM02562c</t>
  </si>
  <si>
    <t>H2O + neocasomorphin --&gt; isoleucine + neocasomorphin (1-5)</t>
  </si>
  <si>
    <t>MAR09480</t>
  </si>
  <si>
    <t>RE0938C</t>
  </si>
  <si>
    <t>MAM01348c + MAM02040c --&gt; MAM01347c + MAM02724c</t>
  </si>
  <si>
    <t>apelin-13 + H2O --&gt; apelin-(1-12) + phenylalanine</t>
  </si>
  <si>
    <t>MAR09481</t>
  </si>
  <si>
    <t>RE2269C</t>
  </si>
  <si>
    <t>2.0 MAM02040c + MAM02318c --&gt; MAM02315c + MAM02360c + MAM02724c</t>
  </si>
  <si>
    <t>2.0 H2O + kinetensin --&gt; kinetensin 1-7 + leucine + phenylalanine</t>
  </si>
  <si>
    <t>MAR09482</t>
  </si>
  <si>
    <t>RE2270C</t>
  </si>
  <si>
    <t>MAM02040c + MAM02318c --&gt; MAM02316c + MAM02360c</t>
  </si>
  <si>
    <t>H2O + kinetensin --&gt; kinetensin 1-8 + leucine</t>
  </si>
  <si>
    <t>MAR09483</t>
  </si>
  <si>
    <t>RE2304E</t>
  </si>
  <si>
    <t>2.0 MAM02040e + MAM02318e --&gt; MAM02314e + MAM02317e + MAM02360e</t>
  </si>
  <si>
    <t>2.0 H2O + kinetensin --&gt; kinetensin 1-3 + kinetensin 4-8 + leucine</t>
  </si>
  <si>
    <t>MAR09484</t>
  </si>
  <si>
    <t>HMR_9484</t>
  </si>
  <si>
    <t>P1,P4-bis(5'-guanosyl)-tetraphosphate guanylylhydrolase</t>
  </si>
  <si>
    <t>MAM02040c + MAM02671c --&gt; MAM02016c + MAM02034c + 2.0 MAM02039c</t>
  </si>
  <si>
    <t>H2O + P1,P4-bis(5-guanosyl)-tetraphosphate --&gt; GMP + GTP + 2.0 H+</t>
  </si>
  <si>
    <t>MAR09485</t>
  </si>
  <si>
    <t>HMR_9485</t>
  </si>
  <si>
    <t>[1,4-(N-Acetyl-beta-D-glucosaminyl)]n glycanohydrolase</t>
  </si>
  <si>
    <t>MAM01437c + MAM02040c --&gt; MAM01436c + MAM02527c</t>
  </si>
  <si>
    <t>chitin + H2O --&gt; chitin(n-1) + N-acetylglucosamine</t>
  </si>
  <si>
    <t>MAR09487</t>
  </si>
  <si>
    <t>HMR_9487</t>
  </si>
  <si>
    <t>NAD+:poly(adenosine diphosphate D-ribose)ADP-D-ribosyltransferase</t>
  </si>
  <si>
    <t>MAM00136c + MAM02552c &lt;=&gt; MAM00137c + MAM02039c + MAM02583c</t>
  </si>
  <si>
    <t>(ADP-D-ribosyl)n+1-acceptor + NAD+ &lt;=&gt; (ADP-D-ribosyl)n-acceptor + H+ + nicotinamide</t>
  </si>
  <si>
    <t>MAR09488</t>
  </si>
  <si>
    <t>HMR_9488</t>
  </si>
  <si>
    <t>ATP:phosphorylase-b phosphotransferase</t>
  </si>
  <si>
    <t>2.0 MAM00193c + 4.0 MAM01371c --&gt; MAM00192c + 4.0 MAM01285c</t>
  </si>
  <si>
    <t>2.0 [phosphorylase B] + 4.0 ATP --&gt; [phosphorylase A] + 4.0 ADP</t>
  </si>
  <si>
    <t>MAR09489</t>
  </si>
  <si>
    <t>HMR_9489</t>
  </si>
  <si>
    <t>[Phosphorylase a] phosphohydrolase</t>
  </si>
  <si>
    <t>MAM00192c + 4.0 MAM02040c --&gt; 2.0 MAM00193c + 4.0 MAM02039c + 4.0 MAM02751c</t>
  </si>
  <si>
    <t>[phosphorylase A] + 4.0 H2O --&gt; 2.0 [phosphorylase B] + 4.0 H+ + 4.0 Pi</t>
  </si>
  <si>
    <t>MAR09490</t>
  </si>
  <si>
    <t>HMR_9490</t>
  </si>
  <si>
    <t>Ubiquitin-C-terminal-thiolester hydrolase</t>
  </si>
  <si>
    <t>MAM02040c + MAM03104c --&gt; MAM02039c + MAM02988c + MAM03105c</t>
  </si>
  <si>
    <t>H2O + ubiquitin C terminal thiolester --&gt; H+ + thiol + ubiquitin</t>
  </si>
  <si>
    <t>MAR09491</t>
  </si>
  <si>
    <t>HMR_9491</t>
  </si>
  <si>
    <t>MAM00204c + MAM01371c + MAM03105c --&gt; MAM00214c + MAM01334c + MAM02759c</t>
  </si>
  <si>
    <t>[protein]-L-lysine + ATP + ubiquitin --&gt; [protein]-N-ubiquityllysine + AMP + PPi</t>
  </si>
  <si>
    <t>MAR09492</t>
  </si>
  <si>
    <t>HMR_9492</t>
  </si>
  <si>
    <t>Peptidylproline cis-trans-isomerase</t>
  </si>
  <si>
    <t>MAM02709c &lt;=&gt; MAM02710c</t>
  </si>
  <si>
    <t>peptidylproline-(omega=0) &lt;=&gt; peptidylproline-(omega=180)</t>
  </si>
  <si>
    <t>MAR09493</t>
  </si>
  <si>
    <t>HMR_9493</t>
  </si>
  <si>
    <t>ATP:myosin-light-chain O-phosphotransferase</t>
  </si>
  <si>
    <t>MAM00190c + MAM01371c --&gt; MAM00191c + MAM01285c</t>
  </si>
  <si>
    <t>[myosin light chain] + ATP --&gt; [myosin light chain]-phosphate + ADP</t>
  </si>
  <si>
    <t>MAR09494</t>
  </si>
  <si>
    <t>HMR_9494</t>
  </si>
  <si>
    <t>[Myosin-light-chain]-phosphate phosphohydrolase</t>
  </si>
  <si>
    <t>MAM00191c + MAM02040c --&gt; MAM00190c + MAM02039c + MAM02751c</t>
  </si>
  <si>
    <t>[myosin light chain]-phosphate + H2O --&gt; [myosin light chain] + H+ + Pi</t>
  </si>
  <si>
    <t>MAR09495</t>
  </si>
  <si>
    <t>HMR_9495</t>
  </si>
  <si>
    <t>Acetyl-CoA:histone acetyltransferase</t>
  </si>
  <si>
    <t>MAM01597c + MAM02039c + MAM02128c &lt;=&gt; MAM01261c + MAM02127c</t>
  </si>
  <si>
    <t>CoA + H+ + histone-N6-acetyl-L-lysine &lt;=&gt; acetyl-CoA + histone-L-lysine</t>
  </si>
  <si>
    <t>MAR09496</t>
  </si>
  <si>
    <t>HMR_9496</t>
  </si>
  <si>
    <t>Protein-glutamine:amine gamma-glutamyltransferase</t>
  </si>
  <si>
    <t>MAM00201c + MAM01310c --&gt; MAM00207c + MAM02579c</t>
  </si>
  <si>
    <t>[protein]-L-glutamine + alkylamine --&gt; [protein]-N5-alkylglutamine + NH4+</t>
  </si>
  <si>
    <t>MAR09497</t>
  </si>
  <si>
    <t>HMR_9497</t>
  </si>
  <si>
    <t>P1,P3-bis(5'-adenosyl)-triphosphate adenylohydrolase</t>
  </si>
  <si>
    <t>MAM01360c + MAM02040c --&gt; MAM01285c + MAM01334c + 2.0 MAM02039c</t>
  </si>
  <si>
    <t>apppA + H2O --&gt; ADP + AMP + 2.0 H+</t>
  </si>
  <si>
    <t>MAR09498</t>
  </si>
  <si>
    <t>HMR_9498</t>
  </si>
  <si>
    <t>DNA-6-O-methylguanine:protein-L-cysteine S-methyltransferase</t>
  </si>
  <si>
    <t>MAM00200c + MAM01719c &lt;=&gt; MAM00216c + MAM01720c</t>
  </si>
  <si>
    <t>[protein]-L-cysteine + DNA containing 6-O-methylguanine &lt;=&gt; [protein]-S-methyl-L-cysteine + DNA containing guanine</t>
  </si>
  <si>
    <t>MAR09499</t>
  </si>
  <si>
    <t>HMR_9499</t>
  </si>
  <si>
    <t>S-palmitoylprotein hydrolase</t>
  </si>
  <si>
    <t>MAM02040c + MAM02918c --&gt; MAM00200c + MAM02039c + MAM02674c</t>
  </si>
  <si>
    <t>H2O + S-palmitoylprotein --&gt; [protein]-L-cysteine + H+ + palmitate</t>
  </si>
  <si>
    <t>MAR09500</t>
  </si>
  <si>
    <t>HMR_9500</t>
  </si>
  <si>
    <t>S-Adenosyl-L-methionine:protein-L-isoaspartate O-methyltransferase</t>
  </si>
  <si>
    <t>MAM00203c + MAM02039c + MAM02871c &lt;=&gt; MAM00202c + MAM02877c</t>
  </si>
  <si>
    <t>[protein]-L-isoaspartate-methyl ester + H+ + SAH &lt;=&gt; [protein]-L-isoaspartate + SAM</t>
  </si>
  <si>
    <t>MAR09501</t>
  </si>
  <si>
    <t>HMR_9501</t>
  </si>
  <si>
    <t>NADPH:ferricytochrome oxidoreductase</t>
  </si>
  <si>
    <t>2.0 MAM01826c + MAM02039c + MAM02554c &lt;=&gt; 2.0 MAM01824c + MAM02555c</t>
  </si>
  <si>
    <t>2.0 ferrocytochrome C + H+ + NADP+ &lt;=&gt; 2.0 ferricytochrome C + NADPH</t>
  </si>
  <si>
    <t>MAR09502</t>
  </si>
  <si>
    <t>HMR_9502</t>
  </si>
  <si>
    <t>MAM02040c + MAM02669c --&gt; MAM01985c + MAM02039c + MAM02668c</t>
  </si>
  <si>
    <t>H2O + oxytocin --&gt; glycinamide + H+ + oxytocin 1-8</t>
  </si>
  <si>
    <t>MAR09503</t>
  </si>
  <si>
    <t>HMR_9503</t>
  </si>
  <si>
    <t>ATP:rhodopsin phosphotransferase</t>
  </si>
  <si>
    <t>MAM01371c + MAM02840c --&gt; MAM01285c + MAM02743c</t>
  </si>
  <si>
    <t>ATP + rhodopsin --&gt; ADP + phosphorhodopsin</t>
  </si>
  <si>
    <t>MAR09504</t>
  </si>
  <si>
    <t>HMR_9504</t>
  </si>
  <si>
    <t>S-Adenosyl-L-methionine:thiopurine S-methyltransferase</t>
  </si>
  <si>
    <t>MAM01166c + MAM02039c + MAM02871c &lt;=&gt; MAM02877c + MAM02989c</t>
  </si>
  <si>
    <t>6-methylmercaptopurine + H+ + SAH &lt;=&gt; SAM + thiopurine</t>
  </si>
  <si>
    <t>MAR09505</t>
  </si>
  <si>
    <t>HMR_9505</t>
  </si>
  <si>
    <t>alpha-tubulin:L-tyrosine ligase (ADP-forming)</t>
  </si>
  <si>
    <t>MAM01285c + MAM01317c + MAM02039c + MAM02751c &lt;=&gt; MAM01371c + MAM01676c + MAM03101c</t>
  </si>
  <si>
    <t>ADP + alpha tubulin + H+ + Pi &lt;=&gt; ATP + detyrosinated alpha-tubulin + tyrosine</t>
  </si>
  <si>
    <t>MAR09506</t>
  </si>
  <si>
    <t>HMR_9506</t>
  </si>
  <si>
    <t>Polynucleotide 3'-phosphohydrolase</t>
  </si>
  <si>
    <t>MAM00915c + MAM02040c --&gt; MAM02751c + MAM02755c</t>
  </si>
  <si>
    <t>3-phosphopolynucleotide + H2O --&gt; Pi + polynucleotide</t>
  </si>
  <si>
    <t>MAR09507</t>
  </si>
  <si>
    <t>HMR_9507</t>
  </si>
  <si>
    <t>5'-Phosphopolynucleotide 5'-phosphohydrolase</t>
  </si>
  <si>
    <t>MAM01129c + MAM02040c --&gt; MAM02751c + MAM02755c</t>
  </si>
  <si>
    <t>5-phosphopolynucleotide + H2O --&gt; Pi + polynucleotide</t>
  </si>
  <si>
    <t>MAR09508</t>
  </si>
  <si>
    <t>HMR_9508</t>
  </si>
  <si>
    <t>GTP:mRNA guanylyltransferase</t>
  </si>
  <si>
    <t>MAM00096c + MAM02034c &lt;=&gt; MAM01864c + MAM02759c</t>
  </si>
  <si>
    <t>(5)ppPur-mRNA + GTP &lt;=&gt; G(5)pppR-RNA + PPi</t>
  </si>
  <si>
    <t>MAR09509</t>
  </si>
  <si>
    <t>HMR_9509</t>
  </si>
  <si>
    <t>S-adenosyl-L-methionine:mRNA (guanine-N7-)-methyltransferase</t>
  </si>
  <si>
    <t>MAM01864c + MAM02877c &lt;=&gt; MAM02438c + MAM02871c</t>
  </si>
  <si>
    <t>G(5)pppR-RNA + SAM &lt;=&gt; m7G(5')pppR-RNA + SAH</t>
  </si>
  <si>
    <t>MAR09510</t>
  </si>
  <si>
    <t>HMR_9510</t>
  </si>
  <si>
    <t>S-adenosyl-L-methionine:5-(N7-methyl 5-triphosphoguanosine)-(purine-ribonucleotide)-[mRNA] 2-O-methyltransferase</t>
  </si>
  <si>
    <t>MAM02039c + MAM02437c + MAM02871c &lt;=&gt; MAM02438c + MAM02877c</t>
  </si>
  <si>
    <t>H+ + m7G(5')pppRm-RNA (mRNA containing a 2'-O-methylpurine cap) + SAH &lt;=&gt; m7G(5')pppR-RNA + SAM</t>
  </si>
  <si>
    <t>MAR09511</t>
  </si>
  <si>
    <t>HMR_9511</t>
  </si>
  <si>
    <t>S-Adenosyl-L-methionine:mRNA (2'-O-methyladenosine-N6-)-methyltransferase</t>
  </si>
  <si>
    <t>MAM02039c + MAM02436c + MAM02871c &lt;=&gt; MAM02435c + MAM02877c</t>
  </si>
  <si>
    <t>H+ + m7G(5')pppm6Am (mRNA containing an N6,2'-O-dimethyladenosine cap) + SAH &lt;=&gt; m7G(5')pppAm + SAM</t>
  </si>
  <si>
    <t>MAR09512</t>
  </si>
  <si>
    <t>HMR_9512</t>
  </si>
  <si>
    <t>Tetradecanoyl-CoA:glycylpeptide N-tetradecanoyltransferase</t>
  </si>
  <si>
    <t>MAM01597c + MAM02627c &lt;=&gt; MAM02005c + MAM02495c</t>
  </si>
  <si>
    <t>CoA + N-tetradecanoylglycylpeptide &lt;=&gt; glycylpeptide + myristoyl-CoA</t>
  </si>
  <si>
    <t>MAR09513</t>
  </si>
  <si>
    <t>HMR_9513</t>
  </si>
  <si>
    <t>Nomega,Nomega'-dimethyl-L-arginine dimethylamidohydrolase</t>
  </si>
  <si>
    <t>MAM02040c + MAM02577c --&gt; MAM01588c + MAM01707c</t>
  </si>
  <si>
    <t>H2O + NG,NG-dimethyl-L-arginine --&gt; citrulline + dimethylamine</t>
  </si>
  <si>
    <t>MAR09514</t>
  </si>
  <si>
    <t>HMR_9514</t>
  </si>
  <si>
    <t>N,N,N-trimethylamine,NADPH:oxygen oxidoreductase (N-oxide-forming)</t>
  </si>
  <si>
    <t>MAM02555c + MAM02630c + MAM03053c --&gt; MAM02040c + MAM02554c + MAM03054c</t>
  </si>
  <si>
    <t>NADPH + O2 + trimethylamine --&gt; H2O + NADP+ + trimethylamine-N-oxide</t>
  </si>
  <si>
    <t>MAR09515</t>
  </si>
  <si>
    <t>HMR_9515</t>
  </si>
  <si>
    <t>N-Acyl-O-acetylneuraminate O-acetylesterase</t>
  </si>
  <si>
    <t>MAM02040c + MAM02545c --&gt; MAM01252c + MAM02543c</t>
  </si>
  <si>
    <t>H2O + N-acetyl-O-acetylneuraminate --&gt; acetate + N-acetylneuraminate</t>
  </si>
  <si>
    <t>MAR09516</t>
  </si>
  <si>
    <t>HMR_9516</t>
  </si>
  <si>
    <t>[Pyruvate dehydrogenase (lipoamide)]-phosphate phosphohydrolase</t>
  </si>
  <si>
    <t>MAM00220c + MAM02040c --&gt; MAM00219c + MAM02751c</t>
  </si>
  <si>
    <t>[pyruvate dehydrogenase (acetyl transferring)]-phosphate + H2O --&gt; [pyruvate dehydrogenase (acetyl transferring)] + Pi</t>
  </si>
  <si>
    <t>MAR09517</t>
  </si>
  <si>
    <t>HMR_9517</t>
  </si>
  <si>
    <t>ATP:[pyruvate dehydrogenase (lipoamide)] phosphotransferase</t>
  </si>
  <si>
    <t>MAM00219c + MAM01371c --&gt; MAM00220c + MAM01285c + MAM02039c</t>
  </si>
  <si>
    <t>[pyruvate dehydrogenase (acetyl transferring)] + ATP --&gt; [pyruvate dehydrogenase (acetyl transferring)]-phosphate + ADP + H+</t>
  </si>
  <si>
    <t>MAR09518</t>
  </si>
  <si>
    <t>HMR_9518</t>
  </si>
  <si>
    <t>tRNA-guanosine34:queuine tRNA-D-ribosyltransferase</t>
  </si>
  <si>
    <t>MAM02037c + MAM03086c &lt;=&gt; MAM02820c + MAM03084c</t>
  </si>
  <si>
    <t>guanine + tRNA-queuine &lt;=&gt; queuine + tRNA-guanine</t>
  </si>
  <si>
    <t>MAR09519</t>
  </si>
  <si>
    <t>HMR_9519</t>
  </si>
  <si>
    <t>S-Adenosyl-L-methionine:tRNA guanine N2-methyltransferase</t>
  </si>
  <si>
    <t>MAM02039c + MAM02871c + MAM03061c &lt;=&gt; MAM02877c + MAM03084c</t>
  </si>
  <si>
    <t>H+ + SAH + tRNA containing N2-methylguanine &lt;=&gt; SAM + tRNA-guanine</t>
  </si>
  <si>
    <t>MAR09520</t>
  </si>
  <si>
    <t>HMR_9520</t>
  </si>
  <si>
    <t>S-Adenosyl-L-methionine:tRNA guanine N7-methyltransferase</t>
  </si>
  <si>
    <t>MAM02871c + MAM03062c &lt;=&gt; MAM02877c + MAM03084c</t>
  </si>
  <si>
    <t>SAH + tRNA containing N7-methylguanine &lt;=&gt; SAM + tRNA-guanine</t>
  </si>
  <si>
    <t>MAR09521</t>
  </si>
  <si>
    <t>HMR_9521</t>
  </si>
  <si>
    <t>S-adenosyl-L-methionine:tRNA 5-methylaminomethyl-2-thiouridine methyltransferase</t>
  </si>
  <si>
    <t>MAM02039c + MAM02871c + MAM03059c &lt;=&gt; MAM02877c + MAM03058c</t>
  </si>
  <si>
    <t>H+ + SAH + tRNA containing 5-methylaminomethyl-2-thiouridylate &lt;=&gt; SAM + tRNA containing 5-aminomethyl-2-thiouridine</t>
  </si>
  <si>
    <t>MAR09522</t>
  </si>
  <si>
    <t>HMR_9522</t>
  </si>
  <si>
    <t>Aminoacyl-tRNA aminoacylhydrolase</t>
  </si>
  <si>
    <t>MAM02040c + MAM02626c --&gt; MAM02625c + MAM03083c</t>
  </si>
  <si>
    <t>H2O + N-substituted aminoacyl tRNA --&gt; N-substituted amino acid + tRNA</t>
  </si>
  <si>
    <t>MAR09523</t>
  </si>
  <si>
    <t>HMR_9523</t>
  </si>
  <si>
    <t>delta2-isopentenyl-diphosphate:tRNA isopentenyltransferase</t>
  </si>
  <si>
    <t>MAM02759c + MAM03060c &lt;=&gt; MAM01706c + MAM03083c</t>
  </si>
  <si>
    <t>PPi + tRNA containing 6-isopentenyladenosine &lt;=&gt; dimethylallyl-PP + tRNA</t>
  </si>
  <si>
    <t>MAR09524</t>
  </si>
  <si>
    <t>HMR_9524</t>
  </si>
  <si>
    <t>tRNA-uridine uracilmutase</t>
  </si>
  <si>
    <t>MAM03085c &lt;=&gt; MAM03087c</t>
  </si>
  <si>
    <t>tRNA-pseudouridine &lt;=&gt; tRNA-uridine</t>
  </si>
  <si>
    <t>MAR09525</t>
  </si>
  <si>
    <t>HMR_9525</t>
  </si>
  <si>
    <t>MAM01367c + MAM02877c &lt;=&gt; MAM02039c + MAM02474c + MAM02871c</t>
  </si>
  <si>
    <t>arsenite + SAM &lt;=&gt; H+ + methylarsonate + SAH</t>
  </si>
  <si>
    <t>MAR09527</t>
  </si>
  <si>
    <t>HMR_9527</t>
  </si>
  <si>
    <t>Acetyl-CoA:arylamine N-acetyltransferase</t>
  </si>
  <si>
    <t>MAM01251c + MAM01597c &lt;=&gt; MAM01261c + MAM01341c</t>
  </si>
  <si>
    <t>acetanilide + CoA &lt;=&gt; acetyl-CoA + aniline</t>
  </si>
  <si>
    <t>MAR09528</t>
  </si>
  <si>
    <t>HMR_9528</t>
  </si>
  <si>
    <t>ATP:beta-adrenergic-receptor phosphotransferase</t>
  </si>
  <si>
    <t>MAM00187c + MAM01371c + MAM02039c --&gt; MAM01285c + MAM02737c</t>
  </si>
  <si>
    <t>[beta-adrenergic-receptor] + ATP + H+ --&gt; ADP + phospho-[beta adrenergic receptor]</t>
  </si>
  <si>
    <t>MAR09529</t>
  </si>
  <si>
    <t>HMR_9529</t>
  </si>
  <si>
    <t>N-Acetylmuramoyl-Ala amidohydrolase</t>
  </si>
  <si>
    <t>MAM02040c + MAM02542c --&gt; MAM01307c + MAM02541c</t>
  </si>
  <si>
    <t>H2O + N-acetylmuramoyl-ala --&gt; alanine + N-acetylmuramate</t>
  </si>
  <si>
    <t>MAR09530</t>
  </si>
  <si>
    <t>HMR_9530</t>
  </si>
  <si>
    <t>N4-(beta-N-Acetyl-D-glucosaminyl)-L-asparagine amidohydrolase</t>
  </si>
  <si>
    <t>MAM02040c + MAM02513c --&gt; MAM01370c + MAM02039c + MAM02521c</t>
  </si>
  <si>
    <t>H2O + N4-(acetyl-beta-D-glucosaminyl)asparagine --&gt; aspartate + H+ + N-acetyl-beta-D-glucosaminylamine</t>
  </si>
  <si>
    <t>MAR09531</t>
  </si>
  <si>
    <t>HMR_9531</t>
  </si>
  <si>
    <t>N-linked-glycopeptide-(N-acetyl-beta-D-glucosaminyl)-L-asparagine amidohydrolase</t>
  </si>
  <si>
    <t>MAM01018c + MAM02040c --&gt; MAM02521c + MAM02702c</t>
  </si>
  <si>
    <t>4-N-(n-acetyl-D-glucosaminyl)-protein + H2O --&gt; N-acetyl-beta-D-glucosaminylamine + peptide-L-aspartate</t>
  </si>
  <si>
    <t>MAR09532</t>
  </si>
  <si>
    <t>HMR_9532</t>
  </si>
  <si>
    <t>Peptide-L-aspartate,2-oxoglutarate:oxygen oxidoreductase (3-hydroxylating)</t>
  </si>
  <si>
    <t>MAM01306c + MAM02630c + MAM02702c --&gt; MAM01596c + MAM02701c + MAM02943c</t>
  </si>
  <si>
    <t>AKG + O2 + peptide-L-aspartate --&gt; CO2 + peptide-3-hydroxy-L-aspartate + succinate</t>
  </si>
  <si>
    <t>MAR09534</t>
  </si>
  <si>
    <t>HMR_9534</t>
  </si>
  <si>
    <t>Indole-3-acetamide amidohydrolase</t>
  </si>
  <si>
    <t>MAM00155c + MAM02040c --&gt; MAM02039c + MAM02169c + MAM02578c</t>
  </si>
  <si>
    <t>(indol-3-yl)acetamide + H2O --&gt; H+ + indoleacetate + NH3</t>
  </si>
  <si>
    <t>MAR09535</t>
  </si>
  <si>
    <t>HMR_9535</t>
  </si>
  <si>
    <t>ATP:[3-methyl-2-oxobutanoate dehydrogenase (lipoamide)] phosphotransferase</t>
  </si>
  <si>
    <t>MAM00823c + MAM01285c &lt;=&gt; MAM00822c + MAM01371c + MAM02039c</t>
  </si>
  <si>
    <t>3-methyl-2-oxobutanoate-dehydrogenase-phosphate + ADP &lt;=&gt; 3-methyl-2-oxobutanoate-dehydrogenase + ATP + H+</t>
  </si>
  <si>
    <t>MAR09536</t>
  </si>
  <si>
    <t>HMR_9536</t>
  </si>
  <si>
    <t>sn-Glycero-3-phospho-1-inositol inositolphosphohydrolase</t>
  </si>
  <si>
    <t>MAM02040c + MAM02911c --&gt; MAM01983c + MAM02039c + MAM02173c</t>
  </si>
  <si>
    <t>H2O + sn-glycero-3-phospho-1-inositol --&gt; glycerol + H+ + inositol-1-phosphate</t>
  </si>
  <si>
    <t>MAR09537</t>
  </si>
  <si>
    <t>HMR_9537</t>
  </si>
  <si>
    <t>1-(sn-glycero-3-phospho)-1D-myo-inositol glycerophosphohydrolase</t>
  </si>
  <si>
    <t>MAM02040c + MAM02911c --&gt; MAM02039c + MAM02171c + MAM02914c</t>
  </si>
  <si>
    <t>H2O + sn-glycero-3-phospho-1-inositol --&gt; H+ + inositol + sn-glycerol-3-phosphate</t>
  </si>
  <si>
    <t>MAR09538</t>
  </si>
  <si>
    <t>HMR_9538</t>
  </si>
  <si>
    <t>NADH:(quinone-acceptor) oxidoreductase</t>
  </si>
  <si>
    <t>MAM02039c + MAM02553c + MAM03145c &lt;=&gt; MAM02552c + MAM02829c</t>
  </si>
  <si>
    <t>H+ + NADH + vitamin K &lt;=&gt; NAD+ + reduced vitamin K</t>
  </si>
  <si>
    <t>MAR09539</t>
  </si>
  <si>
    <t>HMR_9539</t>
  </si>
  <si>
    <t>Vitamin K:oxidized-dithiothreitol oxidoreductase</t>
  </si>
  <si>
    <t>MAM02040c + MAM02664c + MAM03145c --&gt; MAM01713c + MAM03144c</t>
  </si>
  <si>
    <t>H2O + oxidized dithiothreitol + vitamin K --&gt; dithiothreitol + vitamin K epoxide</t>
  </si>
  <si>
    <t>MAR09540</t>
  </si>
  <si>
    <t>SELCYSLY</t>
  </si>
  <si>
    <t>MAM01713c + MAM02889c --&gt; MAM01307c + MAM02039c + MAM02664c + MAM02886c</t>
  </si>
  <si>
    <t>dithiothreitol + selenocysteine --&gt; alanine + H+ + oxidized dithiothreitol + selenide</t>
  </si>
  <si>
    <t>MAR09541</t>
  </si>
  <si>
    <t>HMR_9541</t>
  </si>
  <si>
    <t>L-arginyl-tRNA(Arg):protein arginyltransferase</t>
  </si>
  <si>
    <t>MAM02039c + MAM02339c + MAM03064c &lt;=&gt; MAM00196c + MAM02340c</t>
  </si>
  <si>
    <t>H+ + L-arginyl-protein + tRNA(arg) &lt;=&gt; [protein] + L-arginyl-tRNA(arg)</t>
  </si>
  <si>
    <t>MAR09542</t>
  </si>
  <si>
    <t>HMR_9542</t>
  </si>
  <si>
    <t>[peptide]-glycine,ascorbate:oxygen oxidoreductase (2-hydroxylating)</t>
  </si>
  <si>
    <t>MAM01655c + MAM02040c + MAM02706c &lt;=&gt; MAM01368c + MAM02630c + MAM02707c</t>
  </si>
  <si>
    <t>dehydroascorbic acid + H2O + peptidylamidoglycolate &lt;=&gt; ascorbate + O2 + peptidylglycine</t>
  </si>
  <si>
    <t>MAR09543</t>
  </si>
  <si>
    <t>HMR_9543</t>
  </si>
  <si>
    <t>L-Glutaminyl-peptide gamma-gluramyltransferase (cyclizing)</t>
  </si>
  <si>
    <t>MAM02375c --&gt; MAM01128c + MAM02578c</t>
  </si>
  <si>
    <t>L-glutaminyl-peptide --&gt; 5-oxoprolyl-peptide + NH3</t>
  </si>
  <si>
    <t>MAR09544</t>
  </si>
  <si>
    <t>HMR_9544</t>
  </si>
  <si>
    <t>peptide-L-methionine:thioredoxin-disulfide S-oxidoreductase [L-methionine (S)-S-oxide-forming]</t>
  </si>
  <si>
    <t>MAM02040c + MAM02666c + MAM02704c &lt;=&gt; MAM02703c + MAM02990c</t>
  </si>
  <si>
    <t>H2O + oxidized thioredoxin + peptide-L-methionine &lt;=&gt; peptide-L-methionine-(S)-S-oxide + thioredoxin</t>
  </si>
  <si>
    <t>MAR09545</t>
  </si>
  <si>
    <t>HMR_9545</t>
  </si>
  <si>
    <t>protein-L-lysine:oxygen 6-oxidoreductase (deaminating)</t>
  </si>
  <si>
    <t>MAM02040c + MAM02630c + MAM02708c --&gt; MAM02041c + MAM02579c + MAM02705c</t>
  </si>
  <si>
    <t>H2O + O2 + peptidyl-L-lysyl-peptide --&gt; H2O2 + NH4+ + peptidyl-allysyl-peptide</t>
  </si>
  <si>
    <t>MAR09546</t>
  </si>
  <si>
    <t>HMR_9546</t>
  </si>
  <si>
    <t>RNA-3'-phosphate:RNA ligase (cyclizing, AMP-forming)</t>
  </si>
  <si>
    <t>MAM01334c + MAM02759c + MAM02849c &lt;=&gt; MAM01371c + MAM02848c</t>
  </si>
  <si>
    <t>AMP + PPi + RNA-terminal-2,3-cyclic-phosphate &lt;=&gt; ATP + RNA-3-terminal-phosphate</t>
  </si>
  <si>
    <t>MAR09547</t>
  </si>
  <si>
    <t>HMR_9547</t>
  </si>
  <si>
    <t>UDP-N-acetyl-D-glucosamine:lysosomal-enzyme N-acetylglucosaminephosphotransferase</t>
  </si>
  <si>
    <t>MAM02427c + MAM03111c &lt;=&gt; MAM02428c + MAM03114c</t>
  </si>
  <si>
    <t>lysosomal-enzyme-D-mannose + UDP-N-acetylglucosamine &lt;=&gt; lysosomal-enzyme-N-acetyl-D-glucosaminyl-phospho-D-mannose + UMP</t>
  </si>
  <si>
    <t>MAR09548</t>
  </si>
  <si>
    <t>HMR_9548</t>
  </si>
  <si>
    <t>glycoprotein-N-acetyl-D-glucosaminyl-phospho-D-mannose N-acetyl-D-glucosaminylphosphohydrolase</t>
  </si>
  <si>
    <t>MAM02002c + MAM02040c &lt;=&gt; MAM02003c + MAM02527c</t>
  </si>
  <si>
    <t>glycoprotein-N-acetyl-D-glucosaminyl-phospho-D-mannose + H2O &lt;=&gt; glycoprotein-phospho-D-mannose + N-acetylglucosamine</t>
  </si>
  <si>
    <t>MAR09549</t>
  </si>
  <si>
    <t>HMR_9549</t>
  </si>
  <si>
    <t>S-Adenosyl-L-methionine:2-(3-carboxy-3-aminopropyl)-L-histidine methyltransferase</t>
  </si>
  <si>
    <t>MAM02039c + MAM02700c + MAM02871c &lt;=&gt; MAM02699c + MAM02877c</t>
  </si>
  <si>
    <t>H+ + peptide-2-[3-carboxy-3-(methylammonio)propyl]-L-histidine + SAH &lt;=&gt; peptide-2-(3-carboxy-3-aminopropyl)-L-histidine + SAM</t>
  </si>
  <si>
    <t>MAR09550</t>
  </si>
  <si>
    <t>HMR_9550</t>
  </si>
  <si>
    <t>[methionine synthase]-methylcob(I)alamin,S-adenosylhomocysteine:NADP+ oxidoreductase</t>
  </si>
  <si>
    <t>2.0 MAM00188c + MAM02555c + 2.0 MAM02877c &lt;=&gt; 2.0 MAM00189c + MAM02039c + MAM02554c + 2.0 MAM02871c</t>
  </si>
  <si>
    <t>2.0 [methionine synthase]-cob(II)alamin + NADPH + 2.0 SAM &lt;=&gt; 2.0 [methionine synthase]-methylcob(I)alamin + H+ + NADP+ + 2.0 SAH</t>
  </si>
  <si>
    <t>MAR09551</t>
  </si>
  <si>
    <t>HMR_9551</t>
  </si>
  <si>
    <t>Formyl-L-methionyl peptide amidohydrolase</t>
  </si>
  <si>
    <t>MAM01838c + MAM02040c --&gt; MAM01833c + MAM02039c + MAM02472c</t>
  </si>
  <si>
    <t>formyl-L-methionyl-peptide + H2O --&gt; formate + H+ + methionyl-peptide</t>
  </si>
  <si>
    <t>MAR09552</t>
  </si>
  <si>
    <t>HMR_9552</t>
  </si>
  <si>
    <t>diphospho-myo-inositol-polyphosphate diphosphohydrolase</t>
  </si>
  <si>
    <t>MAM01710c + MAM02040c --&gt; MAM02039c + MAM02493c + MAM02751c</t>
  </si>
  <si>
    <t>diphospho-myo-inositol-polyphosphate + H2O --&gt; H+ + myo-inositol-polyphosphate + Pi</t>
  </si>
  <si>
    <t>MAR09553</t>
  </si>
  <si>
    <t>PCLYSOX</t>
  </si>
  <si>
    <t>MAM01306c + MAM02630c + MAM02768c --&gt; MAM01596c + MAM02767c + MAM02943c</t>
  </si>
  <si>
    <t>AKG + O2 + procollagen-L-lysine --&gt; CO2 + procollagen-5-hydroxy-L-lysine + succinate</t>
  </si>
  <si>
    <t>MAR09801</t>
  </si>
  <si>
    <t>HMR_9801</t>
  </si>
  <si>
    <t>GTP:5-hydroxy-L-lysine O-phosphotransferase</t>
  </si>
  <si>
    <t>MAM02034c + MAM02381c &lt;=&gt; MAM01948c + MAM03167c</t>
  </si>
  <si>
    <t>GTP + L-hydroxylysine &lt;=&gt; GDP + 5-Phosphonooxy-L-lysine</t>
  </si>
  <si>
    <t>MAR09807</t>
  </si>
  <si>
    <t>HMR_9807</t>
  </si>
  <si>
    <t>(5R)-5-phosphooxy-L-lysine phosphate-lyase (deaminating</t>
  </si>
  <si>
    <t>MAM02040c + MAM03167c --&gt; MAM00631c + MAM02039c + MAM02578c + MAM02751c</t>
  </si>
  <si>
    <t>H2O + 5-Phosphonooxy-L-lysine --&gt; 2-aminoadipate 6-semialdehyde + H+ + NH3 + Pi</t>
  </si>
  <si>
    <t>MAR09554</t>
  </si>
  <si>
    <t>HMR_9554</t>
  </si>
  <si>
    <t>acyloxyacyl hydrolase</t>
  </si>
  <si>
    <t>MAM00683c + 2.0 MAM02040c --&gt; MAM00774c + 2.0 MAM02039c + 2.0 MAM10005c</t>
  </si>
  <si>
    <t>3-(acyloxy)acyl group of bacterial toxin + 2.0 H2O --&gt; 3-hydroxyacyl group of bacterial toxin + 2.0 H+ + 2.0 fatty acid pool</t>
  </si>
  <si>
    <t>MAR09555</t>
  </si>
  <si>
    <t>BDG2HCGHD</t>
  </si>
  <si>
    <t>beta-D-Glucosyl-2-coumarinate glucohydrolase</t>
  </si>
  <si>
    <t>MAM01581c + MAM02040c --&gt; MAM01578c + MAM01965c + MAM02039c</t>
  </si>
  <si>
    <t>cis-beta-D-glucosyl-2-hydroxycinnamate + H2O --&gt; cis-2-hydroxycinnamate + glucose + H+</t>
  </si>
  <si>
    <t>MAR09556</t>
  </si>
  <si>
    <t>r0380</t>
  </si>
  <si>
    <t>MAM02040e + MAM02333e --&gt; MAM02332e + MAM02751e</t>
  </si>
  <si>
    <t>H2O + lactose-6-phosphate --&gt; lactose + Pi</t>
  </si>
  <si>
    <t>MAR09557</t>
  </si>
  <si>
    <t>AGPRim</t>
  </si>
  <si>
    <t>N-acetyl-L-glutamate-5-semialdehyde:NADP+ 5-oxidoreductase (phosphrylating)</t>
  </si>
  <si>
    <t>MAM02039m + MAM02537m + MAM02555m --&gt; MAM02535m + MAM02554m + MAM02751m</t>
  </si>
  <si>
    <t>H+ + N-acetyl-L-glutamate-5-phosphate + NADPH --&gt; N-acetyl-L-glutamate 5-semialdehyde + NADP+ + Pi</t>
  </si>
  <si>
    <t>MAR09558</t>
  </si>
  <si>
    <t>PGLYCP</t>
  </si>
  <si>
    <t>2-phosphoglycolate phosphohydrolase</t>
  </si>
  <si>
    <t>MAM00675c + MAM02040c --&gt; MAM01998c + MAM02751c</t>
  </si>
  <si>
    <t>2-phosphoglycolate + H2O --&gt; glycolate + Pi</t>
  </si>
  <si>
    <t>MAR09559</t>
  </si>
  <si>
    <t>CPCTDTX</t>
  </si>
  <si>
    <t>MAM01623c + MAM02039c + MAM02628c --&gt; MAM01594c + MAM02759c</t>
  </si>
  <si>
    <t>CTP + H+ + N-trimethyl-2-aminoethylphosphonate --&gt; CMP-N-trimethyl-2-aminoethylphosphonate + PPi</t>
  </si>
  <si>
    <t>MAR09560</t>
  </si>
  <si>
    <t>EPCTX</t>
  </si>
  <si>
    <t>MAM00632c + MAM01623c + MAM02039c --&gt; MAM01591c + MAM02759c</t>
  </si>
  <si>
    <t>2-aminoethylphosphonate + CTP + H+ --&gt; CMP-2-aminoethylphosphonate + PPi</t>
  </si>
  <si>
    <t>MAR09561</t>
  </si>
  <si>
    <t>HMR_9561</t>
  </si>
  <si>
    <t>retinyl-palmitate palmitohydrolase</t>
  </si>
  <si>
    <t>MAM02040e + MAM02837e --&gt; MAM02039e + MAM02674e + MAM02834e</t>
  </si>
  <si>
    <t>H2O + retinyl palmitate --&gt; H+ + palmitate + retinol</t>
  </si>
  <si>
    <t>MAR09562</t>
  </si>
  <si>
    <t>NMPTRCOX</t>
  </si>
  <si>
    <t>MAM02602c + MAM02630c --&gt; MAM00537c + MAM02039c + MAM02041c + MAM02578c</t>
  </si>
  <si>
    <t>N-methylputrescine + O2 --&gt; 1-methylpyrrolinium + H+ + H2O2 + NH3</t>
  </si>
  <si>
    <t>MAR09563</t>
  </si>
  <si>
    <t>PYLALDOX</t>
  </si>
  <si>
    <t>Aldehyde:NAD+ oxidoreductase</t>
  </si>
  <si>
    <t>MAM02040c + MAM02552c + MAM02713c --&gt; 2.0 MAM02039c + MAM02553c + MAM02711c</t>
  </si>
  <si>
    <t>H2O + NAD+ + perillyl aldehyde --&gt; 2.0 H+ + NADH + perillic acid</t>
  </si>
  <si>
    <t>MAR09564</t>
  </si>
  <si>
    <t>PYLALDOXm</t>
  </si>
  <si>
    <t>MAM02040m + MAM02552m + MAM02713m --&gt; 2.0 MAM02039m + MAM02553m + MAM02711m</t>
  </si>
  <si>
    <t>MAR09565</t>
  </si>
  <si>
    <t>T2M26DCOAHLm</t>
  </si>
  <si>
    <t>trans-2-Methyl-5-isopropylhexa-2,5-dienoyl-CoA hydro-lyase</t>
  </si>
  <si>
    <t>MAM02040m + MAM03031m --&gt; MAM00773m</t>
  </si>
  <si>
    <t>H2O + trans-2-methyl-5-isopropylhexa-2,5-dienoyl-CoA --&gt; 3-hydroxy-2,6-dimethyl-5-methylene-heptanoyl-CoA</t>
  </si>
  <si>
    <t>MAR09566</t>
  </si>
  <si>
    <t>T2M26DCOAHLx</t>
  </si>
  <si>
    <t>MAM02040x + MAM03031x --&gt; MAM00773x</t>
  </si>
  <si>
    <t>MAR09567</t>
  </si>
  <si>
    <t>C2M26DCOAHLm</t>
  </si>
  <si>
    <t>3-hydroxy-2,6-dimethyl-5-methylene-heptanoyl-CoA hydro-lyase</t>
  </si>
  <si>
    <t>MAM01579m + MAM02040m --&gt; MAM00773m</t>
  </si>
  <si>
    <t>cis-2-methyl-5-isopropylhexa-2,5-dienoyl-CoA + H2O --&gt; 3-hydroxy-2,6-dimethyl-5-methylene-heptanoyl-CoA</t>
  </si>
  <si>
    <t>MAR09568</t>
  </si>
  <si>
    <t>C2M26DCOAHLx</t>
  </si>
  <si>
    <t>MAM01579x + MAM02040x --&gt; MAM00773x</t>
  </si>
  <si>
    <t>MAR09570</t>
  </si>
  <si>
    <t>AP4AH1</t>
  </si>
  <si>
    <t>P1,P4-bis(5'-adenosyl)-tetraphosphate adenylohydrolase</t>
  </si>
  <si>
    <t>MAM02040c + MAM02670c --&gt; MAM01334c + MAM01371c + 2.0 MAM02039c</t>
  </si>
  <si>
    <t>H2O + P1,P4-bis(5-adenosyl)-tetraphosphate --&gt; AMP + ATP + 2.0 H+</t>
  </si>
  <si>
    <t>MAR09571</t>
  </si>
  <si>
    <t>r0648</t>
  </si>
  <si>
    <t>(5-glutamyl)-peptide:amino-acid 5-glutamyltransferase</t>
  </si>
  <si>
    <t>MAM01926e + MAM02040e --&gt; MAM01974e + MAM02039e + MAM02326e</t>
  </si>
  <si>
    <t>gamma-glutamyl-beta-cyanoalanine + H2O --&gt; glutamate + H+ + L-3-cyanoalanine</t>
  </si>
  <si>
    <t>MAR09572</t>
  </si>
  <si>
    <t>r0649</t>
  </si>
  <si>
    <t>gamma-glutamyl-beta-aminopropiononitrile amidohydrolase</t>
  </si>
  <si>
    <t>MAM01974e + 2.0 MAM02039e + MAM02326e --&gt; MAM01596e + MAM01925e + MAM02040e</t>
  </si>
  <si>
    <t>glutamate + 2.0 H+ + L-3-cyanoalanine --&gt; CO2 + gamma-glutamyl-3-aminopropiononitrile + H2O</t>
  </si>
  <si>
    <t>MAR09573</t>
  </si>
  <si>
    <t>RE2149C</t>
  </si>
  <si>
    <t>MAM00994c + MAM03109c --&gt; MAM02039c + MAM02825c + MAM03106c</t>
  </si>
  <si>
    <t>4-hydroxy-all-trans-retinyl-acetate + UDP-glucuronate --&gt; H+ + rac-4-hydroxy-4-O-(beta-D-glucuronide)-all-trans-retinyl-acetate + UDP</t>
  </si>
  <si>
    <t>MAR09574</t>
  </si>
  <si>
    <t>RE2149R</t>
  </si>
  <si>
    <t>MAM00994r + MAM03109r --&gt; MAM02039r + MAM02825r + MAM03106r</t>
  </si>
  <si>
    <t>MAR09575</t>
  </si>
  <si>
    <t>HMR_9575</t>
  </si>
  <si>
    <t>5-methyltetrahydropteroyltri-L-glutamate:L-selenohomocysteine Se-methyltransferase</t>
  </si>
  <si>
    <t>MAM01114c + MAM02890c --&gt; MAM02891c + MAM02979c</t>
  </si>
  <si>
    <t>5-methyltetrahydropteroyltri-L-glutamate + selenohomocysteine --&gt; selenomethionine + tetrahydropteroyltri-L-glutamate</t>
  </si>
  <si>
    <t>MAR09798</t>
  </si>
  <si>
    <t>HMR_9798</t>
  </si>
  <si>
    <t>Formation of Alanylalanine</t>
  </si>
  <si>
    <t>MAM01371c + 2.0 MAM01638c --&gt; MAM01285c + MAM02039c + MAM02751c + MAM03164c</t>
  </si>
  <si>
    <t>ATP + 2.0 D-alanine --&gt; ADP + H+ + Pi + D-alanyl-D-alanine</t>
  </si>
  <si>
    <t>MAR09806</t>
  </si>
  <si>
    <t>HMR_9806</t>
  </si>
  <si>
    <t>glutathione:insulin oxidoreductase</t>
  </si>
  <si>
    <t>2.0 MAM02026c + MAM03169c --&gt; MAM02027c + MAM03170c</t>
  </si>
  <si>
    <t>2.0 GSH + insulin-(SS) --&gt; GSSG + Insulin-(SH)2</t>
  </si>
  <si>
    <t>MAR06861</t>
  </si>
  <si>
    <t>ALAALACNc</t>
  </si>
  <si>
    <t>Hydrolysis of Alanylalanine</t>
  </si>
  <si>
    <t>MAM02040c + MAM03164c &lt;=&gt; 2.0 MAM01307c</t>
  </si>
  <si>
    <t>H2O + D-alanyl-D-alanine &lt;=&gt; 2.0 alanine</t>
  </si>
  <si>
    <t>MAR07335</t>
  </si>
  <si>
    <t>S23T3g</t>
  </si>
  <si>
    <t>MAM01592g + MAM02323g --&gt; MAM01590g + MAM02039g + MAM02201g</t>
  </si>
  <si>
    <t>CMP-N-acetylneuraminate + l2fn2m2masn --&gt; CMP + H+ + keratan sulfate I biosynthesis, precursor 1</t>
  </si>
  <si>
    <t>MAR07336</t>
  </si>
  <si>
    <t>AG13T4g</t>
  </si>
  <si>
    <t>MAM02201g + MAM03111g --&gt; MAM02039g + MAM02212g + MAM03106g</t>
  </si>
  <si>
    <t>keratan sulfate I biosynthesis, precursor 1 + UDP-N-acetylglucosamine --&gt; H+ + keratan sulfate I biosynthesis, precursor 2 + UDP</t>
  </si>
  <si>
    <t>MAR07337</t>
  </si>
  <si>
    <t>G14T6g</t>
  </si>
  <si>
    <t>MAM02212g + MAM03107g --&gt; MAM02039g + MAM02223g + MAM03106g</t>
  </si>
  <si>
    <t>keratan sulfate I biosynthesis, precursor 2 + UDP-galactose --&gt; H+ + keratan sulfate I biosynthesis, precursor 3 + UDP</t>
  </si>
  <si>
    <t>MAR07338</t>
  </si>
  <si>
    <t>AG13T5g</t>
  </si>
  <si>
    <t>MAM02223g + MAM03111g --&gt; MAM02039g + MAM02231g + MAM03106g</t>
  </si>
  <si>
    <t>keratan sulfate I biosynthesis, precursor 3 + UDP-N-acetylglucosamine --&gt; H+ + keratan sulfate I biosynthesis, precursor 4 + UDP</t>
  </si>
  <si>
    <t>MAR07339</t>
  </si>
  <si>
    <t>S6T4g</t>
  </si>
  <si>
    <t>MAM02231g + MAM02682g --&gt; MAM02039g + MAM02232g + MAM02681g</t>
  </si>
  <si>
    <t>keratan sulfate I biosynthesis, precursor 4 + PAPS --&gt; H+ + keratan sulfate I biosynthesis, precursor 5 + PAP</t>
  </si>
  <si>
    <t>MAR07340</t>
  </si>
  <si>
    <t>G14T7g</t>
  </si>
  <si>
    <t>MAM02232g + MAM03107g --&gt; MAM02039g + MAM02233g + MAM03106g</t>
  </si>
  <si>
    <t>keratan sulfate I biosynthesis, precursor 5 + UDP-galactose --&gt; H+ + keratan sulfate I biosynthesis, precursor 6 + UDP</t>
  </si>
  <si>
    <t>MAR07341</t>
  </si>
  <si>
    <t>AG13T6g</t>
  </si>
  <si>
    <t>MAM02233g + MAM03111g --&gt; MAM02039g + MAM02234g + MAM03106g</t>
  </si>
  <si>
    <t>keratan sulfate I biosynthesis, precursor 6 + UDP-N-acetylglucosamine --&gt; H+ + keratan sulfate I biosynthesis, precursor 7 + UDP</t>
  </si>
  <si>
    <t>MAR07342</t>
  </si>
  <si>
    <t>S6T5g</t>
  </si>
  <si>
    <t>MAM02234g + MAM02682g --&gt; MAM02039g + MAM02235g + MAM02681g</t>
  </si>
  <si>
    <t>keratan sulfate I biosynthesis, precursor 7 + PAPS --&gt; H+ + keratan sulfate I biosynthesis, precursor 8 + PAP</t>
  </si>
  <si>
    <t>MAR07343</t>
  </si>
  <si>
    <t>G14T8g</t>
  </si>
  <si>
    <t>MAM02235g + MAM03107g --&gt; MAM02039g + MAM02236g + MAM03106g</t>
  </si>
  <si>
    <t>keratan sulfate I biosynthesis, precursor 8 + UDP-galactose --&gt; H+ + keratan sulfate I biosynthesis, precursor 9 + UDP</t>
  </si>
  <si>
    <t>MAR07344</t>
  </si>
  <si>
    <t>AG13T7g</t>
  </si>
  <si>
    <t>MAM02236g + MAM03111g --&gt; MAM02039g + MAM02202g + MAM03106g</t>
  </si>
  <si>
    <t>keratan sulfate I biosynthesis, precursor 9 + UDP-N-acetylglucosamine --&gt; H+ + keratan sulfate I biosynthesis, precursor 10 + UDP</t>
  </si>
  <si>
    <t>MAR07345</t>
  </si>
  <si>
    <t>S6T6g</t>
  </si>
  <si>
    <t>MAM02202g + MAM02682g --&gt; MAM02039g + MAM02203g + MAM02681g</t>
  </si>
  <si>
    <t>keratan sulfate I biosynthesis, precursor 10 + PAPS --&gt; H+ + keratan sulfate I biosynthesis, precursor 11 + PAP</t>
  </si>
  <si>
    <t>MAR07346</t>
  </si>
  <si>
    <t>G14T9g</t>
  </si>
  <si>
    <t>MAM02203g + MAM03107g --&gt; MAM02039g + MAM02204g + MAM03106g</t>
  </si>
  <si>
    <t>keratan sulfate I biosynthesis, precursor 11 + UDP-galactose --&gt; H+ + keratan sulfate I biosynthesis, precursor 12 + UDP</t>
  </si>
  <si>
    <t>MAR07347</t>
  </si>
  <si>
    <t>AG13T8g</t>
  </si>
  <si>
    <t>MAM02204g + MAM03111g --&gt; MAM02039g + MAM02205g + MAM03106g</t>
  </si>
  <si>
    <t>keratan sulfate I biosynthesis, precursor 12 + UDP-N-acetylglucosamine --&gt; H+ + keratan sulfate I biosynthesis, precursor 13 + UDP</t>
  </si>
  <si>
    <t>MAR07348</t>
  </si>
  <si>
    <t>S6T7g</t>
  </si>
  <si>
    <t>MAM02205g + MAM02682g --&gt; MAM02039g + MAM02206g + MAM02681g</t>
  </si>
  <si>
    <t>keratan sulfate I biosynthesis, precursor 13 + PAPS --&gt; H+ + keratan sulfate I biosynthesis, precursor 14 + PAP</t>
  </si>
  <si>
    <t>MAR07349</t>
  </si>
  <si>
    <t>G14T10g</t>
  </si>
  <si>
    <t>MAM02206g + MAM03107g --&gt; MAM02039g + MAM02207g + MAM03106g</t>
  </si>
  <si>
    <t>keratan sulfate I biosynthesis, precursor 14 + UDP-galactose --&gt; H+ + keratan sulfate I biosynthesis, precursor 15 + UDP</t>
  </si>
  <si>
    <t>MAR07350</t>
  </si>
  <si>
    <t>AG13T9g</t>
  </si>
  <si>
    <t>MAM02207g + MAM03111g --&gt; MAM02039g + MAM02208g + MAM03106g</t>
  </si>
  <si>
    <t>keratan sulfate I biosynthesis, precursor 15 + UDP-N-acetylglucosamine --&gt; H+ + keratan sulfate I biosynthesis, precursor 16 + UDP</t>
  </si>
  <si>
    <t>MAR07351</t>
  </si>
  <si>
    <t>S6T8g</t>
  </si>
  <si>
    <t>MAM02208g + MAM02682g --&gt; MAM02039g + MAM02209g + MAM02681g</t>
  </si>
  <si>
    <t>keratan sulfate I biosynthesis, precursor 16 + PAPS --&gt; H+ + keratan sulfate I biosynthesis, precursor 17 + PAP</t>
  </si>
  <si>
    <t>MAR07352</t>
  </si>
  <si>
    <t>G14T11g</t>
  </si>
  <si>
    <t>MAM02209g + MAM03107g --&gt; MAM02039g + MAM02210g + MAM03106g</t>
  </si>
  <si>
    <t>keratan sulfate I biosynthesis, precursor 17 + UDP-galactose --&gt; H+ + keratan sulfate I biosynthesis, precursor 18 + UDP</t>
  </si>
  <si>
    <t>MAR07353</t>
  </si>
  <si>
    <t>AG13T10g</t>
  </si>
  <si>
    <t>MAM02210g + MAM03111g --&gt; MAM02039g + MAM02211g + MAM03106g</t>
  </si>
  <si>
    <t>keratan sulfate I biosynthesis, precursor 18 + UDP-N-acetylglucosamine --&gt; H+ + keratan sulfate I biosynthesis, precursor 19 + UDP</t>
  </si>
  <si>
    <t>MAR07354</t>
  </si>
  <si>
    <t>S6T9g</t>
  </si>
  <si>
    <t>MAM02211g + MAM02682g --&gt; MAM02039g + MAM02213g + MAM02681g</t>
  </si>
  <si>
    <t>keratan sulfate I biosynthesis, precursor 19 + PAPS --&gt; H+ + keratan sulfate I biosynthesis, precursor 20 + PAP</t>
  </si>
  <si>
    <t>MAR07355</t>
  </si>
  <si>
    <t>G14T12g</t>
  </si>
  <si>
    <t>MAM02213g + MAM03107g --&gt; MAM02039g + MAM02214g + MAM03106g</t>
  </si>
  <si>
    <t>keratan sulfate I biosynthesis, precursor 20 + UDP-galactose --&gt; H+ + keratan sulfate I biosynthesis, precursor 21 + UDP</t>
  </si>
  <si>
    <t>MAR07356</t>
  </si>
  <si>
    <t>AG13T11g</t>
  </si>
  <si>
    <t>MAM02214g + MAM03111g --&gt; MAM02039g + MAM02215g + MAM03106g</t>
  </si>
  <si>
    <t>keratan sulfate I biosynthesis, precursor 21 + UDP-N-acetylglucosamine --&gt; H+ + keratan sulfate I biosynthesis, precursor 22 + UDP</t>
  </si>
  <si>
    <t>MAR07357</t>
  </si>
  <si>
    <t>S6T10g</t>
  </si>
  <si>
    <t>MAM02215g + MAM02682g --&gt; MAM02039g + MAM02216g + MAM02681g</t>
  </si>
  <si>
    <t>keratan sulfate I biosynthesis, precursor 22 + PAPS --&gt; H+ + keratan sulfate I biosynthesis, precursor 23 + PAP</t>
  </si>
  <si>
    <t>MAR07358</t>
  </si>
  <si>
    <t>G14T13g</t>
  </si>
  <si>
    <t>MAM02216g + MAM03107g --&gt; MAM02039g + MAM02217g + MAM03106g</t>
  </si>
  <si>
    <t>keratan sulfate I biosynthesis, precursor 23 + UDP-galactose --&gt; H+ + keratan sulfate I biosynthesis, precursor 24 + UDP</t>
  </si>
  <si>
    <t>MAR07359</t>
  </si>
  <si>
    <t>AG13T12g</t>
  </si>
  <si>
    <t>MAM02217g + MAM03111g --&gt; MAM02039g + MAM02218g + MAM03106g</t>
  </si>
  <si>
    <t>keratan sulfate I biosynthesis, precursor 24 + UDP-N-acetylglucosamine --&gt; H+ + keratan sulfate I biosynthesis, precursor 25 + UDP</t>
  </si>
  <si>
    <t>MAR07360</t>
  </si>
  <si>
    <t>S6T11g</t>
  </si>
  <si>
    <t>MAM02218g + MAM02682g --&gt; MAM02039g + MAM02219g + MAM02681g</t>
  </si>
  <si>
    <t>keratan sulfate I biosynthesis, precursor 25 + PAPS --&gt; H+ + keratan sulfate I biosynthesis, precursor 26 + PAP</t>
  </si>
  <si>
    <t>MAR07361</t>
  </si>
  <si>
    <t>G14T14g</t>
  </si>
  <si>
    <t>MAM02219g + MAM03107g --&gt; MAM02039g + MAM02220g + MAM03106g</t>
  </si>
  <si>
    <t>keratan sulfate I biosynthesis, precursor 26 + UDP-galactose --&gt; H+ + keratan sulfate I biosynthesis, precursor 27 + UDP</t>
  </si>
  <si>
    <t>MAR07362</t>
  </si>
  <si>
    <t>AG13T13g</t>
  </si>
  <si>
    <t>MAM02220g + MAM03111g --&gt; MAM02039g + MAM02221g + MAM03106g</t>
  </si>
  <si>
    <t>keratan sulfate I biosynthesis, precursor 27 + UDP-N-acetylglucosamine --&gt; H+ + keratan sulfate I biosynthesis, precursor 28 + UDP</t>
  </si>
  <si>
    <t>MAR07363</t>
  </si>
  <si>
    <t>S6T12g</t>
  </si>
  <si>
    <t>MAM02221g + MAM02682g --&gt; MAM02039g + MAM02222g + MAM02681g</t>
  </si>
  <si>
    <t>keratan sulfate I biosynthesis, precursor 28 + PAPS --&gt; H+ + keratan sulfate I biosynthesis, precursor 29 + PAP</t>
  </si>
  <si>
    <t>MAR07364</t>
  </si>
  <si>
    <t>G14T15g</t>
  </si>
  <si>
    <t>MAM02222g + MAM03107g --&gt; MAM02039g + MAM02224g + MAM03106g</t>
  </si>
  <si>
    <t>keratan sulfate I biosynthesis, precursor 29 + UDP-galactose --&gt; H+ + keratan sulfate I biosynthesis, precursor 30 + UDP</t>
  </si>
  <si>
    <t>MAR07365</t>
  </si>
  <si>
    <t>AG13T14g</t>
  </si>
  <si>
    <t>MAM02224g + MAM03111g --&gt; MAM02039g + MAM02225g + MAM03106g</t>
  </si>
  <si>
    <t>keratan sulfate I biosynthesis, precursor 30 + UDP-N-acetylglucosamine --&gt; H+ + keratan sulfate I biosynthesis, precursor 31 + UDP</t>
  </si>
  <si>
    <t>MAR07366</t>
  </si>
  <si>
    <t>S6T13g</t>
  </si>
  <si>
    <t>MAM02225g + MAM02682g --&gt; MAM02039g + MAM02226g + MAM02681g</t>
  </si>
  <si>
    <t>keratan sulfate I biosynthesis, precursor 31 + PAPS --&gt; H+ + keratan sulfate I biosynthesis, precursor 32 + PAP</t>
  </si>
  <si>
    <t>MAR07367</t>
  </si>
  <si>
    <t>G14T16g</t>
  </si>
  <si>
    <t>MAM02226g + MAM03107g --&gt; MAM02039g + MAM02227g + MAM03106g</t>
  </si>
  <si>
    <t>keratan sulfate I biosynthesis, precursor 32 + UDP-galactose --&gt; H+ + keratan sulfate I biosynthesis, precursor 33 + UDP</t>
  </si>
  <si>
    <t>MAR07368</t>
  </si>
  <si>
    <t>AG13T15g</t>
  </si>
  <si>
    <t>MAM02227g + MAM03111g --&gt; MAM02039g + MAM02228g + MAM03106g</t>
  </si>
  <si>
    <t>keratan sulfate I biosynthesis, precursor 33 + UDP-N-acetylglucosamine --&gt; H+ + keratan sulfate I biosynthesis, precursor 34 + UDP</t>
  </si>
  <si>
    <t>MAR07369</t>
  </si>
  <si>
    <t>S6T14g</t>
  </si>
  <si>
    <t>MAM02228g + MAM02682g --&gt; MAM02039g + MAM02229g + MAM02681g</t>
  </si>
  <si>
    <t>keratan sulfate I biosynthesis, precursor 34 + PAPS --&gt; H+ + keratan sulfate I biosynthesis, precursor 35 + PAP</t>
  </si>
  <si>
    <t>MAR07370</t>
  </si>
  <si>
    <t>G14T17g</t>
  </si>
  <si>
    <t>MAM02229g + MAM03107g --&gt; MAM02039g + MAM02230g + MAM03106g</t>
  </si>
  <si>
    <t>keratan sulfate I biosynthesis, precursor 35 + UDP-galactose --&gt; H+ + keratan sulfate I biosynthesis, precursor 36 + UDP</t>
  </si>
  <si>
    <t>MAR07371</t>
  </si>
  <si>
    <t>S6T15g</t>
  </si>
  <si>
    <t>MAM02230g + MAM02682g --&gt; MAM02039g + MAM02278g + MAM02681g</t>
  </si>
  <si>
    <t>keratan sulfate I biosynthesis, precursor 36 + PAPS --&gt; H+ + keratan sulfate I + PAP</t>
  </si>
  <si>
    <t>MAR07442</t>
  </si>
  <si>
    <t>S23T2g</t>
  </si>
  <si>
    <t>MAM01592g + MAM01607g --&gt; MAM01590g + MAM02039g + MAM02304g</t>
  </si>
  <si>
    <t>CMP-N-acetylneuraminate + core 2 --&gt; CMP + H+ + keratan sulfate II biosynthesis, precursor 1</t>
  </si>
  <si>
    <t>MAR07443</t>
  </si>
  <si>
    <t>G14T2g</t>
  </si>
  <si>
    <t>MAM02304g + MAM03107g --&gt; MAM02039g + MAM02306g + MAM03106g</t>
  </si>
  <si>
    <t>keratan sulfate II biosynthesis, precursor 1 + UDP-galactose --&gt; H+ + keratan sulfate II biosynthesis, precursor 2 + UDP</t>
  </si>
  <si>
    <t>MAR07444</t>
  </si>
  <si>
    <t>AG13T1g</t>
  </si>
  <si>
    <t>MAM02306g + MAM03111g --&gt; MAM02039g + MAM02307g + MAM03106g</t>
  </si>
  <si>
    <t>keratan sulfate II biosynthesis, precursor 2 + UDP-N-acetylglucosamine --&gt; H+ + keratan sulfate II biosynthesis, precursor 3 + UDP</t>
  </si>
  <si>
    <t>MAR07445</t>
  </si>
  <si>
    <t>G14T3g</t>
  </si>
  <si>
    <t>MAM02307g + MAM03107g --&gt; MAM02039g + MAM02308g + MAM03106g</t>
  </si>
  <si>
    <t>keratan sulfate II biosynthesis, precursor 3 + UDP-galactose --&gt; H+ + keratan sulfate II biosynthesis, precursor 4 + UDP</t>
  </si>
  <si>
    <t>MAR07446</t>
  </si>
  <si>
    <t>AG13T2g</t>
  </si>
  <si>
    <t>MAM02308g + MAM03111g --&gt; MAM02039g + MAM02309g + MAM03106g</t>
  </si>
  <si>
    <t>keratan sulfate II biosynthesis, precursor 4 + UDP-N-acetylglucosamine --&gt; H+ + keratan sulfate II biosynthesis, precursor 5 + UDP</t>
  </si>
  <si>
    <t>MAR07447</t>
  </si>
  <si>
    <t>S6T1g</t>
  </si>
  <si>
    <t>MAM02309g + MAM02682g --&gt; MAM02039g + MAM02310g + MAM02681g</t>
  </si>
  <si>
    <t>keratan sulfate II biosynthesis, precursor 5 + PAPS --&gt; H+ + keratan sulfate II biosynthesis, precursor 6 + PAP</t>
  </si>
  <si>
    <t>MAR07448</t>
  </si>
  <si>
    <t>G14T4g</t>
  </si>
  <si>
    <t>MAM02310g + MAM03107g --&gt; MAM02039g + MAM02311g + MAM03106g</t>
  </si>
  <si>
    <t>keratan sulfate II biosynthesis, precursor 6 + UDP-galactose --&gt; H+ + keratan sulfate II biosynthesis, precursor 7 + UDP</t>
  </si>
  <si>
    <t>MAR07449</t>
  </si>
  <si>
    <t>AG13T3g</t>
  </si>
  <si>
    <t>MAM02311g + MAM03111g --&gt; MAM02039g + MAM02312g + MAM03106g</t>
  </si>
  <si>
    <t>keratan sulfate II biosynthesis, precursor 7 + UDP-N-acetylglucosamine --&gt; H+ + keratan sulfate II biosynthesis, precursor 8 + UDP</t>
  </si>
  <si>
    <t>MAR07450</t>
  </si>
  <si>
    <t>S6T2g</t>
  </si>
  <si>
    <t>MAM02312g + MAM02682g --&gt; MAM02039g + MAM02313g + MAM02681g</t>
  </si>
  <si>
    <t>keratan sulfate II biosynthesis, precursor 8 + PAPS --&gt; H+ + keratan sulfate II biosynthesis, precursor 9 + PAP</t>
  </si>
  <si>
    <t>MAR07451</t>
  </si>
  <si>
    <t>G14T5g</t>
  </si>
  <si>
    <t>MAM02313g + MAM03107g --&gt; MAM02039g + MAM02305g + MAM03106g</t>
  </si>
  <si>
    <t>keratan sulfate II biosynthesis, precursor 9 + UDP-galactose --&gt; H+ + keratan sulfate II biosynthesis, precursor 10 + UDP</t>
  </si>
  <si>
    <t>MAR07452</t>
  </si>
  <si>
    <t>S6T3g</t>
  </si>
  <si>
    <t>MAM02305g + MAM02682g --&gt; MAM02039g + MAM02288g + MAM02681g</t>
  </si>
  <si>
    <t>keratan sulfate II biosynthesis, precursor 10 + PAPS --&gt; H+ + keratan sulfate II (core 2-linked) + PAP</t>
  </si>
  <si>
    <t>MAR07471</t>
  </si>
  <si>
    <t>G14T18g</t>
  </si>
  <si>
    <t>MAM01609g + 2.0 MAM03107g --&gt; 2.0 MAM02039g + MAM02289g + 2.0 MAM03106g</t>
  </si>
  <si>
    <t>core 4 + 2.0 UDP-galactose --&gt; 2.0 H+ + keratan sulfate II (core 4-linked), biosynthesis, precursor 1 + 2.0 UDP</t>
  </si>
  <si>
    <t>MAR07472</t>
  </si>
  <si>
    <t>S23T4g</t>
  </si>
  <si>
    <t>MAM01592g + MAM02289g --&gt; MAM01590g + MAM02039g + MAM02291g</t>
  </si>
  <si>
    <t>CMP-N-acetylneuraminate + keratan sulfate II (core 4-linked), biosynthesis, precursor 1 --&gt; CMP + H+ + keratan sulfate II (core 4-linked), biosynthesis, precursor 2</t>
  </si>
  <si>
    <t>MAR07473</t>
  </si>
  <si>
    <t>AG13T16g</t>
  </si>
  <si>
    <t>MAM02291g + MAM03111g --&gt; MAM02039g + MAM02292g + MAM03106g</t>
  </si>
  <si>
    <t>keratan sulfate II (core 4-linked), biosynthesis, precursor 2 + UDP-N-acetylglucosamine --&gt; H+ + keratan sulfate II (core 4-linked), biosynthesis, precursor 3 + UDP</t>
  </si>
  <si>
    <t>MAR07474</t>
  </si>
  <si>
    <t>G14T19g</t>
  </si>
  <si>
    <t>MAM02292g + MAM03107g --&gt; MAM02039g + MAM02293g + MAM03106g</t>
  </si>
  <si>
    <t>keratan sulfate II (core 4-linked), biosynthesis, precursor 3 + UDP-galactose --&gt; H+ + keratan sulfate II (core 4-linked), biosynthesis, precursor 4 + UDP</t>
  </si>
  <si>
    <t>MAR07475</t>
  </si>
  <si>
    <t>AG13T17g</t>
  </si>
  <si>
    <t>MAM02293g + MAM03111g --&gt; MAM02039g + MAM02294g + MAM03106g</t>
  </si>
  <si>
    <t>keratan sulfate II (core 4-linked), biosynthesis, precursor 4 + UDP-N-acetylglucosamine --&gt; H+ + keratan sulfate II (core 4-linked), biosynthesis, precursor 5 + UDP</t>
  </si>
  <si>
    <t>MAR07476</t>
  </si>
  <si>
    <t>S6T16g</t>
  </si>
  <si>
    <t>MAM02294g + MAM02682g --&gt; MAM02039g + MAM02295g + MAM02681g</t>
  </si>
  <si>
    <t>keratan sulfate II (core 4-linked), biosynthesis, precursor 5 + PAPS --&gt; H+ + keratan sulfate II (core 4-linked), biosynthesis, precursor 6 + PAP</t>
  </si>
  <si>
    <t>MAR07477</t>
  </si>
  <si>
    <t>G14T20g</t>
  </si>
  <si>
    <t>MAM02295g + MAM03107g --&gt; MAM02039g + MAM02296g + MAM03106g</t>
  </si>
  <si>
    <t>keratan sulfate II (core 4-linked), biosynthesis, precursor 6 + UDP-galactose --&gt; H+ + keratan sulfate II (core 4-linked), biosynthesis, precursor 7 + UDP</t>
  </si>
  <si>
    <t>MAR07478</t>
  </si>
  <si>
    <t>AG13T18g</t>
  </si>
  <si>
    <t>MAM02296g + MAM03111g --&gt; MAM02039g + MAM02297g + MAM03106g</t>
  </si>
  <si>
    <t>keratan sulfate II (core 4-linked), biosynthesis, precursor 7 + UDP-N-acetylglucosamine --&gt; H+ + keratan sulfate II (core 4-linked), biosynthesis, precursor 8 + UDP</t>
  </si>
  <si>
    <t>MAR07479</t>
  </si>
  <si>
    <t>S6T17g</t>
  </si>
  <si>
    <t>MAM02297g + MAM02682g --&gt; MAM02039g + MAM02298g + MAM02681g</t>
  </si>
  <si>
    <t>keratan sulfate II (core 4-linked), biosynthesis, precursor 8 + PAPS --&gt; H+ + keratan sulfate II (core 4-linked), biosynthesis, precursor 9 + PAP</t>
  </si>
  <si>
    <t>MAR07480</t>
  </si>
  <si>
    <t>G14T21g</t>
  </si>
  <si>
    <t>MAM02298g + MAM03107g --&gt; MAM02039g + MAM02290g + MAM03106g</t>
  </si>
  <si>
    <t>keratan sulfate II (core 4-linked), biosynthesis, precursor 9 + UDP-galactose --&gt; H+ + keratan sulfate II (core 4-linked), biosynthesis, precursor 10 + UDP</t>
  </si>
  <si>
    <t>MAR07481</t>
  </si>
  <si>
    <t>S6T18g</t>
  </si>
  <si>
    <t>MAM02290g + MAM02682g --&gt; MAM02039g + MAM02303g + MAM02681g</t>
  </si>
  <si>
    <t>keratan sulfate II (core 4-linked), biosynthesis, precursor 10 + PAPS --&gt; H+ + keratan sulfate II (core 4-linked) + PAP</t>
  </si>
  <si>
    <t>MAR07373</t>
  </si>
  <si>
    <t>FUCASE2e</t>
  </si>
  <si>
    <t>MAM02040e + MAM02278e --&gt; MAM01159e + MAM02237e</t>
  </si>
  <si>
    <t>H2O + keratan sulfate I --&gt; 6-deoxy-L-galactose + keratan sulfate I, degradation product 1</t>
  </si>
  <si>
    <t>MAR07375</t>
  </si>
  <si>
    <t>FUCASE2ly</t>
  </si>
  <si>
    <t>MAM02040l + MAM02278l --&gt; MAM01159l + MAM02237l</t>
  </si>
  <si>
    <t>MAR07376</t>
  </si>
  <si>
    <t>GASNASE3ly</t>
  </si>
  <si>
    <t>MAM02040l + MAM02237l --&gt; MAM00198l + MAM02248l</t>
  </si>
  <si>
    <t>H2O + keratan sulfate I, degradation product 1 --&gt; [protein]-L-asparagine + keratan sulfate I, degradation product 2</t>
  </si>
  <si>
    <t>MAR07377</t>
  </si>
  <si>
    <t>ENGASE3ly</t>
  </si>
  <si>
    <t>MAM02040l + MAM02248l --&gt; MAM02259l + MAM02527l</t>
  </si>
  <si>
    <t>H2O + keratan sulfate I, degradation product 2 --&gt; keratan sulfate I, degradation product 3 + N-acetylglucosamine</t>
  </si>
  <si>
    <t>MAR07378</t>
  </si>
  <si>
    <t>SIAASE2ly</t>
  </si>
  <si>
    <t>MAM02040l + MAM02259l --&gt; MAM02270l + MAM02543l</t>
  </si>
  <si>
    <t>H2O + keratan sulfate I, degradation product 3 --&gt; keratan sulfate I, degradation product 4 + N-acetylneuraminate</t>
  </si>
  <si>
    <t>MAR07379</t>
  </si>
  <si>
    <t>S6TASE10ly</t>
  </si>
  <si>
    <t>MAM02040l + MAM02270l --&gt; MAM02039l + MAM02273l + MAM02946l</t>
  </si>
  <si>
    <t>H2O + keratan sulfate I, degradation product 4 --&gt; H+ + keratan sulfate I, degradation product 5 + sulfate</t>
  </si>
  <si>
    <t>MAR07380</t>
  </si>
  <si>
    <t>GALASE3ly</t>
  </si>
  <si>
    <t>2.0 MAM02040l + MAM02273l --&gt; 2.0 MAM01910l + MAM02274l</t>
  </si>
  <si>
    <t>2.0 H2O + keratan sulfate I, degradation product 5 --&gt; 2.0 galactose + keratan sulfate I, degradation product 6</t>
  </si>
  <si>
    <t>MAR07381</t>
  </si>
  <si>
    <t>S6TASE11ly</t>
  </si>
  <si>
    <t>MAM02040l + MAM02274l --&gt; MAM02039l + MAM02275l + MAM02946l</t>
  </si>
  <si>
    <t>H2O + keratan sulfate I, degradation product 6 --&gt; H+ + keratan sulfate I, degradation product 7 + sulfate</t>
  </si>
  <si>
    <t>MAR07382</t>
  </si>
  <si>
    <t>NACHEXA9ly</t>
  </si>
  <si>
    <t>3.0 MAM02040l + MAM02274l --&gt; MAM02039l + MAM02276l + 2.0 MAM02527l + MAM02946l</t>
  </si>
  <si>
    <t>3.0 H2O + keratan sulfate I, degradation product 6 --&gt; H+ + keratan sulfate I, degradation product 8 + 2.0 N-acetylglucosamine + sulfate</t>
  </si>
  <si>
    <t>MAR07383</t>
  </si>
  <si>
    <t>NACHEX10ly</t>
  </si>
  <si>
    <t>2.0 MAM02040l + MAM02275l --&gt; MAM02276l + 2.0 MAM02527l</t>
  </si>
  <si>
    <t>2.0 H2O + keratan sulfate I, degradation product 7 --&gt; keratan sulfate I, degradation product 8 + 2.0 N-acetylglucosamine</t>
  </si>
  <si>
    <t>MAR07384</t>
  </si>
  <si>
    <t>GALASE4ly</t>
  </si>
  <si>
    <t>MAM02040l + MAM02276l --&gt; MAM01910l + MAM02277l</t>
  </si>
  <si>
    <t>H2O + keratan sulfate I, degradation product 8 --&gt; galactose + keratan sulfate I, degradation product 9</t>
  </si>
  <si>
    <t>MAR07385</t>
  </si>
  <si>
    <t>S6TASE12ly</t>
  </si>
  <si>
    <t>MAM02040l + MAM02277l --&gt; MAM02039l + MAM02238l + MAM02946l</t>
  </si>
  <si>
    <t>H2O + keratan sulfate I, degradation product 9 --&gt; H+ + keratan sulfate I, degradation product 10 + sulfate</t>
  </si>
  <si>
    <t>MAR07386</t>
  </si>
  <si>
    <t>NACHEX11ly</t>
  </si>
  <si>
    <t>MAM02040l + MAM02238l --&gt; MAM02239l + MAM02527l</t>
  </si>
  <si>
    <t>H2O + keratan sulfate I, degradation product 10 --&gt; keratan sulfate I, degradation product 11 + N-acetylglucosamine</t>
  </si>
  <si>
    <t>MAR07387</t>
  </si>
  <si>
    <t>NACHEXA10ly</t>
  </si>
  <si>
    <t>2.0 MAM02040l + MAM02277l --&gt; MAM02039l + MAM02239l + MAM02527l + MAM02946l</t>
  </si>
  <si>
    <t>2.0 H2O + keratan sulfate I, degradation product 9 --&gt; H+ + keratan sulfate I, degradation product 11 + N-acetylglucosamine + sulfate</t>
  </si>
  <si>
    <t>MAR07388</t>
  </si>
  <si>
    <t>GALASE5ly</t>
  </si>
  <si>
    <t>MAM02040l + MAM02239l --&gt; MAM01910l + MAM02240l</t>
  </si>
  <si>
    <t>H2O + keratan sulfate I, degradation product 11 --&gt; galactose + keratan sulfate I, degradation product 12</t>
  </si>
  <si>
    <t>MAR07389</t>
  </si>
  <si>
    <t>S6TASE13ly</t>
  </si>
  <si>
    <t>MAM02040l + MAM02240l --&gt; MAM02039l + MAM02241l + MAM02946l</t>
  </si>
  <si>
    <t>H2O + keratan sulfate I, degradation product 12 --&gt; H+ + keratan sulfate I, degradation product 13 + sulfate</t>
  </si>
  <si>
    <t>MAR07390</t>
  </si>
  <si>
    <t>NACHEX12ly</t>
  </si>
  <si>
    <t>MAM02040l + MAM02241l --&gt; MAM02242l + MAM02527l</t>
  </si>
  <si>
    <t>H2O + keratan sulfate I, degradation product 13 --&gt; keratan sulfate I, degradation product 14 + N-acetylglucosamine</t>
  </si>
  <si>
    <t>MAR07391</t>
  </si>
  <si>
    <t>NACHEXA11ly</t>
  </si>
  <si>
    <t>2.0 MAM02040l + MAM02240l --&gt; MAM02039l + MAM02242l + MAM02527l + MAM02946l</t>
  </si>
  <si>
    <t>2.0 H2O + keratan sulfate I, degradation product 12 --&gt; H+ + keratan sulfate I, degradation product 14 + N-acetylglucosamine + sulfate</t>
  </si>
  <si>
    <t>MAR07392</t>
  </si>
  <si>
    <t>GALASE6ly</t>
  </si>
  <si>
    <t>MAM02040l + MAM02242l --&gt; MAM01910l + MAM02243l</t>
  </si>
  <si>
    <t>H2O + keratan sulfate I, degradation product 14 --&gt; galactose + keratan sulfate I, degradation product 15</t>
  </si>
  <si>
    <t>MAR07393</t>
  </si>
  <si>
    <t>S6TASE14ly</t>
  </si>
  <si>
    <t>MAM02040l + MAM02243l --&gt; MAM02039l + MAM02244l + MAM02946l</t>
  </si>
  <si>
    <t>H2O + keratan sulfate I, degradation product 15 --&gt; H+ + keratan sulfate I, degradation product 16 + sulfate</t>
  </si>
  <si>
    <t>MAR07394</t>
  </si>
  <si>
    <t>NACHEX13ly</t>
  </si>
  <si>
    <t>MAM02040l + MAM02244l --&gt; MAM02245l + MAM02527l</t>
  </si>
  <si>
    <t>H2O + keratan sulfate I, degradation product 16 --&gt; keratan sulfate I, degradation product 17 + N-acetylglucosamine</t>
  </si>
  <si>
    <t>MAR07395</t>
  </si>
  <si>
    <t>NACHEXA12ly</t>
  </si>
  <si>
    <t>2.0 MAM02040l + MAM02243l --&gt; MAM02039l + MAM02245l + MAM02527l + MAM02946l</t>
  </si>
  <si>
    <t>2.0 H2O + keratan sulfate I, degradation product 15 --&gt; H+ + keratan sulfate I, degradation product 17 + N-acetylglucosamine + sulfate</t>
  </si>
  <si>
    <t>MAR07396</t>
  </si>
  <si>
    <t>GALASE7ly</t>
  </si>
  <si>
    <t>MAM02040l + MAM02245l --&gt; MAM01910l + MAM02246l</t>
  </si>
  <si>
    <t>H2O + keratan sulfate I, degradation product 17 --&gt; galactose + keratan sulfate I, degradation product 18</t>
  </si>
  <si>
    <t>MAR07397</t>
  </si>
  <si>
    <t>S6TASE15ly</t>
  </si>
  <si>
    <t>MAM02040l + MAM02246l --&gt; MAM02039l + MAM02247l + MAM02946l</t>
  </si>
  <si>
    <t>H2O + keratan sulfate I, degradation product 18 --&gt; H+ + keratan sulfate I, degradation product 19 + sulfate</t>
  </si>
  <si>
    <t>MAR07398</t>
  </si>
  <si>
    <t>NACHEXA13ly</t>
  </si>
  <si>
    <t>2.0 MAM02040l + MAM02246l --&gt; MAM02039l + MAM02249l + MAM02527l + MAM02946l</t>
  </si>
  <si>
    <t>2.0 H2O + keratan sulfate I, degradation product 18 --&gt; H+ + keratan sulfate I, degradation product 20 + N-acetylglucosamine + sulfate</t>
  </si>
  <si>
    <t>MAR07399</t>
  </si>
  <si>
    <t>NACHEX14ly</t>
  </si>
  <si>
    <t>MAM02040l + MAM02247l --&gt; MAM02249l + MAM02527l</t>
  </si>
  <si>
    <t>H2O + keratan sulfate I, degradation product 19 --&gt; keratan sulfate I, degradation product 20 + N-acetylglucosamine</t>
  </si>
  <si>
    <t>MAR07400</t>
  </si>
  <si>
    <t>GALASE8ly</t>
  </si>
  <si>
    <t>MAM02040l + MAM02249l --&gt; MAM01910l + MAM02250l</t>
  </si>
  <si>
    <t>H2O + keratan sulfate I, degradation product 20 --&gt; galactose + keratan sulfate I, degradation product 21</t>
  </si>
  <si>
    <t>MAR07401</t>
  </si>
  <si>
    <t>S6TASE16ly</t>
  </si>
  <si>
    <t>MAM02040l + MAM02250l --&gt; MAM02039l + MAM02251l + MAM02946l</t>
  </si>
  <si>
    <t>H2O + keratan sulfate I, degradation product 21 --&gt; H+ + keratan sulfate I, degradation product 22 + sulfate</t>
  </si>
  <si>
    <t>MAR07402</t>
  </si>
  <si>
    <t>NACHEX15ly</t>
  </si>
  <si>
    <t>MAM02040l + MAM02251l --&gt; MAM02252l + MAM02527l</t>
  </si>
  <si>
    <t>H2O + keratan sulfate I, degradation product 22 --&gt; keratan sulfate I, degradation product 23 + N-acetylglucosamine</t>
  </si>
  <si>
    <t>MAR07403</t>
  </si>
  <si>
    <t>NACHEXA14ly</t>
  </si>
  <si>
    <t>2.0 MAM02040l + MAM02250l --&gt; MAM02039l + MAM02252l + MAM02527l + MAM02946l</t>
  </si>
  <si>
    <t>2.0 H2O + keratan sulfate I, degradation product 21 --&gt; H+ + keratan sulfate I, degradation product 23 + N-acetylglucosamine + sulfate</t>
  </si>
  <si>
    <t>MAR07404</t>
  </si>
  <si>
    <t>GALASE9ly</t>
  </si>
  <si>
    <t>MAM02040l + MAM02252l --&gt; MAM01910l + MAM02253l</t>
  </si>
  <si>
    <t>H2O + keratan sulfate I, degradation product 23 --&gt; galactose + keratan sulfate I, degradation product 24</t>
  </si>
  <si>
    <t>MAR07405</t>
  </si>
  <si>
    <t>S6TASE17ly</t>
  </si>
  <si>
    <t>MAM02040l + MAM02253l --&gt; MAM02039l + MAM02254l + MAM02946l</t>
  </si>
  <si>
    <t>H2O + keratan sulfate I, degradation product 24 --&gt; H+ + keratan sulfate I, degradation product 25 + sulfate</t>
  </si>
  <si>
    <t>MAR07406</t>
  </si>
  <si>
    <t>NACHEX16ly</t>
  </si>
  <si>
    <t>MAM02040l + MAM02254l --&gt; MAM02255l + MAM02527l</t>
  </si>
  <si>
    <t>H2O + keratan sulfate I, degradation product 25 --&gt; keratan sulfate I, degradation product 26 + N-acetylglucosamine</t>
  </si>
  <si>
    <t>MAR07407</t>
  </si>
  <si>
    <t>NACHEXA15ly</t>
  </si>
  <si>
    <t>2.0 MAM02040l + MAM02253l --&gt; MAM02039l + MAM02255l + MAM02527l + MAM02946l</t>
  </si>
  <si>
    <t>2.0 H2O + keratan sulfate I, degradation product 24 --&gt; H+ + keratan sulfate I, degradation product 26 + N-acetylglucosamine + sulfate</t>
  </si>
  <si>
    <t>MAR07408</t>
  </si>
  <si>
    <t>GALASE10ly</t>
  </si>
  <si>
    <t>MAM02040l + MAM02255l --&gt; MAM01910l + MAM02256l</t>
  </si>
  <si>
    <t>H2O + keratan sulfate I, degradation product 26 --&gt; galactose + keratan sulfate I, degradation product 27</t>
  </si>
  <si>
    <t>MAR07409</t>
  </si>
  <si>
    <t>S6TASE18ly</t>
  </si>
  <si>
    <t>MAM02040l + MAM02256l --&gt; MAM02039l + MAM02257l + MAM02946l</t>
  </si>
  <si>
    <t>H2O + keratan sulfate I, degradation product 27 --&gt; H+ + keratan sulfate I, degradation product 28 + sulfate</t>
  </si>
  <si>
    <t>MAR07410</t>
  </si>
  <si>
    <t>NACHEX17ly</t>
  </si>
  <si>
    <t>MAM02040l + MAM02257l --&gt; MAM02258l + MAM02527l</t>
  </si>
  <si>
    <t>H2O + keratan sulfate I, degradation product 28 --&gt; keratan sulfate I, degradation product 29 + N-acetylglucosamine</t>
  </si>
  <si>
    <t>MAR07411</t>
  </si>
  <si>
    <t>NACHEXA16ly</t>
  </si>
  <si>
    <t>2.0 MAM02040l + MAM02256l --&gt; MAM02039l + MAM02258l + MAM02527l + MAM02946l</t>
  </si>
  <si>
    <t>2.0 H2O + keratan sulfate I, degradation product 27 --&gt; H+ + keratan sulfate I, degradation product 29 + N-acetylglucosamine + sulfate</t>
  </si>
  <si>
    <t>MAR07412</t>
  </si>
  <si>
    <t>GALASE11ly</t>
  </si>
  <si>
    <t>MAM02040l + MAM02258l --&gt; MAM01910l + MAM02260l</t>
  </si>
  <si>
    <t>H2O + keratan sulfate I, degradation product 29 --&gt; galactose + keratan sulfate I, degradation product 30</t>
  </si>
  <si>
    <t>MAR07413</t>
  </si>
  <si>
    <t>S6TASE19ly</t>
  </si>
  <si>
    <t>MAM02040l + MAM02260l --&gt; MAM02039l + MAM02261l + MAM02946l</t>
  </si>
  <si>
    <t>H2O + keratan sulfate I, degradation product 30 --&gt; H+ + keratan sulfate I, degradation product 31 + sulfate</t>
  </si>
  <si>
    <t>MAR07414</t>
  </si>
  <si>
    <t>NACHEX18ly</t>
  </si>
  <si>
    <t>MAM02040l + MAM02261l --&gt; MAM02262l + MAM02527l</t>
  </si>
  <si>
    <t>H2O + keratan sulfate I, degradation product 31 --&gt; keratan sulfate I, degradation product 32 + N-acetylglucosamine</t>
  </si>
  <si>
    <t>MAR07415</t>
  </si>
  <si>
    <t>NACHEXA17ly</t>
  </si>
  <si>
    <t>2.0 MAM02040l + MAM02260l --&gt; MAM02039l + MAM02262l + MAM02527l + MAM02946l</t>
  </si>
  <si>
    <t>2.0 H2O + keratan sulfate I, degradation product 30 --&gt; H+ + keratan sulfate I, degradation product 32 + N-acetylglucosamine + sulfate</t>
  </si>
  <si>
    <t>MAR07416</t>
  </si>
  <si>
    <t>GALASE12ly</t>
  </si>
  <si>
    <t>MAM02040l + MAM02262l --&gt; MAM01910l + MAM02263l</t>
  </si>
  <si>
    <t>H2O + keratan sulfate I, degradation product 32 --&gt; galactose + keratan sulfate I, degradation product 33</t>
  </si>
  <si>
    <t>MAR07417</t>
  </si>
  <si>
    <t>S6TASE20ly</t>
  </si>
  <si>
    <t>MAM02040l + MAM02263l --&gt; MAM02039l + MAM02264l + MAM02946l</t>
  </si>
  <si>
    <t>H2O + keratan sulfate I, degradation product 33 --&gt; H+ + keratan sulfate I, degradation product 34 + sulfate</t>
  </si>
  <si>
    <t>MAR07418</t>
  </si>
  <si>
    <t>NACHEXA18ly</t>
  </si>
  <si>
    <t>2.0 MAM02040l + MAM02263l --&gt; MAM02039l + MAM02265l + MAM02527l + MAM02946l</t>
  </si>
  <si>
    <t>2.0 H2O + keratan sulfate I, degradation product 33 --&gt; H+ + keratan sulfate I, degradation product 35 + N-acetylglucosamine + sulfate</t>
  </si>
  <si>
    <t>MAR07419</t>
  </si>
  <si>
    <t>NACHEX19ly</t>
  </si>
  <si>
    <t>MAM02040l + MAM02264l --&gt; MAM02265l + MAM02527l</t>
  </si>
  <si>
    <t>H2O + keratan sulfate I, degradation product 34 --&gt; keratan sulfate I, degradation product 35 + N-acetylglucosamine</t>
  </si>
  <si>
    <t>MAR07420</t>
  </si>
  <si>
    <t>GALASE13ly</t>
  </si>
  <si>
    <t>MAM02040l + MAM02265l --&gt; MAM01910l + MAM02266l</t>
  </si>
  <si>
    <t>H2O + keratan sulfate I, degradation product 35 --&gt; galactose + keratan sulfate I, degradation product 36</t>
  </si>
  <si>
    <t>MAR07421</t>
  </si>
  <si>
    <t>S6TASE21ly</t>
  </si>
  <si>
    <t>MAM02040l + MAM02266l --&gt; MAM02039l + MAM02267l + MAM02946l</t>
  </si>
  <si>
    <t>H2O + keratan sulfate I, degradation product 36 --&gt; H+ + keratan sulfate I, degradation product 37 + sulfate</t>
  </si>
  <si>
    <t>MAR07422</t>
  </si>
  <si>
    <t>NACHEX20ly</t>
  </si>
  <si>
    <t>MAM02040l + MAM02267l --&gt; MAM02268l + MAM02527l</t>
  </si>
  <si>
    <t>H2O + keratan sulfate I, degradation product 37 --&gt; keratan sulfate I, degradation product 38 + N-acetylglucosamine</t>
  </si>
  <si>
    <t>MAR07423</t>
  </si>
  <si>
    <t>NACHEXA19ly</t>
  </si>
  <si>
    <t>2.0 MAM02040l + MAM02266l --&gt; MAM02039l + MAM02268l + MAM02527l + MAM02946l</t>
  </si>
  <si>
    <t>2.0 H2O + keratan sulfate I, degradation product 36 --&gt; H+ + keratan sulfate I, degradation product 38 + N-acetylglucosamine + sulfate</t>
  </si>
  <si>
    <t>MAR07424</t>
  </si>
  <si>
    <t>GALASE14ly</t>
  </si>
  <si>
    <t>MAM02040l + MAM02268l --&gt; MAM01910l + MAM02269l</t>
  </si>
  <si>
    <t>H2O + keratan sulfate I, degradation product 38 --&gt; galactose + keratan sulfate I, degradation product 39</t>
  </si>
  <si>
    <t>MAR07425</t>
  </si>
  <si>
    <t>NACHEX21ly</t>
  </si>
  <si>
    <t>MAM02040l + MAM02269l --&gt; MAM02271l + MAM02527l</t>
  </si>
  <si>
    <t>H2O + keratan sulfate I, degradation product 39 --&gt; keratan sulfate I, degradation product 40 + N-acetylglucosamine</t>
  </si>
  <si>
    <t>MAR07426</t>
  </si>
  <si>
    <t>GALASE15ly</t>
  </si>
  <si>
    <t>MAM02040l + MAM02271l --&gt; MAM01910l + MAM02272l</t>
  </si>
  <si>
    <t>H2O + keratan sulfate I, degradation product 40 --&gt; galactose + keratan sulfate I, degradation product 41</t>
  </si>
  <si>
    <t>MAR07427</t>
  </si>
  <si>
    <t>NACHEX22ly</t>
  </si>
  <si>
    <t>MAM02040l + MAM02272l --&gt; MAM00141l + MAM02527l</t>
  </si>
  <si>
    <t>H2O + keratan sulfate I, degradation product 41 --&gt; (alpha-D-mannosyl)2-beta-D-mannosyl-N-acetylglucosamine + N-acetylglucosamine</t>
  </si>
  <si>
    <t>MAR07455</t>
  </si>
  <si>
    <t>SIAASE3ly</t>
  </si>
  <si>
    <t>MAM02040l + MAM02288l --&gt; MAM02279l + MAM02543l</t>
  </si>
  <si>
    <t>H2O + keratan sulfate II (core 2-linked) --&gt; keratan sulfate II (core 2-linked), degradation product 1 + N-acetylneuraminate</t>
  </si>
  <si>
    <t>MAR07456</t>
  </si>
  <si>
    <t>S6TASE22ly</t>
  </si>
  <si>
    <t>MAM02040l + MAM02279l --&gt; MAM02039l + MAM02280l + MAM02946l</t>
  </si>
  <si>
    <t>H2O + keratan sulfate II (core 2-linked), degradation product 1 --&gt; H+ + keratan sulfate II (core 2-linked), degradation product 2 + sulfate</t>
  </si>
  <si>
    <t>MAR07457</t>
  </si>
  <si>
    <t>GALASE16ly</t>
  </si>
  <si>
    <t>2.0 MAM02040l + MAM02280l --&gt; 2.0 MAM01910l + MAM02281l</t>
  </si>
  <si>
    <t>2.0 H2O + keratan sulfate II (core 2-linked), degradation product 2 --&gt; 2.0 galactose + keratan sulfate II (core 2-linked), degradation product 3</t>
  </si>
  <si>
    <t>MAR07458</t>
  </si>
  <si>
    <t>S6TASE23ly</t>
  </si>
  <si>
    <t>MAM02040l + MAM02281l --&gt; MAM02039l + MAM02282l + MAM02946l</t>
  </si>
  <si>
    <t>H2O + keratan sulfate II (core 2-linked), degradation product 3 --&gt; H+ + keratan sulfate II (core 2-linked), degradation product 4 + sulfate</t>
  </si>
  <si>
    <t>MAR07459</t>
  </si>
  <si>
    <t>NACHEXA20ly</t>
  </si>
  <si>
    <t>2.0 MAM02040l + MAM02281l --&gt; MAM02039l + MAM02283l + MAM02527l + MAM02946l</t>
  </si>
  <si>
    <t>2.0 H2O + keratan sulfate II (core 2-linked), degradation product 3 --&gt; H+ + keratan sulfate II (core 2-linked), degradation product 5 + N-acetylglucosamine + sulfate</t>
  </si>
  <si>
    <t>MAR07460</t>
  </si>
  <si>
    <t>NACHEX23ly</t>
  </si>
  <si>
    <t>MAM02040l + MAM02282l --&gt; MAM02283l + MAM02527l</t>
  </si>
  <si>
    <t>H2O + keratan sulfate II (core 2-linked), degradation product 4 --&gt; keratan sulfate II (core 2-linked), degradation product 5 + N-acetylglucosamine</t>
  </si>
  <si>
    <t>MAR07461</t>
  </si>
  <si>
    <t>GALASE17ly</t>
  </si>
  <si>
    <t>MAM02040l + MAM02283l --&gt; MAM01910l + MAM02284l</t>
  </si>
  <si>
    <t>H2O + keratan sulfate II (core 2-linked), degradation product 5 --&gt; galactose + keratan sulfate II (core 2-linked), degradation product 6</t>
  </si>
  <si>
    <t>MAR07462</t>
  </si>
  <si>
    <t>NACHEXA21ly</t>
  </si>
  <si>
    <t>2.0 MAM02040l + MAM02284l --&gt; MAM02039l + MAM02286l + MAM02527l + MAM02946l</t>
  </si>
  <si>
    <t>2.0 H2O + keratan sulfate II (core 2-linked), degradation product 6 --&gt; H+ + keratan sulfate II (core 2-linked), degradation product 8 + N-acetylglucosamine + sulfate</t>
  </si>
  <si>
    <t>MAR07463</t>
  </si>
  <si>
    <t>S6TASE24ly</t>
  </si>
  <si>
    <t>MAM02040l + MAM02284l --&gt; MAM02039l + MAM02285l + MAM02946l</t>
  </si>
  <si>
    <t>H2O + keratan sulfate II (core 2-linked), degradation product 6 --&gt; H+ + keratan sulfate II (core 2-linked), degradation product 7 + sulfate</t>
  </si>
  <si>
    <t>MAR07464</t>
  </si>
  <si>
    <t>NACHEX24ly</t>
  </si>
  <si>
    <t>MAM02040l + MAM02285l --&gt; MAM02286l + MAM02527l</t>
  </si>
  <si>
    <t>H2O + keratan sulfate II (core 2-linked), degradation product 7 --&gt; keratan sulfate II (core 2-linked), degradation product 8 + N-acetylglucosamine</t>
  </si>
  <si>
    <t>MAR07465</t>
  </si>
  <si>
    <t>GALASE18ly</t>
  </si>
  <si>
    <t>MAM02040l + MAM02286l --&gt; MAM01910l + MAM02287l</t>
  </si>
  <si>
    <t>H2O + keratan sulfate II (core 2-linked), degradation product 8 --&gt; galactose + keratan sulfate II (core 2-linked), degradation product 9</t>
  </si>
  <si>
    <t>MAR07466</t>
  </si>
  <si>
    <t>NACHEX25ly</t>
  </si>
  <si>
    <t>MAM02040l + MAM02287l --&gt; MAM01801l + MAM02527l</t>
  </si>
  <si>
    <t>H2O + keratan sulfate II (core 2-linked), degradation product 9 --&gt; F1alpha + N-acetylglucosamine</t>
  </si>
  <si>
    <t>MAR07467</t>
  </si>
  <si>
    <t>GALASE19ly</t>
  </si>
  <si>
    <t>MAM01801l + MAM02040l --&gt; MAM01611l + MAM01910l</t>
  </si>
  <si>
    <t>F1alpha + H2O --&gt; core 6 + galactose</t>
  </si>
  <si>
    <t>MAR07468</t>
  </si>
  <si>
    <t>NAGLCAly</t>
  </si>
  <si>
    <t>MAM01611l + MAM02040l --&gt; MAM02527l + MAM03000l</t>
  </si>
  <si>
    <t>core 6 + H2O --&gt; N-acetylglucosamine + Tn-antigen</t>
  </si>
  <si>
    <t>MAR07469</t>
  </si>
  <si>
    <t>HMR_7469</t>
  </si>
  <si>
    <t>MAM02039l + MAM03000l + MAM03106l --&gt; MAM00205l + MAM03110l</t>
  </si>
  <si>
    <t>H+ + Tn-antigen + UDP --&gt; [protein]-L-serine + UDP-N-acetyl-D-galactosamine</t>
  </si>
  <si>
    <t>MAR07484</t>
  </si>
  <si>
    <t>SIAASE4ly</t>
  </si>
  <si>
    <t>MAM02040l + MAM02303l --&gt; MAM02299l + MAM02543l</t>
  </si>
  <si>
    <t>H2O + keratan sulfate II (core 4-linked) --&gt; keratan sulfate II (core 4-linked), degradation product 1 + N-acetylneuraminate</t>
  </si>
  <si>
    <t>MAR07485</t>
  </si>
  <si>
    <t>S6TASE25ly</t>
  </si>
  <si>
    <t>MAM02040l + MAM02299l --&gt; MAM02039l + MAM02300l + MAM02946l</t>
  </si>
  <si>
    <t>H2O + keratan sulfate II (core 4-linked), degradation product 1 --&gt; H+ + keratan sulfate II (core 4-linked), degradation product 2 + sulfate</t>
  </si>
  <si>
    <t>MAR07486</t>
  </si>
  <si>
    <t>GALASE20ly</t>
  </si>
  <si>
    <t>2.0 MAM02040l + MAM02300l --&gt; 2.0 MAM01910l + MAM02301l</t>
  </si>
  <si>
    <t>2.0 H2O + keratan sulfate II (core 4-linked), degradation product 2 --&gt; 2.0 galactose + keratan sulfate II (core 4-linked), degradation product 3</t>
  </si>
  <si>
    <t>MAR07487</t>
  </si>
  <si>
    <t>S6TASE26ly</t>
  </si>
  <si>
    <t>MAM02040l + MAM02301l --&gt; MAM02039l + MAM02302l + MAM02946l</t>
  </si>
  <si>
    <t>H2O + keratan sulfate II (core 4-linked), degradation product 3 --&gt; H+ + keratan sulfate II (core 4-linked), degradation product 4 + sulfate</t>
  </si>
  <si>
    <t>MAR07488</t>
  </si>
  <si>
    <t>NACHEXA22ly</t>
  </si>
  <si>
    <t>3.0 MAM02040l + MAM02301l --&gt; MAM02039l + MAM02283l + 2.0 MAM02527l + MAM02946l</t>
  </si>
  <si>
    <t>3.0 H2O + keratan sulfate II (core 4-linked), degradation product 3 --&gt; H+ + keratan sulfate II (core 2-linked), degradation product 5 + 2.0 N-acetylglucosamine + sulfate</t>
  </si>
  <si>
    <t>MAR07489</t>
  </si>
  <si>
    <t>NACHEX26ly</t>
  </si>
  <si>
    <t>2.0 MAM02040l + MAM02302l --&gt; MAM02283l + 2.0 MAM02527l</t>
  </si>
  <si>
    <t>2.0 H2O + keratan sulfate II (core 4-linked), degradation product 4 --&gt; keratan sulfate II (core 2-linked), degradation product 5 + 2.0 N-acetylglucosamine</t>
  </si>
  <si>
    <t>MAR01524</t>
  </si>
  <si>
    <t>NAGA2ly</t>
  </si>
  <si>
    <t>N-Acetylgalactosaminidase, Alpha-</t>
  </si>
  <si>
    <t>MAM02039l + MAM03000l + MAM03106l --&gt; MAM03110l + MAM03395l</t>
  </si>
  <si>
    <t>H+ + Tn-antigen + UDP --&gt; UDP-N-acetyl-D-galactosamine + Protein-Linked Serine Or Threonine Residue (O-Glycosylation Site)</t>
  </si>
  <si>
    <t>MAR01080</t>
  </si>
  <si>
    <t>LTA4H</t>
  </si>
  <si>
    <t>(7E,9E,11Z,14Z)-(5S,6S)-5,6-Epoxyicosa-7,9,11,14-tetraenoate hydrolase</t>
  </si>
  <si>
    <t>MAM02040c + MAM02362c --&gt; MAM02364c</t>
  </si>
  <si>
    <t>H2O + leukotriene A4 --&gt; leukotriene B4</t>
  </si>
  <si>
    <t>MAR01081</t>
  </si>
  <si>
    <t>HMR_1081</t>
  </si>
  <si>
    <t>MAM02026c + MAM02362c --&gt; MAM02366c</t>
  </si>
  <si>
    <t>MAR01084</t>
  </si>
  <si>
    <t>HMR_1084</t>
  </si>
  <si>
    <t>MAM02039e + MAM02366e --&gt; MAM01111e + MAM02418e</t>
  </si>
  <si>
    <t>H+ + leukotriene C4 --&gt; 5-L-gamma-glutamyl + LTD4</t>
  </si>
  <si>
    <t>MAR01085</t>
  </si>
  <si>
    <t>HMR_1085</t>
  </si>
  <si>
    <t>MAM02040e + MAM02418e --&gt; MAM01986e + MAM02369e</t>
  </si>
  <si>
    <t>H2O + LTD4 --&gt; glycine + leukotriene E4</t>
  </si>
  <si>
    <t>MAR01087</t>
  </si>
  <si>
    <t>HMR_1087</t>
  </si>
  <si>
    <t>MAM02039c + MAM02369c --&gt; MAM00304c</t>
  </si>
  <si>
    <t>H+ + leukotriene E4 --&gt; 11-trans-LTE4</t>
  </si>
  <si>
    <t>MAR01088</t>
  </si>
  <si>
    <t>RE2360C</t>
  </si>
  <si>
    <t>MAM01597c + MAM02039c + MAM02538c &lt;=&gt; MAM01261c + MAM02369c</t>
  </si>
  <si>
    <t>CoA + H+ + N-acetyl-LTE4 &lt;=&gt; acetyl-CoA + leukotriene E4</t>
  </si>
  <si>
    <t>MAR01091</t>
  </si>
  <si>
    <t>RE2360N</t>
  </si>
  <si>
    <t>MAM01597n + MAM02039n + MAM02538n &lt;=&gt; MAM01261n + MAM02369n</t>
  </si>
  <si>
    <t>MAR01092</t>
  </si>
  <si>
    <t>HMR_1092</t>
  </si>
  <si>
    <t>MAM02040c + MAM02362c --&gt; MAM00320c</t>
  </si>
  <si>
    <t>H2O + leukotriene A4 --&gt; 12-epi-LTB4</t>
  </si>
  <si>
    <t>MAR01093</t>
  </si>
  <si>
    <t>RE3041C</t>
  </si>
  <si>
    <t>MAM01058c + MAM02040c + MAM02554c &lt;=&gt; MAM02039c + MAM02362c + MAM02555c + MAM02630c</t>
  </si>
  <si>
    <t>5,6-epoxytetraene + H2O + NADP+ &lt;=&gt; H+ + leukotriene A4 + NADPH + O2</t>
  </si>
  <si>
    <t>MAR01096</t>
  </si>
  <si>
    <t>RE3041N</t>
  </si>
  <si>
    <t>MAM02039n + MAM02362n + MAM02555n + MAM02630n --&gt; MAM01058n + MAM02040n + MAM02554n</t>
  </si>
  <si>
    <t>H+ + leukotriene A4 + NADPH + O2 --&gt; 5,6-epoxytetraene + H2O + NADP+</t>
  </si>
  <si>
    <t>MAR01097</t>
  </si>
  <si>
    <t>HMR_1097</t>
  </si>
  <si>
    <t>MAM00394c + MAM02039c + MAM02553c &lt;=&gt; MAM02395c + MAM02552c</t>
  </si>
  <si>
    <t>15-oxo-lipoxin A4 + H+ + NADH &lt;=&gt; lipoxin A4 + NAD+</t>
  </si>
  <si>
    <t>MAR01098</t>
  </si>
  <si>
    <t>RE1954C</t>
  </si>
  <si>
    <t>MAM00339c + MAM02554c &lt;=&gt; MAM00394c + MAM02039c + MAM02555c</t>
  </si>
  <si>
    <t>13,14-dihydro-15-oxo-lipoxin A4 + NADP+ &lt;=&gt; 15-oxo-lipoxin A4 + H+ + NADPH</t>
  </si>
  <si>
    <t>MAR01099</t>
  </si>
  <si>
    <t>HMR_1099</t>
  </si>
  <si>
    <t>MAM00339c + MAM02039c + MAM02555c &lt;=&gt; MAM00340c + MAM02554c</t>
  </si>
  <si>
    <t>13,14-dihydro-15-oxo-lipoxin A4 + H+ + NADPH &lt;=&gt; 13,14-dihydro-lipoxin A4 + NADP+</t>
  </si>
  <si>
    <t>MAR01100</t>
  </si>
  <si>
    <t>RE3010C</t>
  </si>
  <si>
    <t>MAM02364c + MAM02552c --&gt; MAM00326c + MAM02039c + MAM02553c</t>
  </si>
  <si>
    <t>leukotriene B4 + NAD+ --&gt; 12-keto-LTB4 + H+ + NADH</t>
  </si>
  <si>
    <t>MAR01101</t>
  </si>
  <si>
    <t>RE3010M</t>
  </si>
  <si>
    <t>MAM02364m + MAM02552m --&gt; MAM00326m + MAM02039m + MAM02553m</t>
  </si>
  <si>
    <t>MAR01102</t>
  </si>
  <si>
    <t>HMR_1102</t>
  </si>
  <si>
    <t>MAM02364m + MAM02554m --&gt; MAM00326m + MAM02039m + MAM02555m</t>
  </si>
  <si>
    <t>leukotriene B4 + NADP+ --&gt; 12-keto-LTB4 + H+ + NADPH</t>
  </si>
  <si>
    <t>MAR01103</t>
  </si>
  <si>
    <t>RE3010R</t>
  </si>
  <si>
    <t>MAM02364r + MAM02552r --&gt; MAM00326r + MAM02039r + MAM02553r</t>
  </si>
  <si>
    <t>MAR01105</t>
  </si>
  <si>
    <t>MAM02364x + MAM02554x --&gt; MAM00326x + MAM02039x + MAM02555x</t>
  </si>
  <si>
    <t>MAR01106</t>
  </si>
  <si>
    <t>RE3010X</t>
  </si>
  <si>
    <t>MAM02364x + MAM02552x --&gt; MAM00326x + MAM02039x + MAM02553x</t>
  </si>
  <si>
    <t>MAR01107</t>
  </si>
  <si>
    <t>RE3018C</t>
  </si>
  <si>
    <t>MAM00326c + MAM02039c + MAM02555c + MAM02630c --&gt; MAM00331c + MAM02040c + MAM02554c</t>
  </si>
  <si>
    <t>12-keto-LTB4 + H+ + NADPH + O2 --&gt; 12-oxo-20-hydroxy-LTB4 + H2O + NADP+</t>
  </si>
  <si>
    <t>MAR01108</t>
  </si>
  <si>
    <t>RE3018R</t>
  </si>
  <si>
    <t>MAM00326r + MAM02039r + MAM02555r + MAM02630r --&gt; MAM00331r + MAM02040r + MAM02554r</t>
  </si>
  <si>
    <t>MAR01109</t>
  </si>
  <si>
    <t>RE3019C</t>
  </si>
  <si>
    <t>MAM00331c + MAM02039c + MAM02555c + MAM02630c --&gt; MAM00330c + MAM02040c + MAM02554c</t>
  </si>
  <si>
    <t>12-oxo-20-hydroxy-LTB4 + H+ + NADPH + O2 --&gt; 12-oxo-20-dihydroxy-LTB4 + H2O + NADP+</t>
  </si>
  <si>
    <t>MAR01110</t>
  </si>
  <si>
    <t>RE3019R</t>
  </si>
  <si>
    <t>MAM00331r + MAM02039r + MAM02555r + MAM02630r --&gt; MAM00330r + MAM02040r + MAM02554r</t>
  </si>
  <si>
    <t>MAR01111</t>
  </si>
  <si>
    <t>RE3020C</t>
  </si>
  <si>
    <t>MAM00330c + MAM02039c + MAM02555c + MAM02630c --&gt; MAM00332c + MAM02040c + MAM02554c</t>
  </si>
  <si>
    <t>12-oxo-20-dihydroxy-LTB4 + H+ + NADPH + O2 --&gt; 12-oxo-20-trihydroxy-LTB4 + H2O + NADP+</t>
  </si>
  <si>
    <t>MAR01112</t>
  </si>
  <si>
    <t>RE3020R</t>
  </si>
  <si>
    <t>MAM00330r + MAM02039r + MAM02555r + MAM02630r --&gt; MAM00332r + MAM02040r + MAM02554r</t>
  </si>
  <si>
    <t>MAR01113</t>
  </si>
  <si>
    <t>RE3021C</t>
  </si>
  <si>
    <t>MAM00319c + MAM02040c &lt;=&gt; MAM00330c</t>
  </si>
  <si>
    <t>12,20-dioxo-LTB4 + H2O &lt;=&gt; 12-oxo-20-dihydroxy-LTB4</t>
  </si>
  <si>
    <t>MAR01114</t>
  </si>
  <si>
    <t>RE3022C</t>
  </si>
  <si>
    <t>MAM00329c + MAM02039c + MAM02040c &lt;=&gt; MAM00332c</t>
  </si>
  <si>
    <t>12-oxo-20-carboxy-LTB4 + H+ + H2O &lt;=&gt; 12-oxo-20-trihydroxy-LTB4</t>
  </si>
  <si>
    <t>MAR01115</t>
  </si>
  <si>
    <t>HMR_1115</t>
  </si>
  <si>
    <t>MAM00329r + MAM02039r + MAM02040r &lt;=&gt; MAM00332r</t>
  </si>
  <si>
    <t>MAR01116</t>
  </si>
  <si>
    <t>RE3596C</t>
  </si>
  <si>
    <t>MAM00328c + MAM02554c &lt;=&gt; MAM00329c + MAM02039c + MAM02555c</t>
  </si>
  <si>
    <t>12-oxo-10,11-dihydro-20-COOH-LTB4 + NADP+ &lt;=&gt; 12-oxo-20-carboxy-LTB4 + H+ + NADPH</t>
  </si>
  <si>
    <t>MAR01117</t>
  </si>
  <si>
    <t>HMR_1117</t>
  </si>
  <si>
    <t>MAM00328r + MAM02554r &lt;=&gt; MAM00329r + MAM02039r + MAM02555r</t>
  </si>
  <si>
    <t>MAR01119</t>
  </si>
  <si>
    <t>RE1818C</t>
  </si>
  <si>
    <t>MAM00326c + MAM02026c &lt;=&gt; MAM00333c</t>
  </si>
  <si>
    <t>12-keto-LTB4 + GSH &lt;=&gt; 12-oxo-c-LTB3</t>
  </si>
  <si>
    <t>MAR01120</t>
  </si>
  <si>
    <t>RE1818M</t>
  </si>
  <si>
    <t>MAM00326m + MAM02026m &lt;=&gt; MAM00333m</t>
  </si>
  <si>
    <t>MAR01121</t>
  </si>
  <si>
    <t>RE1818R</t>
  </si>
  <si>
    <t>MAM00326r + MAM02026r &lt;=&gt; MAM00333r</t>
  </si>
  <si>
    <t>MAR01122</t>
  </si>
  <si>
    <t>RE1818X</t>
  </si>
  <si>
    <t>MAM00326x + MAM02026x &lt;=&gt; MAM00333x</t>
  </si>
  <si>
    <t>MAR01123</t>
  </si>
  <si>
    <t>RE1819C</t>
  </si>
  <si>
    <t>MAM00254c + MAM02554c &lt;=&gt; MAM00333c + MAM02039c + MAM02555c</t>
  </si>
  <si>
    <t>10,11-dihydro-12R-hydroxy-LTC4 + NADP+ &lt;=&gt; 12-oxo-c-LTB3 + H+ + NADPH</t>
  </si>
  <si>
    <t>MAR01124</t>
  </si>
  <si>
    <t>RE1819M</t>
  </si>
  <si>
    <t>MAM00254m + MAM02554m &lt;=&gt; MAM00333m + MAM02039m + MAM02555m</t>
  </si>
  <si>
    <t>MAR01125</t>
  </si>
  <si>
    <t>RE1819X</t>
  </si>
  <si>
    <t>MAM00254x + MAM02554x &lt;=&gt; MAM00333x + MAM02039x + MAM02555x</t>
  </si>
  <si>
    <t>MAR01126</t>
  </si>
  <si>
    <t>HMR_1126</t>
  </si>
  <si>
    <t>(6Z,8E,10E,14Z)-(5S,12R)-5,12-dihydroxyicosa-6,8,10,14-tetraenoate,[reduced NADPH---hemoprotein reductase]:oxygen oxidoreductase (20-hydroxylating)</t>
  </si>
  <si>
    <t>MAM02039c + MAM02364c + MAM02555c + MAM02630c --&gt; MAM00599c + MAM02040c + MAM02554c</t>
  </si>
  <si>
    <t>H+ + leukotriene B4 + NADPH + O2 --&gt; 20-OH-LTB4 + H2O + NADP+</t>
  </si>
  <si>
    <t>MAR01127</t>
  </si>
  <si>
    <t>HMR_1127</t>
  </si>
  <si>
    <t>MAM02039m + MAM02364m + MAM02555m + MAM02630m --&gt; MAM00599m + MAM02040m + MAM02554m</t>
  </si>
  <si>
    <t>MAR01128</t>
  </si>
  <si>
    <t>P4504F122r</t>
  </si>
  <si>
    <t>MAM02039r + MAM02364r + MAM02555r + MAM02630r --&gt; MAM00599r + MAM02040r + MAM02554r</t>
  </si>
  <si>
    <t>MAR01129</t>
  </si>
  <si>
    <t>HMR_1129</t>
  </si>
  <si>
    <t>MAM00599c + MAM02552c &lt;=&gt; MAM00600c + MAM02039c + MAM02553c</t>
  </si>
  <si>
    <t>20-OH-LTB4 + NAD+ &lt;=&gt; 20-oxo-LTB4 + H+ + NADH</t>
  </si>
  <si>
    <t>MAR01130</t>
  </si>
  <si>
    <t>RE3011M</t>
  </si>
  <si>
    <t>MAM00599m + MAM02552m &lt;=&gt; MAM00600m + MAM02039m + MAM02553m</t>
  </si>
  <si>
    <t>MAR01131</t>
  </si>
  <si>
    <t>RE3011R</t>
  </si>
  <si>
    <t>MAM00599r + MAM02552r &lt;=&gt; MAM00600r + MAM02039r + MAM02553r</t>
  </si>
  <si>
    <t>MAR01132</t>
  </si>
  <si>
    <t>RE3012C</t>
  </si>
  <si>
    <t>MAM00585c + 2.0 MAM02039c + MAM02553c &lt;=&gt; MAM00600c + MAM02040c + MAM02552c</t>
  </si>
  <si>
    <t>20-COOH-LTB4 + 2.0 H+ + NADH &lt;=&gt; 20-oxo-LTB4 + H2O + NAD+</t>
  </si>
  <si>
    <t>MAR01133</t>
  </si>
  <si>
    <t>RE3012M</t>
  </si>
  <si>
    <t>MAM00585m + 2.0 MAM02039m + MAM02553m &lt;=&gt; MAM00600m + MAM02040m + MAM02552m</t>
  </si>
  <si>
    <t>MAR01134</t>
  </si>
  <si>
    <t>RE3012R</t>
  </si>
  <si>
    <t>MAM00585r + 2.0 MAM02039r + MAM02553r &lt;=&gt; MAM00600r + MAM02040r + MAM02552r</t>
  </si>
  <si>
    <t>MAR01136</t>
  </si>
  <si>
    <t>RE3017R</t>
  </si>
  <si>
    <t>MAM00588r &lt;=&gt; MAM00600r + MAM02040r</t>
  </si>
  <si>
    <t>20-dihydroxy-LTB4 &lt;=&gt; 20-oxo-LTB4 + H2O</t>
  </si>
  <si>
    <t>MAR01137</t>
  </si>
  <si>
    <t>RE3014C</t>
  </si>
  <si>
    <t>MAM00599c + MAM02039c + MAM02555c + MAM02630c --&gt; MAM00588c + MAM02040c + MAM02554c</t>
  </si>
  <si>
    <t>20-OH-LTB4 + H+ + NADPH + O2 --&gt; 20-dihydroxy-LTB4 + H2O + NADP+</t>
  </si>
  <si>
    <t>MAR01138</t>
  </si>
  <si>
    <t>RE3014R</t>
  </si>
  <si>
    <t>MAM00599r + MAM02039r + MAM02555r + MAM02630r --&gt; MAM00588r + MAM02040r + MAM02554r</t>
  </si>
  <si>
    <t>MAR01139</t>
  </si>
  <si>
    <t>RE3015C</t>
  </si>
  <si>
    <t>MAM00588c + MAM02039c + MAM02555c + MAM02630c --&gt; MAM00602c + MAM02040c + MAM02554c</t>
  </si>
  <si>
    <t>20-dihydroxy-LTB4 + H+ + NADPH + O2 --&gt; 20-trihydroxy-LTB4 + H2O + NADP+</t>
  </si>
  <si>
    <t>MAR01140</t>
  </si>
  <si>
    <t>RE3015R</t>
  </si>
  <si>
    <t>MAM00588r + MAM02039r + MAM02555r + MAM02630r --&gt; MAM00602r + MAM02040r + MAM02554r</t>
  </si>
  <si>
    <t>MAR01142</t>
  </si>
  <si>
    <t>RE3016R</t>
  </si>
  <si>
    <t>MAM00585r + MAM02039r + MAM02040r &lt;=&gt; MAM00602r</t>
  </si>
  <si>
    <t>20-COOH-LTB4 + H+ + H2O &lt;=&gt; 20-trihydroxy-LTB4</t>
  </si>
  <si>
    <t>MAR01146</t>
  </si>
  <si>
    <t>RE3307C</t>
  </si>
  <si>
    <t>MAM01124c + MAM02039c + MAM02555c &lt;=&gt; MAM01172c + MAM02554c</t>
  </si>
  <si>
    <t>5-oxo-6-trans-LTB4 + H+ + NADPH &lt;=&gt; 6-trans-LTB4 + NADP+</t>
  </si>
  <si>
    <t>MAR01147</t>
  </si>
  <si>
    <t>HMR_1147</t>
  </si>
  <si>
    <t>MAM01124m + MAM02039m + MAM02555m &lt;=&gt; MAM01172m + MAM02554m</t>
  </si>
  <si>
    <t>MAR01148</t>
  </si>
  <si>
    <t>HMR_1148</t>
  </si>
  <si>
    <t>MAM01124x + MAM02039x + MAM02555x &lt;=&gt; MAM01172x + MAM02554x</t>
  </si>
  <si>
    <t>MAR01149</t>
  </si>
  <si>
    <t>HMR_1149</t>
  </si>
  <si>
    <t>MAM01124c + MAM02039c + MAM02555c &lt;=&gt; MAM01152c + MAM02554c</t>
  </si>
  <si>
    <t>5-oxo-6-trans-LTB4 + H+ + NADPH &lt;=&gt; 6,7-dihydro-5-oxo-LTB4 + NADP+</t>
  </si>
  <si>
    <t>MAR01150</t>
  </si>
  <si>
    <t>HMR_1150</t>
  </si>
  <si>
    <t>MAM01124m + MAM02039m + MAM02555m &lt;=&gt; MAM01152m + MAM02554m</t>
  </si>
  <si>
    <t>MAR01151</t>
  </si>
  <si>
    <t>HMR_1151</t>
  </si>
  <si>
    <t>MAM01124r + MAM02039r + MAM02555r &lt;=&gt; MAM01152r + MAM02554r</t>
  </si>
  <si>
    <t>MAR01152</t>
  </si>
  <si>
    <t>MAM01124x + MAM02039x + MAM02555x &lt;=&gt; MAM01152x + MAM02554x</t>
  </si>
  <si>
    <t>MAR01153</t>
  </si>
  <si>
    <t>RE3310C</t>
  </si>
  <si>
    <t>MAM01152c + MAM02039c + MAM02555c &lt;=&gt; MAM01153c + MAM02554c</t>
  </si>
  <si>
    <t>6,7-dihydro-5-oxo-LTB4 + H+ + NADPH &lt;=&gt; 6,7-dihydro-LTB4 + NADP+</t>
  </si>
  <si>
    <t>MAR01154</t>
  </si>
  <si>
    <t>HMR_1154</t>
  </si>
  <si>
    <t>MAM01152m + MAM02039m + MAM02555m &lt;=&gt; MAM01153m + MAM02554m</t>
  </si>
  <si>
    <t>MAR01155</t>
  </si>
  <si>
    <t>RE3310R</t>
  </si>
  <si>
    <t>MAM01152r + MAM02039r + MAM02555r &lt;=&gt; MAM01153r + MAM02554r</t>
  </si>
  <si>
    <t>MAR01156</t>
  </si>
  <si>
    <t>HMR_1156</t>
  </si>
  <si>
    <t>MAM01152x + MAM02039x + MAM02555x &lt;=&gt; MAM01153x + MAM02554x</t>
  </si>
  <si>
    <t>MAR01157</t>
  </si>
  <si>
    <t>RE3335C</t>
  </si>
  <si>
    <t>MAM01120c + MAM01334c + MAM02759c &lt;=&gt; MAM01152c + MAM01371c + MAM01597c</t>
  </si>
  <si>
    <t>5-oxo-12(R)-hydroxy-eicosa-(8E,10E,14Z)-trienoyl-CoA + AMP + PPi &lt;=&gt; 6,7-dihydro-5-oxo-LTB4 + ATP + CoA</t>
  </si>
  <si>
    <t>MAR01158</t>
  </si>
  <si>
    <t>HMR_1158</t>
  </si>
  <si>
    <t>MAM01120m + MAM01334m + MAM02759m &lt;=&gt; MAM01152m + MAM01371m + MAM01597m</t>
  </si>
  <si>
    <t>MAR01159</t>
  </si>
  <si>
    <t>MAM01120r + MAM01334r + MAM02759r &lt;=&gt; MAM01152r + MAM01371r + MAM01597r</t>
  </si>
  <si>
    <t>MAR01160</t>
  </si>
  <si>
    <t>HMR_1160</t>
  </si>
  <si>
    <t>MAM01120x + MAM01334x + MAM02759x &lt;=&gt; MAM01152x + MAM01371x + MAM01597x</t>
  </si>
  <si>
    <t>MAR01161</t>
  </si>
  <si>
    <t>RE3334M</t>
  </si>
  <si>
    <t>MAM01120m + MAM02630m --&gt; MAM01119m + MAM02041m</t>
  </si>
  <si>
    <t>5-oxo-12(R)-hydroxy-eicosa-(8E,10E,14Z)-trienoyl-CoA + O2 --&gt; 5-oxo-12(R)-hydroxy-eicosa-(2E,8E,10E,14Z)-tetraenoyl-CoA + H2O2</t>
  </si>
  <si>
    <t>MAR01162</t>
  </si>
  <si>
    <t>RE3334X</t>
  </si>
  <si>
    <t>MAM01120x + MAM02630x --&gt; MAM01119x + MAM02041x</t>
  </si>
  <si>
    <t>MAR01163</t>
  </si>
  <si>
    <t>RE3337M</t>
  </si>
  <si>
    <t>MAM01119m + MAM02040m --&gt; MAM00689m</t>
  </si>
  <si>
    <t>5-oxo-12(R)-hydroxy-eicosa-(2E,8E,10E,14Z)-tetraenoyl-CoA + H2O --&gt; 3(S),12(R)-dihydroxy-5-oxo-eicosa-(8E,10E,14Z)-trienoyl-CoA</t>
  </si>
  <si>
    <t>MAR01164</t>
  </si>
  <si>
    <t>RE3337X</t>
  </si>
  <si>
    <t>MAM01119x + MAM02040x --&gt; MAM00689x</t>
  </si>
  <si>
    <t>MAR01165</t>
  </si>
  <si>
    <t>RE3338M</t>
  </si>
  <si>
    <t>MAM00689m + MAM02552m --&gt; MAM00740m + MAM02039m + MAM02553m</t>
  </si>
  <si>
    <t>3(S),12(R)-dihydroxy-5-oxo-eicosa-(8E,10E,14Z)-trienoyl-CoA + NAD+ --&gt; 3,5-dioxo-12(R)-hydroxy-eicosa-(8E,10E,14Z)-trienoyl-CoA + H+ + NADH</t>
  </si>
  <si>
    <t>MAR01166</t>
  </si>
  <si>
    <t>RE3338X</t>
  </si>
  <si>
    <t>MAM00689x + MAM02552x --&gt; MAM00740x + MAM02039x + MAM02553x</t>
  </si>
  <si>
    <t>MAR01167</t>
  </si>
  <si>
    <t>RE3336M</t>
  </si>
  <si>
    <t>MAM00740m + MAM01597m --&gt; MAM00836m + MAM01261m</t>
  </si>
  <si>
    <t>3,5-dioxo-12(R)-hydroxy-eicosa-(8E,10E,14Z)-trienoyl-CoA + CoA --&gt; 3-oxo-10(R)-hydroxy-octadeca-(6E,8E,12Z)-trienoyl-CoA + acetyl-CoA</t>
  </si>
  <si>
    <t>MAR01168</t>
  </si>
  <si>
    <t>RE3336X</t>
  </si>
  <si>
    <t>MAM00740x + MAM01597x --&gt; MAM00836x + MAM01261x</t>
  </si>
  <si>
    <t>MAR01170</t>
  </si>
  <si>
    <t>RE3339M</t>
  </si>
  <si>
    <t>MAM00836m + MAM02040m --&gt; MAM00835m + MAM01597m + MAM02039m</t>
  </si>
  <si>
    <t>3-oxo-10(R)-hydroxy-octadeca-(6E,8E,12Z)-trienoyl-CoA + H2O --&gt; 3-oxo-10(R)-hydroxy-octadeca-(6E,8E,12Z)-trienoate + CoA + H+</t>
  </si>
  <si>
    <t>MAR01171</t>
  </si>
  <si>
    <t>RE3339X</t>
  </si>
  <si>
    <t>MAM00836x + MAM02040x --&gt; MAM00835x + MAM01597x + MAM02039x</t>
  </si>
  <si>
    <t>MAR01186</t>
  </si>
  <si>
    <t>HMR_1186</t>
  </si>
  <si>
    <t>MAM01118c &lt;=&gt; MAM01123c</t>
  </si>
  <si>
    <t>5-oxo-(6E)-12-epi-LTB4 &lt;=&gt; 5-oxo-12-HETE</t>
  </si>
  <si>
    <t>MAR01190</t>
  </si>
  <si>
    <t>HMR_1190</t>
  </si>
  <si>
    <t>MAM01118c + MAM02039c + MAM02555c &lt;=&gt; MAM01171c + MAM02554c</t>
  </si>
  <si>
    <t>5-oxo-(6E)-12-epi-LTB4 + H+ + NADPH &lt;=&gt; 6-trans-12-epi-LTB4 + NADP+</t>
  </si>
  <si>
    <t>MAR01191</t>
  </si>
  <si>
    <t>RE3307M</t>
  </si>
  <si>
    <t>MAM01118m + MAM02039m + MAM02555m &lt;=&gt; MAM01171m + MAM02554m</t>
  </si>
  <si>
    <t>MAR01192</t>
  </si>
  <si>
    <t>RE3307X</t>
  </si>
  <si>
    <t>MAM01118x + MAM02039x + MAM02555x &lt;=&gt; MAM01171x + MAM02554x</t>
  </si>
  <si>
    <t>MAR01193</t>
  </si>
  <si>
    <t>RE3308C</t>
  </si>
  <si>
    <t>MAM01118c + MAM02039c + MAM02555c &lt;=&gt; MAM01151c + MAM02554c</t>
  </si>
  <si>
    <t>5-oxo-(6E)-12-epi-LTB4 + H+ + NADPH &lt;=&gt; 6,7-dihydro-5-oxo-12-epi-LTB4 + NADP+</t>
  </si>
  <si>
    <t>MAR01194</t>
  </si>
  <si>
    <t>RE3308M</t>
  </si>
  <si>
    <t>MAM01118m + MAM02039m + MAM02555m &lt;=&gt; MAM01151m + MAM02554m</t>
  </si>
  <si>
    <t>MAR01195</t>
  </si>
  <si>
    <t>RE3308R</t>
  </si>
  <si>
    <t>MAM01118r + MAM02039r + MAM02555r &lt;=&gt; MAM01151r + MAM02554r</t>
  </si>
  <si>
    <t>MAR01196</t>
  </si>
  <si>
    <t>RE3308X</t>
  </si>
  <si>
    <t>MAM01118x + MAM02039x + MAM02555x &lt;=&gt; MAM01151x + MAM02554x</t>
  </si>
  <si>
    <t>MAR01197</t>
  </si>
  <si>
    <t>HMR_1197</t>
  </si>
  <si>
    <t>MAM01150c + MAM02554c &lt;=&gt; MAM01151c + MAM02039c + MAM02555c</t>
  </si>
  <si>
    <t>6,7-dihydro-12-epi-LTB4 + NADP+ &lt;=&gt; 6,7-dihydro-5-oxo-12-epi-LTB4 + H+ + NADPH</t>
  </si>
  <si>
    <t>MAR01198</t>
  </si>
  <si>
    <t>HMR_1198</t>
  </si>
  <si>
    <t>MAM01150m + MAM02554m &lt;=&gt; MAM01151m + MAM02039m + MAM02555m</t>
  </si>
  <si>
    <t>MAR01199</t>
  </si>
  <si>
    <t>HMR_1199</t>
  </si>
  <si>
    <t>MAM01150x + MAM02554x &lt;=&gt; MAM01151x + MAM02039x + MAM02555x</t>
  </si>
  <si>
    <t>MAR01200</t>
  </si>
  <si>
    <t>RE3345C</t>
  </si>
  <si>
    <t>MAM01122c + MAM01334c + MAM02759c &lt;=&gt; MAM01151c + MAM01371c + MAM01597c</t>
  </si>
  <si>
    <t>5-oxo-12(S)-hydroxy-eicosa-(8E,10E,14Z)-trienoyl-CoA + AMP + PPi &lt;=&gt; 6,7-dihydro-5-oxo-12-epi-LTB4 + ATP + CoA</t>
  </si>
  <si>
    <t>MAR01201</t>
  </si>
  <si>
    <t>RE3345M</t>
  </si>
  <si>
    <t>MAM01122m + MAM01334m + MAM02759m &lt;=&gt; MAM01151m + MAM01371m + MAM01597m</t>
  </si>
  <si>
    <t>MAR01202</t>
  </si>
  <si>
    <t>RE3345R</t>
  </si>
  <si>
    <t>MAM01122r + MAM01334r + MAM02759r &lt;=&gt; MAM01151r + MAM01371r + MAM01597r</t>
  </si>
  <si>
    <t>MAR01203</t>
  </si>
  <si>
    <t>RE3345X</t>
  </si>
  <si>
    <t>MAM01122x + MAM01334x + MAM02759x &lt;=&gt; MAM01151x + MAM01371x + MAM01597x</t>
  </si>
  <si>
    <t>MAR01204</t>
  </si>
  <si>
    <t>RE3341M</t>
  </si>
  <si>
    <t>MAM01122m + MAM02630m --&gt; MAM01121m + MAM02041m</t>
  </si>
  <si>
    <t>5-oxo-12(S)-hydroxy-eicosa-(8E,10E,14Z)-trienoyl-CoA + O2 --&gt; 5-oxo-12(S)-hydroxy-eicosa-(2E,8E,10E,14Z)-tetraenoyl-CoA + H2O2</t>
  </si>
  <si>
    <t>MAR01205</t>
  </si>
  <si>
    <t>RE3341X</t>
  </si>
  <si>
    <t>MAM01122x + MAM02630x --&gt; MAM01121x + MAM02041x</t>
  </si>
  <si>
    <t>MAR01206</t>
  </si>
  <si>
    <t>RE3344M</t>
  </si>
  <si>
    <t>MAM01121m + MAM02040m --&gt; MAM00690m</t>
  </si>
  <si>
    <t>5-oxo-12(S)-hydroxy-eicosa-(2E,8E,10E,14Z)-tetraenoyl-CoA + H2O --&gt; 3(S),12(S)-dihydroxy-5-oxo-eicosa-(8E,10E,14Z)-trienoyl-CoA</t>
  </si>
  <si>
    <t>MAR01207</t>
  </si>
  <si>
    <t>RE3344X</t>
  </si>
  <si>
    <t>MAM01121x + MAM02040x --&gt; MAM00690x</t>
  </si>
  <si>
    <t>MAR01208</t>
  </si>
  <si>
    <t>RE3340M</t>
  </si>
  <si>
    <t>MAM00690m + MAM02552m --&gt; MAM00741m + MAM02039m + MAM02553m</t>
  </si>
  <si>
    <t>3(S),12(S)-dihydroxy-5-oxo-eicosa-(8E,10E,14Z)-trienoyl-CoA + NAD+ --&gt; 3,5-dioxo-12(S)-hydroxy-eicosa-(8E,10E,14Z)-trienoyl-CoA + H+ + NADH</t>
  </si>
  <si>
    <t>MAR01209</t>
  </si>
  <si>
    <t>RE3340X</t>
  </si>
  <si>
    <t>MAM00690x + MAM02552x --&gt; MAM00741x + MAM02039x + MAM02553x</t>
  </si>
  <si>
    <t>MAR01210</t>
  </si>
  <si>
    <t>RE3342M</t>
  </si>
  <si>
    <t>MAM00741m + MAM01597m --&gt; MAM00838m + MAM01261m</t>
  </si>
  <si>
    <t>3,5-dioxo-12(S)-hydroxy-eicosa-(8E,10E,14Z)-trienoyl-CoA + CoA --&gt; 3-oxo-10(S)-hydroxy-octadeca-(6E,8E,12Z)-trienoyl-CoA + acetyl-CoA</t>
  </si>
  <si>
    <t>MAR01211</t>
  </si>
  <si>
    <t>RE3342X</t>
  </si>
  <si>
    <t>MAM00741x + MAM01597x --&gt; MAM00838x + MAM01261x</t>
  </si>
  <si>
    <t>MAR01212</t>
  </si>
  <si>
    <t>RE3343M</t>
  </si>
  <si>
    <t>MAM00838m + MAM02040m --&gt; MAM00837m + MAM01597m + MAM02039m</t>
  </si>
  <si>
    <t>3-oxo-10(S)-hydroxy-octadeca-(6E,8E,12Z)-trienoyl-CoA + H2O --&gt; 3-oxo-10(S)-hydroxy-octadeca-(6E,8E,12Z)-trienoate + CoA + H+</t>
  </si>
  <si>
    <t>MAR01213</t>
  </si>
  <si>
    <t>RE3343X</t>
  </si>
  <si>
    <t>MAM00838x + MAM02040x --&gt; MAM00837x + MAM01597x + MAM02039x</t>
  </si>
  <si>
    <t>MAR01228</t>
  </si>
  <si>
    <t>RE3430C</t>
  </si>
  <si>
    <t>MAM00326c + MAM02039c + MAM02553c --&gt; MAM00253c + MAM02552c</t>
  </si>
  <si>
    <t>12-keto-LTB4 + H+ + NADH --&gt; 10,11-dihydro-12-oxo-LTB4 + NAD+</t>
  </si>
  <si>
    <t>MAR01229</t>
  </si>
  <si>
    <t>RE3430M</t>
  </si>
  <si>
    <t>MAM00326m + MAM02039m + MAM02553m --&gt; MAM00253m + MAM02552m</t>
  </si>
  <si>
    <t>MAR01230</t>
  </si>
  <si>
    <t>RE3430X</t>
  </si>
  <si>
    <t>MAM00326x + MAM02039x + MAM02553x --&gt; MAM00253x + MAM02552x</t>
  </si>
  <si>
    <t>MAR01231</t>
  </si>
  <si>
    <t>RE3432C</t>
  </si>
  <si>
    <t>MAM00253c + MAM02039c + MAM02555c --&gt; MAM00257c + MAM02554c</t>
  </si>
  <si>
    <t>10,11-dihydro-12-oxo-LTB4 + H+ + NADPH --&gt; 10,11-dihydro-LTB4 + NADP+</t>
  </si>
  <si>
    <t>MAR01232</t>
  </si>
  <si>
    <t>HMR_1232</t>
  </si>
  <si>
    <t>MAM00253m + MAM02039m + MAM02555m --&gt; MAM00257m + MAM02554m</t>
  </si>
  <si>
    <t>MAR01233</t>
  </si>
  <si>
    <t>HMR_1233</t>
  </si>
  <si>
    <t>MAM00253x + MAM02039x + MAM02555x --&gt; MAM00257x + MAM02554x</t>
  </si>
  <si>
    <t>MAR01234</t>
  </si>
  <si>
    <t>MAM00257c + MAM02039c + MAM02555c + MAM02630c --&gt; MAM00597c + MAM02040c + MAM02554c</t>
  </si>
  <si>
    <t>10,11-dihydro-LTB4 + H+ + NADPH + O2 --&gt; 20-OH-10,11-dihydro-LTB4 + H2O + NADP+</t>
  </si>
  <si>
    <t>MAR01235</t>
  </si>
  <si>
    <t>MAM00257r + MAM02039r + MAM02555r + MAM02630r --&gt; MAM00597r + MAM02040r + MAM02554r</t>
  </si>
  <si>
    <t>MAR01236</t>
  </si>
  <si>
    <t>RE3436C</t>
  </si>
  <si>
    <t>MAM00597c + MAM02039c + MAM02555c + MAM02630c --&gt; MAM00255c + MAM02040c + MAM02554c</t>
  </si>
  <si>
    <t>20-OH-10,11-dihydro-LTB4 + H+ + NADPH + O2 --&gt; 10,11-dihydro-20-dihydroxy-LTB4 + H2O + NADP+</t>
  </si>
  <si>
    <t>MAR01237</t>
  </si>
  <si>
    <t>RE3436R</t>
  </si>
  <si>
    <t>MAM00597r + MAM02039r + MAM02555r + MAM02630r --&gt; MAM00255r + MAM02040r + MAM02554r</t>
  </si>
  <si>
    <t>MAR01238</t>
  </si>
  <si>
    <t>RE3435C</t>
  </si>
  <si>
    <t>MAM00255c + MAM02039c + MAM02555c + MAM02630c --&gt; MAM00256c + MAM02040c + MAM02554c</t>
  </si>
  <si>
    <t>10,11-dihydro-20-dihydroxy-LTB4 + H+ + NADPH + O2 --&gt; 10,11-dihydro-20-trihydroxy-LTB4 + H2O + NADP+</t>
  </si>
  <si>
    <t>MAR01239</t>
  </si>
  <si>
    <t>RE3435R</t>
  </si>
  <si>
    <t>MAM00255r + MAM02039r + MAM02555r + MAM02630r --&gt; MAM00256r + MAM02040r + MAM02554r</t>
  </si>
  <si>
    <t>MAR01241</t>
  </si>
  <si>
    <t>RE3437C</t>
  </si>
  <si>
    <t>MAM00256c &lt;=&gt; MAM00583c + MAM02039c + MAM02040c</t>
  </si>
  <si>
    <t>10,11-dihydro-20-trihydroxy-LTB4 &lt;=&gt; 20-COOH-10,11-dihydro-LTB4 + H+ + H2O</t>
  </si>
  <si>
    <t>MAR01244</t>
  </si>
  <si>
    <t>RE3597C</t>
  </si>
  <si>
    <t>MAM00583c + MAM02554c --&gt; MAM00585c + MAM02039c + MAM02555c</t>
  </si>
  <si>
    <t>20-COOH-10,11-dihydro-LTB4 + NADP+ --&gt; 20-COOH-LTB4 + H+ + NADPH</t>
  </si>
  <si>
    <t>MAR01245</t>
  </si>
  <si>
    <t>RE3597M</t>
  </si>
  <si>
    <t>MAM00583m + MAM02554m --&gt; MAM00585m + MAM02039m + MAM02555m</t>
  </si>
  <si>
    <t>MAR01246</t>
  </si>
  <si>
    <t>RE3597X</t>
  </si>
  <si>
    <t>MAM00583x + MAM02554x --&gt; MAM00585x + MAM02039x + MAM02555x</t>
  </si>
  <si>
    <t>MAR01247</t>
  </si>
  <si>
    <t>HMR_1247</t>
  </si>
  <si>
    <t>MAM00585m + MAM01597m + MAM01802m + MAM02040m + MAM02552m --&gt; MAM00424m + MAM01261m + MAM01803m + MAM02039m + MAM02553m</t>
  </si>
  <si>
    <t>20-COOH-LTB4 + CoA + FAD + H2O + NAD+ --&gt; 18-COOH-LTB4 + acetyl-CoA + FADH2 + H+ + NADH</t>
  </si>
  <si>
    <t>MAR01248</t>
  </si>
  <si>
    <t>RE3562C</t>
  </si>
  <si>
    <t>MAM00585c + MAM01371c + MAM01597c &lt;=&gt; MAM00582c + MAM01334c + MAM02759c</t>
  </si>
  <si>
    <t>20-COOH-LTB4 + ATP + CoA &lt;=&gt; 20-CoA-20-oxo-LTB4 + AMP + PPi</t>
  </si>
  <si>
    <t>MAR01249</t>
  </si>
  <si>
    <t>RE3562M</t>
  </si>
  <si>
    <t>MAM00585m + MAM01371m + MAM01597m &lt;=&gt; MAM00582m + MAM01334m + MAM02759m</t>
  </si>
  <si>
    <t>MAR01250</t>
  </si>
  <si>
    <t>RE3562R</t>
  </si>
  <si>
    <t>MAM00585r + MAM01371r + MAM01597r &lt;=&gt; MAM00582r + MAM01334r + MAM02759r</t>
  </si>
  <si>
    <t>MAR01251</t>
  </si>
  <si>
    <t>RE3562X</t>
  </si>
  <si>
    <t>MAM00585x + MAM01371x + MAM01597x &lt;=&gt; MAM00582x + MAM01334x + MAM02759x</t>
  </si>
  <si>
    <t>MAR01253</t>
  </si>
  <si>
    <t>RE3561M</t>
  </si>
  <si>
    <t>MAM00582m + MAM02630m --&gt; MAM00026m + MAM02041m</t>
  </si>
  <si>
    <t>20-CoA-20-oxo-LTB4 + O2 --&gt; (18E)-20-oxo-20-CoA-LTB4 + H2O2</t>
  </si>
  <si>
    <t>MAR01254</t>
  </si>
  <si>
    <t>RE3561X</t>
  </si>
  <si>
    <t>MAM00582x + MAM02630x --&gt; MAM00026x + MAM02041x</t>
  </si>
  <si>
    <t>MAR01255</t>
  </si>
  <si>
    <t>RE3563M</t>
  </si>
  <si>
    <t>MAM00026m + MAM02040m --&gt; MAM00581m</t>
  </si>
  <si>
    <t>(18E)-20-oxo-20-CoA-LTB4 + H2O --&gt; 20-CoA-20-oxo-18r-hydroxy-LTB4</t>
  </si>
  <si>
    <t>MAR01256</t>
  </si>
  <si>
    <t>RE3563X</t>
  </si>
  <si>
    <t>MAM00026x + MAM02040x --&gt; MAM00581x</t>
  </si>
  <si>
    <t>MAR01257</t>
  </si>
  <si>
    <t>RE3564M</t>
  </si>
  <si>
    <t>MAM00581m + MAM02552m --&gt; MAM00420m + MAM02039m + MAM02553m</t>
  </si>
  <si>
    <t>20-CoA-20-oxo-18r-hydroxy-LTB4 + NAD+ --&gt; 18,20-dioxo-20-CoA-LTB4 + H+ + NADH</t>
  </si>
  <si>
    <t>MAR01258</t>
  </si>
  <si>
    <t>RE3564X</t>
  </si>
  <si>
    <t>MAM00581x + MAM02552x --&gt; MAM00420x + MAM02039x + MAM02553x</t>
  </si>
  <si>
    <t>MAR01259</t>
  </si>
  <si>
    <t>RE3559M</t>
  </si>
  <si>
    <t>MAM00420m + MAM01597m --&gt; MAM00421m + MAM01261m</t>
  </si>
  <si>
    <t>18,20-dioxo-20-CoA-LTB4 + CoA --&gt; 18-CoA-18-oxo-dinor-LTB4 + acetyl-CoA</t>
  </si>
  <si>
    <t>MAR01260</t>
  </si>
  <si>
    <t>RE3559X</t>
  </si>
  <si>
    <t>MAM00420x + MAM01597x --&gt; MAM00421x + MAM01261x</t>
  </si>
  <si>
    <t>MAR01261</t>
  </si>
  <si>
    <t>RE3560M</t>
  </si>
  <si>
    <t>MAM00421m + MAM02040m --&gt; MAM01597m + MAM02039m + MAM02649m</t>
  </si>
  <si>
    <t>18-CoA-18-oxo-dinor-LTB4 + H2O --&gt; CoA + H+ + omega-carboxy-trinor-LTB4</t>
  </si>
  <si>
    <t>MAR01262</t>
  </si>
  <si>
    <t>RE3560X</t>
  </si>
  <si>
    <t>MAM00421x + MAM02040x --&gt; MAM01597x + MAM02039x + MAM02649x</t>
  </si>
  <si>
    <t>MAR01263</t>
  </si>
  <si>
    <t>RE3446C</t>
  </si>
  <si>
    <t>MAM00258c + MAM01334c + MAM02759c &lt;=&gt; MAM00257c + MAM01371c + MAM01597c</t>
  </si>
  <si>
    <t>10,11-dihydro-LTB4-CoA + AMP + PPi &lt;=&gt; 10,11-dihydro-LTB4 + ATP + CoA</t>
  </si>
  <si>
    <t>MAR01264</t>
  </si>
  <si>
    <t>HMR_1264</t>
  </si>
  <si>
    <t>MAM00258m + MAM01334m + MAM02759m &lt;=&gt; MAM00257m + MAM01371m + MAM01597m</t>
  </si>
  <si>
    <t>MAR01265</t>
  </si>
  <si>
    <t>MAM00258r + MAM01334r + MAM02759r &lt;=&gt; MAM00257r + MAM01371r + MAM01597r</t>
  </si>
  <si>
    <t>MAR01266</t>
  </si>
  <si>
    <t>HMR_1266</t>
  </si>
  <si>
    <t>MAM00258x + MAM01334x + MAM02759x &lt;=&gt; MAM00257x + MAM01371x + MAM01597x</t>
  </si>
  <si>
    <t>MAR01270</t>
  </si>
  <si>
    <t>RE3445M</t>
  </si>
  <si>
    <t>MAM00258m + MAM02630m --&gt; MAM01037m + MAM02041m</t>
  </si>
  <si>
    <t>10,11-dihydro-LTB4-CoA + O2 --&gt; 5(S),12(R)-dihydroxy-eicosa-2,8-trans-6,14-cis-tetraenoyl-CoA + H2O2</t>
  </si>
  <si>
    <t>MAR01271</t>
  </si>
  <si>
    <t>RE3445X</t>
  </si>
  <si>
    <t>MAM00258x + MAM02630x --&gt; MAM01037x + MAM02041x</t>
  </si>
  <si>
    <t>MAR01272</t>
  </si>
  <si>
    <t>RE3447M</t>
  </si>
  <si>
    <t>MAM01037m + MAM02040m --&gt; MAM00691m</t>
  </si>
  <si>
    <t>5(S),12(R)-dihydroxy-eicosa-2,8-trans-6,14-cis-tetraenoyl-CoA + H2O --&gt; 3(S),5(S),12(R)-trihydroxy-eicosa-8-trans-6,14-cis-trienoyl-CoA</t>
  </si>
  <si>
    <t>MAR01273</t>
  </si>
  <si>
    <t>RE3447X</t>
  </si>
  <si>
    <t>MAM01037x + MAM02040x --&gt; MAM00691x</t>
  </si>
  <si>
    <t>MAR01274</t>
  </si>
  <si>
    <t>RE3448M</t>
  </si>
  <si>
    <t>MAM00691m + MAM02552m --&gt; MAM00846m + MAM02039m + MAM02553m</t>
  </si>
  <si>
    <t>3(S),5(S),12(R)-trihydroxy-eicosa-8-trans-6,14-cis-trienoyl-CoA + NAD+ --&gt; 3-oxo-5(S),12(R)-dihydroxy-eicosa-8-trans-6,14-cis-trienoyl-CoA + H+ + NADH</t>
  </si>
  <si>
    <t>MAR01275</t>
  </si>
  <si>
    <t>RE3448X</t>
  </si>
  <si>
    <t>MAM00691x + MAM02552x --&gt; MAM00846x + MAM02039x + MAM02553x</t>
  </si>
  <si>
    <t>MAR01276</t>
  </si>
  <si>
    <t>RE3443M</t>
  </si>
  <si>
    <t>MAM00846m + MAM01597m --&gt; MAM00688m + MAM01261m</t>
  </si>
  <si>
    <t>3-oxo-5(S),12(R)-dihydroxy-eicosa-8-trans-6,14-cis-trienoyl-CoA + CoA --&gt; 3(S),10(R)-OH-octadeca-6-trans-4,12-cis-trienoyl-CoA + acetyl-CoA</t>
  </si>
  <si>
    <t>MAR01277</t>
  </si>
  <si>
    <t>RE3443X</t>
  </si>
  <si>
    <t>MAM00846x + MAM01597x --&gt; MAM00688x + MAM01261x</t>
  </si>
  <si>
    <t>MAR01278</t>
  </si>
  <si>
    <t>RE3444M</t>
  </si>
  <si>
    <t>MAM00688m + MAM02040m --&gt; MAM00687m + MAM01597m + MAM02039m</t>
  </si>
  <si>
    <t>3(S),10(R)-OH-octadeca-6-trans-4,12-cis-trienoyl-CoA + H2O --&gt; 3(S),10(R)-OH-octadeca-6-trans-4,12-cis-trienoate + CoA + H+</t>
  </si>
  <si>
    <t>MAR01279</t>
  </si>
  <si>
    <t>RE3444X</t>
  </si>
  <si>
    <t>MAM00688x + MAM02040x --&gt; MAM00687x + MAM01597x + MAM02039x</t>
  </si>
  <si>
    <t>MAR01280</t>
  </si>
  <si>
    <t>HMR_1280</t>
  </si>
  <si>
    <t>MAM00252c + MAM02554c &lt;=&gt; MAM00253c + MAM02039c + MAM02555c</t>
  </si>
  <si>
    <t>10,11-dihydro-12-epi-LTB4 + NADP+ &lt;=&gt; 10,11-dihydro-12-oxo-LTB4 + H+ + NADPH</t>
  </si>
  <si>
    <t>MAR01281</t>
  </si>
  <si>
    <t>RE3432M</t>
  </si>
  <si>
    <t>MAM00252m + MAM02554m &lt;=&gt; MAM00253m + MAM02039m + MAM02555m</t>
  </si>
  <si>
    <t>MAR01282</t>
  </si>
  <si>
    <t>RE3432X</t>
  </si>
  <si>
    <t>MAM00252x + MAM02554x &lt;=&gt; MAM00253x + MAM02039x + MAM02555x</t>
  </si>
  <si>
    <t>MAR01285</t>
  </si>
  <si>
    <t>RE3431C</t>
  </si>
  <si>
    <t>MAM00252c &lt;=&gt; MAM00257c</t>
  </si>
  <si>
    <t>10,11-dihydro-12-epi-LTB4 &lt;=&gt; 10,11-dihydro-LTB4</t>
  </si>
  <si>
    <t>MAR01287</t>
  </si>
  <si>
    <t>RE3550X</t>
  </si>
  <si>
    <t>(7E,9E,11Z,14Z)-(5S,6R)-6-(cystein-S-yl)-5-hydroxyicosa-7,9,11,14-tetraenoate,NADPH:oxygen oxidoreductase (20-hydroxylating)</t>
  </si>
  <si>
    <t>MAM02039x + MAM02369x + MAM02555x + MAM02630x --&gt; MAM00596x + MAM02040x + MAM02554x</t>
  </si>
  <si>
    <t>H+ + leukotriene E4 + NADPH + O2 --&gt; 20-hydroxy-LTE4 + H2O + NADP+</t>
  </si>
  <si>
    <t>MAR01288</t>
  </si>
  <si>
    <t>RE3551X</t>
  </si>
  <si>
    <t>MAM00596x + MAM02552x --&gt; MAM00601x + MAM02039x + MAM02553x</t>
  </si>
  <si>
    <t>20-hydroxy-LTE4 + NAD+ --&gt; 20-oxo-LTE4 + H+ + NADH</t>
  </si>
  <si>
    <t>MAR01289</t>
  </si>
  <si>
    <t>RE3552X</t>
  </si>
  <si>
    <t>MAM00601x + MAM02040x + MAM02552x --&gt; MAM00586x + 2.0 MAM02039x + MAM02553x</t>
  </si>
  <si>
    <t>20-oxo-LTE4 + H2O + NAD+ --&gt; 20-COOH-LTE4 + 2.0 H+ + NADH</t>
  </si>
  <si>
    <t>MAR01290</t>
  </si>
  <si>
    <t>RE3577X</t>
  </si>
  <si>
    <t>MAM00587x + MAM01334x + MAM02759x &lt;=&gt; MAM00586x + MAM01371x + MAM01597x</t>
  </si>
  <si>
    <t>20-COOH-LTE4-CoA + AMP + PPi &lt;=&gt; 20-COOH-LTE4 + ATP + CoA</t>
  </si>
  <si>
    <t>MAR01291</t>
  </si>
  <si>
    <t>RE3576X</t>
  </si>
  <si>
    <t>MAM00587x + MAM02630x --&gt; MAM00027x + MAM02041x</t>
  </si>
  <si>
    <t>20-COOH-LTE4-CoA + O2 --&gt; (18E)-20-oxo-20-CoA-LTE4 + H2O2</t>
  </si>
  <si>
    <t>MAR01292</t>
  </si>
  <si>
    <t>RE3578X</t>
  </si>
  <si>
    <t>MAM00027x + MAM02040x --&gt; MAM00419x</t>
  </si>
  <si>
    <t>(18E)-20-oxo-20-CoA-LTE4 + H2O --&gt; 18(R)-hydroxy-20-oxo-20-CoA-LTE4</t>
  </si>
  <si>
    <t>MAR01293</t>
  </si>
  <si>
    <t>RE3572X</t>
  </si>
  <si>
    <t>MAM00419x + MAM02552x --&gt; MAM00584x + MAM02039x + MAM02553x</t>
  </si>
  <si>
    <t>18(R)-hydroxy-20-oxo-20-CoA-LTE4 + NAD+ --&gt; 20-COOH-18-oxo-LTE4-CoA + H+ + NADH</t>
  </si>
  <si>
    <t>MAR01294</t>
  </si>
  <si>
    <t>RE3575X</t>
  </si>
  <si>
    <t>MAM00584x + MAM01597x --&gt; MAM01261x + MAM02650x</t>
  </si>
  <si>
    <t>20-COOH-18-oxo-LTE4-CoA + CoA --&gt; acetyl-CoA + omega-COOH-dinor-LTE4-CoA</t>
  </si>
  <si>
    <t>MAR01295</t>
  </si>
  <si>
    <t>RE3574X</t>
  </si>
  <si>
    <t>MAM00425x + MAM01597x + MAM02039x &lt;=&gt; MAM02040x + MAM02650x</t>
  </si>
  <si>
    <t>18-COOH-LTE4 + CoA + H+ &lt;=&gt; H2O + omega-COOH-dinor-LTE4-CoA</t>
  </si>
  <si>
    <t>MAR01296</t>
  </si>
  <si>
    <t>RE3580X</t>
  </si>
  <si>
    <t>MAM02630x + MAM02650x --&gt; MAM00423x + MAM02041x</t>
  </si>
  <si>
    <t>O2 + omega-COOH-dinor-LTE4-CoA --&gt; 18-COOH-(16E)-dinor-LTE5-CoA + H2O2</t>
  </si>
  <si>
    <t>MAR01297</t>
  </si>
  <si>
    <t>RE3581X</t>
  </si>
  <si>
    <t>MAM00422x + MAM02554x &lt;=&gt; MAM00423x + MAM02039x + MAM02555x</t>
  </si>
  <si>
    <t>18-COOH-(15E)-dinor-LTE4-CoA + NADP+ &lt;=&gt; 18-COOH-(16E)-dinor-LTE5-CoA + H+ + NADPH</t>
  </si>
  <si>
    <t>MAR01298</t>
  </si>
  <si>
    <t>RE3582X</t>
  </si>
  <si>
    <t>MAM00401x &lt;=&gt; MAM00422x</t>
  </si>
  <si>
    <t>16e-18-oxo-18-CoA-dinor-LTE4 &lt;=&gt; 18-COOH-(15E)-dinor-LTE4-CoA</t>
  </si>
  <si>
    <t>MAR01299</t>
  </si>
  <si>
    <t>RE3583X</t>
  </si>
  <si>
    <t>MAM00401x + MAM02040x --&gt; MAM00397x</t>
  </si>
  <si>
    <t>16e-18-oxo-18-CoA-dinor-LTE4 + H2O --&gt; 16(S)-hydroxy-18-oxo-18-CoA-LTE4</t>
  </si>
  <si>
    <t>MAR01300</t>
  </si>
  <si>
    <t>RE3573X</t>
  </si>
  <si>
    <t>MAM00397x + MAM02552x --&gt; MAM00398x + MAM02039x + MAM02553x</t>
  </si>
  <si>
    <t>16(S)-hydroxy-18-oxo-18-CoA-LTE4 + NAD+ --&gt; 16,18-oxo-18-CoA-dinor-LTE4 + H+ + NADH</t>
  </si>
  <si>
    <t>MAR01301</t>
  </si>
  <si>
    <t>MAM00401x + MAM01597x + MAM02040x --&gt; MAM01261x + 5.0 MAM02039x + MAM02652x</t>
  </si>
  <si>
    <t>16e-18-oxo-18-CoA-dinor-LTE4 + CoA + H2O --&gt; acetyl-CoA + 5.0 H+ + omega-COOH-tetranor-LTE3-CoA</t>
  </si>
  <si>
    <t>MAR01302</t>
  </si>
  <si>
    <t>HMR_1302</t>
  </si>
  <si>
    <t>MAM02039x + MAM02040x + MAM02652x --&gt; MAM01597x + MAM02651x</t>
  </si>
  <si>
    <t>H+ + H2O + omega-COOH-tetranor-LTE3-CoA --&gt; CoA + omega-COOH-tetranor-LTE3</t>
  </si>
  <si>
    <t>MAR01303</t>
  </si>
  <si>
    <t>HMR_1303</t>
  </si>
  <si>
    <t>3.0 MAM02039x + MAM02630x + MAM02652x --&gt; MAM00015x + MAM02041x</t>
  </si>
  <si>
    <t>3.0 H+ + O2 + omega-COOH-tetranor-LTE3-CoA --&gt; (13E)-tetranor-16-oxo-16-CoA-LTE4 + H2O2</t>
  </si>
  <si>
    <t>MAR01304</t>
  </si>
  <si>
    <t>RE3586X</t>
  </si>
  <si>
    <t>MAM00015x + MAM02040x --&gt; MAM00014x + MAM01597x + MAM02039x</t>
  </si>
  <si>
    <t>(13E)-tetranor-16-oxo-16-CoA-LTE4 + H2O --&gt; (13E)-tetranor-16-carboxy-LTE4 + CoA + H+</t>
  </si>
  <si>
    <t>MAR04796</t>
  </si>
  <si>
    <t>r0641</t>
  </si>
  <si>
    <t>MAM02040c + MAM02366c --&gt; MAM01974c + MAM02418c</t>
  </si>
  <si>
    <t>H2O + leukotriene C4 --&gt; glutamate + LTD4</t>
  </si>
  <si>
    <t>MAR02437</t>
  </si>
  <si>
    <t>HMR_2437</t>
  </si>
  <si>
    <t>linoleate:oxygen 9-oxidoreductase</t>
  </si>
  <si>
    <t>MAM02387c + MAM02630c --&gt; MAM01217c</t>
  </si>
  <si>
    <t>linoleate + O2 --&gt; 9(S)-HPODE</t>
  </si>
  <si>
    <t>MAR02438</t>
  </si>
  <si>
    <t>HMR_2438</t>
  </si>
  <si>
    <t>MAM01217c + MAM02039c + MAM02555c &lt;=&gt; MAM01243c + MAM02040c + MAM02554c</t>
  </si>
  <si>
    <t>9(S)-HPODE + H+ + NADPH &lt;=&gt; 9-hydroxyoctadecadienoate + H2O + NADP+</t>
  </si>
  <si>
    <t>MAR02439</t>
  </si>
  <si>
    <t>RE3409C</t>
  </si>
  <si>
    <t>linoleate:oxygen 11S-oxidoreductase</t>
  </si>
  <si>
    <t>MAM02387c + MAM02630c --&gt; MAM00298c</t>
  </si>
  <si>
    <t>linoleate + O2 --&gt; 11-HpODE</t>
  </si>
  <si>
    <t>MAR02440</t>
  </si>
  <si>
    <t>HMR_2440</t>
  </si>
  <si>
    <t>Linoleate:oxygen 13-oxidoreductase</t>
  </si>
  <si>
    <t>MAM02387c + MAM02630c --&gt; MAM00337c</t>
  </si>
  <si>
    <t>linoleate + O2 --&gt; 13(S)-HPODE</t>
  </si>
  <si>
    <t>MAR02441</t>
  </si>
  <si>
    <t>HMR_2441</t>
  </si>
  <si>
    <t>MAM00337c + MAM02039c + MAM02555c --&gt; MAM00336c + MAM02040c + MAM02554c</t>
  </si>
  <si>
    <t>13(S)-HPODE + H+ + NADPH --&gt; 13(S)-HODE + H2O + NADP+</t>
  </si>
  <si>
    <t>MAR02442</t>
  </si>
  <si>
    <t>RE3411C</t>
  </si>
  <si>
    <t>MAM00337c + MAM02040c &lt;=&gt; MAM00983c + MAM02614c</t>
  </si>
  <si>
    <t>13(S)-HPODE + H2O &lt;=&gt; 4-hydroperoxy-2-nonenal + nonanoic acid</t>
  </si>
  <si>
    <t>MAR02443</t>
  </si>
  <si>
    <t>HMR_2443</t>
  </si>
  <si>
    <t>MAM00337c + MAM01824c + MAM02039c &lt;=&gt; MAM00363c + MAM01826c + MAM02040c</t>
  </si>
  <si>
    <t>13(S)-HPODE + ferricytochrome C + H+ &lt;=&gt; 13-oxy-radical-octadecadienoate + ferrocytochrome C + H2O</t>
  </si>
  <si>
    <t>MAR02444</t>
  </si>
  <si>
    <t>RE3414C</t>
  </si>
  <si>
    <t>MAM00362c + MAM02695c &lt;=&gt; MAM00363c</t>
  </si>
  <si>
    <t>13-oxo-(9Z,11E)-tridecadienoate + pentyl radical &lt;=&gt; 13-oxy-radical-octadecadienoate</t>
  </si>
  <si>
    <t>MAR02445</t>
  </si>
  <si>
    <t>RE3415C</t>
  </si>
  <si>
    <t>MAM00313c &lt;=&gt; MAM00363c</t>
  </si>
  <si>
    <t>12,13-epoxylinoleic acid-radical &lt;=&gt; 13-oxy-radical-octadecadienoate</t>
  </si>
  <si>
    <t>MAR02446</t>
  </si>
  <si>
    <t>RE3407C</t>
  </si>
  <si>
    <t>MAM00312c + MAM02489c &lt;=&gt; MAM00313c + MAM01368c + MAM02630c</t>
  </si>
  <si>
    <t>12,13-epoxy-9-hydroperoxy-(10E)-octadecenoate + monodehydroascorbate &lt;=&gt; 12,13-epoxylinoleic acid-radical + ascorbate + O2</t>
  </si>
  <si>
    <t>MAR02447</t>
  </si>
  <si>
    <t>HMR_2447</t>
  </si>
  <si>
    <t>MAM00311c + MAM01824c + MAM02040c &lt;=&gt; MAM00312c + MAM01826c + MAM02039c</t>
  </si>
  <si>
    <t>12,13-epoxy-9-alkoxy-(10E)-octadecenoate + ferricytochrome C + H2O &lt;=&gt; 12,13-epoxy-9-hydroperoxy-(10E)-octadecenoate + ferrocytochrome C + H+</t>
  </si>
  <si>
    <t>MAR02448</t>
  </si>
  <si>
    <t>RE3408C</t>
  </si>
  <si>
    <t>MAM00311c + MAM02039c &lt;=&gt; MAM02641c + MAM03036c</t>
  </si>
  <si>
    <t>12,13-epoxy-9-alkoxy-(10E)-octadecenoate + H+ &lt;=&gt; octanoate radical + trans-4,5-epoxy-(2E)-decenal</t>
  </si>
  <si>
    <t>MAR02449</t>
  </si>
  <si>
    <t>MAM00311c + MAM02040c --&gt; MAM01218c + MAM02147c</t>
  </si>
  <si>
    <t>12,13-epoxy-9-alkoxy-(10E)-octadecenoate + H2O --&gt; 9,10-12,13-diepoxy-octadecanoate + hydroxide</t>
  </si>
  <si>
    <t>MAR02450</t>
  </si>
  <si>
    <t>RE3412C</t>
  </si>
  <si>
    <t>MAM01218c + MAM02630c --&gt; MAM00533c</t>
  </si>
  <si>
    <t>9,10-12,13-diepoxy-octadecanoate + O2 --&gt; 1-hydroperoxy-8-carboxyoctyl-3,4-epoxynon-(2E)-enyl-ether</t>
  </si>
  <si>
    <t>MAR02451</t>
  </si>
  <si>
    <t>RE3420C</t>
  </si>
  <si>
    <t>MAM00533c &lt;=&gt; MAM01027c + MAM01372c + 3.0 MAM02039c</t>
  </si>
  <si>
    <t>1-hydroperoxy-8-carboxyoctyl-3,4-epoxynon-(2E)-enyl-ether &lt;=&gt; 4-oxo-2-nonenal + azelaic acid + 3.0 H+</t>
  </si>
  <si>
    <t>MAR02452</t>
  </si>
  <si>
    <t>RE3417C</t>
  </si>
  <si>
    <t>MAM00533c &lt;=&gt; MAM00731c + MAM01372c + MAM02039c</t>
  </si>
  <si>
    <t>1-hydroperoxy-8-carboxyoctyl-3,4-epoxynon-(2E)-enyl-ether &lt;=&gt; 3,4-epoxynonanal + azelaic acid + H+</t>
  </si>
  <si>
    <t>MAR02453</t>
  </si>
  <si>
    <t>RE2346C</t>
  </si>
  <si>
    <t>MAM00983c &lt;=&gt; MAM01027c + MAM02040c</t>
  </si>
  <si>
    <t>4-hydroperoxy-2-nonenal &lt;=&gt; 4-oxo-2-nonenal + H2O</t>
  </si>
  <si>
    <t>MAR02454</t>
  </si>
  <si>
    <t>RE3413C</t>
  </si>
  <si>
    <t>MAM00731c &lt;=&gt; MAM00988c</t>
  </si>
  <si>
    <t>3,4-epoxynonanal &lt;=&gt; 4-hydroxy-2-nonenal</t>
  </si>
  <si>
    <t>MAR02455</t>
  </si>
  <si>
    <t>C14825c</t>
  </si>
  <si>
    <t>MAM02039c + MAM02387c + MAM02555c + MAM02630c --&gt; MAM01216c + MAM02040c + MAM02554c</t>
  </si>
  <si>
    <t>H+ + linoleate + NADPH + O2 --&gt; 9(10)-EpOME + H2O + NADP+</t>
  </si>
  <si>
    <t>MAR02456</t>
  </si>
  <si>
    <t>HMR_2456</t>
  </si>
  <si>
    <t>MAM02039r + MAM02387r + MAM02555r + MAM02630r --&gt; MAM01216r + MAM02040r + MAM02554r</t>
  </si>
  <si>
    <t>MAR02457</t>
  </si>
  <si>
    <t>HMR_2457</t>
  </si>
  <si>
    <t>MAM02039c + MAM02387c + MAM02555c + MAM02630c --&gt; MAM00305c + MAM02040c + MAM02554c</t>
  </si>
  <si>
    <t>H+ + linoleate + NADPH + O2 --&gt; 12(13)-EpOME + H2O + NADP+</t>
  </si>
  <si>
    <t>MAR02458</t>
  </si>
  <si>
    <t>HMR_2458</t>
  </si>
  <si>
    <t>MAM02039r + MAM02387r + MAM02555r + MAM02630r --&gt; MAM00305r + MAM02040r + MAM02554r</t>
  </si>
  <si>
    <t>MAR02459</t>
  </si>
  <si>
    <t>RE3259C</t>
  </si>
  <si>
    <t>9(10)-EpOME hydrolase</t>
  </si>
  <si>
    <t>MAM01216c + MAM02040c &lt;=&gt; MAM01220c</t>
  </si>
  <si>
    <t>9(10)-EpOME + H2O &lt;=&gt; 9,10-hydroxyoctadec-12(Z)-enoate</t>
  </si>
  <si>
    <t>MAR02460</t>
  </si>
  <si>
    <t>RE3259R</t>
  </si>
  <si>
    <t>MAM01216r + MAM02040r &lt;=&gt; MAM01220r</t>
  </si>
  <si>
    <t>MAR02461</t>
  </si>
  <si>
    <t>RE3261C</t>
  </si>
  <si>
    <t>MAM01220c + MAM03109c &lt;=&gt; MAM01240c + MAM02039c + MAM03106c</t>
  </si>
  <si>
    <t>9,10-hydroxyoctadec-12(Z)-enoate + UDP-glucuronate &lt;=&gt; 9-hydroxy-10-O-D-glucuronoside-(12Z)-octadecenoate + H+ + UDP</t>
  </si>
  <si>
    <t>MAR02462</t>
  </si>
  <si>
    <t>RE3261R</t>
  </si>
  <si>
    <t>MAM01220r + MAM03109r --&gt; MAM01240r + MAM02039r + MAM03106r</t>
  </si>
  <si>
    <t>9,10-hydroxyoctadec-12(Z)-enoate + UDP-glucuronate --&gt; 9-hydroxy-10-O-D-glucuronoside-(12Z)-octadecenoate + H+ + UDP</t>
  </si>
  <si>
    <t>MAR02463</t>
  </si>
  <si>
    <t>RE3265C</t>
  </si>
  <si>
    <t>MAM00274c + MAM02039c + MAM03106c &lt;=&gt; MAM01220c + MAM03109c</t>
  </si>
  <si>
    <t>10-hydroxy-octadec-(12Z)-enoate-9-beta-D-glucuronide + H+ + UDP &lt;=&gt; 9,10-hydroxyoctadec-12(Z)-enoate + UDP-glucuronate</t>
  </si>
  <si>
    <t>MAR02464</t>
  </si>
  <si>
    <t>RE3265R</t>
  </si>
  <si>
    <t>MAM01220r + MAM03109r --&gt; MAM00274r + MAM02039r + MAM03106r</t>
  </si>
  <si>
    <t>9,10-hydroxyoctadec-12(Z)-enoate + UDP-glucuronate --&gt; 10-hydroxy-octadec-(12Z)-enoate-9-beta-D-glucuronide + H+ + UDP</t>
  </si>
  <si>
    <t>MAR02465</t>
  </si>
  <si>
    <t>RE3258C</t>
  </si>
  <si>
    <t>MAM00305c + MAM02040c &lt;=&gt; MAM00314c</t>
  </si>
  <si>
    <t>12(13)-EpOME + H2O &lt;=&gt; 12,13-hydroxyoctadec-9(z)-enoate</t>
  </si>
  <si>
    <t>MAR02466</t>
  </si>
  <si>
    <t>RE3258R</t>
  </si>
  <si>
    <t>MAM00305r + MAM02040r &lt;=&gt; MAM00314r</t>
  </si>
  <si>
    <t>MAR02467</t>
  </si>
  <si>
    <t>RE3260C</t>
  </si>
  <si>
    <t>MAM00314c + MAM03109c &lt;=&gt; MAM00323c + MAM02039c + MAM03106c</t>
  </si>
  <si>
    <t>12,13-hydroxyoctadec-9(z)-enoate + UDP-glucuronate &lt;=&gt; 12-hydroxy-13-O-D-glucuronoside-octadec-(9Z)-enoate + H+ + UDP</t>
  </si>
  <si>
    <t>MAR02468</t>
  </si>
  <si>
    <t>RE3260R</t>
  </si>
  <si>
    <t>MAM00314r + MAM03109r --&gt; MAM00323r + MAM02039r + MAM03106r</t>
  </si>
  <si>
    <t>12,13-hydroxyoctadec-9(z)-enoate + UDP-glucuronate --&gt; 12-hydroxy-13-O-D-glucuronoside-octadec-(9Z)-enoate + H+ + UDP</t>
  </si>
  <si>
    <t>MAR02469</t>
  </si>
  <si>
    <t>RE3264C</t>
  </si>
  <si>
    <t>MAM00314c + MAM03109c &lt;=&gt; MAM00327c + MAM02039c + MAM03106c</t>
  </si>
  <si>
    <t>12,13-hydroxyoctadec-9(z)-enoate + UDP-glucuronate &lt;=&gt; 12-O-D-glucuronoside-13-hydroxyoctadec-(9Z)-enoate + H+ + UDP</t>
  </si>
  <si>
    <t>MAR02470</t>
  </si>
  <si>
    <t>RE3264R</t>
  </si>
  <si>
    <t>MAM00314r + MAM03109r --&gt; MAM00327r + MAM02039r + MAM03106r</t>
  </si>
  <si>
    <t>12,13-hydroxyoctadec-9(z)-enoate + UDP-glucuronate --&gt; 12-O-D-glucuronoside-13-hydroxyoctadec-(9Z)-enoate + H+ + UDP</t>
  </si>
  <si>
    <t>MAR03830</t>
  </si>
  <si>
    <t>RE3410C</t>
  </si>
  <si>
    <t>MAM01218c --&gt; MAM00311c + MAM02039c</t>
  </si>
  <si>
    <t>9,10-12,13-diepoxy-octadecanoate --&gt; 12,13-epoxy-9-alkoxy-(10E)-octadecenoate + H+</t>
  </si>
  <si>
    <t>MAR06397</t>
  </si>
  <si>
    <t>HMR_6397</t>
  </si>
  <si>
    <t>MAM02039c + MAM02394c + MAM02553c &lt;=&gt; MAM01702c + MAM02552c</t>
  </si>
  <si>
    <t>H+ + lipoic acid + NADH &lt;=&gt; dihydrolipoate + NAD+</t>
  </si>
  <si>
    <t>MAR06398</t>
  </si>
  <si>
    <t>RE1944C</t>
  </si>
  <si>
    <t>MAM01371c + MAM02039c + MAM02394c --&gt; MAM02398c + MAM02759c</t>
  </si>
  <si>
    <t>ATP + H+ + lipoic acid --&gt; lipoyl-AMP + PPi</t>
  </si>
  <si>
    <t>MAR06399</t>
  </si>
  <si>
    <t>HMR_6399</t>
  </si>
  <si>
    <t>MAM01350c + MAM02398c --&gt; MAM00209c + MAM01334c + MAM02039c</t>
  </si>
  <si>
    <t>apoA1 + lipoyl-AMP --&gt; [protein]-N6-(lipoyl)lysine + AMP + H+</t>
  </si>
  <si>
    <t>MAR06400</t>
  </si>
  <si>
    <t>HMR_6400</t>
  </si>
  <si>
    <t>5.0 MAM02039c + 7.0 MAM02555c + MAM02643c + 2.0 MAM02682c + 2.0 MAM02877c --&gt; 2.0 MAM01098c + 6.0 MAM02040c + MAM02397c + 2.0 MAM02471c + 7.0 MAM02554c + 2.0 MAM02681c</t>
  </si>
  <si>
    <t>5.0 H+ + 7.0 NADPH + octanoyl-[ACP] + 2.0 PAPS + 2.0 SAM --&gt; 2.0 5-deoxyadenosine + 6.0 H2O + lipoyl-[ACP] + 2.0 methionine + 7.0 NADP+ + 2.0 PAP</t>
  </si>
  <si>
    <t>MAR06401</t>
  </si>
  <si>
    <t>HMR_6401</t>
  </si>
  <si>
    <t>lipoyl-[acp]:protein N6-lipoyltransferase</t>
  </si>
  <si>
    <t>MAM01350c + MAM02397c --&gt; MAM00184c + MAM00209c</t>
  </si>
  <si>
    <t>apoA1 + lipoyl-[ACP] --&gt; [ACP] + [protein]-N6-(lipoyl)lysine</t>
  </si>
  <si>
    <t>MAR06402</t>
  </si>
  <si>
    <t>HMR_6402</t>
  </si>
  <si>
    <t>octanoyl-[acp]:protein N6-octanoyltransferase</t>
  </si>
  <si>
    <t>MAM01350c + MAM02643c --&gt; MAM00184c + MAM00210c</t>
  </si>
  <si>
    <t>apoA1 + octanoyl-[ACP] --&gt; [ACP] + [protein]-N6-(octanoyl)lysine</t>
  </si>
  <si>
    <t>MAR06403</t>
  </si>
  <si>
    <t>HMR_6403</t>
  </si>
  <si>
    <t>[protein]-N6-(octanoyl)-L-lysine:an [Fe-S] cluster scaffold protein carrying a [4Fe-4S]2+ cluster sulfurtransferase</t>
  </si>
  <si>
    <t>MAM00210c + 5.0 MAM02039c + 7.0 MAM02555c + 2.0 MAM02682c + 2.0 MAM02877c --&gt; MAM00209c + 2.0 MAM01098c + 6.0 MAM02040c + 2.0 MAM02471c + 7.0 MAM02554c + 2.0 MAM02681c</t>
  </si>
  <si>
    <t>[protein]-N6-(octanoyl)lysine + 5.0 H+ + 7.0 NADPH + 2.0 PAPS + 2.0 SAM --&gt; [protein]-N6-(lipoyl)lysine + 2.0 5-deoxyadenosine + 6.0 H2O + 2.0 methionine + 7.0 NADP+ + 2.0 PAP</t>
  </si>
  <si>
    <t>MAR06404</t>
  </si>
  <si>
    <t>HMR_6404</t>
  </si>
  <si>
    <t>protein N6-(dihydrolipoyl)lysine:NAD+ oxidoreductase</t>
  </si>
  <si>
    <t>MAM00209c + MAM02039c + MAM02553c &lt;=&gt; MAM00208c + MAM02552c</t>
  </si>
  <si>
    <t>[protein]-N6-(lipoyl)lysine + H+ + NADH &lt;=&gt; [protein]-N6-(dihydrolipoyl)lysine + NAD+</t>
  </si>
  <si>
    <t>MAR04239</t>
  </si>
  <si>
    <t>2OXOADOXm</t>
  </si>
  <si>
    <t>2-oxoadipate dehydrogenase complex</t>
  </si>
  <si>
    <t>MAM00670m + MAM01597m + MAM02552m --&gt; MAM01596m + MAM01977m + MAM02553m</t>
  </si>
  <si>
    <t>2-oxoadipate + CoA + NAD+ --&gt; CO2 + glutaryl-CoA + NADH</t>
  </si>
  <si>
    <t>MAR04241</t>
  </si>
  <si>
    <t>HMR_4241</t>
  </si>
  <si>
    <t>S-Adenosyl-L-methionine:histone-L-lysine N6-methyltransferase</t>
  </si>
  <si>
    <t>MAM02039n + MAM02129n + MAM02871n &lt;=&gt; MAM02127n + MAM02877n</t>
  </si>
  <si>
    <t>H+ + histone-N6-methyl-L-lysine + SAH &lt;=&gt; histone-L-lysine + SAM</t>
  </si>
  <si>
    <t>MAR04288</t>
  </si>
  <si>
    <t>SACCD3m</t>
  </si>
  <si>
    <t>N6-(L-1,3-Dicarboxypropyl)-L-lysine:NADP+ oxidoreductase (L-lysine-forming)</t>
  </si>
  <si>
    <t>MAM01306m + MAM02039m + MAM02426m + MAM02555m --&gt; MAM02040m + MAM02554m + MAM02868m</t>
  </si>
  <si>
    <t>AKG + H+ + lysine + NADPH --&gt; H2O + NADP+ + saccharopine</t>
  </si>
  <si>
    <t>MAR04596</t>
  </si>
  <si>
    <t>AATAi</t>
  </si>
  <si>
    <t>L-2-aminoadipate:2-oxoglutarate aminotransferase</t>
  </si>
  <si>
    <t>MAM00670c + MAM01974c &lt;=&gt; MAM01306c + MAM02322c</t>
  </si>
  <si>
    <t>2-oxoadipate + glutamate &lt;=&gt; AKG + L-2-aminoadipate</t>
  </si>
  <si>
    <t>MAR04597</t>
  </si>
  <si>
    <t>r0450</t>
  </si>
  <si>
    <t>MAM00670m + MAM01974m &lt;=&gt; MAM01306m + MAM02322m</t>
  </si>
  <si>
    <t>MAR04599</t>
  </si>
  <si>
    <t>r0451</t>
  </si>
  <si>
    <t>2-Oxoadipate:lipoamde 2-oxidoreductase(decarboxylating and acceptor-succinylating)</t>
  </si>
  <si>
    <t>MAM00670m + MAM02039m + MAM02393m --&gt; MAM01596m + MAM02899m</t>
  </si>
  <si>
    <t>2-oxoadipate + H+ + lipoamide --&gt; CO2 + S-glutaryldihydrolipoamide</t>
  </si>
  <si>
    <t>MAR04667</t>
  </si>
  <si>
    <t>r0525</t>
  </si>
  <si>
    <t>N6-(L-1,3-Dicarboxypropyl)-L-lysine:NAD+ oxidoreductase</t>
  </si>
  <si>
    <t>MAM02040m + MAM02552m + MAM02868m --&gt; MAM00631m + MAM01974m + MAM02039m + MAM02553m</t>
  </si>
  <si>
    <t>H2O + NAD+ + saccharopine --&gt; 2-aminoadipate 6-semialdehyde + glutamate + H+ + NADH</t>
  </si>
  <si>
    <t>MAR04668</t>
  </si>
  <si>
    <t>SACCD4m</t>
  </si>
  <si>
    <t>N6-(L-1,3-Dicarboxypropyl)-L-lysine:NADP+ oxidoreductase</t>
  </si>
  <si>
    <t>MAM02040m + MAM02554m + MAM02868m --&gt; MAM00631m + MAM01974m + MAM02039m + MAM02555m</t>
  </si>
  <si>
    <t>H2O + NADP+ + saccharopine --&gt; 2-aminoadipate 6-semialdehyde + glutamate + H+ + NADPH</t>
  </si>
  <si>
    <t>MAR04737</t>
  </si>
  <si>
    <t>r0594</t>
  </si>
  <si>
    <t>L-2-aminoadipate-6-semialdehyde:NAD+ 6-oxidoreductase</t>
  </si>
  <si>
    <t>MAM00631c + MAM02040c + MAM02552c --&gt; 2.0 MAM02039c + MAM02322c + MAM02553c</t>
  </si>
  <si>
    <t>2-aminoadipate 6-semialdehyde + H2O + NAD+ --&gt; 2.0 H+ + L-2-aminoadipate + NADH</t>
  </si>
  <si>
    <t>MAR04739</t>
  </si>
  <si>
    <t>AASAD3m</t>
  </si>
  <si>
    <t>MAM00631m + MAM02040m + MAM02552m --&gt; 2.0 MAM02039m + MAM02322m + MAM02553m</t>
  </si>
  <si>
    <t>MAR04740</t>
  </si>
  <si>
    <t>RE1254C</t>
  </si>
  <si>
    <t>(S)-2-amino-6-oxohexanoate hydro-lyase (spontaneous)</t>
  </si>
  <si>
    <t>MAM00556c + MAM02039c + MAM02040c &lt;=&gt; MAM00631c</t>
  </si>
  <si>
    <t>1-piperideine-6-carboxylate + H+ + H2O &lt;=&gt; 2-aminoadipate 6-semialdehyde</t>
  </si>
  <si>
    <t>MAR06415</t>
  </si>
  <si>
    <t>r0557</t>
  </si>
  <si>
    <t>Glutaryl-CoA:dihydrolipoamide S-succinyltransferase</t>
  </si>
  <si>
    <t>MAM01597m + MAM02899m --&gt; MAM01701m + MAM01977m</t>
  </si>
  <si>
    <t>CoA + S-glutaryldihydrolipoamide --&gt; dihydrolipoamide + glutaryl-CoA</t>
  </si>
  <si>
    <t>MAR06974</t>
  </si>
  <si>
    <t>MAM00196c + MAM02426c --&gt; MAM00204c + MAM02040c</t>
  </si>
  <si>
    <t>[protein] + lysine --&gt; [protein]-L-lysine + H2O</t>
  </si>
  <si>
    <t>MAR06975</t>
  </si>
  <si>
    <t>HMR_6975</t>
  </si>
  <si>
    <t>MAM00204c + MAM02877c --&gt; MAM00213c + MAM02039c + MAM02871c</t>
  </si>
  <si>
    <t>[protein]-L-lysine + SAM --&gt; [protein]-N6-methyl-L-lysine + H+ + SAH</t>
  </si>
  <si>
    <t>MAR06976</t>
  </si>
  <si>
    <t>HMR_6976</t>
  </si>
  <si>
    <t>S-adenosyl-L-methionine:cytochrome-c-L-lysine N6-methyltransferase</t>
  </si>
  <si>
    <t>MAM00213c + MAM02877c --&gt; MAM00212c + MAM02039c + MAM02871c</t>
  </si>
  <si>
    <t>[protein]-N6-methyl-L-lysine + SAM --&gt; [protein]-N6,N6-dimethyl-L-lysine + H+ + SAH</t>
  </si>
  <si>
    <t>MAR06977</t>
  </si>
  <si>
    <t>HMR_6977</t>
  </si>
  <si>
    <t>MAM00212c + MAM02877c --&gt; MAM00211c + MAM02039c + MAM02871c</t>
  </si>
  <si>
    <t>[protein]-N6,N6-dimethyl-L-lysine + SAM --&gt; [protein]-N6,N6,N6-trimethyl-L-lysine + H+ + SAH</t>
  </si>
  <si>
    <t>MAR06978</t>
  </si>
  <si>
    <t>HMR_6978</t>
  </si>
  <si>
    <t>MAM00211c + MAM02040c --&gt; MAM00196c + MAM02039c + MAM02517c</t>
  </si>
  <si>
    <t>[protein]-N6,N6,N6-trimethyl-L-lysine + H2O --&gt; [protein] + H+ + N6,N6,N6-trimethyl-L-lysine</t>
  </si>
  <si>
    <t>MAR06979</t>
  </si>
  <si>
    <t>TMLYSOX</t>
  </si>
  <si>
    <t>N6,N6,N6-Trimethyl-L-lysine,2-oxoglutarate:oxygen oxidoreductase (3-hydroxylating)</t>
  </si>
  <si>
    <t>MAM01306c + MAM02517c + MAM02630c --&gt; MAM00789c + MAM01596c + MAM02943c</t>
  </si>
  <si>
    <t>AKG + N6,N6,N6-trimethyl-L-lysine + O2 --&gt; 3-hydroxy-N6,N6,N6-trimethyl-L-lysine + CO2 + succinate</t>
  </si>
  <si>
    <t>MAR06980</t>
  </si>
  <si>
    <t>GHMT3</t>
  </si>
  <si>
    <t>MAM00789c + MAM02039c --&gt; MAM01034c + MAM01986c</t>
  </si>
  <si>
    <t>3-hydroxy-N6,N6,N6-trimethyl-L-lysine + H+ --&gt; 4-trimethylammoniobutanal + glycine</t>
  </si>
  <si>
    <t>MAR06981</t>
  </si>
  <si>
    <t>TMABADH</t>
  </si>
  <si>
    <t>4-Trimethylammoniobutanal:NAD+ 1-oxidoreductase</t>
  </si>
  <si>
    <t>MAM01034c + MAM02040c + MAM02552c --&gt; MAM01922c + 2.0 MAM02039c + MAM02553c</t>
  </si>
  <si>
    <t>4-trimethylammoniobutanal + H2O + NAD+ --&gt; gamma-butyrobetaine + 2.0 H+ + NADH</t>
  </si>
  <si>
    <t>MAR06982</t>
  </si>
  <si>
    <t>BBHOX</t>
  </si>
  <si>
    <t>4-Trimethylammoniobutanoate,2-oxoglutarate:oxygen oxidoreductase (3-hydroxylating)</t>
  </si>
  <si>
    <t>MAM01306c + MAM01922c + MAM02630c --&gt; MAM01596c + MAM02348c + MAM02943c</t>
  </si>
  <si>
    <t>AKG + gamma-butyrobetaine + O2 --&gt; CO2 + L-carnitine + succinate</t>
  </si>
  <si>
    <t>MAR06983</t>
  </si>
  <si>
    <t>['HMR_6983', 'PCLYSOX']</t>
  </si>
  <si>
    <t>[procollagen]-L-lysine,2-oxoglutarate:oxygen oxidoreductase (5-hydroxylating)</t>
  </si>
  <si>
    <t>MAM00204c + MAM01306c + MAM02630c --&gt; MAM01596c + MAM02767c + MAM02943c</t>
  </si>
  <si>
    <t>[protein]-L-lysine + AKG + O2 --&gt; CO2 + procollagen-5-hydroxy-L-lysine + succinate</t>
  </si>
  <si>
    <t>MAR06984</t>
  </si>
  <si>
    <t>HMR_6984</t>
  </si>
  <si>
    <t>UDP-alpha-D-galactose:procollagen-5-hydroxy-L-lysine D-galactosyltransferase</t>
  </si>
  <si>
    <t>MAM02767c + MAM03107c --&gt; MAM01036c + MAM02039c + MAM03106c</t>
  </si>
  <si>
    <t>procollagen-5-hydroxy-L-lysine + UDP-galactose --&gt; 5-(D-galactosyloxy)-L-lysine-procollagen + H+ + UDP</t>
  </si>
  <si>
    <t>MAR06985</t>
  </si>
  <si>
    <t>HMR_6985</t>
  </si>
  <si>
    <t>UDPglucose:5-(D-galactosyloxy)-L-lysine-procollagen D-glucosyltransferase</t>
  </si>
  <si>
    <t>MAM01036c + MAM03108c --&gt; MAM00232c + MAM02039c + MAM03106c</t>
  </si>
  <si>
    <t>5-(D-galactosyloxy)-L-lysine-procollagen + UDP-glucose --&gt; 1,2-D-glucosyl-5-D-(galactosyloxy)-L-lysine-procollagen + H+ + UDP</t>
  </si>
  <si>
    <t>MAR08017</t>
  </si>
  <si>
    <t>LYSOXp</t>
  </si>
  <si>
    <t>L-lysine:oxygen 2-oxidoreductase (deaminating)</t>
  </si>
  <si>
    <t>MAM02040x + MAM02426x + MAM02630x --&gt; MAM01157x + MAM02039x + MAM02041x + MAM02578x</t>
  </si>
  <si>
    <t>H2O + lysine + O2 --&gt; 6-amino-2-oxohexanoate + H+ + H2O2 + NH3</t>
  </si>
  <si>
    <t>MAR08018</t>
  </si>
  <si>
    <t>PPD2CSPp</t>
  </si>
  <si>
    <t>MAM01157x --&gt; MAM01663x + MAM02040x</t>
  </si>
  <si>
    <t>6-amino-2-oxohexanoate --&gt; delta1-piperideine-2-carboxylate + H2O</t>
  </si>
  <si>
    <t>MAR08019</t>
  </si>
  <si>
    <t>1PPDCRp</t>
  </si>
  <si>
    <t>L-pipecolate:NAD+ 2-oxidoreductase</t>
  </si>
  <si>
    <t>MAM01663x + MAM02039x + MAM02553x --&gt; MAM02413x + MAM02552x</t>
  </si>
  <si>
    <t>delta1-piperideine-2-carboxylate + H+ + NADH --&gt; L-pipecolate + NAD+</t>
  </si>
  <si>
    <t>MAR08021</t>
  </si>
  <si>
    <t>LPCOXp</t>
  </si>
  <si>
    <t>L-Pipecolate:oxygen 1,6-oxidoreductase</t>
  </si>
  <si>
    <t>MAM02413x + MAM02630x --&gt; MAM00556x + MAM02039x + MAM02041x</t>
  </si>
  <si>
    <t>L-pipecolate + O2 --&gt; 1-piperideine-6-carboxylate + H+ + H2O2</t>
  </si>
  <si>
    <t>MAR08025</t>
  </si>
  <si>
    <t>LYSMTF1n</t>
  </si>
  <si>
    <t>MAM00204n + MAM02877n --&gt; MAM02039n + MAM02129n + MAM02871n</t>
  </si>
  <si>
    <t>[protein]-L-lysine + SAM --&gt; H+ + histone-N6-methyl-L-lysine + SAH</t>
  </si>
  <si>
    <t>MAR08026</t>
  </si>
  <si>
    <t>LYSMTF2n</t>
  </si>
  <si>
    <t>MAM02129n + MAM02877n --&gt; MAM00212n + MAM02039n + MAM02871n</t>
  </si>
  <si>
    <t>histone-N6-methyl-L-lysine + SAM --&gt; [protein]-N6,N6-dimethyl-L-lysine + H+ + SAH</t>
  </si>
  <si>
    <t>MAR08027</t>
  </si>
  <si>
    <t>LYSMTF3n</t>
  </si>
  <si>
    <t>MAM00212n + MAM02877n --&gt; MAM00211n + MAM02039n + MAM02871n</t>
  </si>
  <si>
    <t>MAR08029</t>
  </si>
  <si>
    <t>PLYSPSer</t>
  </si>
  <si>
    <t>MAM00211r + MAM02040r --&gt; MAM00196r + MAM02039r + MAM02517r</t>
  </si>
  <si>
    <t>MAR01371</t>
  </si>
  <si>
    <t>GHMT3m</t>
  </si>
  <si>
    <t>Glycine Hydroxymethyltransferase, Mitochondrial</t>
  </si>
  <si>
    <t>MAM00789m + MAM02039m --&gt; MAM01034m + MAM01986m</t>
  </si>
  <si>
    <t>MAR09935</t>
  </si>
  <si>
    <t>ADPOHc</t>
  </si>
  <si>
    <t>Hydroxylation of 2-Oxoadipate</t>
  </si>
  <si>
    <t>MAM00670c + MAM02039c + MAM02553c &lt;=&gt; MAM02552c + MAM03410c</t>
  </si>
  <si>
    <t>2-oxoadipate + H+ + NADH &lt;=&gt; NAD+ + 2-Hydroxyadipic Acid</t>
  </si>
  <si>
    <t>MAR09940</t>
  </si>
  <si>
    <t>HMCRNc</t>
  </si>
  <si>
    <t>Formation of Homocitrulline</t>
  </si>
  <si>
    <t>MAM01420c + MAM02426c &lt;=&gt; MAM02039c + MAM02751c + MAM03681c</t>
  </si>
  <si>
    <t>carbamoyl-phosphate + lysine &lt;=&gt; H+ + Pi + Homocitrulline</t>
  </si>
  <si>
    <t>MAR09952</t>
  </si>
  <si>
    <t>ACLYSHYc</t>
  </si>
  <si>
    <t>Hydrolysis of Acetyl-Lysine</t>
  </si>
  <si>
    <t>MAM02040c + MAM03401c &lt;=&gt; MAM01252c + MAM02426c</t>
  </si>
  <si>
    <t>H2O + Acetyl-L-Lysine &lt;=&gt; acetate + lysine</t>
  </si>
  <si>
    <t>MAR10358</t>
  </si>
  <si>
    <t>LYSACm</t>
  </si>
  <si>
    <t>Acetylation of Lysine</t>
  </si>
  <si>
    <t>MAM01261m + MAM02426m --&gt; MAM01597m + MAM02039m + MAM03401m</t>
  </si>
  <si>
    <t>acetyl-CoA + lysine --&gt; CoA + H+ + Acetyl-L-Lysine</t>
  </si>
  <si>
    <t>MAR11513</t>
  </si>
  <si>
    <t>TD2GLTRCOAm</t>
  </si>
  <si>
    <t>Acyl Coenzyme A Dehydrogenase for Glutaryl Coenzyme A, Forming Trans-Delta-2-Glutaryl Coenzyme A</t>
  </si>
  <si>
    <t>MAM01802m + MAM01977m --&gt; MAM01803m + MAM03964m</t>
  </si>
  <si>
    <t>FAD + glutaryl-CoA --&gt; FADH2 + Trans-Delta-2-Glutaryl Coenzyme A</t>
  </si>
  <si>
    <t>MAR11514</t>
  </si>
  <si>
    <t>3HGLUTCOAm</t>
  </si>
  <si>
    <t>Acyl Coenzyme A Dehydrogenase for Glutaryl Coenzyme A, Forming 3-Hydroxy-Glutaryl Coenzyme A</t>
  </si>
  <si>
    <t>MAM02040m + MAM03964m --&gt; MAM03222m</t>
  </si>
  <si>
    <t>H2O + Trans-Delta-2-Glutaryl Coenzyme A --&gt; 3-Hydroxy-Glutaryl Coenzyme A</t>
  </si>
  <si>
    <t>MAR11515</t>
  </si>
  <si>
    <t>3OHGLUTACm</t>
  </si>
  <si>
    <t>Formation of 3-Hydroxy-Glutarate</t>
  </si>
  <si>
    <t>MAM02040m + MAM03222m --&gt; MAM01597m + MAM02039m + MAM03257m</t>
  </si>
  <si>
    <t>H2O + 3-Hydroxy-Glutaryl Coenzyme A --&gt; CoA + H+ + 3-Hydroxy-Glutarate</t>
  </si>
  <si>
    <t>MAR11520</t>
  </si>
  <si>
    <t>GLUTACOAm</t>
  </si>
  <si>
    <t>Formation of Glutaconyl Coenzyme A</t>
  </si>
  <si>
    <t>MAM01802m + MAM01977m --&gt; MAM01803m + MAM03613m</t>
  </si>
  <si>
    <t>FAD + glutaryl-CoA --&gt; FADH2 + Glutaconyl Coenzyme A</t>
  </si>
  <si>
    <t>MAR11521</t>
  </si>
  <si>
    <t>GLUTCONm</t>
  </si>
  <si>
    <t>Formation of Glutaconic Acid</t>
  </si>
  <si>
    <t>MAM02040m + MAM03613m --&gt; MAM01597m + MAM02039m + MAM03615m</t>
  </si>
  <si>
    <t>H2O + Glutaconyl Coenzyme A --&gt; CoA + H+ + Glutaconate</t>
  </si>
  <si>
    <t>MAR07128</t>
  </si>
  <si>
    <t>SELADT</t>
  </si>
  <si>
    <t>ATP:selenate adenylyltransferase</t>
  </si>
  <si>
    <t>MAM01371c + MAM02039c + MAM02885c --&gt; MAM01284c + MAM02759c</t>
  </si>
  <si>
    <t>ATP + H+ + selenate --&gt; adenylylselenate + PPi</t>
  </si>
  <si>
    <t>MAR07129</t>
  </si>
  <si>
    <t>ADSELK</t>
  </si>
  <si>
    <t>ATP:adenylylsulfate 3'-phosphotransferase</t>
  </si>
  <si>
    <t>MAM01284c + MAM01371c --&gt; MAM00912c + MAM01285c + MAM02039c</t>
  </si>
  <si>
    <t>adenylylselenate + ATP --&gt; 3-phosphoadenylylselenate + ADP + H+</t>
  </si>
  <si>
    <t>MAR07130</t>
  </si>
  <si>
    <t>HMR_7130</t>
  </si>
  <si>
    <t>MAM00912c + MAM02555c --&gt; MAM02039c + MAM02554c + MAM02681c + MAM02887c</t>
  </si>
  <si>
    <t>3-phosphoadenylylselenate + NADPH --&gt; H+ + NADP+ + PAP + selenite</t>
  </si>
  <si>
    <t>MAR07131</t>
  </si>
  <si>
    <t>HMR_7131</t>
  </si>
  <si>
    <t>hydrogen selenide:NADP+ oxidoreductase</t>
  </si>
  <si>
    <t>4.0 MAM02039c + 3.0 MAM02555c + MAM02887c &lt;=&gt; 3.0 MAM02040c + 3.0 MAM02554c + MAM02886c</t>
  </si>
  <si>
    <t>4.0 H+ + 3.0 NADPH + selenite &lt;=&gt; 3.0 H2O + 3.0 NADP+ + selenide</t>
  </si>
  <si>
    <t>MAR07132</t>
  </si>
  <si>
    <t>SELNPS</t>
  </si>
  <si>
    <t>ATP:selenide, water phosphotransferase</t>
  </si>
  <si>
    <t>MAM01371c + MAM02040c + MAM02886c --&gt; MAM01334c + MAM02751c + MAM02894c</t>
  </si>
  <si>
    <t>ATP + H2O + selenide --&gt; AMP + Pi + selenophosphate</t>
  </si>
  <si>
    <t>MAR07133</t>
  </si>
  <si>
    <t>SELCYSLY2</t>
  </si>
  <si>
    <t>L-selenocysteine selenide-lyase (L-alanine-forming)</t>
  </si>
  <si>
    <t>MAM01307c + MAM02039c + MAM02814c + MAM02886c &lt;=&gt; MAM02818c + MAM02889c</t>
  </si>
  <si>
    <t>alanine + H+ + pyridoxal-phosphate + selenide &lt;=&gt; pyridoxine-phosphate + selenocysteine</t>
  </si>
  <si>
    <t>MAR07134</t>
  </si>
  <si>
    <t>SELCYSTGL</t>
  </si>
  <si>
    <t>Selenocystathionine Lysteine-lyase (deaminating)</t>
  </si>
  <si>
    <t>MAM02040c + MAM02888c &lt;=&gt; MAM00671c + MAM02039c + MAM02578c + MAM02889c</t>
  </si>
  <si>
    <t>H2O + selenocystathionine &lt;=&gt; 2-oxobutyrate + H+ + NH3 + selenocysteine</t>
  </si>
  <si>
    <t>MAR07135</t>
  </si>
  <si>
    <t>SELCYSTS</t>
  </si>
  <si>
    <t>L-Serine hydro-lyase (adding homocysteine)</t>
  </si>
  <si>
    <t>MAM02040c + MAM02888c --&gt; MAM02890c + MAM02896c</t>
  </si>
  <si>
    <t>H2O + selenocystathionine --&gt; selenohomocysteine + serine</t>
  </si>
  <si>
    <t>MAR07136</t>
  </si>
  <si>
    <t>SEAHCYSHYD</t>
  </si>
  <si>
    <t>Se-Adenosylselenohomocysteine hydrolase</t>
  </si>
  <si>
    <t>MAM02040c + MAM02881c &lt;=&gt; MAM01280c + MAM02890c</t>
  </si>
  <si>
    <t>H2O + se-adenosyl-L-selenohomocysteine &lt;=&gt; adenosine + selenohomocysteine</t>
  </si>
  <si>
    <t>MAR07137</t>
  </si>
  <si>
    <t>HMR_7137</t>
  </si>
  <si>
    <t>Selenomethionine methanethiol-lyase (deaminating)</t>
  </si>
  <si>
    <t>MAM02040c + MAM02891c &lt;=&gt; MAM00671c + MAM02039c + MAM02469c + MAM02578c</t>
  </si>
  <si>
    <t>H2O + selenomethionine &lt;=&gt; 2-oxobutyrate + H+ + methaneselenol + NH3</t>
  </si>
  <si>
    <t>MAR07138</t>
  </si>
  <si>
    <t>RN0001C</t>
  </si>
  <si>
    <t>MAM02039c + MAM02555c + MAM02630c + MAM02891c --&gt; MAM02040c + MAM02554c + MAM02892c</t>
  </si>
  <si>
    <t>H+ + NADPH + O2 + selenomethionine --&gt; H2O + NADP+ + selenomethionine-se-oxide</t>
  </si>
  <si>
    <t>MAR07139</t>
  </si>
  <si>
    <t>SELMETAT</t>
  </si>
  <si>
    <t>ATP:L-selenomethione S-adenosyltransferase</t>
  </si>
  <si>
    <t>MAM01371c + MAM02040c + MAM02891c &lt;=&gt; MAM02751c + MAM02759c + MAM02882c</t>
  </si>
  <si>
    <t>ATP + H2O + selenomethionine &lt;=&gt; Pi + PPi + se-adenosylselenomethionine</t>
  </si>
  <si>
    <t>MAR07140</t>
  </si>
  <si>
    <t>HMR_7140</t>
  </si>
  <si>
    <t>S-Adenosyl-L-methionine:thiol S-methyltransferase</t>
  </si>
  <si>
    <t>MAM02039c + MAM02871c + MAM02895c &lt;=&gt; MAM02877c + MAM02889c</t>
  </si>
  <si>
    <t>H+ + SAH + se-methyl-L-selenocysteine &lt;=&gt; SAM + selenocysteine</t>
  </si>
  <si>
    <t>MAR07141</t>
  </si>
  <si>
    <t>HMR_7141</t>
  </si>
  <si>
    <t>Se-methyl-L-selenocysteine methaneselenol-lyase (deaminating</t>
  </si>
  <si>
    <t>MAM02040c + MAM02895c --&gt; MAM02039c + MAM02469c + MAM02578c + MAM02819c</t>
  </si>
  <si>
    <t>H2O + se-methyl-L-selenocysteine --&gt; H+ + methaneselenol + NH3 + pyruvate</t>
  </si>
  <si>
    <t>MAR07620</t>
  </si>
  <si>
    <t>HMR_7620</t>
  </si>
  <si>
    <t>Selenomethionine:tRNAMet ligase (AMP-forming)</t>
  </si>
  <si>
    <t>MAM01371c + MAM02891c + MAM03075c --&gt; MAM01334c + MAM02759c + MAM02893c</t>
  </si>
  <si>
    <t>ATP + selenomethionine + tRNA(met) --&gt; AMP + PPi + selenomethionyl-tRNA(met)</t>
  </si>
  <si>
    <t>MAR07647</t>
  </si>
  <si>
    <t>DALAOXx</t>
  </si>
  <si>
    <t>D-alanine:oxygen oxidoreductase (deaminating)</t>
  </si>
  <si>
    <t>MAM01638x + MAM02040x + MAM02630x --&gt; MAM02039x + MAM02041x + MAM02578x + MAM02819x</t>
  </si>
  <si>
    <t>D-alanine + H2O + O2 --&gt; H+ + H2O2 + NH3 + pyruvate</t>
  </si>
  <si>
    <t>MAR08640</t>
  </si>
  <si>
    <t>DNAMTSEn</t>
  </si>
  <si>
    <t>MAM01721n + MAM02882n --&gt; MAM01722n + MAM02039n + MAM02881n</t>
  </si>
  <si>
    <t>DNA + se-adenosylselenomethionine --&gt; DNA-5-methylcytosine + H+ + se-adenosyl-L-selenohomocysteine</t>
  </si>
  <si>
    <t>MAR08689</t>
  </si>
  <si>
    <t>DARGOp</t>
  </si>
  <si>
    <t>D-Arginine:oxygen oxidoreductase (deaminating)</t>
  </si>
  <si>
    <t>MAM01640x + MAM02040x + MAM02630x --&gt; MAM01101x + MAM02039x + MAM02041x + MAM02578x</t>
  </si>
  <si>
    <t>D-arginine + H2O + O2 --&gt; 5-guanidino-2-oxopentanoate + H+ + H2O2 + NH3</t>
  </si>
  <si>
    <t>MAR08690</t>
  </si>
  <si>
    <t>DORNOp</t>
  </si>
  <si>
    <t>D-Ornithine:oxygen oxidoreductase (deaminating)</t>
  </si>
  <si>
    <t>MAM01740x + MAM02040x + MAM02630x --&gt; MAM01073x + MAM02039x + MAM02041x + MAM02578x</t>
  </si>
  <si>
    <t>D-ornithine + H2O + O2 --&gt; 5-amino-2-oxopentanoic acid + H+ + H2O2 + NH3</t>
  </si>
  <si>
    <t>MAR04009</t>
  </si>
  <si>
    <t>RN0001R</t>
  </si>
  <si>
    <t>Flavin-Containing Monooxygenase</t>
  </si>
  <si>
    <t>MAM02039r + MAM02555r + MAM02630r + MAM02891r --&gt; MAM02040r + MAM02554r + MAM02892r</t>
  </si>
  <si>
    <t>MAR04011</t>
  </si>
  <si>
    <t>RN0002N</t>
  </si>
  <si>
    <t>Methionine Synthase</t>
  </si>
  <si>
    <t>MAM01115n + MAM02890n --&gt; MAM02039n + MAM02891n + MAM02980n</t>
  </si>
  <si>
    <t>5-methyl-THF + selenohomocysteine --&gt; H+ + selenomethionine + THF</t>
  </si>
  <si>
    <t>MAR04013</t>
  </si>
  <si>
    <t>RN0002R</t>
  </si>
  <si>
    <t>MAM01115r + MAM02890r --&gt; MAM02039r + MAM02891r + MAM02980r</t>
  </si>
  <si>
    <t>MAR13083</t>
  </si>
  <si>
    <t>MAM02039c + MAM02157c + MAM02553c + MAM02630c --&gt; MAM02040c + MAM02552c + MAM02961c</t>
  </si>
  <si>
    <t>H+ + hypotaurine + NADH + O2 --&gt; H2O + NAD+ + taurine</t>
  </si>
  <si>
    <t>MAR05407</t>
  </si>
  <si>
    <t>r1418</t>
  </si>
  <si>
    <t>MAM01596e + MAM02040e &lt;=&gt; MAM01421e</t>
  </si>
  <si>
    <t>CO2 + H2O &lt;=&gt; carbonate</t>
  </si>
  <si>
    <t>MAR03955</t>
  </si>
  <si>
    <t>H2CO3D</t>
  </si>
  <si>
    <t>MAM01596c + MAM02040c --&gt; MAM02039c + MAM02046c</t>
  </si>
  <si>
    <t>MAR03984</t>
  </si>
  <si>
    <t>CATp</t>
  </si>
  <si>
    <t>hydrogen-peroxide:hydrogen-peroxide oxidoreductase</t>
  </si>
  <si>
    <t>2.0 MAM02041x --&gt; 2.0 MAM02040x + MAM02630x</t>
  </si>
  <si>
    <t>2.0 H2O2 --&gt; 2.0 H2O + O2</t>
  </si>
  <si>
    <t>MAR04201</t>
  </si>
  <si>
    <t>PRDX</t>
  </si>
  <si>
    <t>methanol:hydrogen-peroxide oxidoreductase</t>
  </si>
  <si>
    <t>MAM02041c + MAM02470c --&gt; MAM01831c + 2.0 MAM02040c</t>
  </si>
  <si>
    <t>H2O2 + methanol --&gt; formaldehyde + 2.0 H2O</t>
  </si>
  <si>
    <t>MAR04202</t>
  </si>
  <si>
    <t>ALCD1</t>
  </si>
  <si>
    <t>methanol:NAD+ oxidoreductase</t>
  </si>
  <si>
    <t>MAM02470c + MAM02552c --&gt; MAM01831c + MAM02039c + MAM02553c</t>
  </si>
  <si>
    <t>methanol + NAD+ --&gt; formaldehyde + H+ + NADH</t>
  </si>
  <si>
    <t>MAR05127</t>
  </si>
  <si>
    <t>MAM02579c &lt;=&gt; MAM02039c + MAM02578c</t>
  </si>
  <si>
    <t>NH4+ &lt;=&gt; H+ + NH3</t>
  </si>
  <si>
    <t>MAR05128</t>
  </si>
  <si>
    <t>MAM02579e &lt;=&gt; MAM02039e + MAM02578e</t>
  </si>
  <si>
    <t>MAR05363</t>
  </si>
  <si>
    <t>PPA2</t>
  </si>
  <si>
    <t>Triphosphate phosphohydrolase</t>
  </si>
  <si>
    <t>MAM02040c + MAM03057c --&gt; MAM02039c + MAM02751c + MAM02759c</t>
  </si>
  <si>
    <t>H2O + triphosphate --&gt; H+ + Pi + PPi</t>
  </si>
  <si>
    <t>MAR05406</t>
  </si>
  <si>
    <t>MAM01596c + MAM02040c &lt;=&gt; MAM01421c</t>
  </si>
  <si>
    <t>MAR05409</t>
  </si>
  <si>
    <t>HMR_5409</t>
  </si>
  <si>
    <t>MAM01421e --&gt; MAM02039e + MAM02046e</t>
  </si>
  <si>
    <t>carbonate --&gt; H+ + HCO3-</t>
  </si>
  <si>
    <t>MAR07794</t>
  </si>
  <si>
    <t>PPAn</t>
  </si>
  <si>
    <t>diphosphate phosphohydrolase</t>
  </si>
  <si>
    <t>MAM02040n + MAM02759n --&gt; MAM02039n + 2.0 MAM02751n</t>
  </si>
  <si>
    <t>H2O + PPi --&gt; H+ + 2.0 Pi</t>
  </si>
  <si>
    <t>MAR08617</t>
  </si>
  <si>
    <t>PPA2m</t>
  </si>
  <si>
    <t>MAM02040m + MAM03057m --&gt; MAM02039m + MAM02751m + MAM02759m</t>
  </si>
  <si>
    <t>MAR08749</t>
  </si>
  <si>
    <t>HMR_8749</t>
  </si>
  <si>
    <t>MAM02039c + MAM02046c &lt;=&gt; MAM01421c</t>
  </si>
  <si>
    <t>H+ + HCO3- &lt;=&gt; carbonate</t>
  </si>
  <si>
    <t>MAR08750</t>
  </si>
  <si>
    <t>HMR_8750</t>
  </si>
  <si>
    <t>MAM02039m + MAM02046m &lt;=&gt; MAM01421m</t>
  </si>
  <si>
    <t>MAR08751</t>
  </si>
  <si>
    <t>MAM01596m + MAM02040m &lt;=&gt; MAM01421m</t>
  </si>
  <si>
    <t>MAR08752</t>
  </si>
  <si>
    <t>PRDXl</t>
  </si>
  <si>
    <t>MAM02041l + MAM02470l --&gt; MAM01831l + 2.0 MAM02040l</t>
  </si>
  <si>
    <t>MAR07741</t>
  </si>
  <si>
    <t>HMR_7741</t>
  </si>
  <si>
    <t>Ferredoxin:NADP+ oxidoreductase</t>
  </si>
  <si>
    <t>MAM02039m + MAM02554m + 2.0 MAM02828m &lt;=&gt; MAM02555m + 2.0 MAM02665m</t>
  </si>
  <si>
    <t>H+ + NADP+ + 2.0 reduced ferredoxin &lt;=&gt; NADPH + 2.0 oxidized ferredoxin</t>
  </si>
  <si>
    <t>MAR01801</t>
  </si>
  <si>
    <t>TRDR2</t>
  </si>
  <si>
    <t>Thioredoxin (Ubiquinone 10) Reductase (NADPH)</t>
  </si>
  <si>
    <t>MAM02039c + MAM02555c + MAM03103c --&gt; MAM02554c + MAM03102c</t>
  </si>
  <si>
    <t>H+ + NADPH + ubiquinone --&gt; NADP+ + ubiquinol</t>
  </si>
  <si>
    <t>MAR01808</t>
  </si>
  <si>
    <t>TRDR3</t>
  </si>
  <si>
    <t>Thioredoxin (Ubiquinone 10) Reductase (NADH)</t>
  </si>
  <si>
    <t>MAM02039c + MAM02553c + MAM03103c --&gt; MAM02552c + MAM03102c</t>
  </si>
  <si>
    <t>H+ + NADH + ubiquinone --&gt; NAD+ + ubiquinol</t>
  </si>
  <si>
    <t>MAR02126</t>
  </si>
  <si>
    <t>r0510</t>
  </si>
  <si>
    <t>Steroyl Coenzyme A, Hydrogen-Donor:Oxygen Oxidoreductase Polyunsaturated Fatty Acid Biosynthesis</t>
  </si>
  <si>
    <t>2.0 MAM01825c + 2.0 MAM02039c + MAM02630c + MAM02678c --&gt; 2.0 MAM01823c + 2.0 MAM02040c + MAM02677c</t>
  </si>
  <si>
    <t>2.0 ferrocytochrome B5 + 2.0 H+ + O2 + palmitoyl-CoA --&gt; 2.0 ferricytochrome B5 + 2.0 H2O + palmitoleoyl-CoA</t>
  </si>
  <si>
    <t>MAR02128</t>
  </si>
  <si>
    <t>r0511</t>
  </si>
  <si>
    <t>2.0 MAM01825c + 2.0 MAM02039c + MAM02630c + MAM02941c --&gt; 2.0 MAM01823c + 2.0 MAM02040c + MAM02647c</t>
  </si>
  <si>
    <t>2.0 ferrocytochrome B5 + 2.0 H+ + O2 + stearoyl-CoA --&gt; 2.0 ferricytochrome B5 + 2.0 H2O + oleoyl-CoA</t>
  </si>
  <si>
    <t>MAR02186</t>
  </si>
  <si>
    <t>r0707</t>
  </si>
  <si>
    <t>2-Amino-4-Hydroxy-6- (Erythro-1, 2, 3-Trihydroxypropyl) Dihydropteridine Triphosphate Phosphohydrolase (Alkaline Optimum)</t>
  </si>
  <si>
    <t>MAM01155e + 3.0 MAM02040e &lt;=&gt; MAM01704e + 2.0 MAM02039e + 3.0 MAM02751e</t>
  </si>
  <si>
    <t>6-[(1S,2R)-1,2-dihydroxy-3-triphosphooxypropyl]-7,8-dihydropterin + 3.0 H2O &lt;=&gt; dihydroneopterin + 2.0 H+ + 3.0 Pi</t>
  </si>
  <si>
    <t>MAR02188</t>
  </si>
  <si>
    <t>r0752</t>
  </si>
  <si>
    <t>3, 4-Dihydroxymandelaldehyde:NAD+ Oxidoreductase Tyrosine Metabolism</t>
  </si>
  <si>
    <t>MAM00726m + MAM02040m + MAM02552m &lt;=&gt; MAM00727m + 2.0 MAM02039m + MAM02553m</t>
  </si>
  <si>
    <t>3,4-dihydroxymandelaldehyde + H2O + NAD+ &lt;=&gt; 3,4-dihydroxymandelate + 2.0 H+ + NADH</t>
  </si>
  <si>
    <t>MAR02189</t>
  </si>
  <si>
    <t>r0753</t>
  </si>
  <si>
    <t>3, 4-Dihydroxymandelaldehyde:NADP+ Oxidoreductase Tyrosine Metabolism</t>
  </si>
  <si>
    <t>MAM00726m + MAM02040m + MAM02554m --&gt; MAM00727m + 2.0 MAM02039m + MAM02555m</t>
  </si>
  <si>
    <t>3,4-dihydroxymandelaldehyde + H2O + NADP+ --&gt; 3,4-dihydroxymandelate + 2.0 H+ + NADPH</t>
  </si>
  <si>
    <t>MAR02192</t>
  </si>
  <si>
    <t>r0754</t>
  </si>
  <si>
    <t>3-Methoxy-4-Hydroxyphenylacetaldehyde:NAD+ Oxidoreductase Tyrosine Metabolism</t>
  </si>
  <si>
    <t>MAM00818m + MAM02040m + MAM02552m &lt;=&gt; 2.0 MAM02039m + MAM02137m + MAM02553m</t>
  </si>
  <si>
    <t>3-methoxy-4-hydroxyphenylacetaldehyde + H2O + NAD+ &lt;=&gt; 2.0 H+ + homovanillate + NADH</t>
  </si>
  <si>
    <t>MAR02195</t>
  </si>
  <si>
    <t>r0755</t>
  </si>
  <si>
    <t>3-Methoxy-4-Hydroxyphenylacetaldehyde:NADP+ Oxidoreductase Tyrosine Metabolism</t>
  </si>
  <si>
    <t>MAM00818m + MAM02040m + MAM02554m --&gt; 2.0 MAM02039m + MAM02137m + MAM02555m</t>
  </si>
  <si>
    <t>3-methoxy-4-hydroxyphenylacetaldehyde + H2O + NADP+ --&gt; 2.0 H+ + homovanillate + NADPH</t>
  </si>
  <si>
    <t>MAR02196</t>
  </si>
  <si>
    <t>r0756</t>
  </si>
  <si>
    <t>3-Methoxy-4-Hydroxyphenylglycolaldehyde:NAD+ Oxidoreductase Tyrosine Metabolism</t>
  </si>
  <si>
    <t>MAM00820m + MAM02040m + MAM02552m &lt;=&gt; 2.0 MAM02039m + MAM02553m + MAM03136m</t>
  </si>
  <si>
    <t>3-methoxy-4-hydroxyphenylglycolaldehyde + H2O + NAD+ &lt;=&gt; 2.0 H+ + NADH + vanillylmandelate</t>
  </si>
  <si>
    <t>MAR02197</t>
  </si>
  <si>
    <t>r0757</t>
  </si>
  <si>
    <t>3-Methoxy-4-Hydroxyphenylglycolaldehyde:NADP+ Oxidoreductase Tyrosine Metabolism</t>
  </si>
  <si>
    <t>MAM00820m + MAM02040m + MAM02554m --&gt; 2.0 MAM02039m + MAM02555m + MAM03136m</t>
  </si>
  <si>
    <t>3-methoxy-4-hydroxyphenylglycolaldehyde + H2O + NADP+ --&gt; 2.0 H+ + NADPH + vanillylmandelate</t>
  </si>
  <si>
    <t>MAR02198</t>
  </si>
  <si>
    <t>r0774</t>
  </si>
  <si>
    <t>Uroporphyrinogen I Carboxy-Lyase</t>
  </si>
  <si>
    <t>4.0 MAM02039e + MAM03127e &lt;=&gt; 4.0 MAM01596e + MAM01605e</t>
  </si>
  <si>
    <t>4.0 H+ + uroporphyrinogen I &lt;=&gt; 4.0 CO2 + coproporphyrinogen I</t>
  </si>
  <si>
    <t>MAR02306</t>
  </si>
  <si>
    <t>r1165</t>
  </si>
  <si>
    <t>Sterol O-Acyltransferase</t>
  </si>
  <si>
    <t>MAM00051r + MAM01450r --&gt; MAM01505r + MAM01597r</t>
  </si>
  <si>
    <t>(2E)-hexadecenoyl-CoA + cholesterol --&gt; cholesterol-ester-palmn + CoA</t>
  </si>
  <si>
    <t>MAR02308</t>
  </si>
  <si>
    <t>r1186</t>
  </si>
  <si>
    <t>Glycerol-3-Phosphate 1-O-Acyltransferase</t>
  </si>
  <si>
    <t>MAM00051c + MAM02914c --&gt; MAM00497c + MAM01597c</t>
  </si>
  <si>
    <t>(2E)-hexadecenoyl-CoA + sn-glycerol-3-phosphate --&gt; 1-acylglycerol-3P-palmn + CoA</t>
  </si>
  <si>
    <t>MAR02341</t>
  </si>
  <si>
    <t>r1411</t>
  </si>
  <si>
    <t>D-Galactosyl-N-Acetyl-D-Galactosaminyl- (N-Acetylneuraminyl)-D- Galactosyl-D-Glucosylceramide Galactohydrolase</t>
  </si>
  <si>
    <t>MAM02008e + MAM02040e --&gt; MAM01910e + MAM02011e</t>
  </si>
  <si>
    <t>MAR02352</t>
  </si>
  <si>
    <t>r1431</t>
  </si>
  <si>
    <t>2-Deoxyuridine 5-Diphosphate:Oxidized-Thioredoxin 2-Oxidoreductase</t>
  </si>
  <si>
    <t>MAM01637m + MAM02040m + MAM02666m --&gt; MAM01285m + MAM02990m</t>
  </si>
  <si>
    <t>dADP + H2O + oxidized thioredoxin --&gt; ADP + thioredoxin</t>
  </si>
  <si>
    <t>MAR02357</t>
  </si>
  <si>
    <t>r1432</t>
  </si>
  <si>
    <t>MAM01680m + MAM02040m + MAM02666m --&gt; MAM01948m + MAM02990m</t>
  </si>
  <si>
    <t>dGDP + H2O + oxidized thioredoxin --&gt; GDP + thioredoxin</t>
  </si>
  <si>
    <t>MAR02358</t>
  </si>
  <si>
    <t>r1433</t>
  </si>
  <si>
    <t>NADPH:Oxidized-Thioredoxin Oxidoreductase</t>
  </si>
  <si>
    <t>MAM02554m + MAM02990m --&gt; MAM02039m + MAM02555m + MAM02666m</t>
  </si>
  <si>
    <t>NADP+ + thioredoxin --&gt; H+ + NADPH + oxidized thioredoxin</t>
  </si>
  <si>
    <t>MAR02366</t>
  </si>
  <si>
    <t>r1446</t>
  </si>
  <si>
    <t>MAM01412m + MAM03103m --&gt; MAM01622m + MAM03102m</t>
  </si>
  <si>
    <t>butyryl-CoA + ubiquinone --&gt; crotonyl-CoA + ubiquinol</t>
  </si>
  <si>
    <t>MAR02375</t>
  </si>
  <si>
    <t>r1466</t>
  </si>
  <si>
    <t>MAM01934r + 4.0 MAM02039r + 2.0 MAM02444r + 2.0 MAM02555r + 2.0 MAM02630r --&gt; 4.0 MAM01596r + 2.0 MAM01597r + MAM01697r + 2.0 MAM02040r + 2.0 MAM02554r</t>
  </si>
  <si>
    <t>gamma-linolenoyl-CoA + 4.0 H+ + 2.0 malonyl-CoA + 2.0 NADPH + 2.0 O2 --&gt; 4.0 CO2 + 2.0 CoA + dihomo-gamma-linolenoyl-CoA + 2.0 H2O + 2.0 NADP+</t>
  </si>
  <si>
    <t>MAR02529</t>
  </si>
  <si>
    <t>RE0702E</t>
  </si>
  <si>
    <t>Dihydrolipoyl Dehydrogenase</t>
  </si>
  <si>
    <t>MAM02039e + MAM02041e + MAM02986e &lt;=&gt; MAM02040e + MAM02158e</t>
  </si>
  <si>
    <t>MAR02531</t>
  </si>
  <si>
    <t>RE0702L</t>
  </si>
  <si>
    <t>MAM02039l + MAM02041l + MAM02986l &lt;=&gt; MAM02040l + MAM02158l</t>
  </si>
  <si>
    <t>MAR02532</t>
  </si>
  <si>
    <t>RE0702M</t>
  </si>
  <si>
    <t>MAM02039m + MAM02041m + MAM02986m &lt;=&gt; MAM02040m + MAM02158m</t>
  </si>
  <si>
    <t>MAR02534</t>
  </si>
  <si>
    <t>RE0702N</t>
  </si>
  <si>
    <t>MAM02039n + MAM02041n + MAM02986n &lt;=&gt; MAM02040n + MAM02158n</t>
  </si>
  <si>
    <t>MAR02639</t>
  </si>
  <si>
    <t>RE0936E</t>
  </si>
  <si>
    <t>MAM01387e + MAM02040e &lt;=&gt; MAM01386e + MAM02184e</t>
  </si>
  <si>
    <t>beta-casomorphin + H2O &lt;=&gt; beta-casomorphin (1-6) + isoleucine</t>
  </si>
  <si>
    <t>MAR02641</t>
  </si>
  <si>
    <t>RE0937E</t>
  </si>
  <si>
    <t>MAM02040e + MAM02563e &lt;=&gt; MAM02184e + MAM02562e</t>
  </si>
  <si>
    <t>H2O + neocasomorphin &lt;=&gt; isoleucine + neocasomorphin (1-5)</t>
  </si>
  <si>
    <t>MAR02643</t>
  </si>
  <si>
    <t>RE0938E</t>
  </si>
  <si>
    <t>MAM01348e + MAM02040e &lt;=&gt; MAM01347e + MAM02724e</t>
  </si>
  <si>
    <t>apelin-13 + H2O &lt;=&gt; apelin-(1-12) + phenylalanine</t>
  </si>
  <si>
    <t>MAR02645</t>
  </si>
  <si>
    <t>RE1050C</t>
  </si>
  <si>
    <t>Peroxidase</t>
  </si>
  <si>
    <t>3.0 MAM02041c + 2.0 MAM03330c --&gt; 6.0 MAM02039c + 2.0 MAM02040c + 2.0 MAM02949c + 2.0 MAM03525c</t>
  </si>
  <si>
    <t>3.0 H2O2 + 2.0 Cyanosulfurous Acid Anion --&gt; 6.0 H+ + 2.0 H2O + 2.0 sulfite + 2.0 Cyanate</t>
  </si>
  <si>
    <t>MAR02647</t>
  </si>
  <si>
    <t>RE1050E</t>
  </si>
  <si>
    <t>3.0 MAM02041e + 2.0 MAM03330e --&gt; 6.0 MAM02039e + 2.0 MAM02040e + 2.0 MAM02949e + 2.0 MAM03525e</t>
  </si>
  <si>
    <t>MAR02694</t>
  </si>
  <si>
    <t>RE1050L</t>
  </si>
  <si>
    <t>3.0 MAM02041l + 2.0 MAM03330l --&gt; 6.0 MAM02039l + 2.0 MAM02040l + 2.0 MAM02949l + 2.0 MAM03525l</t>
  </si>
  <si>
    <t>MAR02696</t>
  </si>
  <si>
    <t>RE1050N</t>
  </si>
  <si>
    <t>3.0 MAM02041n + 2.0 MAM03330n --&gt; 6.0 MAM02039n + 2.0 MAM02040n + 2.0 MAM02949n + 2.0 MAM03525n</t>
  </si>
  <si>
    <t>MAR02698</t>
  </si>
  <si>
    <t>RE1062M</t>
  </si>
  <si>
    <t>Neurolysin</t>
  </si>
  <si>
    <t>MAM02040m + MAM02573m &lt;=&gt; MAM02571m + MAM02572m</t>
  </si>
  <si>
    <t>H2O + neurotensin &lt;=&gt; neurotensin 1-10 + neurotensin 11-13</t>
  </si>
  <si>
    <t>MAR02721</t>
  </si>
  <si>
    <t>RE1064C</t>
  </si>
  <si>
    <t>Thimet Oligopeptidase</t>
  </si>
  <si>
    <t>2.0 MAM02040c + MAM03345c &lt;=&gt; MAM01762c + MAM03348c + MAM03349c</t>
  </si>
  <si>
    <t>2.0 H2O + Dynorphin B &lt;=&gt; dynorphin A-(1-5) + Dynorphin B (10-13) + Dynorphin B (6-9)</t>
  </si>
  <si>
    <t>MAR02958</t>
  </si>
  <si>
    <t>RE1860E</t>
  </si>
  <si>
    <t>2',3'-Cyclic-Nucleotide 3'-Phosphodiesterase</t>
  </si>
  <si>
    <t>MAM00570e + MAM02040e &lt;=&gt; MAM00921e + MAM02039e</t>
  </si>
  <si>
    <t>2,3-cyclic-UMP + H2O &lt;=&gt; 3-UMP + H+</t>
  </si>
  <si>
    <t>MAR03038</t>
  </si>
  <si>
    <t>RE2155R</t>
  </si>
  <si>
    <t>Steroid 21-Monooxygenase</t>
  </si>
  <si>
    <t>MAM01314r + MAM02039r + MAM02553r + MAM02630r --&gt; MAM00604r + MAM02040r + MAM02552r</t>
  </si>
  <si>
    <t>allopregnanolone + H+ + NADH + O2 --&gt; 21-hydroxyallopregnanolone + H2O + NAD+</t>
  </si>
  <si>
    <t>MAR03039</t>
  </si>
  <si>
    <t>RE2221C</t>
  </si>
  <si>
    <t>MAM02039c + MAM02553c + MAM02630c + MAM03329c --&gt; MAM02040c + MAM02552c + MAM03328c</t>
  </si>
  <si>
    <t>H+ + NADH + O2 + 8-Dehydrocholesterol --&gt; H2O + NAD+ + 27Alpha-Hydroxy-8-Dehydrocholesterol</t>
  </si>
  <si>
    <t>MAR03040</t>
  </si>
  <si>
    <t>RE2221M</t>
  </si>
  <si>
    <t>MAM02039m + MAM02553m + MAM02630m + MAM03329m --&gt; MAM02040m + MAM02552m + MAM03328m</t>
  </si>
  <si>
    <t>MAR03042</t>
  </si>
  <si>
    <t>RE2269E</t>
  </si>
  <si>
    <t>Chymase</t>
  </si>
  <si>
    <t>2.0 MAM02040e + MAM02318e &lt;=&gt; MAM02315e + MAM02360e + MAM02724e</t>
  </si>
  <si>
    <t>2.0 H2O + kinetensin &lt;=&gt; kinetensin 1-7 + leucine + phenylalanine</t>
  </si>
  <si>
    <t>MAR03043</t>
  </si>
  <si>
    <t>RE2270E</t>
  </si>
  <si>
    <t>Carboxypeptidase A</t>
  </si>
  <si>
    <t>MAM02040e + MAM02318e &lt;=&gt; MAM02316e + MAM02360e</t>
  </si>
  <si>
    <t>H2O + kinetensin &lt;=&gt; kinetensin 1-8 + leucine</t>
  </si>
  <si>
    <t>MAR03044</t>
  </si>
  <si>
    <t>RE2272L</t>
  </si>
  <si>
    <t>Tripeptidyl-Peptidase I</t>
  </si>
  <si>
    <t>MAM02040l + MAM02568l &lt;=&gt; MAM02566l + MAM02567l</t>
  </si>
  <si>
    <t>H2O + neuromedin B &lt;=&gt; neuromedin B(1-3) + neuromedin B(4-10)</t>
  </si>
  <si>
    <t>MAR03045</t>
  </si>
  <si>
    <t>RE2273E</t>
  </si>
  <si>
    <t>MAM02040e + MAM02570e &lt;=&gt; MAM02360e + MAM02569e</t>
  </si>
  <si>
    <t>H2O + neuromedin N &lt;=&gt; leucine + neuromedin N(1-4)</t>
  </si>
  <si>
    <t>MAR03051</t>
  </si>
  <si>
    <t>RE2404R</t>
  </si>
  <si>
    <t>Glucuronosyltransferase</t>
  </si>
  <si>
    <t>MAM00766r + MAM03109r --&gt; MAM01321r + MAM03106r</t>
  </si>
  <si>
    <t>3-carboxy-alpha-chromanol + UDP-glucuronate --&gt; alpha-CEHC-glucuronide + UDP</t>
  </si>
  <si>
    <t>MAR03052</t>
  </si>
  <si>
    <t>RE2405R</t>
  </si>
  <si>
    <t>MAM01923r + MAM03109r --&gt; MAM01924r + MAM03106r</t>
  </si>
  <si>
    <t>gamma-carboxyethyl-hydroxychroman + UDP-glucuronate --&gt; gamma-CEHC-glucuronide + UDP</t>
  </si>
  <si>
    <t>MAR03126</t>
  </si>
  <si>
    <t>RE2444C</t>
  </si>
  <si>
    <t>MAM02040c + MAM03369c &lt;=&gt; MAM03374c + MAM03375c</t>
  </si>
  <si>
    <t>H2O + 5-Ht-Moduline &lt;=&gt; L-Leucyl-L-Serine + L-Alanyl-L-Leucine</t>
  </si>
  <si>
    <t>MAR03127</t>
  </si>
  <si>
    <t>RE2445E</t>
  </si>
  <si>
    <t>Peptidyl-Dipeptidase A</t>
  </si>
  <si>
    <t>MAM02040e + MAM02551e &lt;=&gt; MAM02429e + MAM02550e</t>
  </si>
  <si>
    <t>H2O + N-acetyl-seryl-aspartyl-lysyl-proline &lt;=&gt; lysyl-proline + N-acetyl-seryl-aspartate</t>
  </si>
  <si>
    <t>MAR03133</t>
  </si>
  <si>
    <t>RE2474C</t>
  </si>
  <si>
    <t>MAM02039c + MAM02555c + MAM02630c + MAM03323c --&gt; MAM01831c + MAM02040c + MAM02554c + MAM03324c</t>
  </si>
  <si>
    <t>H+ + NADPH + O2 + Diazepam --&gt; formaldehyde + H2O + NADP+ + Nordazepam</t>
  </si>
  <si>
    <t>MAR03134</t>
  </si>
  <si>
    <t>RE2474R</t>
  </si>
  <si>
    <t>MAM02039r + MAM02555r + MAM02630r + MAM03323r --&gt; MAM01831r + MAM02040r + MAM02554r + MAM03324r</t>
  </si>
  <si>
    <t>MAR03140</t>
  </si>
  <si>
    <t>RE2513E</t>
  </si>
  <si>
    <t>MAM01442e + MAM02039e + MAM02041e &lt;=&gt; MAM02040e + MAM02156e</t>
  </si>
  <si>
    <t>chloride + H+ + H2O2 &lt;=&gt; H2O + hypochlorite</t>
  </si>
  <si>
    <t>MAR03141</t>
  </si>
  <si>
    <t>RE2513L</t>
  </si>
  <si>
    <t>MAM01442l + MAM02039l + MAM02041l &lt;=&gt; MAM02040l + MAM02156l</t>
  </si>
  <si>
    <t>MAR03145</t>
  </si>
  <si>
    <t>RE2513N</t>
  </si>
  <si>
    <t>MAM01442n + MAM02039n + MAM02041n &lt;=&gt; MAM02040n + MAM02156n</t>
  </si>
  <si>
    <t>MAR03147</t>
  </si>
  <si>
    <t>RE2514E</t>
  </si>
  <si>
    <t>MAM02039e + MAM02156e + MAM02588e &lt;=&gt; MAM02040e + MAM02591e</t>
  </si>
  <si>
    <t>H+ + hypochlorite + nitrite &lt;=&gt; H2O + nitryl-chloride</t>
  </si>
  <si>
    <t>MAR03148</t>
  </si>
  <si>
    <t>RE2514L</t>
  </si>
  <si>
    <t>MAM02039l + MAM02156l + MAM02588l &lt;=&gt; MAM02040l + MAM02591l</t>
  </si>
  <si>
    <t>MAR03152</t>
  </si>
  <si>
    <t>RE2514N</t>
  </si>
  <si>
    <t>MAM02039n + MAM02156n + MAM02588n &lt;=&gt; MAM02040n + MAM02591n</t>
  </si>
  <si>
    <t>MAR03162</t>
  </si>
  <si>
    <t>RE2541E</t>
  </si>
  <si>
    <t>Beta-Glucuronidase</t>
  </si>
  <si>
    <t>MAM01924e + MAM02040e &lt;=&gt; MAM01923e + MAM01973e + MAM02039e</t>
  </si>
  <si>
    <t>gamma-CEHC-glucuronide + H2O &lt;=&gt; gamma-carboxyethyl-hydroxychroman + glucuronate + H+</t>
  </si>
  <si>
    <t>MAR03165</t>
  </si>
  <si>
    <t>RE2541L</t>
  </si>
  <si>
    <t>MAM01924l + MAM02040l &lt;=&gt; MAM01923l + MAM01973l + MAM02039l</t>
  </si>
  <si>
    <t>MAR03169</t>
  </si>
  <si>
    <t>RE2622C</t>
  </si>
  <si>
    <t>MAM03109c + MAM03335c --&gt; MAM02039c + MAM03106c + MAM03336c</t>
  </si>
  <si>
    <t>UDP-glucuronate + 2-Hydroxyamino-3,8-Dimethylimidazo[4,5-F]Quinoxaline --&gt; H+ + UDP + 2-Hydroxyamino-Meiqx-N2-(Beta-1-Glucosiduronyl)-2-Hydroxyamino-3,8-Dimethylimidazo[4,5-F]Quinoxaline</t>
  </si>
  <si>
    <t>MAR03207</t>
  </si>
  <si>
    <t>RE2622R</t>
  </si>
  <si>
    <t>MAM03109r + MAM03335r --&gt; MAM02039r + MAM03106r + MAM03336r</t>
  </si>
  <si>
    <t>MAR03261</t>
  </si>
  <si>
    <t>RE2852C</t>
  </si>
  <si>
    <t>3.0 MAM01689c + 5.0 MAM02039c + 5.0 MAM02631c --&gt; 3.0 MAM00275c + 4.0 MAM02040c</t>
  </si>
  <si>
    <t>3.0 DHA + 5.0 H+ + 5.0 O2- --&gt; 3.0 10-peroxy-docosahexaenoate + 4.0 H2O</t>
  </si>
  <si>
    <t>MAR03826</t>
  </si>
  <si>
    <t>RE3381E</t>
  </si>
  <si>
    <t>MAM01321e + MAM02040e &lt;=&gt; MAM00766e + MAM01973e + MAM02039e</t>
  </si>
  <si>
    <t>alpha-CEHC-glucuronide + H2O &lt;=&gt; 3-carboxy-alpha-chromanol + glucuronate + H+</t>
  </si>
  <si>
    <t>MAR03828</t>
  </si>
  <si>
    <t>RE3381L</t>
  </si>
  <si>
    <t>MAM01321l + MAM02040l &lt;=&gt; MAM00766l + MAM01973l + MAM02039l</t>
  </si>
  <si>
    <t>MAR03914</t>
  </si>
  <si>
    <t>RE3515C</t>
  </si>
  <si>
    <t>MAM03325c &lt;=&gt; MAM03405c + MAM03510c</t>
  </si>
  <si>
    <t>3-(Methylthio)Propionate &lt;=&gt; Acrylate + Methanethiol</t>
  </si>
  <si>
    <t>MAR10460</t>
  </si>
  <si>
    <t>PCSF</t>
  </si>
  <si>
    <t>P-Cresol Sulfate Formation from P-Cresol</t>
  </si>
  <si>
    <t>MAM02682c + MAM03836c --&gt; MAM02681c + MAM03837c</t>
  </si>
  <si>
    <t>PAPS + P-Cresol --&gt; PAP + P-Cresol Sulfate</t>
  </si>
  <si>
    <t>MAR10461</t>
  </si>
  <si>
    <t>INDOXYLF</t>
  </si>
  <si>
    <t>Indoxyl Formation from Indole</t>
  </si>
  <si>
    <t>MAM02040c + MAM02554c + MAM03701c --&gt; 2.0 MAM02039c + MAM02555c + MAM03702c</t>
  </si>
  <si>
    <t>H2O + NADP+ + Indole --&gt; 2.0 H+ + NADPH + Indoxyl</t>
  </si>
  <si>
    <t>MAR10462</t>
  </si>
  <si>
    <t>INDSF</t>
  </si>
  <si>
    <t>Indoxyl Sulfate Formation from Indoxyl</t>
  </si>
  <si>
    <t>MAM02682c + MAM03702c --&gt; MAM02681c + MAM03703c</t>
  </si>
  <si>
    <t>PAPS + Indoxyl --&gt; PAP + Indoxyl Sulfate</t>
  </si>
  <si>
    <t>MAR11309</t>
  </si>
  <si>
    <t>BANDMT</t>
  </si>
  <si>
    <t>Band Membrane Protein-Methyltransferase</t>
  </si>
  <si>
    <t>MAM02877c + MAM03481c &lt;=&gt; MAM02039c + MAM02871c + MAM03482c</t>
  </si>
  <si>
    <t>SAM + Band Membrane Protein (Universal, Erythrocyte --&gt; 2.1,3,4.1) &lt;=&gt; H+ + SAH + Band Membrane Protein (Methylated, Universal, Erythrocyte -&gt; 2.1,3,4.1)</t>
  </si>
  <si>
    <t>MAR11430</t>
  </si>
  <si>
    <t>OAADC</t>
  </si>
  <si>
    <t>Oxaloacetate Decarboxylase</t>
  </si>
  <si>
    <t>MAM02039c + MAM02633c --&gt; MAM01596c + MAM02819c</t>
  </si>
  <si>
    <t>H+ + OAA --&gt; CO2 + pyruvate</t>
  </si>
  <si>
    <t>MAR12126</t>
  </si>
  <si>
    <t>S2L2N2M2Mtl</t>
  </si>
  <si>
    <t>Transport of De-Fuc Form of Pa6, Lysosomal</t>
  </si>
  <si>
    <t>MAM01651c &lt;=&gt; MAM01651l</t>
  </si>
  <si>
    <t>de-Fuc form of PA6 (wo peptide linkage) &lt;=&gt; de-Fuc form of PA6 (wo peptide linkage)</t>
  </si>
  <si>
    <t>MAR10070</t>
  </si>
  <si>
    <t>MAM02664c + MAM10017c --&gt; MAM01713c + MAM10016c</t>
  </si>
  <si>
    <t>oxidized dithiothreitol + 3-hydroxy-2-methyl-3-phytyl-2,3-dihydronaphthoquinone --&gt; dithiothreitol + 2,3-epoxy-2,3-dihydro-2-methyl-3-phytyl-1,4-naphthoquinone</t>
  </si>
  <si>
    <t>MAR01532</t>
  </si>
  <si>
    <t>['HMR_1532', 'RE3372C']</t>
  </si>
  <si>
    <t>MAM02759c + MAM03026c &lt;=&gt; MAM01706c + MAM01806c</t>
  </si>
  <si>
    <t>PPi + trans,trans,cis-geranyl-geranyl-pp &lt;=&gt; dimethylallyl-PP + farnesyl-PP</t>
  </si>
  <si>
    <t>MAR07254</t>
  </si>
  <si>
    <t>['GGT_L', 'GGT_U']</t>
  </si>
  <si>
    <t>(2E,6E)-farnesyl-diphosphate:isopentenyl-diphosphate cistransferase (adding 10-55 isopentenyl units)</t>
  </si>
  <si>
    <t>16.0 MAM02187c + MAM03026c --&gt; MAM01657c + 16.0 MAM02759c</t>
  </si>
  <si>
    <t>16.0 isopentenyl-pPP + trans,trans,cis-geranyl-geranyl-pp --&gt; dehydrodolichol-diphosphate + 16.0 PPi</t>
  </si>
  <si>
    <t>MAR07256</t>
  </si>
  <si>
    <t>HMR_7256</t>
  </si>
  <si>
    <t>Dolichyl-diphosphate phosphohydrolase</t>
  </si>
  <si>
    <t>MAM01732c + MAM02040c --&gt; MAM01733c + MAM02039c + MAM02751c</t>
  </si>
  <si>
    <t>dolichyl-diphosphate + H2O --&gt; dolichyl-phosphate + H+ + Pi</t>
  </si>
  <si>
    <t>MAR07258</t>
  </si>
  <si>
    <t>['DEDOLP1_L', 'DEDOLP1_U']</t>
  </si>
  <si>
    <t>MAM01657c + MAM02040c --&gt; MAM01658c + MAM02039c + MAM02751c</t>
  </si>
  <si>
    <t>dehydrodolichol-diphosphate + H2O --&gt; dehydrodolichol-phosphate + H+ + Pi</t>
  </si>
  <si>
    <t>MAR07259</t>
  </si>
  <si>
    <t>['DEDOLP2_L', 'DEDOLP2_U']</t>
  </si>
  <si>
    <t>MAM01658c + MAM02040c --&gt; MAM01656c + MAM02751c</t>
  </si>
  <si>
    <t>dehydrodolichol-phosphate + H2O --&gt; dehydrodolichol + Pi</t>
  </si>
  <si>
    <t>MAR07260</t>
  </si>
  <si>
    <t>['DEDOLR_L', 'DEDOLR_U']</t>
  </si>
  <si>
    <t>MAM01656c + MAM02039c + MAM02555c --&gt; MAM01730c + MAM02554c</t>
  </si>
  <si>
    <t>dehydrodolichol + H+ + NADPH --&gt; dolichol + NADP+</t>
  </si>
  <si>
    <t>MAR07261</t>
  </si>
  <si>
    <t>['DOLPGT3_Ler', 'DOLPGT3_Uer']</t>
  </si>
  <si>
    <t>MAM01733r + MAM02040r --&gt; MAM01730r + MAM02751r</t>
  </si>
  <si>
    <t>dolichyl-phosphate + H2O --&gt; dolichol + Pi</t>
  </si>
  <si>
    <t>MAR07263</t>
  </si>
  <si>
    <t>['DOLK_L', 'DOLK_U']</t>
  </si>
  <si>
    <t>CTP:dolichol O-phosphotransferase</t>
  </si>
  <si>
    <t>MAM01623c + MAM01730c --&gt; MAM01424c + MAM01733c + MAM02039c</t>
  </si>
  <si>
    <t>CTP + dolichol --&gt; CDP + dolichyl-phosphate + H+</t>
  </si>
  <si>
    <t>MAR07264</t>
  </si>
  <si>
    <t>['GLCNACPT_L', 'GLCNACPT_U']</t>
  </si>
  <si>
    <t>UDP-N-acetyl-D-glucosamine:dolichyl-phosphate N-acetyl-D-glucosamine phosphotransferase</t>
  </si>
  <si>
    <t>MAM01733c + MAM03111c --&gt; MAM02522c + MAM03114c</t>
  </si>
  <si>
    <t>dolichyl-phosphate + UDP-N-acetylglucosamine --&gt; N-acetyl-D-glucosaminyldiphosphodolichol + UMP</t>
  </si>
  <si>
    <t>MAR07265</t>
  </si>
  <si>
    <t>['HMR_7265', 'GLCNACT_L', 'GLCNACT_U']</t>
  </si>
  <si>
    <t>MAM02522c + MAM03111c --&gt; MAM02039c + MAM02498c + MAM03106c</t>
  </si>
  <si>
    <t>N-acetyl-D-glucosaminyldiphosphodolichol + UDP-N-acetylglucosamine --&gt; H+ + N,N-chitobiosyldiphosphodolichol + UDP</t>
  </si>
  <si>
    <t>MAR07266</t>
  </si>
  <si>
    <t>['BDMT_L', 'BDMT_U']</t>
  </si>
  <si>
    <t>MAM01951c + MAM02498c --&gt; MAM01390c + MAM01948c + MAM02039c</t>
  </si>
  <si>
    <t>GDP-mannose + N,N-chitobiosyldiphosphodolichol --&gt; beta-D-mannosyldiacetylchitobiosyldiphosphodolichol + GDP + H+</t>
  </si>
  <si>
    <t>MAR07267</t>
  </si>
  <si>
    <t>['G13MT_L', 'G13MT_U']</t>
  </si>
  <si>
    <t>GDPmannose:glycolipid 1,3-alpha-D-mannosyltransferase</t>
  </si>
  <si>
    <t>MAM01390c + MAM01951c --&gt; MAM01323c + MAM01948c + MAM02039c</t>
  </si>
  <si>
    <t>beta-D-mannosyldiacetylchitobiosyldiphosphodolichol + GDP-mannose --&gt; alpha-D-mannosyl-beta-D-mannosyl-diacetylchitobiosyldiphosphodolichol + GDP + H+</t>
  </si>
  <si>
    <t>MAR07268</t>
  </si>
  <si>
    <t>['HMR_7268', 'G16MT_L', 'G16MT_U']</t>
  </si>
  <si>
    <t>GDP-D-mannose:D-Man-alpha-(1-&gt;3)-D-Man-beta-(1-&gt;4)-D-GlcNAc-beta-(1-&gt;4)-D-GlcNAc-diphosphodolichol alpha-6-mannosyltransferase</t>
  </si>
  <si>
    <t>MAM01323c + MAM01951c --&gt; MAM01865c + MAM01948c + MAM02039c</t>
  </si>
  <si>
    <t>alpha-D-mannosyl-beta-D-mannosyl-diacetylchitobiosyldiphosphodolichol + GDP-mannose --&gt; G00005 + GDP + H+</t>
  </si>
  <si>
    <t>MAR07269</t>
  </si>
  <si>
    <t>['HMR_7269', 'G12MT1_L', 'G12MT1_U']</t>
  </si>
  <si>
    <t>GDP-mannose:glycolipid 1,2-alpha-D-mannosyltransferase</t>
  </si>
  <si>
    <t>MAM01865c + MAM01951c --&gt; MAM01895c + MAM01948c + MAM02039c</t>
  </si>
  <si>
    <t>G00005 + GDP-mannose --&gt; G10526 + GDP + H+</t>
  </si>
  <si>
    <t>MAR07270</t>
  </si>
  <si>
    <t>['HMR_7270', 'G12MT2_L', 'G12MT2_U']</t>
  </si>
  <si>
    <t>MAM01895c + MAM01951c --&gt; MAM01866c + MAM01948c + MAM02039c</t>
  </si>
  <si>
    <t>G10526 + GDP-mannose --&gt; G00006 + GDP + H+</t>
  </si>
  <si>
    <t>MAR07271</t>
  </si>
  <si>
    <t>['HMR_7271', 'DOLPMT3_Ler', 'DOLPMT3_Uer']</t>
  </si>
  <si>
    <t>GDPmannose:dolichyl-phosphate O-beta-D-mannosyltransferase</t>
  </si>
  <si>
    <t>MAM01733c + MAM01951c --&gt; MAM01734c + MAM01948c</t>
  </si>
  <si>
    <t>dolichyl-phosphate + GDP-mannose --&gt; dolichyl-phosphate-D-mannose + GDP</t>
  </si>
  <si>
    <t>MAR07274</t>
  </si>
  <si>
    <t>['HMR_7274', 'DOLPH_Ler', 'DOLPH_Uer']</t>
  </si>
  <si>
    <t>MAM01734r + MAM01866r --&gt; MAM01733r + MAM01896r + MAM02039r</t>
  </si>
  <si>
    <t>dolichyl-phosphate-D-mannose + G00006 --&gt; dolichyl-phosphate + G10595 + H+</t>
  </si>
  <si>
    <t>MAR07275</t>
  </si>
  <si>
    <t>['HMR_7275', 'DOLPMT_L', 'DOLPMT_U']</t>
  </si>
  <si>
    <t>MAM01734r + MAM01896r --&gt; MAM01733r + MAM01897r + MAM02039r</t>
  </si>
  <si>
    <t>dolichyl-phosphate-D-mannose + G10595 --&gt; dolichyl-phosphate + G10596 + H+</t>
  </si>
  <si>
    <t>MAR07276</t>
  </si>
  <si>
    <t>['HMR_7276', 'DOLPMT1_Ler', 'DOLPMT1_Uer']</t>
  </si>
  <si>
    <t>MAM01734r + MAM01897r --&gt; MAM01733r + MAM01898r + MAM02039r</t>
  </si>
  <si>
    <t>dolichyl-phosphate-D-mannose + G10596 --&gt; dolichyl-phosphate + G10597 + H+</t>
  </si>
  <si>
    <t>MAR07277</t>
  </si>
  <si>
    <t>['HMR_7277', 'DOLPMT2_Ler', 'DOLPMT2_Uer']</t>
  </si>
  <si>
    <t>MAM01734r + MAM01898r --&gt; MAM01733r + MAM01867r + MAM02039r</t>
  </si>
  <si>
    <t>dolichyl-phosphate-D-mannose + G10597 --&gt; dolichyl-phosphate + G00007 + H+</t>
  </si>
  <si>
    <t>MAR07278</t>
  </si>
  <si>
    <t>HMR_7278</t>
  </si>
  <si>
    <t>UDPglucose:dolichyl-phosphate beta-D-glucosyltransferase</t>
  </si>
  <si>
    <t>MAM01733r + MAM03108r --&gt; MAM01731r + MAM03106r</t>
  </si>
  <si>
    <t>dolichyl-phosphate + UDP-glucose --&gt; dolichyl-D-glucosyl-phosphate + UDP</t>
  </si>
  <si>
    <t>MAR07279</t>
  </si>
  <si>
    <t>['HMR_7279', 'DOLP_Lter', 'DOLP_Uter']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</si>
  <si>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</si>
  <si>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MAM01867r --&gt; MAM01733r + MAM01899r + MAM02039r</t>
  </si>
  <si>
    <t>dolichyl-D-glucosyl-phosphate + G00007 --&gt; dolichyl-phosphate + G10598 + H+</t>
  </si>
  <si>
    <t>MAR07280</t>
  </si>
  <si>
    <t>['DOLPGT1_Ler', 'DOLPGT1_Uer']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</si>
  <si>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</si>
  <si>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MAM01899r --&gt; MAM01733r + MAM01900r + MAM02039r</t>
  </si>
  <si>
    <t>dolichyl-D-glucosyl-phosphate + G10598 --&gt; dolichyl-phosphate + G10599 + H+</t>
  </si>
  <si>
    <t>MAR07281</t>
  </si>
  <si>
    <t>['DOLPGT2_Ler', 'DOLPGT2_Uer']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</si>
  <si>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</si>
  <si>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MAM01731r + MAM01900r --&gt; MAM00154r + MAM01733r + MAM02039r</t>
  </si>
  <si>
    <t>dolichyl-D-glucosyl-phosphate + G10599 --&gt; (Glc)3 (GlcNAc)2 (Man)9 (PP-Dol)1 + dolichyl-phosphate + H+</t>
  </si>
  <si>
    <t>MAR07285</t>
  </si>
  <si>
    <t>['DOLASNT_Ler', 'DOLASNT_Uer']</t>
  </si>
  <si>
    <t>MAM00154r + MAM00198r --&gt; MAM00140r + MAM01732r + MAM02039r</t>
  </si>
  <si>
    <t>(Glc)3 (GlcNAc)2 (Man)9 (PP-Dol)1 + [protein]-L-asparagine --&gt; (alpha-D-Glucosyl)3-(alpha-D-mannosyl)8-beta-D-mannosyl-diacetylchitobiosyl-L-asparagine (protein) + dolichyl-diphosphate + H+</t>
  </si>
  <si>
    <t>MAR07286</t>
  </si>
  <si>
    <t>MG1er</t>
  </si>
  <si>
    <t>MAM00140r + MAM02040r --&gt; MAM00139r + MAM01965r</t>
  </si>
  <si>
    <t>(alpha-D-Glucosyl)3-(alpha-D-mannosyl)8-beta-D-mannosyl-diacetylchitobiosyl-L-asparagine (protein) + H2O --&gt; (alpha-D-Glucosyl)2-(alpha-D-mannosyl)8-beta-D-mannosyl-diacetylchitobiosyl-L-asparagine (protein) + glucose</t>
  </si>
  <si>
    <t>MAR07287</t>
  </si>
  <si>
    <t>MG2er</t>
  </si>
  <si>
    <t>MAM00139r + MAM02040r --&gt; MAM00138r + MAM01965r</t>
  </si>
  <si>
    <t>(alpha-D-Glucosyl)2-(alpha-D-mannosyl)8-beta-D-mannosyl-diacetylchitobiosyl-L-asparagine (protein) + H2O --&gt; (alpha-D-Glucosyl)-(alpha-D-mannosyl)8-beta-D-mannosyl-diacetylchitobiosyl-L-asparagine (protein) + glucose</t>
  </si>
  <si>
    <t>MAR07288</t>
  </si>
  <si>
    <t>MAN2_7Cer</t>
  </si>
  <si>
    <t>MAM00138r + MAM02040r --&gt; MAM01971r + MAM02453r</t>
  </si>
  <si>
    <t>(alpha-D-Glucosyl)-(alpha-D-mannosyl)8-beta-D-mannosyl-diacetylchitobiosyl-L-asparagine (protein) + H2O --&gt; glucosyl-(alpha-D-mannosyl)7-beta-D-mannosyl-diacetylchitobiosyl-L-asparagine, isoform C (protein) + mannose</t>
  </si>
  <si>
    <t>MAR07289</t>
  </si>
  <si>
    <t>MAN1_7Ber</t>
  </si>
  <si>
    <t>MAM00138r + MAM02040r --&gt; MAM01970r + MAM02453r</t>
  </si>
  <si>
    <t>(alpha-D-Glucosyl)-(alpha-D-mannosyl)8-beta-D-mannosyl-diacetylchitobiosyl-L-asparagine (protein) + H2O --&gt; glucosyl-(alpha-D-mannosyl)7-beta-D-mannosyl-diacetylchitobiosyl-L-asparagine, isoform B (protein) + mannose</t>
  </si>
  <si>
    <t>MAR07290</t>
  </si>
  <si>
    <t>MG3er</t>
  </si>
  <si>
    <t>MAM00138r + MAM02040r --&gt; MAM00153r + MAM01965r</t>
  </si>
  <si>
    <t>(alpha-D-Glucosyl)-(alpha-D-mannosyl)8-beta-D-mannosyl-diacetylchitobiosyl-L-asparagine (protein) + H2O --&gt; (alpha-D-mannosyl)8-beta-D-mannosyl-diacetylchitobiosyl-L-asparagine (protein) + glucose</t>
  </si>
  <si>
    <t>MAR07291</t>
  </si>
  <si>
    <t>MAN1_6B1er</t>
  </si>
  <si>
    <t>MAM01971r + MAM02040r --&gt; MAM01969r + MAM02453r</t>
  </si>
  <si>
    <t>glucosyl-(alpha-D-mannosyl)7-beta-D-mannosyl-diacetylchitobiosyl-L-asparagine, isoform C (protein) + H2O --&gt; glucosyl-(alpha-D-mannosyl)6-beta-D-mannosyl-diacetylchitobiosyl-L-asparagine (protein) + mannose</t>
  </si>
  <si>
    <t>MAR07292</t>
  </si>
  <si>
    <t>MAN2_6B1er</t>
  </si>
  <si>
    <t>MAM01970r + MAM02040r --&gt; MAM01969r + MAM02453r</t>
  </si>
  <si>
    <t>glucosyl-(alpha-D-mannosyl)7-beta-D-mannosyl-diacetylchitobiosyl-L-asparagine, isoform B (protein) + H2O --&gt; glucosyl-(alpha-D-mannosyl)6-beta-D-mannosyl-diacetylchitobiosyl-L-asparagine (protein) + mannose</t>
  </si>
  <si>
    <t>MAR07293</t>
  </si>
  <si>
    <t>MM8Ber</t>
  </si>
  <si>
    <t>MAM00153r + MAM02040r --&gt; MAM00151r + MAM02453r</t>
  </si>
  <si>
    <t>(alpha-D-mannosyl)8-beta-D-mannosyl-diacetylchitobiosyl-L-asparagine (protein) + H2O --&gt; (alpha-D-mannosyl)7-beta-D-mannosyl-diacetylchitobiosyl-L-asparagine, isoform B (protein) + mannose</t>
  </si>
  <si>
    <t>MAR07301</t>
  </si>
  <si>
    <t>MAM00140g + 4.0 MAM02040g --&gt; MAM00150g + 3.0 MAM01965g + MAM02453g</t>
  </si>
  <si>
    <t>(alpha-D-Glucosyl)3-(alpha-D-mannosyl)8-beta-D-mannosyl-diacetylchitobiosyl-L-asparagine (protein) + 4.0 H2O --&gt; (alpha-D-mannosyl)7-beta-D-mannosyl-diacetylchitobiosyl-L-asparagine, isoform A (protein) + 3.0 glucose + mannose</t>
  </si>
  <si>
    <t>MAR07302</t>
  </si>
  <si>
    <t>MAM00139g + 3.0 MAM02040g --&gt; MAM00150g + 2.0 MAM01965g + MAM02453g</t>
  </si>
  <si>
    <t>(alpha-D-Glucosyl)2-(alpha-D-mannosyl)8-beta-D-mannosyl-diacetylchitobiosyl-L-asparagine (protein) + 3.0 H2O --&gt; (alpha-D-mannosyl)7-beta-D-mannosyl-diacetylchitobiosyl-L-asparagine, isoform A (protein) + 2.0 glucose + mannose</t>
  </si>
  <si>
    <t>MAR07303</t>
  </si>
  <si>
    <t>MAM00138g + 2.0 MAM02040g --&gt; MAM00150g + MAM01965g + MAM02453g</t>
  </si>
  <si>
    <t>(alpha-D-Glucosyl)-(alpha-D-mannosyl)8-beta-D-mannosyl-diacetylchitobiosyl-L-asparagine (protein) + 2.0 H2O --&gt; (alpha-D-mannosyl)7-beta-D-mannosyl-diacetylchitobiosyl-L-asparagine, isoform A (protein) + glucose + mannose</t>
  </si>
  <si>
    <t>MAR07304</t>
  </si>
  <si>
    <t>MAM01971g + 2.0 MAM02040g --&gt; MAM00149g + MAM01965g + MAM02453g</t>
  </si>
  <si>
    <t>glucosyl-(alpha-D-mannosyl)7-beta-D-mannosyl-diacetylchitobiosyl-L-asparagine, isoform C (protein) + 2.0 H2O --&gt; (alpha-D-mannosyl)6-beta-D-mannosyl-diacetylchitobiosyl-L-asparagine (protein) (C) + glucose + mannose</t>
  </si>
  <si>
    <t>MAR07305</t>
  </si>
  <si>
    <t>MAM01970g + 2.0 MAM02040g --&gt; MAM00148g + MAM01965g + MAM02453g</t>
  </si>
  <si>
    <t>glucosyl-(alpha-D-mannosyl)7-beta-D-mannosyl-diacetylchitobiosyl-L-asparagine, isoform B (protein) + 2.0 H2O --&gt; (alpha-D-mannosyl)6-beta-D-mannosyl-diacetylchitobiosyl-L-asparagine (protein) (B2) + glucose + mannose</t>
  </si>
  <si>
    <t>MAR07306</t>
  </si>
  <si>
    <t>MAM01969g + 2.0 MAM02040g --&gt; MAM00143g + MAM01965g + MAM02453g</t>
  </si>
  <si>
    <t>glucosyl-(alpha-D-mannosyl)6-beta-D-mannosyl-diacetylchitobiosyl-L-asparagine (protein) + 2.0 H2O --&gt; (alpha-D-mannosyl)5-beta-D-mannosyl-diacetylchitobiosyl-L-asparagine (protein) (B1) + glucose + mannose</t>
  </si>
  <si>
    <t>MAR07308</t>
  </si>
  <si>
    <t>MM8Ag</t>
  </si>
  <si>
    <t>MAM00153g + MAM02040g --&gt; MAM00150g + MAM02453g</t>
  </si>
  <si>
    <t>(alpha-D-mannosyl)8-beta-D-mannosyl-diacetylchitobiosyl-L-asparagine (protein) + H2O --&gt; (alpha-D-mannosyl)7-beta-D-mannosyl-diacetylchitobiosyl-L-asparagine, isoform A (protein) + mannose</t>
  </si>
  <si>
    <t>MAR07309</t>
  </si>
  <si>
    <t>MM8Cg</t>
  </si>
  <si>
    <t>MAM00153g + MAM02040g --&gt; MAM00152g + MAM02453g</t>
  </si>
  <si>
    <t>(alpha-D-mannosyl)8-beta-D-mannosyl-diacetylchitobiosyl-L-asparagine (protein) + H2O --&gt; (alpha-D-mannosyl)7-beta-D-mannosyl-diacetylchitobiosyl-L-asparagine, isoform C (protein) + mannose</t>
  </si>
  <si>
    <t>MAR07310</t>
  </si>
  <si>
    <t>MM7Ag</t>
  </si>
  <si>
    <t>MAM00150g + MAM02040g --&gt; MAM00146g + MAM02453g</t>
  </si>
  <si>
    <t>(alpha-D-mannosyl)7-beta-D-mannosyl-diacetylchitobiosyl-L-asparagine, isoform A (protein) + H2O --&gt; (alpha-D-mannosyl)6-beta-D-mannosyl-diacetylchitobiosyl-L-asparagine (protein) (A) + mannose</t>
  </si>
  <si>
    <t>MAR07311</t>
  </si>
  <si>
    <t>MM7B1g</t>
  </si>
  <si>
    <t>MAM00151g + MAM02040g --&gt; MAM00147g + MAM02453g</t>
  </si>
  <si>
    <t>(alpha-D-mannosyl)7-beta-D-mannosyl-diacetylchitobiosyl-L-asparagine, isoform B (protein) + H2O --&gt; (alpha-D-mannosyl)6-beta-D-mannosyl-diacetylchitobiosyl-L-asparagine (protein) (B1) + mannose</t>
  </si>
  <si>
    <t>MAR07312</t>
  </si>
  <si>
    <t>MM7B2g</t>
  </si>
  <si>
    <t>MAM00151g + MAM02040g --&gt; MAM00148g + MAM02453g</t>
  </si>
  <si>
    <t>(alpha-D-mannosyl)7-beta-D-mannosyl-diacetylchitobiosyl-L-asparagine, isoform B (protein) + H2O --&gt; (alpha-D-mannosyl)6-beta-D-mannosyl-diacetylchitobiosyl-L-asparagine (protein) (B2) + mannose</t>
  </si>
  <si>
    <t>MAR07313</t>
  </si>
  <si>
    <t>MM7Cag</t>
  </si>
  <si>
    <t>MAM00150g + MAM02040g --&gt; MAM00149g + MAM02453g</t>
  </si>
  <si>
    <t>(alpha-D-mannosyl)7-beta-D-mannosyl-diacetylchitobiosyl-L-asparagine, isoform A (protein) + H2O --&gt; (alpha-D-mannosyl)6-beta-D-mannosyl-diacetylchitobiosyl-L-asparagine (protein) (C) + mannose</t>
  </si>
  <si>
    <t>MAR07314</t>
  </si>
  <si>
    <t>MM7Cbg</t>
  </si>
  <si>
    <t>MAM00152g + MAM02040g --&gt; MAM00149g + MAM02453g</t>
  </si>
  <si>
    <t>(alpha-D-mannosyl)7-beta-D-mannosyl-diacetylchitobiosyl-L-asparagine, isoform C (protein) + H2O --&gt; (alpha-D-mannosyl)6-beta-D-mannosyl-diacetylchitobiosyl-L-asparagine (protein) (C) + mannose</t>
  </si>
  <si>
    <t>MAR07315</t>
  </si>
  <si>
    <t>MM6ag</t>
  </si>
  <si>
    <t>MAM00146g + MAM02040g --&gt; MAM00145g + MAM02453g</t>
  </si>
  <si>
    <t>(alpha-D-mannosyl)6-beta-D-mannosyl-diacetylchitobiosyl-L-asparagine (protein) (A) + H2O --&gt; (alpha-D-mannosyl)5-beta-D-mannosyl-diacetylchitobiosyl-L-asparagine (protein) (C) + mannose</t>
  </si>
  <si>
    <t>MAR07316</t>
  </si>
  <si>
    <t>MM6B1ag</t>
  </si>
  <si>
    <t>MAM00147g + MAM02040g --&gt; MAM00143g + MAM02453g</t>
  </si>
  <si>
    <t>(alpha-D-mannosyl)6-beta-D-mannosyl-diacetylchitobiosyl-L-asparagine (protein) (B1) + H2O --&gt; (alpha-D-mannosyl)5-beta-D-mannosyl-diacetylchitobiosyl-L-asparagine (protein) (B1) + mannose</t>
  </si>
  <si>
    <t>MAR07317</t>
  </si>
  <si>
    <t>MM6B1bg</t>
  </si>
  <si>
    <t>MAM00148g + MAM02040g --&gt; MAM00143g + MAM02453g</t>
  </si>
  <si>
    <t>(alpha-D-mannosyl)6-beta-D-mannosyl-diacetylchitobiosyl-L-asparagine (protein) (B2) + H2O --&gt; (alpha-D-mannosyl)5-beta-D-mannosyl-diacetylchitobiosyl-L-asparagine (protein) (B1) + mannose</t>
  </si>
  <si>
    <t>MAR07318</t>
  </si>
  <si>
    <t>MM6B2g</t>
  </si>
  <si>
    <t>MAM00148g + MAM02040g --&gt; MAM00144g + MAM02453g</t>
  </si>
  <si>
    <t>(alpha-D-mannosyl)6-beta-D-mannosyl-diacetylchitobiosyl-L-asparagine (protein) (B2) + H2O --&gt; (alpha-D-mannosyl)5-beta-D-mannosyl-diacetylchitobiosyl-L-asparagine (protein) (B2) + mannose</t>
  </si>
  <si>
    <t>MAR07319</t>
  </si>
  <si>
    <t>MM6bg</t>
  </si>
  <si>
    <t>MAM00149g + MAM02040g --&gt; MAM00145g + MAM02453g</t>
  </si>
  <si>
    <t>(alpha-D-mannosyl)6-beta-D-mannosyl-diacetylchitobiosyl-L-asparagine (protein) (C) + H2O --&gt; (alpha-D-mannosyl)5-beta-D-mannosyl-diacetylchitobiosyl-L-asparagine (protein) (C) + mannose</t>
  </si>
  <si>
    <t>MAR07320</t>
  </si>
  <si>
    <t>MM5ag</t>
  </si>
  <si>
    <t>MAM00145g + MAM02040g --&gt; MAM00142g + MAM02453g</t>
  </si>
  <si>
    <t>(alpha-D-mannosyl)5-beta-D-mannosyl-diacetylchitobiosyl-L-asparagine (protein) (C) + H2O --&gt; (alpha-D-mannosyl)4-beta-D-mannosyl-diacetylchitobiosyl-L-asparagine (protein) + mannose</t>
  </si>
  <si>
    <t>MAR07321</t>
  </si>
  <si>
    <t>MM5bg</t>
  </si>
  <si>
    <t>MAM00143g + MAM02040g --&gt; MAM00142g + MAM02453g</t>
  </si>
  <si>
    <t>(alpha-D-mannosyl)5-beta-D-mannosyl-diacetylchitobiosyl-L-asparagine (protein) (B1) + H2O --&gt; (alpha-D-mannosyl)4-beta-D-mannosyl-diacetylchitobiosyl-L-asparagine (protein) + mannose</t>
  </si>
  <si>
    <t>MAR07322</t>
  </si>
  <si>
    <t>MM5cg</t>
  </si>
  <si>
    <t>MAM00144g + MAM02040g --&gt; MAM00142g + MAM02453g</t>
  </si>
  <si>
    <t>(alpha-D-mannosyl)5-beta-D-mannosyl-diacetylchitobiosyl-L-asparagine (protein) (B2) + H2O --&gt; (alpha-D-mannosyl)4-beta-D-mannosyl-diacetylchitobiosyl-L-asparagine (protein) + mannose</t>
  </si>
  <si>
    <t>MAR07323</t>
  </si>
  <si>
    <t>M13N2Tg</t>
  </si>
  <si>
    <t>MAM00142g + MAM03111g --&gt; MAM02039g + MAM02598g + MAM03106g</t>
  </si>
  <si>
    <t>(alpha-D-mannosyl)4-beta-D-mannosyl-diacetylchitobiosyl-L-asparagine (protein) + UDP-N-acetylglucosamine --&gt; H+ + nm4masn + UDP</t>
  </si>
  <si>
    <t>MAR07324</t>
  </si>
  <si>
    <t>M1316Mg</t>
  </si>
  <si>
    <t>2.0 MAM02040g + MAM02598g --&gt; 2.0 MAM02453g + MAM02597g</t>
  </si>
  <si>
    <t>2.0 H2O + nm4masn --&gt; 2.0 mannose + nm2masn</t>
  </si>
  <si>
    <t>MAR07325</t>
  </si>
  <si>
    <t>M16NTg</t>
  </si>
  <si>
    <t>MAM02597g + MAM03111g --&gt; MAM02039g + MAM02507g + MAM03106g</t>
  </si>
  <si>
    <t>nm2masn + UDP-N-acetylglucosamine --&gt; H+ + n2m2masn + UDP</t>
  </si>
  <si>
    <t>MAR07326</t>
  </si>
  <si>
    <t>M14NTg</t>
  </si>
  <si>
    <t>MAM02507g + MAM03111g --&gt; MAM02039g + MAM02510g + MAM03106g</t>
  </si>
  <si>
    <t>n2m2masn + UDP-N-acetylglucosamine --&gt; H+ + n2m2nmasn + UDP</t>
  </si>
  <si>
    <t>MAR07327</t>
  </si>
  <si>
    <t>MAM02507g + MAM03111g --&gt; MAM01868g + MAM02039g + MAM03106g</t>
  </si>
  <si>
    <t>n2m2masn + UDP-N-acetylglucosamine --&gt; G00020 + H+ + UDP</t>
  </si>
  <si>
    <t>MAR07328</t>
  </si>
  <si>
    <t>HMR_7328</t>
  </si>
  <si>
    <t>MAM01868g + MAM03111g --&gt; MAM01869g + MAM02039g + MAM03106g</t>
  </si>
  <si>
    <t>G00020 + UDP-N-acetylglucosamine --&gt; G00021 + H+ + UDP</t>
  </si>
  <si>
    <t>MAR07329</t>
  </si>
  <si>
    <t>HMR_7329</t>
  </si>
  <si>
    <t>MAM01869g + MAM03111g --&gt; MAM01870g + MAM02039g + MAM03106g</t>
  </si>
  <si>
    <t>G00021 + UDP-N-acetylglucosamine --&gt; G00022 + H+ + UDP</t>
  </si>
  <si>
    <t>MAR07332</t>
  </si>
  <si>
    <t>F6Tg</t>
  </si>
  <si>
    <t>MAM01950g + MAM02507g --&gt; MAM01829g + MAM01948g + MAM02039g</t>
  </si>
  <si>
    <t>GDP-L-fucose + n2m2masn --&gt; fn2m2masn + GDP + H+</t>
  </si>
  <si>
    <t>MAR07333</t>
  </si>
  <si>
    <t>G14Tg</t>
  </si>
  <si>
    <t>MAM01829g + 2.0 MAM03107g --&gt; 2.0 MAM02039g + MAM02323g + 2.0 MAM03106g</t>
  </si>
  <si>
    <t>fn2m2masn + 2.0 UDP-galactose --&gt; 2.0 H+ + l2fn2m2masn + 2.0 UDP</t>
  </si>
  <si>
    <t>MAR07334</t>
  </si>
  <si>
    <t>S26Tg</t>
  </si>
  <si>
    <t>2.0 MAM01592g + MAM02323g --&gt; 2.0 MAM01590g + 2.0 MAM02039g + MAM02672g</t>
  </si>
  <si>
    <t>2.0 CMP-N-acetylneuraminate + l2fn2m2masn --&gt; 2.0 CMP + 2.0 H+ + PA6</t>
  </si>
  <si>
    <t>MAR07428</t>
  </si>
  <si>
    <t>A_MANASEly</t>
  </si>
  <si>
    <t>MAM00141l + 2.0 MAM02040l --&gt; MAM01382l + 2.0 MAM02453l</t>
  </si>
  <si>
    <t>(alpha-D-mannosyl)2-beta-D-mannosyl-N-acetylglucosamine + 2.0 H2O --&gt; beta-1,4-mannose-N-acetylglucosamine + 2.0 mannose</t>
  </si>
  <si>
    <t>MAR07429</t>
  </si>
  <si>
    <t>B_MANNASEly</t>
  </si>
  <si>
    <t>MAM01382l + MAM02040l --&gt; MAM02453l + MAM02527l</t>
  </si>
  <si>
    <t>beta-1,4-mannose-N-acetylglucosamine + H2O --&gt; mannose + N-acetylglucosamine</t>
  </si>
  <si>
    <t>MAR07574</t>
  </si>
  <si>
    <t>GASNASEly</t>
  </si>
  <si>
    <t>MAM01652l + MAM02040l --&gt; MAM00198l + MAM01651l</t>
  </si>
  <si>
    <t>de-Fuc form of PA6 + H2O --&gt; [protein]-L-asparagine + de-Fuc form of PA6 (wo peptide linkage)</t>
  </si>
  <si>
    <t>MAR07575</t>
  </si>
  <si>
    <t>ENGASEly</t>
  </si>
  <si>
    <t>MAM01651l + MAM02040l --&gt; MAM01653l + MAM02527l</t>
  </si>
  <si>
    <t>de-Fuc form of PA6 (wo peptide linkage) + H2O --&gt; de-Fuc, GlcNAc removed PA6 (wo peptide linkage) + N-acetylglucosamine</t>
  </si>
  <si>
    <t>MAR07576</t>
  </si>
  <si>
    <t>SIAASEly</t>
  </si>
  <si>
    <t>MAM01653l + 2.0 MAM02040l --&gt; MAM02324l + 2.0 MAM02543l</t>
  </si>
  <si>
    <t>de-Fuc, GlcNAc removed PA6 (wo peptide linkage) + 2.0 H2O --&gt; l2n2m2mn + 2.0 N-acetylneuraminate</t>
  </si>
  <si>
    <t>MAR07577</t>
  </si>
  <si>
    <t>GALASE1ly</t>
  </si>
  <si>
    <t>2.0 MAM02040l + MAM02324l --&gt; 2.0 MAM01910l + MAM02508l</t>
  </si>
  <si>
    <t>2.0 H2O + l2n2m2mn --&gt; 2.0 galactose + n2m2mn</t>
  </si>
  <si>
    <t>MAR07578</t>
  </si>
  <si>
    <t>AHEXASEly</t>
  </si>
  <si>
    <t>2.0 MAM02040l + MAM02508l --&gt; MAM00141l + 2.0 MAM02527l</t>
  </si>
  <si>
    <t>2.0 H2O + n2m2mn --&gt; (alpha-D-mannosyl)2-beta-D-mannosyl-N-acetylglucosamine + 2.0 N-acetylglucosamine</t>
  </si>
  <si>
    <t>MAR07580</t>
  </si>
  <si>
    <t>FUCASEe</t>
  </si>
  <si>
    <t>MAM02040e + MAM02672e --&gt; MAM01159e + MAM01652e</t>
  </si>
  <si>
    <t>H2O + PA6 --&gt; 6-deoxy-L-galactose + de-Fuc form of PA6</t>
  </si>
  <si>
    <t>MAR07582</t>
  </si>
  <si>
    <t>FUCASEly</t>
  </si>
  <si>
    <t>MAM02040l + MAM02672l --&gt; MAM01159l + MAM01652l</t>
  </si>
  <si>
    <t>MAR07585</t>
  </si>
  <si>
    <t>GASNASE2ly</t>
  </si>
  <si>
    <t>MAM02040l + MAM02510l --&gt; MAM00198l + MAM02509l</t>
  </si>
  <si>
    <t>H2O + n2m2nmasn --&gt; [protein]-L-asparagine + n2m2nm</t>
  </si>
  <si>
    <t>MAR07586</t>
  </si>
  <si>
    <t>ENGASE2ly</t>
  </si>
  <si>
    <t>MAM02040l + MAM02509l --&gt; MAM02511l + MAM02527l</t>
  </si>
  <si>
    <t>H2O + n2m2nm --&gt; n2m2nmn + N-acetylglucosamine</t>
  </si>
  <si>
    <t>MAR07587</t>
  </si>
  <si>
    <t>AHEXASE2ly</t>
  </si>
  <si>
    <t>3.0 MAM02040l + MAM02511l --&gt; MAM00141l + 3.0 MAM02527l</t>
  </si>
  <si>
    <t>3.0 H2O + n2m2nmn --&gt; (alpha-D-mannosyl)2-beta-D-mannosyl-N-acetylglucosamine + 3.0 N-acetylglucosamine</t>
  </si>
  <si>
    <t>MAR08691</t>
  </si>
  <si>
    <t>['DOLDPP_Ler', 'DOLDPP_Uer']</t>
  </si>
  <si>
    <t>MAM01732r + MAM02040r --&gt; MAM01733r + MAM02039r + MAM02751r</t>
  </si>
  <si>
    <t>MAR08692</t>
  </si>
  <si>
    <t>['DOLGPP_Ler', 'DOLGPP_Uer']</t>
  </si>
  <si>
    <t>MAM01731r + MAM02040r --&gt; MAM01733r + MAM01965r + MAM02039r</t>
  </si>
  <si>
    <t>dolichyl-D-glucosyl-phosphate + H2O --&gt; dolichyl-phosphate + glucose + H+</t>
  </si>
  <si>
    <t>MAR08693</t>
  </si>
  <si>
    <t>M13N4Tg</t>
  </si>
  <si>
    <t>MAM02507g + MAM03111g --&gt; MAM02039g + MAM02512g + MAM03106g</t>
  </si>
  <si>
    <t>n2m2masn + UDP-N-acetylglucosamine --&gt; H+ + n3m2masn + UDP</t>
  </si>
  <si>
    <t>MAR08694</t>
  </si>
  <si>
    <t>M16N6Tg</t>
  </si>
  <si>
    <t>MAM02512g + MAM03111g --&gt; MAM02039g + MAM02515g + MAM03106g</t>
  </si>
  <si>
    <t>n3m2masn + UDP-N-acetylglucosamine --&gt; H+ + n4m2masn + UDP</t>
  </si>
  <si>
    <t>MAR08695</t>
  </si>
  <si>
    <t>M16N4Tg</t>
  </si>
  <si>
    <t>MAM02515g + MAM03111g --&gt; MAM02039g + MAM02516g + MAM03106g</t>
  </si>
  <si>
    <t>n4m2masn + UDP-N-acetylglucosamine --&gt; H+ + n5m2masn + UDP</t>
  </si>
  <si>
    <t>MAR00055</t>
  </si>
  <si>
    <t>A_MANASE</t>
  </si>
  <si>
    <t>Alpha-Mannosidase</t>
  </si>
  <si>
    <t>MAM00141c + 2.0 MAM02040c --&gt; MAM01382c + 2.0 MAM02453c</t>
  </si>
  <si>
    <t>MAR00316</t>
  </si>
  <si>
    <t>['DOLGLCP_Lter', 'DOLGLCP_Uter']</t>
  </si>
  <si>
    <t>Dolichyl Beta-D-Glucosyl Phosphate Flippase (Liver)</t>
  </si>
  <si>
    <t>MAM01731c --&gt; MAM01731r</t>
  </si>
  <si>
    <t>dolichyl-D-glucosyl-phosphate --&gt; dolichyl-D-glucosyl-phosphate</t>
  </si>
  <si>
    <t>MAR00333</t>
  </si>
  <si>
    <t>['DOLICHOL_Uter', 'DOLICHOL_Lter']</t>
  </si>
  <si>
    <t>Dolichol Diffusion, Human (Uterus)</t>
  </si>
  <si>
    <t>MAM01730r &lt;=&gt; MAM01730c</t>
  </si>
  <si>
    <t>dolichol &lt;=&gt; dolichol</t>
  </si>
  <si>
    <t>MAR00471</t>
  </si>
  <si>
    <t>ENGASE</t>
  </si>
  <si>
    <t>Endo-Beta-N-Acetylglucosaminidase</t>
  </si>
  <si>
    <t>MAM01651c + MAM02040c --&gt; MAM01653c + MAM02527c</t>
  </si>
  <si>
    <t>MAR00472</t>
  </si>
  <si>
    <t>ENGASE2</t>
  </si>
  <si>
    <t>MAM02040c + MAM02509c --&gt; MAM02511c + MAM02527c</t>
  </si>
  <si>
    <t>MAR00473</t>
  </si>
  <si>
    <t>ENMAN1g</t>
  </si>
  <si>
    <t>Endomannosidase (Glc1Man-Producing), Golgi Apparatus</t>
  </si>
  <si>
    <t>MAM00138g + MAM02040g --&gt; MAM00150g + MAM03591g</t>
  </si>
  <si>
    <t>(alpha-D-Glucosyl)-(alpha-D-mannosyl)8-beta-D-mannosyl-diacetylchitobiosyl-L-asparagine (protein) + H2O --&gt; (alpha-D-mannosyl)7-beta-D-mannosyl-diacetylchitobiosyl-L-asparagine, isoform A (protein) + Glucose-1,3-Mannose Oligosaccharide</t>
  </si>
  <si>
    <t>MAR00474</t>
  </si>
  <si>
    <t>ENMAN2g</t>
  </si>
  <si>
    <t>Endomannosidase (Glc2Man-Producing), Golgi Apparatus</t>
  </si>
  <si>
    <t>MAM00139g + MAM02040g --&gt; MAM00150g + MAM03592g</t>
  </si>
  <si>
    <t>(alpha-D-Glucosyl)2-(alpha-D-mannosyl)8-beta-D-mannosyl-diacetylchitobiosyl-L-asparagine (protein) + H2O --&gt; (alpha-D-mannosyl)7-beta-D-mannosyl-diacetylchitobiosyl-L-asparagine, isoform A (protein) + (2)[Glucose-1,3]-Mannose Oligosaccharide</t>
  </si>
  <si>
    <t>MAR00475</t>
  </si>
  <si>
    <t>ENMAN3g</t>
  </si>
  <si>
    <t>Endomannosidase (Glc3Man-Producing), Golgi Apparatus</t>
  </si>
  <si>
    <t>MAM00140g + MAM02040g --&gt; MAM00150g + MAM03593g</t>
  </si>
  <si>
    <t>(alpha-D-Glucosyl)3-(alpha-D-mannosyl)8-beta-D-mannosyl-diacetylchitobiosyl-L-asparagine (protein) + H2O --&gt; (alpha-D-mannosyl)7-beta-D-mannosyl-diacetylchitobiosyl-L-asparagine, isoform A (protein) + Glucose-1,2-(2)[Glucose-1,3]-Mannose Oligosaccharide</t>
  </si>
  <si>
    <t>MAR00480</t>
  </si>
  <si>
    <t>ENMAN4g</t>
  </si>
  <si>
    <t>Endomannosidase (M6Masnc-Producing), Golgi Apparatus</t>
  </si>
  <si>
    <t>MAM01971g + MAM02040g --&gt; MAM00149g + MAM03591g</t>
  </si>
  <si>
    <t>glucosyl-(alpha-D-mannosyl)7-beta-D-mannosyl-diacetylchitobiosyl-L-asparagine, isoform C (protein) + H2O --&gt; (alpha-D-mannosyl)6-beta-D-mannosyl-diacetylchitobiosyl-L-asparagine (protein) (C) + Glucose-1,3-Mannose Oligosaccharide</t>
  </si>
  <si>
    <t>MAR00485</t>
  </si>
  <si>
    <t>ENMAN5g</t>
  </si>
  <si>
    <t>Endomannosidase (M6Masnb2-Producing), Golgi Apparatus</t>
  </si>
  <si>
    <t>MAM01970g + MAM02040g --&gt; MAM00148g + MAM03591g</t>
  </si>
  <si>
    <t>glucosyl-(alpha-D-mannosyl)7-beta-D-mannosyl-diacetylchitobiosyl-L-asparagine, isoform B (protein) + H2O --&gt; (alpha-D-mannosyl)6-beta-D-mannosyl-diacetylchitobiosyl-L-asparagine (protein) (B2) + Glucose-1,3-Mannose Oligosaccharide</t>
  </si>
  <si>
    <t>MAR00554</t>
  </si>
  <si>
    <t>ENMAN6g</t>
  </si>
  <si>
    <t>Endomannosidase (M5Masnb1-Producing), Golgi Apparatus</t>
  </si>
  <si>
    <t>MAM01969g + MAM02040g --&gt; MAM00143g + MAM03591g</t>
  </si>
  <si>
    <t>glucosyl-(alpha-D-mannosyl)6-beta-D-mannosyl-diacetylchitobiosyl-L-asparagine (protein) + H2O --&gt; (alpha-D-mannosyl)5-beta-D-mannosyl-diacetylchitobiosyl-L-asparagine (protein) (B1) + Glucose-1,3-Mannose Oligosaccharide</t>
  </si>
  <si>
    <t>MAR01713</t>
  </si>
  <si>
    <t>SIAASE</t>
  </si>
  <si>
    <t>Sialidase</t>
  </si>
  <si>
    <t>MAM01653c + 2.0 MAM02040c --&gt; MAM02324c + 2.0 MAM02543c</t>
  </si>
  <si>
    <t>MAR01818</t>
  </si>
  <si>
    <t>['UDPDOLPT_L', 'UDPDOLPT_U']</t>
  </si>
  <si>
    <t>UDPglucose:Dolichyl-Phosphate Beta-D-Glucosyltransferase (Liver)</t>
  </si>
  <si>
    <t>MAM01733c + MAM03108c --&gt; MAM01731c + MAM03106c</t>
  </si>
  <si>
    <t>MAR11409</t>
  </si>
  <si>
    <t>FT</t>
  </si>
  <si>
    <t>Farnesyltranstransferase (Trans, Trans, Cis-Geranylgeranyl Diphosphate-Generating)</t>
  </si>
  <si>
    <t>MAM01806c + MAM02187c --&gt; MAM02759c + MAM03026c</t>
  </si>
  <si>
    <t>farnesyl-PP + isopentenyl-pPP --&gt; PPi + trans,trans,cis-geranyl-geranyl-pp</t>
  </si>
  <si>
    <t>MAR00712</t>
  </si>
  <si>
    <t>ICDHyp</t>
  </si>
  <si>
    <t>Isocitrate:NADP+ oxidoreductase (decarboxylating)</t>
  </si>
  <si>
    <t>MAM02183x + MAM02554x --&gt; MAM01306x + MAM01596x + MAM02555x</t>
  </si>
  <si>
    <t>isocitrate + NADP+ --&gt; AKG + CO2 + NADPH</t>
  </si>
  <si>
    <t>MAR03992</t>
  </si>
  <si>
    <t>r0023</t>
  </si>
  <si>
    <t>NADH:ferricytochrome-b5 oxidoreductase</t>
  </si>
  <si>
    <t>2.0 MAM01823c + MAM02553c &lt;=&gt; 2.0 MAM01825c + MAM02039c + MAM02552c</t>
  </si>
  <si>
    <t>2.0 ferricytochrome B5 + NADH &lt;=&gt; 2.0 ferrocytochrome B5 + H+ + NAD+</t>
  </si>
  <si>
    <t>MAR04228</t>
  </si>
  <si>
    <t>3HAO</t>
  </si>
  <si>
    <t>3-Hydroxyanthranilate:oxygen 3,4-oxidoreductase (decyclizing)</t>
  </si>
  <si>
    <t>MAM00775c + MAM02630c --&gt; MAM00629c + MAM02039c</t>
  </si>
  <si>
    <t>3-hydroxyanthranilate + O2 --&gt; 2-amino-3-carboxymuconate semialdehyde + H+</t>
  </si>
  <si>
    <t>MAR04251</t>
  </si>
  <si>
    <t>NNDPR</t>
  </si>
  <si>
    <t>Nicotinate-nucleotide:pyrophosphate phosphoribosyltransferase (carboxylating)</t>
  </si>
  <si>
    <t>2.0 MAM02039c + MAM02806c + MAM02822c --&gt; MAM01596c + MAM02585c + MAM02759c</t>
  </si>
  <si>
    <t>2.0 H+ + PRPP + quinolinate --&gt; CO2 + nicotinate ribonucleotide + PPi</t>
  </si>
  <si>
    <t>MAR04252</t>
  </si>
  <si>
    <t>NT5C</t>
  </si>
  <si>
    <t>nicotinate D-ribonucleotide phosphohydrolase</t>
  </si>
  <si>
    <t>MAM02040c + MAM02585c --&gt; MAM02584c + MAM02751c</t>
  </si>
  <si>
    <t>H2O + nicotinate ribonucleotide --&gt; nicotinate D-ribonucleoside + Pi</t>
  </si>
  <si>
    <t>MAR04253</t>
  </si>
  <si>
    <t>NICRNS</t>
  </si>
  <si>
    <t>ATP:beta-D-ribosylnicotinate 5-phosphotransferase</t>
  </si>
  <si>
    <t>MAM01371c + MAM02584c --&gt; MAM01285c + MAM02039c + MAM02585c</t>
  </si>
  <si>
    <t>ATP + nicotinate D-ribonucleoside --&gt; ADP + H+ + nicotinate ribonucleotide</t>
  </si>
  <si>
    <t>MAR04254</t>
  </si>
  <si>
    <t>r0391</t>
  </si>
  <si>
    <t>5-phospho-alpha-D-ribose 1-diphosphate:nicotinate ligase (ADP, diphosphate-forming)</t>
  </si>
  <si>
    <t>MAM02039c + MAM02586c + MAM02806c &lt;=&gt; MAM02585c + MAM02759c</t>
  </si>
  <si>
    <t>H+ + nicotinate + PRPP &lt;=&gt; nicotinate ribonucleotide + PPi</t>
  </si>
  <si>
    <t>MAR04255</t>
  </si>
  <si>
    <t>r0584</t>
  </si>
  <si>
    <t>Deamino-NAD+ nucleotidohydrolase</t>
  </si>
  <si>
    <t>MAM01646c + MAM02040c --&gt; MAM01334c + 2.0 MAM02039c + MAM02585c</t>
  </si>
  <si>
    <t>deamido-NAD + H2O --&gt; AMP + 2.0 H+ + nicotinate ribonucleotide</t>
  </si>
  <si>
    <t>MAR04257</t>
  </si>
  <si>
    <t>NNATr</t>
  </si>
  <si>
    <t>ATP:nicotinamide-nucleotide adenylyltransferase</t>
  </si>
  <si>
    <t>MAM01371c + MAM02039c + MAM02585c &lt;=&gt; MAM01646c + MAM02759c</t>
  </si>
  <si>
    <t>ATP + H+ + nicotinate ribonucleotide &lt;=&gt; deamido-NAD + PPi</t>
  </si>
  <si>
    <t>MAR04259</t>
  </si>
  <si>
    <t>r0527</t>
  </si>
  <si>
    <t>nicotinamide-D-ribonucleotide amidohydrolase</t>
  </si>
  <si>
    <t>MAM02040c + MAM02581c --&gt; MAM02039c + MAM02578c + MAM02585c</t>
  </si>
  <si>
    <t>H2O + nicotinamide D-ribonucleotide --&gt; H+ + NH3 + nicotinate ribonucleotide</t>
  </si>
  <si>
    <t>MAR04260</t>
  </si>
  <si>
    <t>NADS2</t>
  </si>
  <si>
    <t>Deamido-NAD+:L-glutamine amido-ligase (AMP-forming)</t>
  </si>
  <si>
    <t>MAM01371c + MAM01646c + MAM01975c + MAM02040c --&gt; MAM01334c + MAM01974c + MAM02039c + MAM02552c + MAM02759c</t>
  </si>
  <si>
    <t>ATP + deamido-NAD + glutamine + H2O --&gt; AMP + glutamate + H+ + NAD+ + PPi</t>
  </si>
  <si>
    <t>MAR04261</t>
  </si>
  <si>
    <t>HMR_4261</t>
  </si>
  <si>
    <t>deamido-NAD+:ammonia ligase (AMP-forming)</t>
  </si>
  <si>
    <t>MAM01371c + MAM01646c + MAM02578c --&gt; MAM01334c + MAM02552c + MAM02759c</t>
  </si>
  <si>
    <t>ATP + deamido-NAD + NH3 --&gt; AMP + NAD+ + PPi</t>
  </si>
  <si>
    <t>MAR04262</t>
  </si>
  <si>
    <t>NMNS</t>
  </si>
  <si>
    <t>nicotinamide-D-ribonucleotide:diphosphate phospho-alpha-D-ribosyltransferase</t>
  </si>
  <si>
    <t>MAM02581c + MAM02759c &lt;=&gt; MAM02039c + MAM02583c + MAM02806c</t>
  </si>
  <si>
    <t>nicotinamide D-ribonucleotide + PPi &lt;=&gt; H+ + nicotinamide + PRPP</t>
  </si>
  <si>
    <t>MAR04263</t>
  </si>
  <si>
    <t>HMR_4263</t>
  </si>
  <si>
    <t>MAM02040c + MAM02552c --&gt; MAM01334c + 2.0 MAM02039c + MAM02581c</t>
  </si>
  <si>
    <t>H2O + NAD+ --&gt; AMP + 2.0 H+ + nicotinamide D-ribonucleotide</t>
  </si>
  <si>
    <t>MAR04264</t>
  </si>
  <si>
    <t>NTD5_a</t>
  </si>
  <si>
    <t>MAM02040c + MAM02581c --&gt; MAM02582c + MAM02751c</t>
  </si>
  <si>
    <t>H2O + nicotinamide D-ribonucleotide --&gt; nicotinamide ribonucleoside + Pi</t>
  </si>
  <si>
    <t>MAR04265</t>
  </si>
  <si>
    <t>RNMK</t>
  </si>
  <si>
    <t>MAM01371c + MAM02582c --&gt; MAM01285c + MAM02039c + MAM02581c</t>
  </si>
  <si>
    <t>ATP + nicotinamide ribonucleoside --&gt; ADP + H+ + nicotinamide D-ribonucleotide</t>
  </si>
  <si>
    <t>MAR04267</t>
  </si>
  <si>
    <t>NMNATm</t>
  </si>
  <si>
    <t>MAM01371m + MAM02039m + MAM02581m --&gt; MAM02552m + MAM02759m</t>
  </si>
  <si>
    <t>ATP + H+ + nicotinamide D-ribonucleotide --&gt; NAD+ + PPi</t>
  </si>
  <si>
    <t>MAR04268</t>
  </si>
  <si>
    <t>ATP:NAD+ 2'-phosphotransferase</t>
  </si>
  <si>
    <t>MAM01371m + MAM02552m --&gt; MAM01285m + MAM02039m + MAM02554m</t>
  </si>
  <si>
    <t>ATP + NAD+ --&gt; ADP + H+ + NADP+</t>
  </si>
  <si>
    <t>MAR04269</t>
  </si>
  <si>
    <t>NADK</t>
  </si>
  <si>
    <t>MAM01371c + MAM02552c --&gt; MAM01285c + MAM02039c + MAM02554c</t>
  </si>
  <si>
    <t>MAR04270</t>
  </si>
  <si>
    <t>HMR_4270</t>
  </si>
  <si>
    <t>NADP+ 2'-phosphohydrolase</t>
  </si>
  <si>
    <t>MAM02040c + MAM02554c --&gt; MAM02552c + MAM02751c</t>
  </si>
  <si>
    <t>H2O + NADP+ --&gt; NAD+ + Pi</t>
  </si>
  <si>
    <t>MAR04276</t>
  </si>
  <si>
    <t>NNATn</t>
  </si>
  <si>
    <t>MAM01371n + MAM02039n + MAM02585n &lt;=&gt; MAM01646n + MAM02759n</t>
  </si>
  <si>
    <t>MAR04278</t>
  </si>
  <si>
    <t>HMR_4278</t>
  </si>
  <si>
    <t>MAM01371n + MAM01646n + MAM02578n --&gt; MAM01334n + MAM02552n + MAM02759n</t>
  </si>
  <si>
    <t>MAR04279</t>
  </si>
  <si>
    <t>MAM01371n + MAM02552n --&gt; MAM01285n + MAM02039n + MAM02554n</t>
  </si>
  <si>
    <t>MAR04662</t>
  </si>
  <si>
    <t>NP1</t>
  </si>
  <si>
    <t>Nicotinate D-ribonucleoside:orthophosphate ribosyltransferase</t>
  </si>
  <si>
    <t>MAM02584c + MAM02751c --&gt; MAM02039c + MAM02586c + MAM02844c</t>
  </si>
  <si>
    <t>nicotinate D-ribonucleoside + Pi --&gt; H+ + nicotinate + ribose-1-phosphate</t>
  </si>
  <si>
    <t>MAR07142</t>
  </si>
  <si>
    <t>NADNe</t>
  </si>
  <si>
    <t>NAD+ glycohydrolase</t>
  </si>
  <si>
    <t>MAM02040e + MAM02552e --&gt; MAM01288e + MAM02039e + MAM02583e</t>
  </si>
  <si>
    <t>H2O + NAD+ --&gt; ADP-ribose + H+ + nicotinamide</t>
  </si>
  <si>
    <t>MAR07143</t>
  </si>
  <si>
    <t>NADN</t>
  </si>
  <si>
    <t>MAM02040c + MAM02552c --&gt; MAM01288c + MAM02039c + MAM02583c</t>
  </si>
  <si>
    <t>MAR07623</t>
  </si>
  <si>
    <t>HMR_7623</t>
  </si>
  <si>
    <t>NAD+:protein-L-arginine ADP-D-ribosyltransferase</t>
  </si>
  <si>
    <t>MAM00197c + MAM02552c --&gt; MAM00215c + MAM02039c + MAM02583c</t>
  </si>
  <si>
    <t>[protein]-L-arginine + NAD+ --&gt; [protein]-omega-N-(ADP-D-ribosyl)-L-arginine + H+ + nicotinamide</t>
  </si>
  <si>
    <t>MAR07625</t>
  </si>
  <si>
    <t>HMR_7625</t>
  </si>
  <si>
    <t>MAM00197c + MAM02040c + MAM02552c --&gt; MAM00196c + MAM02039c + MAM02496c + MAM02583c</t>
  </si>
  <si>
    <t>[protein]-L-arginine + H2O + NAD+ --&gt; [protein] + H+ + N(omega)-(ADP-D-ribosyl)-L-arginine + nicotinamide</t>
  </si>
  <si>
    <t>MAR07627</t>
  </si>
  <si>
    <t>NADPN</t>
  </si>
  <si>
    <t>NADP+:nicotinate ADP-ribosyltransferase</t>
  </si>
  <si>
    <t>MAM02040c + MAM02554c --&gt; MAM01289c + MAM02039c + MAM02583c</t>
  </si>
  <si>
    <t>H2O + NADP+ --&gt; ADP-ribose-2-phosphate + H+ + nicotinamide</t>
  </si>
  <si>
    <t>MAR07676</t>
  </si>
  <si>
    <t>NNMT</t>
  </si>
  <si>
    <t>S-Adenosyl-L-methionine:nicotinamide N-methyltransferase</t>
  </si>
  <si>
    <t>MAM02583c + MAM02877c --&gt; MAM00536c + MAM02871c</t>
  </si>
  <si>
    <t>nicotinamide + SAM --&gt; 1-methylnicotinamide + SAH</t>
  </si>
  <si>
    <t>MAR07677</t>
  </si>
  <si>
    <t>HMR_7677</t>
  </si>
  <si>
    <t>Aldehyde:oxygen oxidoreductase</t>
  </si>
  <si>
    <t>MAM00536c + MAM02040c + MAM02630c --&gt; MAM02039c + MAM02041c + MAM02506c</t>
  </si>
  <si>
    <t>1-methylnicotinamide + H2O + O2 --&gt; H+ + H2O2 + N1-methyl-4-pyridone-5-carboxamide</t>
  </si>
  <si>
    <t>MAR07678</t>
  </si>
  <si>
    <t>HMR_7678</t>
  </si>
  <si>
    <t>MAM00536c + MAM02040c + MAM02630c --&gt; MAM02039c + MAM02041c + MAM02505c</t>
  </si>
  <si>
    <t>1-methylnicotinamide + H2O + O2 --&gt; H+ + H2O2 + N1-methyl-2-pyridone-5-carboxamide</t>
  </si>
  <si>
    <t>MAR08788</t>
  </si>
  <si>
    <t>NADPNe</t>
  </si>
  <si>
    <t>MAM02040e + MAM02554e --&gt; MAM01289e + MAM02039e + MAM02583e</t>
  </si>
  <si>
    <t>MAR08790</t>
  </si>
  <si>
    <t>NMNATn</t>
  </si>
  <si>
    <t>MAM01371n + MAM02039n + MAM02581n --&gt; MAM02552n + MAM02759n</t>
  </si>
  <si>
    <t>MAR08791</t>
  </si>
  <si>
    <t>PNP</t>
  </si>
  <si>
    <t>MAM02039c + MAM02583c + MAM02844c &lt;=&gt; MAM02582c + MAM02751c</t>
  </si>
  <si>
    <t>H+ + nicotinamide + ribose-1-phosphate &lt;=&gt; nicotinamide ribonucleoside + Pi</t>
  </si>
  <si>
    <t>MAR01542</t>
  </si>
  <si>
    <t>NMNATr</t>
  </si>
  <si>
    <t>Nicotinamide-Nucleotide Adenylyltransferase</t>
  </si>
  <si>
    <t>MAM01371c + MAM02039c + MAM02581c --&gt; MAM02552c + MAM02759c</t>
  </si>
  <si>
    <t>MAR01554</t>
  </si>
  <si>
    <t>NNATm</t>
  </si>
  <si>
    <t>Nicotinate-Nucleotide Adenylyltransferase, Mitochondrial</t>
  </si>
  <si>
    <t>MAM01371m + MAM02039m + MAM02585m --&gt; MAM01646m + MAM02759m</t>
  </si>
  <si>
    <t>ATP + H+ + nicotinate ribonucleotide --&gt; deamido-NAD + PPi</t>
  </si>
  <si>
    <t>MAR03965</t>
  </si>
  <si>
    <t>NDP8</t>
  </si>
  <si>
    <t>MAM01754c + MAM02040c --&gt; MAM01755c + MAM02039c + MAM02751c</t>
  </si>
  <si>
    <t>dUDP + H2O --&gt; dUMP + H+ + Pi</t>
  </si>
  <si>
    <t>MAR03966</t>
  </si>
  <si>
    <t>HMR_3966</t>
  </si>
  <si>
    <t>ATP diphosphohydrolase (diphosphate-forming)</t>
  </si>
  <si>
    <t>MAM01371m + MAM02040m --&gt; MAM01334m + MAM02039m + MAM02759m</t>
  </si>
  <si>
    <t>ATP + H2O --&gt; AMP + H+ + PPi</t>
  </si>
  <si>
    <t>MAR03967</t>
  </si>
  <si>
    <t>CYTK3</t>
  </si>
  <si>
    <t>MAM01424c + MAM01948c &lt;=&gt; MAM01590c + MAM02034c</t>
  </si>
  <si>
    <t>CDP + GDP &lt;=&gt; CMP + GTP</t>
  </si>
  <si>
    <t>MAR03968</t>
  </si>
  <si>
    <t>URIDK3</t>
  </si>
  <si>
    <t>ATP:dUMP phosphotransferase</t>
  </si>
  <si>
    <t>MAM01285c + MAM01754c &lt;=&gt; MAM01371c + MAM01755c</t>
  </si>
  <si>
    <t>ADP + dUDP &lt;=&gt; ATP + dUMP</t>
  </si>
  <si>
    <t>MAR03999</t>
  </si>
  <si>
    <t>ATPH2e</t>
  </si>
  <si>
    <t>ADP phosphohydrolase</t>
  </si>
  <si>
    <t>MAM01285e + MAM02040e --&gt; MAM01334e + MAM02039e + MAM02751e</t>
  </si>
  <si>
    <t>ADP + H2O --&gt; AMP + H+ + Pi</t>
  </si>
  <si>
    <t>MAR04024</t>
  </si>
  <si>
    <t>CYTK1</t>
  </si>
  <si>
    <t>ATP:CMP phosphotransferase</t>
  </si>
  <si>
    <t>MAM01285c + MAM01424c &lt;=&gt; MAM01371c + MAM01590c</t>
  </si>
  <si>
    <t>ADP + CDP &lt;=&gt; ATP + CMP</t>
  </si>
  <si>
    <t>MAR04026</t>
  </si>
  <si>
    <t>CYTK1m</t>
  </si>
  <si>
    <t>MAM01285m + MAM01424m &lt;=&gt; MAM01371m + MAM01590m</t>
  </si>
  <si>
    <t>MAR04054</t>
  </si>
  <si>
    <t>TMDK1</t>
  </si>
  <si>
    <t>ATP:thymidine 5'-phosphotransferase</t>
  </si>
  <si>
    <t>MAM01371c + MAM02996c --&gt; MAM01285c + MAM01752c + MAM02039c</t>
  </si>
  <si>
    <t>ATP + thymidine --&gt; ADP + dTMP + H+</t>
  </si>
  <si>
    <t>MAR04061</t>
  </si>
  <si>
    <t>NDP8ex</t>
  </si>
  <si>
    <t>UTP phosphohydrolase</t>
  </si>
  <si>
    <t>MAM02040e + MAM03130e --&gt; MAM02039e + MAM02751e + MAM03106e</t>
  </si>
  <si>
    <t>H2O + UTP --&gt; H+ + Pi + UDP</t>
  </si>
  <si>
    <t>MAR04083</t>
  </si>
  <si>
    <t>ADNK1m</t>
  </si>
  <si>
    <t>ATP:adenosine 5'-phosphotransferase</t>
  </si>
  <si>
    <t>MAM01280m + MAM01371m --&gt; MAM01285m + MAM01334m + MAM02039m</t>
  </si>
  <si>
    <t>adenosine + ATP --&gt; ADP + AMP + H+</t>
  </si>
  <si>
    <t>MAR04136</t>
  </si>
  <si>
    <t>NTP3e</t>
  </si>
  <si>
    <t>GTP phosphohydrolase</t>
  </si>
  <si>
    <t>MAM02034e + MAM02040e --&gt; MAM01948e + MAM02039e + MAM02751e</t>
  </si>
  <si>
    <t>GTP + H2O --&gt; GDP + H+ + Pi</t>
  </si>
  <si>
    <t>MAR04180</t>
  </si>
  <si>
    <t>CYTDK1</t>
  </si>
  <si>
    <t>ATP:cytidine 5'-phosphotransferase</t>
  </si>
  <si>
    <t>MAM01371c + MAM01630c --&gt; MAM01285c + MAM01590c + MAM02039c</t>
  </si>
  <si>
    <t>ATP + cytidine --&gt; ADP + CMP + H+</t>
  </si>
  <si>
    <t>MAR04185</t>
  </si>
  <si>
    <t>SADT</t>
  </si>
  <si>
    <t>ATP:sulfate adenylyltransferase</t>
  </si>
  <si>
    <t>MAM01371c + MAM02039c + MAM02946c --&gt; MAM01283c + MAM02759c</t>
  </si>
  <si>
    <t>ATP + H+ + sulfate --&gt; adenylyl sulfate + PPi</t>
  </si>
  <si>
    <t>MAR04186</t>
  </si>
  <si>
    <t>ADSK</t>
  </si>
  <si>
    <t>MAM01283c + MAM01371c --&gt; MAM01285c + MAM02039c + MAM02682c</t>
  </si>
  <si>
    <t>adenylyl sulfate + ATP --&gt; ADP + H+ + PAPS</t>
  </si>
  <si>
    <t>MAR04342</t>
  </si>
  <si>
    <t>NDP10ex</t>
  </si>
  <si>
    <t>IDP phosphohydrolase</t>
  </si>
  <si>
    <t>MAM02040e + MAM02161e --&gt; MAM02039e + MAM02167e + MAM02751e</t>
  </si>
  <si>
    <t>H2O + IDP --&gt; H+ + IMP + Pi</t>
  </si>
  <si>
    <t>MAR04344</t>
  </si>
  <si>
    <t>r0236</t>
  </si>
  <si>
    <t>5,6-dihydrouracil:NAD+ oxidoreductase</t>
  </si>
  <si>
    <t>MAM01052c + MAM02552c &lt;=&gt; MAM02039c + MAM02553c + MAM03118c</t>
  </si>
  <si>
    <t>5,6-Dihydrouracil + NAD+ &lt;=&gt; H+ + NADH + uracil</t>
  </si>
  <si>
    <t>MAR04483</t>
  </si>
  <si>
    <t>TMDK1m</t>
  </si>
  <si>
    <t>MAM01371m + MAM02996m --&gt; MAM01285m + MAM01752m + MAM02039m</t>
  </si>
  <si>
    <t>MAR04507</t>
  </si>
  <si>
    <t>DCMPDA</t>
  </si>
  <si>
    <t>dCMP aminohydrolase</t>
  </si>
  <si>
    <t>MAM01644c + MAM02040c --&gt; MAM01755c + MAM02578c</t>
  </si>
  <si>
    <t>dCMP + H2O --&gt; dUMP + NH3</t>
  </si>
  <si>
    <t>MAR04516</t>
  </si>
  <si>
    <t>NDP6</t>
  </si>
  <si>
    <t>dCDP nucleotidohydrolase</t>
  </si>
  <si>
    <t>MAM01643c + MAM02040c --&gt; MAM01644c + MAM02039c + MAM02751c</t>
  </si>
  <si>
    <t>dCDP + H2O --&gt; dCMP + H+ + Pi</t>
  </si>
  <si>
    <t>MAR04601</t>
  </si>
  <si>
    <t>DGNSKm</t>
  </si>
  <si>
    <t>ATP:deoxyguanosine 5'-phosphotransferase</t>
  </si>
  <si>
    <t>MAM01371m + MAM01669m --&gt; MAM01285m + MAM01686m + MAM02039m</t>
  </si>
  <si>
    <t>ATP + deoxyguanosine --&gt; ADP + dGMP + H+</t>
  </si>
  <si>
    <t>MAR04633</t>
  </si>
  <si>
    <t>DADNK</t>
  </si>
  <si>
    <t>ATP:deoxyadenosine 5'-phosphotransferase</t>
  </si>
  <si>
    <t>MAM01371c + MAM01666c --&gt; MAM01285c + MAM01639c + MAM02039c</t>
  </si>
  <si>
    <t>ATP + deoxyadenosine --&gt; ADP + dAMP + H+</t>
  </si>
  <si>
    <t>MAR04640</t>
  </si>
  <si>
    <t>URIDK2m</t>
  </si>
  <si>
    <t>MAM01371m + MAM01755m --&gt; MAM01285m + MAM01754m</t>
  </si>
  <si>
    <t>ATP + dUMP --&gt; ADP + dUDP</t>
  </si>
  <si>
    <t>MAR04641</t>
  </si>
  <si>
    <t>DURIK1</t>
  </si>
  <si>
    <t>ATP:deoxyuridine 5'-phosphotransferase</t>
  </si>
  <si>
    <t>MAM01371c + MAM01673c --&gt; MAM01285c + MAM01755c + MAM02039c</t>
  </si>
  <si>
    <t>ATP + deoxyuridine --&gt; ADP + dUMP + H+</t>
  </si>
  <si>
    <t>MAR04680</t>
  </si>
  <si>
    <t>DURIPP</t>
  </si>
  <si>
    <t>deoxyuridine:orthophosphate 2-deoxy-D-ribosyltransferase</t>
  </si>
  <si>
    <t>MAM00639c + MAM03118c &lt;=&gt; MAM01673c + MAM02751c</t>
  </si>
  <si>
    <t>2-deoxy-D-ribose-1-phosphate + uracil &lt;=&gt; deoxyuridine + Pi</t>
  </si>
  <si>
    <t>MAR04806</t>
  </si>
  <si>
    <t>GARFT</t>
  </si>
  <si>
    <t>10-formyltetrahydrofolate:5'-phosphoribosylglycinamide formyltransferase</t>
  </si>
  <si>
    <t>MAM00266c + MAM01940c --&gt; MAM02039c + MAM02575c + MAM02980c</t>
  </si>
  <si>
    <t>10-formyl-THF + GAR --&gt; H+ + N-formyl-GAR + THF</t>
  </si>
  <si>
    <t>MAR05394</t>
  </si>
  <si>
    <t>r1384</t>
  </si>
  <si>
    <t>Guanosine aminohydrolase</t>
  </si>
  <si>
    <t>MAM02038c + MAM02040c --&gt; MAM02578c + MAM03149c</t>
  </si>
  <si>
    <t>guanosine + H2O --&gt; NH3 + xanthosine</t>
  </si>
  <si>
    <t>MAR06625</t>
  </si>
  <si>
    <t>DURIK1m</t>
  </si>
  <si>
    <t>MAM01371m + MAM01673m --&gt; MAM01285m + MAM01755m + MAM02039m</t>
  </si>
  <si>
    <t>MAR06626</t>
  </si>
  <si>
    <t>NTD1m</t>
  </si>
  <si>
    <t>2'-deoxyuridine 5'-monophosphate phosphohydrolase</t>
  </si>
  <si>
    <t>MAM01755m + MAM02040m --&gt; MAM01673m + MAM02751m</t>
  </si>
  <si>
    <t>dUMP + H2O --&gt; deoxyuridine + Pi</t>
  </si>
  <si>
    <t>MAR07160</t>
  </si>
  <si>
    <t>HMR_7160</t>
  </si>
  <si>
    <t>Deoxynucleoside triphosphate:DNA deoxynucleotidyltransferase</t>
  </si>
  <si>
    <t>0.3 MAM01642n + 0.2 MAM01645n + 0.2 MAM01688n + 0.3 MAM01753n --&gt; MAM01721n + MAM02759n</t>
  </si>
  <si>
    <t>0.3 dATP + 0.2 dCTP + 0.2 dGTP + 0.3 dTTP --&gt; DNA + PPi</t>
  </si>
  <si>
    <t>MAR07161</t>
  </si>
  <si>
    <t>HMR_7161</t>
  </si>
  <si>
    <t>nucleoside-triphosphate:RNA nucleotidyltransferase (DNA-directed)</t>
  </si>
  <si>
    <t>0.18 MAM01371n + 0.3 MAM01623n + 0.34 MAM02034n + 0.18 MAM03130n --&gt; MAM02759n + MAM02847n</t>
  </si>
  <si>
    <t>0.18 ATP + 0.3 CTP + 0.34 GTP + 0.18 UTP --&gt; PPi + RNA</t>
  </si>
  <si>
    <t>MAR07162</t>
  </si>
  <si>
    <t>HMR_7162</t>
  </si>
  <si>
    <t>MAM02751c + MAM02847c --&gt; 0.18 MAM01285c + 0.3 MAM01424c + 0.34 MAM01948c + 0.18 MAM03106c</t>
  </si>
  <si>
    <t>Pi + RNA --&gt; 0.18 ADP + 0.3 CDP + 0.34 GDP + 0.18 UDP</t>
  </si>
  <si>
    <t>MAR07163</t>
  </si>
  <si>
    <t>HMR_7163</t>
  </si>
  <si>
    <t>MAM01721n + MAM02040n --&gt; 0.3 MAM01639n + 0.2 MAM01644n + 0.2 MAM01686n + 0.3 MAM01752n + MAM02039n</t>
  </si>
  <si>
    <t>DNA + H2O --&gt; 0.3 dAMP + 0.2 dCMP + 0.2 dGMP + 0.3 dTMP + H+</t>
  </si>
  <si>
    <t>MAR07164</t>
  </si>
  <si>
    <t>HMR_7164</t>
  </si>
  <si>
    <t>MAM02040c + MAM02847c --&gt; 0.18 MAM01334c + 0.3 MAM01590c + 0.34 MAM02016c + MAM02039c + 0.18 MAM03114c</t>
  </si>
  <si>
    <t>H2O + RNA --&gt; 0.18 AMP + 0.3 CMP + 0.34 GMP + H+ + 0.18 UMP</t>
  </si>
  <si>
    <t>MAR07713</t>
  </si>
  <si>
    <t>NTD7l</t>
  </si>
  <si>
    <t>adenosine 5'-monophosphate phosphohydrolase</t>
  </si>
  <si>
    <t>MAM01334l + MAM02040l --&gt; MAM01280l + MAM02751l</t>
  </si>
  <si>
    <t>AMP + H2O --&gt; adenosine + Pi</t>
  </si>
  <si>
    <t>MAR07716</t>
  </si>
  <si>
    <t>NTD2l</t>
  </si>
  <si>
    <t>uridine 5'-monophosphate phosphohydrolase</t>
  </si>
  <si>
    <t>MAM02040l + MAM03114l --&gt; MAM02751l + MAM03123l</t>
  </si>
  <si>
    <t>H2O + UMP --&gt; Pi + uridine</t>
  </si>
  <si>
    <t>MAR07717</t>
  </si>
  <si>
    <t>NTD2m</t>
  </si>
  <si>
    <t>MAM02040m + MAM03114m --&gt; MAM02751m + MAM03123m</t>
  </si>
  <si>
    <t>MAR07721</t>
  </si>
  <si>
    <t>NTD4l</t>
  </si>
  <si>
    <t>cytidine-5'-monophosphate phosphohydrolase</t>
  </si>
  <si>
    <t>MAM01590l + MAM02040l --&gt; MAM01630l + MAM02751l</t>
  </si>
  <si>
    <t>CMP + H2O --&gt; cytidine + Pi</t>
  </si>
  <si>
    <t>MAR07725</t>
  </si>
  <si>
    <t>NTD5l</t>
  </si>
  <si>
    <t>thymidylate 5'-phosphohydrolase</t>
  </si>
  <si>
    <t>MAM01752l + MAM02040l --&gt; MAM02751l + MAM02996l</t>
  </si>
  <si>
    <t>dTMP + H2O --&gt; Pi + thymidine</t>
  </si>
  <si>
    <t>MAR07728</t>
  </si>
  <si>
    <t>NTD9l</t>
  </si>
  <si>
    <t>guanosine 5'-monophosphate phosphohydrolase</t>
  </si>
  <si>
    <t>MAM02016l + MAM02040l --&gt; MAM02038l + MAM02751l</t>
  </si>
  <si>
    <t>GMP + H2O --&gt; guanosine + Pi</t>
  </si>
  <si>
    <t>MAR07800</t>
  </si>
  <si>
    <t>ADK3</t>
  </si>
  <si>
    <t>MAM01285c + MAM01948c &lt;=&gt; MAM01334c + MAM02034c</t>
  </si>
  <si>
    <t>ADP + GDP &lt;=&gt; AMP + GTP</t>
  </si>
  <si>
    <t>MAR07801</t>
  </si>
  <si>
    <t>ADK3m</t>
  </si>
  <si>
    <t>MAM01285m + MAM01948m &lt;=&gt; MAM01334m + MAM02034m</t>
  </si>
  <si>
    <t>MAR07802</t>
  </si>
  <si>
    <t>ADKd</t>
  </si>
  <si>
    <t>2.0 MAM01637c &lt;=&gt; MAM01639c + MAM01642c</t>
  </si>
  <si>
    <t>2.0 dADP &lt;=&gt; dAMP + dATP</t>
  </si>
  <si>
    <t>MAR07863</t>
  </si>
  <si>
    <t>UMPK2</t>
  </si>
  <si>
    <t>MAM01424c + MAM03106c &lt;=&gt; MAM01623c + MAM03114c</t>
  </si>
  <si>
    <t>CDP + UDP &lt;=&gt; CTP + UMP</t>
  </si>
  <si>
    <t>MAR07864</t>
  </si>
  <si>
    <t>UMPK2n</t>
  </si>
  <si>
    <t>MAM01424n + MAM03106n &lt;=&gt; MAM01623n + MAM03114n</t>
  </si>
  <si>
    <t>MAR07865</t>
  </si>
  <si>
    <t>UMPK3</t>
  </si>
  <si>
    <t>2.0 MAM03106c &lt;=&gt; MAM03114c + MAM03130c</t>
  </si>
  <si>
    <t>2.0 UDP &lt;=&gt; UMP + UTP</t>
  </si>
  <si>
    <t>MAR07866</t>
  </si>
  <si>
    <t>UMPK3n</t>
  </si>
  <si>
    <t>2.0 MAM03106n &lt;=&gt; MAM03114n + MAM03130n</t>
  </si>
  <si>
    <t>MAR07867</t>
  </si>
  <si>
    <t>UMPK4</t>
  </si>
  <si>
    <t>MAM01948c + MAM03106c &lt;=&gt; MAM02034c + MAM03114c</t>
  </si>
  <si>
    <t>GDP + UDP &lt;=&gt; GTP + UMP</t>
  </si>
  <si>
    <t>MAR07868</t>
  </si>
  <si>
    <t>UMPK4n</t>
  </si>
  <si>
    <t>MAM01948n + MAM03106n &lt;=&gt; MAM02034n + MAM03114n</t>
  </si>
  <si>
    <t>MAR07869</t>
  </si>
  <si>
    <t>UMPK5</t>
  </si>
  <si>
    <t>MAM01637c + MAM03106c &lt;=&gt; MAM01642c + MAM03114c</t>
  </si>
  <si>
    <t>dADP + UDP &lt;=&gt; dATP + UMP</t>
  </si>
  <si>
    <t>MAR07870</t>
  </si>
  <si>
    <t>UMPK5n</t>
  </si>
  <si>
    <t>MAM01637n + MAM03106n &lt;=&gt; MAM01642n + MAM03114n</t>
  </si>
  <si>
    <t>MAR07871</t>
  </si>
  <si>
    <t>UMPK6</t>
  </si>
  <si>
    <t>MAM01643c + MAM03106c &lt;=&gt; MAM01645c + MAM03114c</t>
  </si>
  <si>
    <t>dCDP + UDP &lt;=&gt; dCTP + UMP</t>
  </si>
  <si>
    <t>MAR07872</t>
  </si>
  <si>
    <t>UMPK6n</t>
  </si>
  <si>
    <t>MAM01643n + MAM03106n &lt;=&gt; MAM01645n + MAM03114n</t>
  </si>
  <si>
    <t>MAR07873</t>
  </si>
  <si>
    <t>UMPK7</t>
  </si>
  <si>
    <t>MAM01680c + MAM03106c &lt;=&gt; MAM01688c + MAM03114c</t>
  </si>
  <si>
    <t>dGDP + UDP &lt;=&gt; dGTP + UMP</t>
  </si>
  <si>
    <t>MAR07874</t>
  </si>
  <si>
    <t>UMPK7n</t>
  </si>
  <si>
    <t>MAM01680n + MAM03106n &lt;=&gt; MAM01688n + MAM03114n</t>
  </si>
  <si>
    <t>MAR07875</t>
  </si>
  <si>
    <t>UMPKm</t>
  </si>
  <si>
    <t>ATP:UMP phosphotransferase</t>
  </si>
  <si>
    <t>MAM01285m + MAM03106m &lt;=&gt; MAM01371m + MAM03114m</t>
  </si>
  <si>
    <t>ADP + UDP &lt;=&gt; ATP + UMP</t>
  </si>
  <si>
    <t>MAR07876</t>
  </si>
  <si>
    <t>UMPKn</t>
  </si>
  <si>
    <t>MAM01285n + MAM03106n &lt;=&gt; MAM01371n + MAM03114n</t>
  </si>
  <si>
    <t>MAR07878</t>
  </si>
  <si>
    <t>NDPK10</t>
  </si>
  <si>
    <t>ATP:dIDP phosphotransferase</t>
  </si>
  <si>
    <t>MAM01285c + MAM01714c &lt;=&gt; MAM01371c + MAM01693c</t>
  </si>
  <si>
    <t>ADP + dITP &lt;=&gt; ATP + dIDP</t>
  </si>
  <si>
    <t>MAR07879</t>
  </si>
  <si>
    <t>NTPP10</t>
  </si>
  <si>
    <t>MAM01714c + MAM02040c --&gt; MAM01709c + MAM02039c + MAM02759c</t>
  </si>
  <si>
    <t>dITP + H2O --&gt; dIMP + H+ + PPi</t>
  </si>
  <si>
    <t>MAR07880</t>
  </si>
  <si>
    <t>NTD12</t>
  </si>
  <si>
    <t>MAM01709c + MAM02040c --&gt; MAM01671c + MAM02751c</t>
  </si>
  <si>
    <t>dIMP + H2O --&gt; deoxyinosine + Pi</t>
  </si>
  <si>
    <t>MAR07881</t>
  </si>
  <si>
    <t>NDPK10n</t>
  </si>
  <si>
    <t>MAM01285n + MAM01714n &lt;=&gt; MAM01371n + MAM01693n</t>
  </si>
  <si>
    <t>MAR07882</t>
  </si>
  <si>
    <t>NDPK1n</t>
  </si>
  <si>
    <t>ATP:GDP phosphotransferase</t>
  </si>
  <si>
    <t>MAM01285n + MAM02034n &lt;=&gt; MAM01371n + MAM01948n</t>
  </si>
  <si>
    <t>ADP + GTP &lt;=&gt; ATP + GDP</t>
  </si>
  <si>
    <t>MAR07883</t>
  </si>
  <si>
    <t>NDPK2m</t>
  </si>
  <si>
    <t>ATP:UDP phosphotransferase</t>
  </si>
  <si>
    <t>MAM01285m + MAM03130m &lt;=&gt; MAM01371m + MAM03106m</t>
  </si>
  <si>
    <t>ADP + UTP &lt;=&gt; ATP + UDP</t>
  </si>
  <si>
    <t>MAR07884</t>
  </si>
  <si>
    <t>NDPK2n</t>
  </si>
  <si>
    <t>MAM01285n + MAM03130n &lt;=&gt; MAM01371n + MAM03106n</t>
  </si>
  <si>
    <t>MAR07885</t>
  </si>
  <si>
    <t>NDPK3n</t>
  </si>
  <si>
    <t>ATP:CDP phosphotransferase</t>
  </si>
  <si>
    <t>MAM01285n + MAM01623n &lt;=&gt; MAM01371n + MAM01424n</t>
  </si>
  <si>
    <t>ADP + CTP &lt;=&gt; ATP + CDP</t>
  </si>
  <si>
    <t>MAR07886</t>
  </si>
  <si>
    <t>NDPK4m</t>
  </si>
  <si>
    <t>ATP:dTDP phosphotransferase</t>
  </si>
  <si>
    <t>MAM01285m + MAM01753m &lt;=&gt; MAM01371m + MAM01747m</t>
  </si>
  <si>
    <t>ADP + dTTP &lt;=&gt; ATP + dTDP</t>
  </si>
  <si>
    <t>MAR07887</t>
  </si>
  <si>
    <t>NDPK4n</t>
  </si>
  <si>
    <t>MAM01285n + MAM01753n &lt;=&gt; MAM01371n + MAM01747n</t>
  </si>
  <si>
    <t>MAR07888</t>
  </si>
  <si>
    <t>NDPK5n</t>
  </si>
  <si>
    <t>ATP:dGDP phosphotransferase</t>
  </si>
  <si>
    <t>MAM01285n + MAM01688n &lt;=&gt; MAM01371n + MAM01680n</t>
  </si>
  <si>
    <t>ADP + dGTP &lt;=&gt; ATP + dGDP</t>
  </si>
  <si>
    <t>MAR07889</t>
  </si>
  <si>
    <t>NDPK6n</t>
  </si>
  <si>
    <t>ATP:dUDP phosphotransferase</t>
  </si>
  <si>
    <t>MAM01285n + MAM01756n &lt;=&gt; MAM01371n + MAM01754n</t>
  </si>
  <si>
    <t>ADP + dUTP &lt;=&gt; ATP + dUDP</t>
  </si>
  <si>
    <t>MAR07890</t>
  </si>
  <si>
    <t>NDPK7m</t>
  </si>
  <si>
    <t>ATP:dCDP phosphotransferase</t>
  </si>
  <si>
    <t>MAM01285m + MAM01645m &lt;=&gt; MAM01371m + MAM01643m</t>
  </si>
  <si>
    <t>ADP + dCTP &lt;=&gt; ATP + dCDP</t>
  </si>
  <si>
    <t>MAR07891</t>
  </si>
  <si>
    <t>NDPK7n</t>
  </si>
  <si>
    <t>MAM01285n + MAM01645n &lt;=&gt; MAM01371n + MAM01643n</t>
  </si>
  <si>
    <t>MAR07892</t>
  </si>
  <si>
    <t>NDPK8n</t>
  </si>
  <si>
    <t>ATP:dADP phosphotransferase</t>
  </si>
  <si>
    <t>MAM01285n + MAM01642n &lt;=&gt; MAM01371n + MAM01637n</t>
  </si>
  <si>
    <t>ADP + dATP &lt;=&gt; ATP + dADP</t>
  </si>
  <si>
    <t>MAR07893</t>
  </si>
  <si>
    <t>NDPK9n</t>
  </si>
  <si>
    <t>ATP:IDP phosphotransferase</t>
  </si>
  <si>
    <t>MAM01285n + MAM02193n &lt;=&gt; MAM01371n + MAM02161n</t>
  </si>
  <si>
    <t>ADP + ITP &lt;=&gt; ATP + IDP</t>
  </si>
  <si>
    <t>MAR07894</t>
  </si>
  <si>
    <t>NDPK10m</t>
  </si>
  <si>
    <t>MAM01285m + MAM01714m &lt;=&gt; MAM01371m + MAM01693m</t>
  </si>
  <si>
    <t>MAR07895</t>
  </si>
  <si>
    <t>NDPK9m</t>
  </si>
  <si>
    <t>MAM01285m + MAM02193m &lt;=&gt; MAM01371m + MAM02161m</t>
  </si>
  <si>
    <t>MAR08083</t>
  </si>
  <si>
    <t>PDE4n</t>
  </si>
  <si>
    <t>Guanosine 3',5'-cyclic phosphate 5'-nucleotidohydrolase</t>
  </si>
  <si>
    <t>MAM01433n + MAM02040n --&gt; MAM02016n + MAM02039n</t>
  </si>
  <si>
    <t>cGMP + H2O --&gt; GMP + H+</t>
  </si>
  <si>
    <t>MAR08085</t>
  </si>
  <si>
    <t>PDE4g</t>
  </si>
  <si>
    <t>MAM01433g + MAM02040g --&gt; MAM02016g + MAM02039g</t>
  </si>
  <si>
    <t>MAR08087</t>
  </si>
  <si>
    <t>PDE1g</t>
  </si>
  <si>
    <t>adenosine 3',5'-phosphate 5'-nucleotidohydrolase</t>
  </si>
  <si>
    <t>MAM01419g + MAM02040g --&gt; MAM01334g + MAM02039g</t>
  </si>
  <si>
    <t>cAMP + H2O --&gt; AMP + H+</t>
  </si>
  <si>
    <t>MAR08443</t>
  </si>
  <si>
    <t>ADPGLC</t>
  </si>
  <si>
    <t>ADP-glucose glucose-1-phosphohydrolase</t>
  </si>
  <si>
    <t>MAM01286c + MAM02040c --&gt; MAM01334c + MAM01967c + 2.0 MAM02039c</t>
  </si>
  <si>
    <t>ADP-glucose + H2O --&gt; AMP + glucose-1-phosphate + 2.0 H+</t>
  </si>
  <si>
    <t>MAR08444</t>
  </si>
  <si>
    <t>ADPMAN</t>
  </si>
  <si>
    <t>ADPmannose sugarphosphohydrolase</t>
  </si>
  <si>
    <t>MAM01287c + MAM02040c --&gt; MAM01334c + 2.0 MAM02039c + MAM02454c</t>
  </si>
  <si>
    <t>ADP-mannose + H2O --&gt; AMP + 2.0 H+ + mannose-1-phosphate</t>
  </si>
  <si>
    <t>MAR08445</t>
  </si>
  <si>
    <t>CYTDK2m</t>
  </si>
  <si>
    <t>MAM01371m + MAM01630m --&gt; MAM01285m + MAM01590m + MAM02039m</t>
  </si>
  <si>
    <t>MAR08446</t>
  </si>
  <si>
    <t>CYTDn</t>
  </si>
  <si>
    <t>Cytidine aminohydrolase</t>
  </si>
  <si>
    <t>MAM01630n + MAM02040n --&gt; MAM02578n + MAM03123n</t>
  </si>
  <si>
    <t>cytidine + H2O --&gt; NH3 + uridine</t>
  </si>
  <si>
    <t>MAR08448</t>
  </si>
  <si>
    <t>CYTK10</t>
  </si>
  <si>
    <t>MAM01424c + MAM01680c &lt;=&gt; MAM01590c + MAM01688c</t>
  </si>
  <si>
    <t>CDP + dGDP &lt;=&gt; CMP + dGTP</t>
  </si>
  <si>
    <t>MAR08449</t>
  </si>
  <si>
    <t>CYTK10n</t>
  </si>
  <si>
    <t>MAM01424n + MAM01680n &lt;=&gt; MAM01590n + MAM01688n</t>
  </si>
  <si>
    <t>MAR08450</t>
  </si>
  <si>
    <t>CYTK11</t>
  </si>
  <si>
    <t>MAM01643c + MAM01680c &lt;=&gt; MAM01644c + MAM01688c</t>
  </si>
  <si>
    <t>dCDP + dGDP &lt;=&gt; dCMP + dGTP</t>
  </si>
  <si>
    <t>MAR08451</t>
  </si>
  <si>
    <t>CYTK11n</t>
  </si>
  <si>
    <t>MAM01643n + MAM01680n &lt;=&gt; MAM01644n + MAM01688n</t>
  </si>
  <si>
    <t>MAR08452</t>
  </si>
  <si>
    <t>CYTK12</t>
  </si>
  <si>
    <t>2.0 MAM01643c &lt;=&gt; MAM01644c + MAM01645c</t>
  </si>
  <si>
    <t>2.0 dCDP &lt;=&gt; dCMP + dCTP</t>
  </si>
  <si>
    <t>MAR08453</t>
  </si>
  <si>
    <t>CYTK12n</t>
  </si>
  <si>
    <t>2.0 MAM01643n &lt;=&gt; MAM01644n + MAM01645n</t>
  </si>
  <si>
    <t>MAR08454</t>
  </si>
  <si>
    <t>CYTK13</t>
  </si>
  <si>
    <t>MAM01637c + MAM01643c &lt;=&gt; MAM01642c + MAM01644c</t>
  </si>
  <si>
    <t>dADP + dCDP &lt;=&gt; dATP + dCMP</t>
  </si>
  <si>
    <t>MAR08455</t>
  </si>
  <si>
    <t>CYTK13n</t>
  </si>
  <si>
    <t>MAM01637n + MAM01643n &lt;=&gt; MAM01642n + MAM01644n</t>
  </si>
  <si>
    <t>MAR08456</t>
  </si>
  <si>
    <t>CYTK14</t>
  </si>
  <si>
    <t>MAM01643c + MAM03106c &lt;=&gt; MAM01644c + MAM03130c</t>
  </si>
  <si>
    <t>dCDP + UDP &lt;=&gt; dCMP + UTP</t>
  </si>
  <si>
    <t>MAR08457</t>
  </si>
  <si>
    <t>CYTK14n</t>
  </si>
  <si>
    <t>MAM01643n + MAM03106n &lt;=&gt; MAM01644n + MAM03130n</t>
  </si>
  <si>
    <t>MAR08458</t>
  </si>
  <si>
    <t>CYTK1n</t>
  </si>
  <si>
    <t>MAM01285n + MAM01424n &lt;=&gt; MAM01371n + MAM01590n</t>
  </si>
  <si>
    <t>MAR08459</t>
  </si>
  <si>
    <t>CYTK2n</t>
  </si>
  <si>
    <t>ATP:dCMP phosphotransferase</t>
  </si>
  <si>
    <t>MAM01285n + MAM01643n &lt;=&gt; MAM01371n + MAM01644n</t>
  </si>
  <si>
    <t>ADP + dCDP &lt;=&gt; ATP + dCMP</t>
  </si>
  <si>
    <t>MAR08460</t>
  </si>
  <si>
    <t>CYTK3n</t>
  </si>
  <si>
    <t>MAM01424n + MAM01643n &lt;=&gt; MAM01623n + MAM01644n</t>
  </si>
  <si>
    <t>CDP + dCDP &lt;=&gt; CTP + dCMP</t>
  </si>
  <si>
    <t>MAR08461</t>
  </si>
  <si>
    <t>CYTK4</t>
  </si>
  <si>
    <t>MAM01643c + MAM01948c &lt;=&gt; MAM01644c + MAM02034c</t>
  </si>
  <si>
    <t>dCDP + GDP &lt;=&gt; dCMP + GTP</t>
  </si>
  <si>
    <t>MAR08462</t>
  </si>
  <si>
    <t>CYTK4n</t>
  </si>
  <si>
    <t>MAM01643n + MAM01948n &lt;=&gt; MAM01644n + MAM02034n</t>
  </si>
  <si>
    <t>MAR08463</t>
  </si>
  <si>
    <t>CYTK5</t>
  </si>
  <si>
    <t>MAM01424c + MAM01643c &lt;=&gt; MAM01623c + MAM01644c</t>
  </si>
  <si>
    <t>MAR08464</t>
  </si>
  <si>
    <t>CYTK5n</t>
  </si>
  <si>
    <t>MAM01424n + MAM01948n &lt;=&gt; MAM01590n + MAM02034n</t>
  </si>
  <si>
    <t>MAR08465</t>
  </si>
  <si>
    <t>CYTK6</t>
  </si>
  <si>
    <t>2.0 MAM01424c &lt;=&gt; MAM01590c + MAM01623c</t>
  </si>
  <si>
    <t>2.0 CDP &lt;=&gt; CMP + CTP</t>
  </si>
  <si>
    <t>MAR08466</t>
  </si>
  <si>
    <t>CYTK6n</t>
  </si>
  <si>
    <t>2.0 MAM01424n &lt;=&gt; MAM01590n + MAM01623n</t>
  </si>
  <si>
    <t>MAR08467</t>
  </si>
  <si>
    <t>CYTK7</t>
  </si>
  <si>
    <t>MAM01424c + MAM03106c &lt;=&gt; MAM01590c + MAM03130c</t>
  </si>
  <si>
    <t>CDP + UDP &lt;=&gt; CMP + UTP</t>
  </si>
  <si>
    <t>MAR08468</t>
  </si>
  <si>
    <t>CYTK7n</t>
  </si>
  <si>
    <t>MAM01424n + MAM03106n &lt;=&gt; MAM01590n + MAM03130n</t>
  </si>
  <si>
    <t>MAR08469</t>
  </si>
  <si>
    <t>CYTK8</t>
  </si>
  <si>
    <t>MAM01424c + MAM01637c &lt;=&gt; MAM01590c + MAM01642c</t>
  </si>
  <si>
    <t>CDP + dADP &lt;=&gt; CMP + dATP</t>
  </si>
  <si>
    <t>MAR08470</t>
  </si>
  <si>
    <t>CYTK8n</t>
  </si>
  <si>
    <t>MAM01424n + MAM01637n &lt;=&gt; MAM01590n + MAM01642n</t>
  </si>
  <si>
    <t>MAR08471</t>
  </si>
  <si>
    <t>CYTK9</t>
  </si>
  <si>
    <t>MAM01424c + MAM01643c &lt;=&gt; MAM01590c + MAM01645c</t>
  </si>
  <si>
    <t>CDP + dCDP &lt;=&gt; CMP + dCTP</t>
  </si>
  <si>
    <t>MAR08472</t>
  </si>
  <si>
    <t>CYTK9n</t>
  </si>
  <si>
    <t>MAM01424n + MAM01643n &lt;=&gt; MAM01590n + MAM01645n</t>
  </si>
  <si>
    <t>MAR08473</t>
  </si>
  <si>
    <t>DADAe</t>
  </si>
  <si>
    <t>deoxyadenosine aminohydrolase</t>
  </si>
  <si>
    <t>MAM01666e + MAM02040e --&gt; MAM01671e + MAM02578e</t>
  </si>
  <si>
    <t>deoxyadenosine + H2O --&gt; deoxyinosine + NH3</t>
  </si>
  <si>
    <t>MAR08474</t>
  </si>
  <si>
    <t>ATPH1e</t>
  </si>
  <si>
    <t>ATP diphosphohydrolase (phosphate-forming)</t>
  </si>
  <si>
    <t>MAM01371e + 2.0 MAM02040e --&gt; MAM01334e + 2.0 MAM02039e + 2.0 MAM02751e</t>
  </si>
  <si>
    <t>ATP + 2.0 H2O --&gt; AMP + 2.0 H+ + 2.0 Pi</t>
  </si>
  <si>
    <t>MAR08477</t>
  </si>
  <si>
    <t>DCK1m</t>
  </si>
  <si>
    <t>ATP:deoxycitidine 5'-phosphotransferase</t>
  </si>
  <si>
    <t>MAM01285m + MAM01644m + MAM02039m &lt;=&gt; MAM01371m + MAM01668m</t>
  </si>
  <si>
    <t>ADP + dCMP + H+ &lt;=&gt; ATP + deoxycytidine</t>
  </si>
  <si>
    <t>MAR08478</t>
  </si>
  <si>
    <t>DCK1n</t>
  </si>
  <si>
    <t>MAM01285n + MAM01644n + MAM02039n &lt;=&gt; MAM01371n + MAM01668n</t>
  </si>
  <si>
    <t>MAR08479</t>
  </si>
  <si>
    <t>DCK2n</t>
  </si>
  <si>
    <t>MAM01644n + MAM02039n + MAM03106n &lt;=&gt; MAM01668n + MAM03130n</t>
  </si>
  <si>
    <t>dCMP + H+ + UDP &lt;=&gt; deoxycytidine + UTP</t>
  </si>
  <si>
    <t>MAR08480</t>
  </si>
  <si>
    <t>DCYTDn</t>
  </si>
  <si>
    <t>deoxycytidine aminohydrolase</t>
  </si>
  <si>
    <t>MAM01668n + MAM02040n --&gt; MAM01673n + MAM02578n</t>
  </si>
  <si>
    <t>deoxycytidine + H2O --&gt; deoxyuridine + NH3</t>
  </si>
  <si>
    <t>MAR08481</t>
  </si>
  <si>
    <t>DGK2m</t>
  </si>
  <si>
    <t>MAM01637m + MAM01680m &lt;=&gt; MAM01642m + MAM01686m</t>
  </si>
  <si>
    <t>dADP + dGDP &lt;=&gt; dATP + dGMP</t>
  </si>
  <si>
    <t>MAR08482</t>
  </si>
  <si>
    <t>TRDRm</t>
  </si>
  <si>
    <t>NADPH:oxidized-thioredoxin oxidoreductase</t>
  </si>
  <si>
    <t>MAM02039m + MAM02555m + MAM02666m --&gt; MAM02554m + MAM02990m</t>
  </si>
  <si>
    <t>H+ + NADPH + oxidized thioredoxin --&gt; NADP+ + thioredoxin</t>
  </si>
  <si>
    <t>MAR08483</t>
  </si>
  <si>
    <t>DUTPDPn</t>
  </si>
  <si>
    <t>dUTP nucleotidohydrolase</t>
  </si>
  <si>
    <t>MAM01756n + MAM02040n --&gt; MAM01755n + MAM02039n + MAM02759n</t>
  </si>
  <si>
    <t>dUTP + H2O --&gt; dUMP + H+ + PPi</t>
  </si>
  <si>
    <t>MAR08484</t>
  </si>
  <si>
    <t>INSKm</t>
  </si>
  <si>
    <t>ATP:inosine 5'-phosphotransferase</t>
  </si>
  <si>
    <t>MAM01371m + MAM02170m --&gt; MAM01285m + MAM02039m + MAM02167m</t>
  </si>
  <si>
    <t>ATP + inosine --&gt; ADP + H+ + IMP</t>
  </si>
  <si>
    <t>MAR08485</t>
  </si>
  <si>
    <t>NDP7g</t>
  </si>
  <si>
    <t>UDP phosphohydrolase</t>
  </si>
  <si>
    <t>MAM02040g + MAM03106g --&gt; MAM02039g + MAM02751g + MAM03114g</t>
  </si>
  <si>
    <t>H2O + UDP --&gt; H+ + Pi + UMP</t>
  </si>
  <si>
    <t>MAR08486</t>
  </si>
  <si>
    <t>PUNP1</t>
  </si>
  <si>
    <t>adenosine:phosphate alpha-D-ribosyltransferase</t>
  </si>
  <si>
    <t>MAM01280c + MAM02751c &lt;=&gt; MAM01279c + MAM02844c</t>
  </si>
  <si>
    <t>adenosine + Pi &lt;=&gt; adenine + ribose-1-phosphate</t>
  </si>
  <si>
    <t>MAR08487</t>
  </si>
  <si>
    <t>NTD2e</t>
  </si>
  <si>
    <t>MAM02040e + MAM03114e --&gt; MAM02751e + MAM03123e</t>
  </si>
  <si>
    <t>MAR08488</t>
  </si>
  <si>
    <t>NTPP11</t>
  </si>
  <si>
    <t>XTP pyrophosphohydrolase</t>
  </si>
  <si>
    <t>MAM02040c + MAM03154c --&gt; MAM02039c + MAM02759c + MAM03150c</t>
  </si>
  <si>
    <t>H2O + XTP --&gt; H+ + PPi + xanthosine-5-phosphate</t>
  </si>
  <si>
    <t>MAR08489</t>
  </si>
  <si>
    <t>NTPP9</t>
  </si>
  <si>
    <t>Inosine 5'-triphosphate pyrophosphohydrolase</t>
  </si>
  <si>
    <t>MAM02040c + MAM02193c --&gt; MAM02039c + MAM02167c + MAM02759c</t>
  </si>
  <si>
    <t>H2O + ITP --&gt; H+ + IMP + PPi</t>
  </si>
  <si>
    <t>MAR08493</t>
  </si>
  <si>
    <t>NTD3l</t>
  </si>
  <si>
    <t>2'-deoxycytidine 5'-monophosphate phosphohydrolase</t>
  </si>
  <si>
    <t>MAM01644l + MAM02040l --&gt; MAM01668l + MAM02751l</t>
  </si>
  <si>
    <t>dCMP + H2O --&gt; deoxycytidine + Pi</t>
  </si>
  <si>
    <t>MAR08494</t>
  </si>
  <si>
    <t>NTD6l</t>
  </si>
  <si>
    <t>2'-deoxyadenosine 5'-monophosphate phosphohydrolase</t>
  </si>
  <si>
    <t>MAM01639l + MAM02040l --&gt; MAM01666l + MAM02751l</t>
  </si>
  <si>
    <t>dAMP + H2O --&gt; deoxyadenosine + Pi</t>
  </si>
  <si>
    <t>MAR08495</t>
  </si>
  <si>
    <t>NTD8l</t>
  </si>
  <si>
    <t>2'-deoxyguanosine 5'-monophosphate phosphohydrolase</t>
  </si>
  <si>
    <t>MAM01686l + MAM02040l --&gt; MAM01669l + MAM02751l</t>
  </si>
  <si>
    <t>dGMP + H2O --&gt; deoxyguanosine + Pi</t>
  </si>
  <si>
    <t>MAR00062</t>
  </si>
  <si>
    <t>ADPRDPm</t>
  </si>
  <si>
    <t>ADPribose Diphosphatase, Mitochondrial</t>
  </si>
  <si>
    <t>MAM01288m + MAM02040m --&gt; MAM01334m + 2.0 MAM02039m + MAM02845m</t>
  </si>
  <si>
    <t>ADP-ribose + H2O --&gt; AMP + 2.0 H+ + ribose-5-phosphate</t>
  </si>
  <si>
    <t>MAR07171</t>
  </si>
  <si>
    <t>S23Tg</t>
  </si>
  <si>
    <t>MAM01592g + MAM02960g --&gt; MAM01590g + MAM02039g + MAM02906g</t>
  </si>
  <si>
    <t>CMP-N-acetylneuraminate + T-antigen --&gt; CMP + H+ + sialyl-T antigen</t>
  </si>
  <si>
    <t>MAR07172</t>
  </si>
  <si>
    <t>NS26T2g</t>
  </si>
  <si>
    <t>MAM01592g + MAM02906g --&gt; MAM01590g + MAM01712g + MAM02039g</t>
  </si>
  <si>
    <t>CMP-N-acetylneuraminate + sialyl-T antigen --&gt; CMP + disialyl-T antigen + H+</t>
  </si>
  <si>
    <t>MAR07174</t>
  </si>
  <si>
    <t>CORE3GTg</t>
  </si>
  <si>
    <t>MAM03000g + MAM03111g --&gt; MAM01608g + MAM02039g + MAM03106g</t>
  </si>
  <si>
    <t>Tn-antigen + UDP-N-acetylglucosamine --&gt; core 3 + H+ + UDP</t>
  </si>
  <si>
    <t>MAR07175</t>
  </si>
  <si>
    <t>CORE4GTg</t>
  </si>
  <si>
    <t>MAM01608g + MAM03111g --&gt; MAM01609g + MAM02039g + MAM03106g</t>
  </si>
  <si>
    <t>core 3 + UDP-N-acetylglucosamine --&gt; core 4 + H+ + UDP</t>
  </si>
  <si>
    <t>MAR07180</t>
  </si>
  <si>
    <t>HMR_7180</t>
  </si>
  <si>
    <t>MAM03000g + MAM03111g --&gt; MAM01871g + MAM02039g + MAM03106g</t>
  </si>
  <si>
    <t>Tn-antigen + UDP-N-acetylglucosamine --&gt; G00031 + H+ + UDP</t>
  </si>
  <si>
    <t>MAR07181</t>
  </si>
  <si>
    <t>HMR_7181</t>
  </si>
  <si>
    <t>MAM01871g + MAM03107g --&gt; MAM01872g + MAM02039g + MAM03106g</t>
  </si>
  <si>
    <t>G00031 + UDP-galactose --&gt; G00032 + H+ + UDP</t>
  </si>
  <si>
    <t>MAR07183</t>
  </si>
  <si>
    <t>NS26Tg</t>
  </si>
  <si>
    <t>MAM01592g + MAM03000g --&gt; MAM01590g + MAM02039g + MAM02907g</t>
  </si>
  <si>
    <t>CMP-N-acetylneuraminate + Tn-antigen --&gt; CMP + H+ + sialyl-Tn antigen</t>
  </si>
  <si>
    <t>MAR07197</t>
  </si>
  <si>
    <t>HMR_7197</t>
  </si>
  <si>
    <t>MAM00196c + MAM02896c --&gt; MAM00205c + MAM02040c</t>
  </si>
  <si>
    <t>[protein] + serine --&gt; [protein]-L-serine + H2O</t>
  </si>
  <si>
    <t>MAR07436</t>
  </si>
  <si>
    <t>MAM00205g + MAM03110g --&gt; MAM02039g + MAM03000g + MAM03106g</t>
  </si>
  <si>
    <t>[protein]-L-serine + UDP-N-acetyl-D-galactosamine --&gt; H+ + Tn-antigen + UDP</t>
  </si>
  <si>
    <t>MAR07438</t>
  </si>
  <si>
    <t>N3Tg</t>
  </si>
  <si>
    <t>MAM03000g + MAM03107g --&gt; MAM02039g + MAM02960g + MAM03106g</t>
  </si>
  <si>
    <t>Tn-antigen + UDP-galactose --&gt; H+ + T-antigen + UDP</t>
  </si>
  <si>
    <t>MAR07440</t>
  </si>
  <si>
    <t>CORE2GTg</t>
  </si>
  <si>
    <t>MAM02960g + MAM03111g --&gt; MAM01607g + MAM02039g + MAM03106g</t>
  </si>
  <si>
    <t>T-antigen + UDP-N-acetylglucosamine --&gt; core 2 + H+ + UDP</t>
  </si>
  <si>
    <t>MAR08254</t>
  </si>
  <si>
    <t>A4GNT1g</t>
  </si>
  <si>
    <t>MAM02960g + MAM03111g --&gt; MAM01954g + MAM02039g + MAM03106g</t>
  </si>
  <si>
    <t>T-antigen + UDP-N-acetylglucosamine --&gt; glcnac-alpha-1,4-core 1 + H+ + UDP</t>
  </si>
  <si>
    <t>MAR08255</t>
  </si>
  <si>
    <t>A4GNT2g</t>
  </si>
  <si>
    <t>MAM01607g + MAM03111g --&gt; MAM01955g + MAM02039g + MAM03106g</t>
  </si>
  <si>
    <t>core 2 + UDP-N-acetylglucosamine --&gt; glcnac-alpha-1,4-core 2 + H+ + UDP</t>
  </si>
  <si>
    <t>MAR08256</t>
  </si>
  <si>
    <t>CORE5GTg</t>
  </si>
  <si>
    <t>MAM03000g + MAM03110g --&gt; MAM01610g + MAM02039g + MAM03106g</t>
  </si>
  <si>
    <t>Tn-antigen + UDP-N-acetyl-D-galactosamine --&gt; core 5 + H+ + UDP</t>
  </si>
  <si>
    <t>MAR08257</t>
  </si>
  <si>
    <t>CORE6GTg</t>
  </si>
  <si>
    <t>MAM03000g + MAM03111g --&gt; MAM01611g + MAM02039g + MAM03106g</t>
  </si>
  <si>
    <t>Tn-antigen + UDP-N-acetylglucosamine --&gt; core 6 + H+ + UDP</t>
  </si>
  <si>
    <t>MAR08258</t>
  </si>
  <si>
    <t>N4Tg</t>
  </si>
  <si>
    <t>MAM01611g + MAM03107g --&gt; MAM01801g + MAM02039g + MAM03106g</t>
  </si>
  <si>
    <t>core 6 + UDP-galactose --&gt; F1alpha + H+ + UDP</t>
  </si>
  <si>
    <t>MAR08260</t>
  </si>
  <si>
    <t>CORE7GTg</t>
  </si>
  <si>
    <t>MAM03000g + MAM03110g --&gt; MAM01612g + MAM02039g + MAM03106g</t>
  </si>
  <si>
    <t>Tn-antigen + UDP-N-acetyl-D-galactosamine --&gt; core 7 + H+ + UDP</t>
  </si>
  <si>
    <t>MAR08261</t>
  </si>
  <si>
    <t>CORE8GTg</t>
  </si>
  <si>
    <t>MAM03000g + MAM03107g --&gt; MAM01613g + MAM02039g + MAM03106g</t>
  </si>
  <si>
    <t>Tn-antigen + UDP-galactose --&gt; core 8 + H+ + UDP</t>
  </si>
  <si>
    <t>MAR01353</t>
  </si>
  <si>
    <t>GALNTg</t>
  </si>
  <si>
    <t>Galnac Transferase, Golgi Apparatus</t>
  </si>
  <si>
    <t>MAM03110g + MAM03395g --&gt; MAM02039g + MAM03000g + MAM03106g</t>
  </si>
  <si>
    <t>UDP-N-acetyl-D-galactosamine + Protein-Linked Serine Or Threonine Residue (O-Glycosylation Site) --&gt; H+ + Tn-antigen + UDP</t>
  </si>
  <si>
    <t>MAR02472</t>
  </si>
  <si>
    <t>HMR_2472</t>
  </si>
  <si>
    <t>MAM02039c + MAM02390c + MAM02555c + MAM02630c --&gt; MAM00108c + 2.0 MAM02040c + MAM02554c</t>
  </si>
  <si>
    <t>H+ + linolenoyl-CoA + NADPH + O2 --&gt; (6Z,9Z,12Z,15Z)-octadecatetraenoyl-CoA + 2.0 H2O + NADP+</t>
  </si>
  <si>
    <t>MAR02475</t>
  </si>
  <si>
    <t>RE3110C</t>
  </si>
  <si>
    <t>MAM00108c + MAM02039c + MAM02444c --&gt; MAM00811c + MAM01596c + MAM01597c</t>
  </si>
  <si>
    <t>MAR02478</t>
  </si>
  <si>
    <t>RE3112C</t>
  </si>
  <si>
    <t>MAM00811c + MAM02039c + MAM02555c --&gt; MAM00708c + MAM02554c</t>
  </si>
  <si>
    <t>3-keto-eicosa-8,11,14,17-all-cis-tetraenoyl-CoA + H+ + NADPH --&gt; 3(S)-hydroxy-all-cis-8,11,14,17-eicosatetraenoyl-CoA + NADP+</t>
  </si>
  <si>
    <t>MAR02480</t>
  </si>
  <si>
    <t>RE3113C</t>
  </si>
  <si>
    <t>MAM00708c --&gt; MAM01769c + MAM02040c</t>
  </si>
  <si>
    <t>3(S)-hydroxy-all-cis-8,11,14,17-eicosatetraenoyl-CoA --&gt; eicosa-(2E,8Z,11Z,14Z,17Z)-pentaenoyl-CoA + H2O</t>
  </si>
  <si>
    <t>MAR02482</t>
  </si>
  <si>
    <t>RE3106C</t>
  </si>
  <si>
    <t>MAM01769c + MAM02039c + MAM02555c --&gt; MAM00125c + MAM02554c</t>
  </si>
  <si>
    <t>eicosa-(2E,8Z,11Z,14Z,17Z)-pentaenoyl-CoA + H+ + NADPH --&gt; (8Z,11Z,14Z,17Z)-eicosatetraenoyl-CoA + NADP+</t>
  </si>
  <si>
    <t>MAR02484</t>
  </si>
  <si>
    <t>HMR_2484</t>
  </si>
  <si>
    <t>MAM00125c + MAM02039c + MAM02555c + MAM02630c --&gt; MAM00103c + 2.0 MAM02040c + MAM02554c</t>
  </si>
  <si>
    <t>(8Z,11Z,14Z,17Z)-eicosatetraenoyl-CoA + H+ + NADPH + O2 --&gt; (5Z,8Z,11Z,14Z,17Z)-eicosapentaenoyl-CoA + 2.0 H2O + NADP+</t>
  </si>
  <si>
    <t>MAR02486</t>
  </si>
  <si>
    <t>RE3120C</t>
  </si>
  <si>
    <t>MAM00103c + MAM02039c + MAM02444c --&gt; MAM00863c + MAM01596c + MAM01597c</t>
  </si>
  <si>
    <t>MAR02489</t>
  </si>
  <si>
    <t>RE3121C</t>
  </si>
  <si>
    <t>MAM00863c + MAM02039c + MAM02555c --&gt; MAM00713c + MAM02554c</t>
  </si>
  <si>
    <t>3-oxo-docosa-7,10,13,16,19-all-cis-pentaenoyl-CoA + H+ + NADPH --&gt; 3(S)-hydroxy-docosa-7,10,13,16,19-all-cis-pentaenoyl-CoA + NADP+</t>
  </si>
  <si>
    <t>MAR02491</t>
  </si>
  <si>
    <t>RE3122C</t>
  </si>
  <si>
    <t>MAM00713c --&gt; MAM00679c + MAM02040c</t>
  </si>
  <si>
    <t>3(S)-hydroxy-docosa-7,10,13,16,19-all-cis-pentaenoyl-CoA --&gt; 2-trans-7,10,13,16,19-all-cis-docosahexaenoyl-CoA + H2O</t>
  </si>
  <si>
    <t>MAR02493</t>
  </si>
  <si>
    <t>RE3119C</t>
  </si>
  <si>
    <t>MAM00679c + MAM02039c + MAM02555c --&gt; MAM00121c + MAM02554c</t>
  </si>
  <si>
    <t>2-trans-7,10,13,16,19-all-cis-docosahexaenoyl-CoA + H+ + NADPH --&gt; (7Z,10Z,13Z,16Z,19Z)-docosapentaenoyl-CoA + NADP+</t>
  </si>
  <si>
    <t>MAR02495</t>
  </si>
  <si>
    <t>HMR_2495</t>
  </si>
  <si>
    <t>MAM00121c + MAM02039c + MAM02555c + MAM02630c --&gt; MAM00095c + 2.0 MAM02040c + MAM02554c</t>
  </si>
  <si>
    <t>(7Z,10Z,13Z,16Z,19Z)-docosapentaenoyl-CoA + H+ + NADPH + O2 --&gt; (4Z,7Z,10Z,13Z,16Z,19Z)-docosahexaenoyl-CoA + 2.0 H2O + NADP+</t>
  </si>
  <si>
    <t>MAR02497</t>
  </si>
  <si>
    <t>RE3124C</t>
  </si>
  <si>
    <t>MAM00121c + MAM02039c + MAM02444c --&gt; MAM00902c + MAM01596c + MAM01597c</t>
  </si>
  <si>
    <t>(7Z,10Z,13Z,16Z,19Z)-docosapentaenoyl-CoA + H+ + malonyl-CoA --&gt; 3-oxo-tetracosa-9,12,15,18,21-all-cis-pentaenoyl-CoA + CO2 + CoA</t>
  </si>
  <si>
    <t>MAR02499</t>
  </si>
  <si>
    <t>RE3125C</t>
  </si>
  <si>
    <t>MAM00902c + MAM02039c + MAM02555c --&gt; MAM00718c + MAM02554c</t>
  </si>
  <si>
    <t>3-oxo-tetracosa-9,12,15,18,21-all-cis-pentaenoyl-CoA + H+ + NADPH --&gt; 3(S)-hydroxy-tetracosa-9,12,15,18,21-all-cis-pentaenoyl-CoA + NADP+</t>
  </si>
  <si>
    <t>MAR02501</t>
  </si>
  <si>
    <t>RE3126C</t>
  </si>
  <si>
    <t>MAM00718c --&gt; MAM00680c + MAM02040c</t>
  </si>
  <si>
    <t>3(S)-hydroxy-tetracosa-9,12,15,18,21-all-cis-pentaenoyl-CoA --&gt; 2-trans-9,12,15,18,21-all-cis-tetracosahexaenoyl-CoA + H2O</t>
  </si>
  <si>
    <t>MAR02503</t>
  </si>
  <si>
    <t>RE3123C</t>
  </si>
  <si>
    <t>MAM00680c + MAM02039c + MAM02555c --&gt; MAM00134c + MAM02554c</t>
  </si>
  <si>
    <t>2-trans-9,12,15,18,21-all-cis-tetracosahexaenoyl-CoA + H+ + NADPH --&gt; (9Z,12Z,15Z,18Z,21Z)-tetracosapentaenoyl-CoA + NADP+</t>
  </si>
  <si>
    <t>MAR02505</t>
  </si>
  <si>
    <t>DESAT24_1</t>
  </si>
  <si>
    <t>MAM00134c + MAM02039c + MAM02553c + MAM02630c --&gt; MAM00113c + 2.0 MAM02040c + MAM02552c</t>
  </si>
  <si>
    <t>(9Z,12Z,15Z,18Z,21Z)-tetracosapentaenoyl-CoA + H+ + NADH + O2 --&gt; (6Z,9Z,12Z,15Z,18Z,21Z)-tetracosahexaenoyl-CoA + 2.0 H2O + NAD+</t>
  </si>
  <si>
    <t>MAR02510</t>
  </si>
  <si>
    <t>RE3145X</t>
  </si>
  <si>
    <t>MAM00113x + MAM02630x --&gt; MAM01664x + MAM02041x</t>
  </si>
  <si>
    <t>(6Z,9Z,12Z,15Z,18Z,21Z)-tetracosahexaenoyl-CoA + O2 --&gt; delta2-THA-CoA + H2O2</t>
  </si>
  <si>
    <t>MAR02511</t>
  </si>
  <si>
    <t>RE3140X</t>
  </si>
  <si>
    <t>MAM01664x + MAM02040x --&gt; MAM00801x</t>
  </si>
  <si>
    <t>delta2-THA-CoA + H2O --&gt; 3-hydroxy-THA-CoA</t>
  </si>
  <si>
    <t>MAR02512</t>
  </si>
  <si>
    <t>RE3141X</t>
  </si>
  <si>
    <t>MAM00801x + MAM02552x --&gt; MAM00814x + MAM02039x + MAM02553x</t>
  </si>
  <si>
    <t>3-hydroxy-THA-CoA + NAD+ --&gt; 3-keto-THA-CoA + H+ + NADH</t>
  </si>
  <si>
    <t>MAR02513</t>
  </si>
  <si>
    <t>RE3139X</t>
  </si>
  <si>
    <t>(4Z,7Z,10Z,13Z,16Z,19Z)-docosahexaenoyl-CoA:acetyl-CoA C-acyltransferase</t>
  </si>
  <si>
    <t>MAM00814x + MAM01597x --&gt; MAM00095x + MAM01261x</t>
  </si>
  <si>
    <t>3-keto-THA-CoA + CoA --&gt; (4Z,7Z,10Z,13Z,16Z,19Z)-docosahexaenoyl-CoA + acetyl-CoA</t>
  </si>
  <si>
    <t>MAR02515</t>
  </si>
  <si>
    <t>RE3170C</t>
  </si>
  <si>
    <t>MAM00125c + MAM02039c + MAM02444c --&gt; MAM00861c + MAM01596c + MAM01597c</t>
  </si>
  <si>
    <t>MAR02516</t>
  </si>
  <si>
    <t>RE3171C</t>
  </si>
  <si>
    <t>MAM00861c + MAM02039c + MAM02555c --&gt; MAM00711c + MAM02554c</t>
  </si>
  <si>
    <t>3-oxo-docosa-10,13,16,19-all-cis-tetraenoyl-CoA + H+ + NADPH --&gt; 3(S)-hydroxy-docosa-10,13,16,19-all-cis-tetraenoyl-CoA + NADP+</t>
  </si>
  <si>
    <t>MAR02518</t>
  </si>
  <si>
    <t>RE3172C</t>
  </si>
  <si>
    <t>MAM00711c --&gt; MAM02040c + MAM03002c</t>
  </si>
  <si>
    <t>3(S)-hydroxy-docosa-10,13,16,19-all-cis-tetraenoyl-CoA --&gt; H2O + trans,cis,cis,cis,cis-2,10,13,16,19-docosapentaenoyl-CoA</t>
  </si>
  <si>
    <t>MAR02520</t>
  </si>
  <si>
    <t>RE3169C</t>
  </si>
  <si>
    <t>MAM02039c + MAM02555c + MAM03002c --&gt; MAM00262c + MAM02554c</t>
  </si>
  <si>
    <t>H+ + NADPH + trans,cis,cis,cis,cis-2,10,13,16,19-docosapentaenoyl-CoA --&gt; 10,13,16,19-docosatetraenoyl-CoA + NADP+</t>
  </si>
  <si>
    <t>MAR02522</t>
  </si>
  <si>
    <t>RE3174C</t>
  </si>
  <si>
    <t>MAM00262c + MAM02039c + MAM02444c --&gt; MAM00901c + MAM01596c + MAM01597c</t>
  </si>
  <si>
    <t>MAR02524</t>
  </si>
  <si>
    <t>RE3175C</t>
  </si>
  <si>
    <t>MAM00901c + MAM02039c + MAM02555c --&gt; MAM00716c + MAM02554c</t>
  </si>
  <si>
    <t>3-oxo-tetracosa-12,15,18,21-all-cis-tetraenoyl-CoA + H+ + NADPH --&gt; 3(S)-hydroxy-tetracosa-12,15,18,21-all-cis-tetraenoyl-CoA + NADP+</t>
  </si>
  <si>
    <t>MAR02526</t>
  </si>
  <si>
    <t>RE3176C</t>
  </si>
  <si>
    <t>MAM00716c --&gt; MAM02040c + MAM03003c</t>
  </si>
  <si>
    <t>3(S)-hydroxy-tetracosa-12,15,18,21-all-cis-tetraenoyl-CoA --&gt; H2O + trans,cis,cis,cis,cis-2,12,15,18,21-tetracosapentaenoyl-CoA</t>
  </si>
  <si>
    <t>MAR02528</t>
  </si>
  <si>
    <t>RE3173C</t>
  </si>
  <si>
    <t>MAM02039c + MAM02555c + MAM03003c --&gt; MAM00317c + MAM02554c</t>
  </si>
  <si>
    <t>H+ + NADPH + trans,cis,cis,cis,cis-2,12,15,18,21-tetracosapentaenoyl-CoA --&gt; 12,15,18,21-tetracosatetraenoyl-CoA + NADP+</t>
  </si>
  <si>
    <t>MAR02530</t>
  </si>
  <si>
    <t>HMR_2530</t>
  </si>
  <si>
    <t>MAM02039c + MAM02390c + MAM02444c --&gt; MAM00869c + MAM01596c + MAM01597c</t>
  </si>
  <si>
    <t>H+ + linolenoyl-CoA + malonyl-CoA --&gt; 3-oxoeicosa-cis,cis,cis-11,14,17-trienoyl-CoA + CO2 + CoA</t>
  </si>
  <si>
    <t>MAR02533</t>
  </si>
  <si>
    <t>HMR_2533</t>
  </si>
  <si>
    <t>MAM00869c + MAM02039c + MAM02555c --&gt; MAM00086c + MAM02554c</t>
  </si>
  <si>
    <t>3-oxoeicosa-cis,cis,cis-11,14,17-trienoyl-CoA + H+ + NADPH --&gt; (3S)-hydroxy-eicosa-cis,cis,cis-11,14,17-trienoyl-CoA + NADP+</t>
  </si>
  <si>
    <t>MAR02535</t>
  </si>
  <si>
    <t>HMR_2535</t>
  </si>
  <si>
    <t>MAM00086c --&gt; MAM02040c + MAM03005c</t>
  </si>
  <si>
    <t>(3S)-hydroxy-eicosa-cis,cis,cis-11,14,17-trienoyl-CoA --&gt; H2O + trans,cis,cis,cis-2,11,14,17-eicosatetraenoyl-CoA</t>
  </si>
  <si>
    <t>MAR02537</t>
  </si>
  <si>
    <t>HMR_2537</t>
  </si>
  <si>
    <t>MAM02039c + MAM02555c + MAM03005c --&gt; MAM00012c + MAM02554c</t>
  </si>
  <si>
    <t>H+ + NADPH + trans,cis,cis,cis-2,11,14,17-eicosatetraenoyl-CoA --&gt; (11Z,14Z,17Z)-eicosatrienoyl-CoA + NADP+</t>
  </si>
  <si>
    <t>MAR02540</t>
  </si>
  <si>
    <t>HMR_2540</t>
  </si>
  <si>
    <t>MAM00012c + MAM02039c + MAM02444c --&gt; MAM00862c + MAM01596c + MAM01597c</t>
  </si>
  <si>
    <t>(11Z,14Z,17Z)-eicosatrienoyl-CoA + H+ + malonyl-CoA --&gt; 3-oxo-docosa-13,16,19-all-cis-trienoyl-CoA + CO2 + CoA</t>
  </si>
  <si>
    <t>MAR02541</t>
  </si>
  <si>
    <t>HMR_2541</t>
  </si>
  <si>
    <t>MAM00862c + MAM02039c + MAM02555c --&gt; MAM00712c + MAM02554c</t>
  </si>
  <si>
    <t>3-oxo-docosa-13,16,19-all-cis-trienoyl-CoA + H+ + NADPH --&gt; 3(S)-hydroxy-docosa-13,16,19-all-cis-trienoyl-CoA + NADP+</t>
  </si>
  <si>
    <t>MAR02542</t>
  </si>
  <si>
    <t>HMR_2542</t>
  </si>
  <si>
    <t>MAM00712c --&gt; MAM02040c + MAM03006c</t>
  </si>
  <si>
    <t>3(S)-hydroxy-docosa-13,16,19-all-cis-trienoyl-CoA --&gt; H2O + trans,cis,cis,cis-2,13,16,19-docosatetraenoyl-CoA</t>
  </si>
  <si>
    <t>MAR02543</t>
  </si>
  <si>
    <t>HMR_2543</t>
  </si>
  <si>
    <t>MAM02039c + MAM02555c + MAM03006c --&gt; MAM00343c + MAM02554c</t>
  </si>
  <si>
    <t>H+ + NADPH + trans,cis,cis,cis-2,13,16,19-docosatetraenoyl-CoA --&gt; 13,16,19-docosatrienoyl-CoA + NADP+</t>
  </si>
  <si>
    <t>MAR02544</t>
  </si>
  <si>
    <t>RE3485C</t>
  </si>
  <si>
    <t>MAM01784c + MAM02630c --&gt; MAM01041c</t>
  </si>
  <si>
    <t>EPA + O2 --&gt; 5(S)-HpEPE</t>
  </si>
  <si>
    <t>MAR02545</t>
  </si>
  <si>
    <t>RE3493C</t>
  </si>
  <si>
    <t>MAM01039c + MAM02040c &lt;=&gt; MAM01041c + 2.0 MAM02039c</t>
  </si>
  <si>
    <t>5(S)-HEPE + H2O &lt;=&gt; 5(S)-HpEPE + 2.0 H+</t>
  </si>
  <si>
    <t>MAR02546</t>
  </si>
  <si>
    <t>RE3502C</t>
  </si>
  <si>
    <t>MAM01039c + MAM02554c &lt;=&gt; MAM01125c + MAM02039c + MAM02555c</t>
  </si>
  <si>
    <t>5(S)-HEPE + NADP+ &lt;=&gt; 5-oxo-EPE + H+ + NADPH</t>
  </si>
  <si>
    <t>MAR02548</t>
  </si>
  <si>
    <t>RE3502X</t>
  </si>
  <si>
    <t>MAM01039x + MAM02554x &lt;=&gt; MAM01125x + MAM02039x + MAM02555x</t>
  </si>
  <si>
    <t>MAR02549</t>
  </si>
  <si>
    <t>RE3486C</t>
  </si>
  <si>
    <t>MAM01041c &lt;=&gt; MAM02040c + MAM02363c</t>
  </si>
  <si>
    <t>5(S)-HpEPE &lt;=&gt; H2O + leukotriene A5</t>
  </si>
  <si>
    <t>MAR02550</t>
  </si>
  <si>
    <t>RE3492C</t>
  </si>
  <si>
    <t>MAM02040c + MAM02363c --&gt; MAM01049c</t>
  </si>
  <si>
    <t>H2O + leukotriene A5 --&gt; 5,12-dihydroxy-(6E)-LTB5</t>
  </si>
  <si>
    <t>MAR02551</t>
  </si>
  <si>
    <t>RE3491C</t>
  </si>
  <si>
    <t>MAM02040c + MAM02363c &lt;=&gt; MAM02365c</t>
  </si>
  <si>
    <t>H2O + leukotriene A5 &lt;=&gt; leukotriene B5</t>
  </si>
  <si>
    <t>MAR02552</t>
  </si>
  <si>
    <t>RE3495C</t>
  </si>
  <si>
    <t>MAM02026c + MAM02363c &lt;=&gt; MAM02367c</t>
  </si>
  <si>
    <t>GSH + leukotriene A5 &lt;=&gt; leukotriene C5</t>
  </si>
  <si>
    <t>MAR02553</t>
  </si>
  <si>
    <t>RE3506C</t>
  </si>
  <si>
    <t>MAM02039c + MAM02365c + MAM02555c + MAM02630c --&gt; MAM00595c + MAM02040c + MAM02554c</t>
  </si>
  <si>
    <t>H+ + leukotriene B5 + NADPH + O2 --&gt; 20-hydroxy-LTB5 + H2O + NADP+</t>
  </si>
  <si>
    <t>MAR02555</t>
  </si>
  <si>
    <t>RE3506R</t>
  </si>
  <si>
    <t>MAM02039r + MAM02365r + MAM02555r + MAM02630r --&gt; MAM00595r + MAM02040r + MAM02554r</t>
  </si>
  <si>
    <t>MAR02556</t>
  </si>
  <si>
    <t>RE3494C</t>
  </si>
  <si>
    <t>MAM02040c + MAM02367c &lt;=&gt; MAM01974c + MAM02368c</t>
  </si>
  <si>
    <t>H2O + leukotriene C5 &lt;=&gt; glutamate + leukotriene D5</t>
  </si>
  <si>
    <t>MAR02557</t>
  </si>
  <si>
    <t>RE3488C</t>
  </si>
  <si>
    <t>MAM01784c + MAM02630c --&gt; MAM00375c</t>
  </si>
  <si>
    <t>EPA + O2 --&gt; 15(R)-HpEPE</t>
  </si>
  <si>
    <t>MAR02558</t>
  </si>
  <si>
    <t>HMR_2558</t>
  </si>
  <si>
    <t>MAM00375c --&gt; MAM00379c</t>
  </si>
  <si>
    <t>15(R)-HpEPE --&gt; 15(S)-HpEPE</t>
  </si>
  <si>
    <t>MAR02559</t>
  </si>
  <si>
    <t>MAM00376c + MAM02040c &lt;=&gt; MAM00379c + 2.0 MAM02039c</t>
  </si>
  <si>
    <t>15(S)-HEPE + H2O &lt;=&gt; 15(S)-HpEPE + 2.0 H+</t>
  </si>
  <si>
    <t>MAR02560</t>
  </si>
  <si>
    <t>HMR_2560</t>
  </si>
  <si>
    <t>MAM00373c + MAM02040c &lt;=&gt; MAM00375c + 2.0 MAM02039c</t>
  </si>
  <si>
    <t>15(R)-HEPE + H2O &lt;=&gt; 15(R)-HpEPE + 2.0 H+</t>
  </si>
  <si>
    <t>MAR02561</t>
  </si>
  <si>
    <t>HMR_2561</t>
  </si>
  <si>
    <t>MAM00373c + MAM02630c --&gt; MAM01038c + MAM02040c</t>
  </si>
  <si>
    <t>15(R)-HEPE + O2 --&gt; 5(S),6(S)-epoxy-15(R)-HEPE + H2O</t>
  </si>
  <si>
    <t>MAR02562</t>
  </si>
  <si>
    <t>RE3500C</t>
  </si>
  <si>
    <t>MAM01038c + MAM02040c --&gt; MAM00389c</t>
  </si>
  <si>
    <t>5(S),6(S)-epoxy-15(R)-HEPE + H2O --&gt; 15-epi-lipoxin B5</t>
  </si>
  <si>
    <t>MAR02563</t>
  </si>
  <si>
    <t>RE3501C</t>
  </si>
  <si>
    <t>MAM01038c + MAM02040c --&gt; MAM00387c</t>
  </si>
  <si>
    <t>5(S),6(S)-epoxy-15(R)-HEPE + H2O --&gt; 15-epi-lipoxin A5</t>
  </si>
  <si>
    <t>MAR02565</t>
  </si>
  <si>
    <t>RE3485N</t>
  </si>
  <si>
    <t>MAM01784n + MAM02630n --&gt; MAM01041n</t>
  </si>
  <si>
    <t>MAR02566</t>
  </si>
  <si>
    <t>RE3488N</t>
  </si>
  <si>
    <t>MAM01784n + MAM02630n --&gt; MAM00375n</t>
  </si>
  <si>
    <t>MAR02567</t>
  </si>
  <si>
    <t>HMR_2567</t>
  </si>
  <si>
    <t>MAM00373n + MAM02040n &lt;=&gt; MAM00375n + 2.0 MAM02039n</t>
  </si>
  <si>
    <t>MAR02568</t>
  </si>
  <si>
    <t>RE3498N</t>
  </si>
  <si>
    <t>MAM00373n + MAM02630n --&gt; MAM01038n + MAM02040n</t>
  </si>
  <si>
    <t>MAR02570</t>
  </si>
  <si>
    <t>RE3488R</t>
  </si>
  <si>
    <t>MAM01784r + MAM02630r --&gt; MAM00375r</t>
  </si>
  <si>
    <t>MAR02571</t>
  </si>
  <si>
    <t>HMR_2571</t>
  </si>
  <si>
    <t>MAM00373r + MAM02040r &lt;=&gt; MAM00375r + 2.0 MAM02039r</t>
  </si>
  <si>
    <t>MAR02572</t>
  </si>
  <si>
    <t>RE3498R</t>
  </si>
  <si>
    <t>MAM00373r + MAM02630r --&gt; MAM01038r + MAM02040r</t>
  </si>
  <si>
    <t>MAR02573</t>
  </si>
  <si>
    <t>RE3501R</t>
  </si>
  <si>
    <t>MAM01038r + MAM02040r --&gt; MAM00387r</t>
  </si>
  <si>
    <t>MAR02574</t>
  </si>
  <si>
    <t>RE3500R</t>
  </si>
  <si>
    <t>MAM01038r + MAM02040r --&gt; MAM00389r</t>
  </si>
  <si>
    <t>MAR02576</t>
  </si>
  <si>
    <t>RE3488X</t>
  </si>
  <si>
    <t>MAM01784x + MAM02630x --&gt; MAM00375x</t>
  </si>
  <si>
    <t>MAR02577</t>
  </si>
  <si>
    <t>HMR_2577</t>
  </si>
  <si>
    <t>MAM00373x + MAM02040x &lt;=&gt; MAM00375x + 2.0 MAM02039x</t>
  </si>
  <si>
    <t>MAR02578</t>
  </si>
  <si>
    <t>HMR_2578</t>
  </si>
  <si>
    <t>MAM00373x + MAM02630x --&gt; MAM01038x + MAM02040x</t>
  </si>
  <si>
    <t>MAR02579</t>
  </si>
  <si>
    <t>RE3501X</t>
  </si>
  <si>
    <t>MAM01038x + MAM02040x --&gt; MAM00387x</t>
  </si>
  <si>
    <t>MAR02580</t>
  </si>
  <si>
    <t>RE3500X</t>
  </si>
  <si>
    <t>MAM01038x + MAM02040x --&gt; MAM00389x</t>
  </si>
  <si>
    <t>MAR02581</t>
  </si>
  <si>
    <t>HMR_2581</t>
  </si>
  <si>
    <t>MAM01784c + MAM02039c + MAM02555c + 2.0 MAM02630c --&gt; MAM02040c + MAM02554c + MAM02716c</t>
  </si>
  <si>
    <t>EPA + H+ + NADPH + 2.0 O2 --&gt; H2O + NADP+ + PGH3</t>
  </si>
  <si>
    <t>MAR02582</t>
  </si>
  <si>
    <t>HMR_2582</t>
  </si>
  <si>
    <t>MAM01784n + MAM02039n + MAM02555n + 2.0 MAM02630n --&gt; MAM02040n + MAM02554n + MAM02716n</t>
  </si>
  <si>
    <t>MAR02583</t>
  </si>
  <si>
    <t>RE3496C</t>
  </si>
  <si>
    <t>MAM02716c &lt;=&gt; MAM02787c</t>
  </si>
  <si>
    <t>PGH3 &lt;=&gt; prostaglandin E3</t>
  </si>
  <si>
    <t>MAR02584</t>
  </si>
  <si>
    <t>RE3496N</t>
  </si>
  <si>
    <t>MAM02716n &lt;=&gt; MAM02787n</t>
  </si>
  <si>
    <t>MAR02586</t>
  </si>
  <si>
    <t>RE3503C</t>
  </si>
  <si>
    <t>MAM00028c + MAM02630c --&gt; MAM01056c + MAM02040c</t>
  </si>
  <si>
    <t>MAR02587</t>
  </si>
  <si>
    <t>RE3499C</t>
  </si>
  <si>
    <t>MAM01046c &lt;=&gt; MAM01056c + MAM02040c</t>
  </si>
  <si>
    <t>5,12,18R-TriHEPE &lt;=&gt; 5,6-epoxy,(18R)-HEPE + H2O</t>
  </si>
  <si>
    <t>MAR02588</t>
  </si>
  <si>
    <t>MAM00029c + MAM02630c &lt;=&gt; MAM01056c + MAM02040c</t>
  </si>
  <si>
    <t>(18R)-hydroxy-(5Z,8Z,11Z,14Z,16E)-eicosapentaenoic acid + O2 &lt;=&gt; 5,6-epoxy,(18R)-HEPE + H2O</t>
  </si>
  <si>
    <t>MAR02368</t>
  </si>
  <si>
    <t>HMR_2368</t>
  </si>
  <si>
    <t>linoleoyl-CoA,ferrocytochrome b5:oxygen oxidoreductase (6,7 cis-dehydrogenating)</t>
  </si>
  <si>
    <t>MAM02039c + MAM02391c + MAM02555c + MAM02630c --&gt; MAM01934c + 2.0 MAM02040c + MAM02554c</t>
  </si>
  <si>
    <t>H+ + linoleoyl-CoA + NADPH + O2 --&gt; gamma-linolenoyl-CoA + 2.0 H2O + NADP+</t>
  </si>
  <si>
    <t>MAR02371</t>
  </si>
  <si>
    <t>RE3103C</t>
  </si>
  <si>
    <t>MAM01934c + MAM02039c + MAM02444c --&gt; MAM00859c + MAM01596c + MAM01597c</t>
  </si>
  <si>
    <t>MAR02374</t>
  </si>
  <si>
    <t>HMR_2374</t>
  </si>
  <si>
    <t>MAM00859c + MAM02039c + MAM02555c --&gt; MAM00710c + MAM02554c</t>
  </si>
  <si>
    <t>3-oxo-dihomo-gamma-linolenoyl-CoA + H+ + NADPH --&gt; 3(S)-hydroxy-dihomo-gamma-linolenoyl-CoA + NADP+</t>
  </si>
  <si>
    <t>MAR02376</t>
  </si>
  <si>
    <t>HMR_2376</t>
  </si>
  <si>
    <t>MAM00710c --&gt; MAM02040c + MAM03029c</t>
  </si>
  <si>
    <t>3(S)-hydroxy-dihomo-gamma-linolenoyl-CoA --&gt; H2O + trans-2-cis,cis,cis-8,11,14-eicosatetraenoyl-CoA</t>
  </si>
  <si>
    <t>MAR02378</t>
  </si>
  <si>
    <t>RE3104C</t>
  </si>
  <si>
    <t>MAM02039c + MAM02555c + MAM03029c --&gt; MAM01697c + MAM02554c</t>
  </si>
  <si>
    <t>H+ + NADPH + trans-2-cis,cis,cis-8,11,14-eicosatetraenoyl-CoA --&gt; dihomo-gamma-linolenoyl-CoA + NADP+</t>
  </si>
  <si>
    <t>MAR02380</t>
  </si>
  <si>
    <t>HMR_2380</t>
  </si>
  <si>
    <t>MAM01697c + MAM02039c + MAM02555c + MAM02630c --&gt; MAM01364c + 2.0 MAM02040c + MAM02554c</t>
  </si>
  <si>
    <t>dihomo-gamma-linolenoyl-CoA + H+ + NADPH + O2 --&gt; arachidonyl-CoA + 2.0 H2O + NADP+</t>
  </si>
  <si>
    <t>MAR02383</t>
  </si>
  <si>
    <t>RE3151C</t>
  </si>
  <si>
    <t>MAM01364c + MAM02039c + MAM02444c --&gt; MAM00864c + MAM01596c + MAM01597c</t>
  </si>
  <si>
    <t>MAR02387</t>
  </si>
  <si>
    <t>RE3152C</t>
  </si>
  <si>
    <t>MAM00864c + MAM02039c + MAM02555c --&gt; MAM00714c + MAM02554c</t>
  </si>
  <si>
    <t>3-oxo-docosa-7,10,13,16-all-cis-tetraenoyl-CoA + H+ + NADPH --&gt; 3(S)-hydroxy-docosa-7,10,13,16-all-cis-tetraenoyl-CoA + NADP+</t>
  </si>
  <si>
    <t>MAR02389</t>
  </si>
  <si>
    <t>RE3153C</t>
  </si>
  <si>
    <t>MAM00714c --&gt; MAM00074c + MAM02040c</t>
  </si>
  <si>
    <t>3(S)-hydroxy-docosa-7,10,13,16-all-cis-tetraenoyl-CoA --&gt; (2E,7Z,10Z,13Z,16Z)-docosapentaenoyl-CoA + H2O</t>
  </si>
  <si>
    <t>MAR02391</t>
  </si>
  <si>
    <t>HMR_2391</t>
  </si>
  <si>
    <t>MAM00074c + MAM02039c + MAM02555c --&gt; MAM00119c + MAM02554c</t>
  </si>
  <si>
    <t>(2E,7Z,10Z,13Z,16Z)-docosapentaenoyl-CoA + H+ + NADPH --&gt; (7Z,10Z,13Z,16Z)-docosatetraenoyl-CoA + NADP+</t>
  </si>
  <si>
    <t>MAR02393</t>
  </si>
  <si>
    <t>HMR_2393</t>
  </si>
  <si>
    <t>MAM00119c + MAM02039c + MAM02555c + MAM02630c --&gt; MAM00093c + 2.0 MAM02040c + MAM02554c</t>
  </si>
  <si>
    <t>(7Z,10Z,13Z,16Z)-docosatetraenoyl-CoA + H+ + NADPH + O2 --&gt; (4Z,7Z,10Z,13Z,16Z)-docosapentaenoyl-CoA + 2.0 H2O + NADP+</t>
  </si>
  <si>
    <t>MAR02395</t>
  </si>
  <si>
    <t>HMR_2395</t>
  </si>
  <si>
    <t>MAM00119c + MAM02039c + MAM02444c --&gt; MAM00903c + MAM01596c + MAM01597c</t>
  </si>
  <si>
    <t>(7Z,10Z,13Z,16Z)-docosatetraenoyl-CoA + H+ + malonyl-CoA --&gt; 3-oxo-tetracosa-9,12,15,18-all-cis-tetraenoyl-CoA + CO2 + CoA</t>
  </si>
  <si>
    <t>MAR02397</t>
  </si>
  <si>
    <t>RE3154C</t>
  </si>
  <si>
    <t>MAM00903c + MAM02039c + MAM02555c --&gt; MAM00716c + MAM02554c</t>
  </si>
  <si>
    <t>3-oxo-tetracosa-9,12,15,18-all-cis-tetraenoyl-CoA + H+ + NADPH --&gt; 3(S)-hydroxy-tetracosa-12,15,18,21-all-cis-tetraenoyl-CoA + NADP+</t>
  </si>
  <si>
    <t>MAR02399</t>
  </si>
  <si>
    <t>RE3155C</t>
  </si>
  <si>
    <t>MAM00716c --&gt; MAM00681c + MAM02040c</t>
  </si>
  <si>
    <t>3(S)-hydroxy-tetracosa-12,15,18,21-all-cis-tetraenoyl-CoA --&gt; 2-trans-9,12,15,18-all-cis-tetracosapentaenoyl-CoA + H2O</t>
  </si>
  <si>
    <t>MAR02401</t>
  </si>
  <si>
    <t>MAM00681c + MAM02039c + MAM02555c --&gt; MAM00131c + MAM02554c</t>
  </si>
  <si>
    <t>2-trans-9,12,15,18-all-cis-tetracosapentaenoyl-CoA + H+ + NADPH --&gt; (9Z,12Z,15Z,18Z)-tetracosatetraenoyl-CoA + NADP+</t>
  </si>
  <si>
    <t>MAR02403</t>
  </si>
  <si>
    <t>HMR_2403</t>
  </si>
  <si>
    <t>MAM00131c + MAM02039c + MAM02555c + MAM02630c --&gt; MAM00110c + 2.0 MAM02040c + MAM02554c</t>
  </si>
  <si>
    <t>(9Z,12Z,15Z,18Z)-tetracosatetraenoyl-CoA + H+ + NADPH + O2 --&gt; (6Z,9Z,12Z,15Z,18Z)-tetracosapentaenoyl-CoA + 2.0 H2O + NADP+</t>
  </si>
  <si>
    <t>MAR02408</t>
  </si>
  <si>
    <t>RE3157X</t>
  </si>
  <si>
    <t>MAM00110x + MAM02630x --&gt; MAM02041x + MAM03028x</t>
  </si>
  <si>
    <t>(6Z,9Z,12Z,15Z,18Z)-tetracosapentaenoyl-CoA + O2 --&gt; H2O2 + trans-2-all-cis-6,9,12,15,18-tetracosahexaenoyl-CoA</t>
  </si>
  <si>
    <t>MAR02409</t>
  </si>
  <si>
    <t>RE3159X</t>
  </si>
  <si>
    <t>MAM02040x + MAM03028x --&gt; MAM00717x</t>
  </si>
  <si>
    <t>H2O + trans-2-all-cis-6,9,12,15,18-tetracosahexaenoyl-CoA --&gt; 3(S)-hydroxy-tetracosa-6,9,12,15,18-all-cis-pentaenoyl-CoA</t>
  </si>
  <si>
    <t>MAR02410</t>
  </si>
  <si>
    <t>RE3156X</t>
  </si>
  <si>
    <t>MAM00717x + MAM02552x --&gt; MAM00853x + MAM02039x + MAM02553x</t>
  </si>
  <si>
    <t>3(S)-hydroxy-tetracosa-6,9,12,15,18-all-cis-pentaenoyl-CoA + NAD+ --&gt; 3-oxo-all-cis-6,9,12,15,18-tetracosapentaenoyl-CoA + H+ + NADH</t>
  </si>
  <si>
    <t>MAR02411</t>
  </si>
  <si>
    <t>(4Z,7Z,10Z,13Z,16Z)-docosapentaenoyl-CoA:acetyl-CoA C-acyltransferase</t>
  </si>
  <si>
    <t>MAM00853x + MAM01597x --&gt; MAM00093x + MAM01261x</t>
  </si>
  <si>
    <t>3-oxo-all-cis-6,9,12,15,18-tetracosapentaenoyl-CoA + CoA --&gt; (4Z,7Z,10Z,13Z,16Z)-docosapentaenoyl-CoA + acetyl-CoA</t>
  </si>
  <si>
    <t>MAR02415</t>
  </si>
  <si>
    <t>RE3165C</t>
  </si>
  <si>
    <t>MAM01697c + MAM02039c + MAM02444c --&gt; MAM00865c + MAM01596c + MAM01597c</t>
  </si>
  <si>
    <t>MAR02417</t>
  </si>
  <si>
    <t>RE3166C</t>
  </si>
  <si>
    <t>MAM00865c + MAM02039c + MAM02555c --&gt; MAM00698c + MAM02554c</t>
  </si>
  <si>
    <t>3-oxo-docosa-cis,cis,cis-10,13,16-trienoyl-CoA + H+ + NADPH --&gt; 3(S)-hydroxy-10,13,16-all-cis-docosatrienoyl-CoA + NADP+</t>
  </si>
  <si>
    <t>MAR02419</t>
  </si>
  <si>
    <t>RE3167C</t>
  </si>
  <si>
    <t>MAM00698c --&gt; MAM02040c + MAM03004c</t>
  </si>
  <si>
    <t>3(S)-hydroxy-10,13,16-all-cis-docosatrienoyl-CoA --&gt; H2O + trans,cis,cis,cis-2,10,13,16-docosatetraenoyl-CoA</t>
  </si>
  <si>
    <t>MAR02421</t>
  </si>
  <si>
    <t>RE3168C</t>
  </si>
  <si>
    <t>MAM02039c + MAM02555c + MAM03004c --&gt; MAM00264c + MAM02554c</t>
  </si>
  <si>
    <t>H+ + NADPH + trans,cis,cis,cis-2,10,13,16-docosatetraenoyl-CoA --&gt; 10,13,16-docosatrienoyl-CoA + NADP+</t>
  </si>
  <si>
    <t>MAR02423</t>
  </si>
  <si>
    <t>RE3161C</t>
  </si>
  <si>
    <t>MAM02039c + MAM02391c + MAM02444c --&gt; MAM00870c + MAM01596c + MAM01597c</t>
  </si>
  <si>
    <t>MAR02426</t>
  </si>
  <si>
    <t>RE3162C</t>
  </si>
  <si>
    <t>MAM00870c + MAM02039c + MAM02555c --&gt; MAM00087c + MAM02554c</t>
  </si>
  <si>
    <t>3-oxoeicosa-cis,cis-11,14-dienoyl-CoA + H+ + NADPH --&gt; (3S)-hydroxy-eicosa-cis,cis-11,14-dienoyl-CoA + NADP+</t>
  </si>
  <si>
    <t>MAR02428</t>
  </si>
  <si>
    <t>RE3163C</t>
  </si>
  <si>
    <t>MAM00087c --&gt; MAM02040c + MAM03007c</t>
  </si>
  <si>
    <t>(3S)-hydroxy-eicosa-cis,cis-11,14-dienoyl-CoA --&gt; H2O + trans,cis,cis-2,11,14-eicosatrienoyl-CoA</t>
  </si>
  <si>
    <t>MAR02430</t>
  </si>
  <si>
    <t>RE3164C</t>
  </si>
  <si>
    <t>MAM02039c + MAM02555c + MAM03007c --&gt; MAM00009c + MAM02554c</t>
  </si>
  <si>
    <t>H+ + NADPH + trans,cis,cis-2,11,14-eicosatrienoyl-CoA --&gt; (11Z,14Z)-eicosadienoyl-CoA + NADP+</t>
  </si>
  <si>
    <t>MAR02433</t>
  </si>
  <si>
    <t>HMR_2433</t>
  </si>
  <si>
    <t>MAM00009c + MAM02039c + MAM02444c --&gt; MAM00860c + MAM01596c + MAM01597c</t>
  </si>
  <si>
    <t>(11Z,14Z)-eicosadienoyl-CoA + H+ + malonyl-CoA --&gt; 3-oxodocasa-cis,cis-13,16-dienoyl-CoA + CO2 + CoA</t>
  </si>
  <si>
    <t>MAR02434</t>
  </si>
  <si>
    <t>HMR_2434</t>
  </si>
  <si>
    <t>MAM00860c + MAM02039c + MAM02555c --&gt; MAM00085c + MAM02554c</t>
  </si>
  <si>
    <t>3-oxodocasa-cis,cis-13,16-dienoyl-CoA + H+ + NADPH --&gt; (3S)-hydroxy-docasa-cis,cis-13,16-dienoyl-CoA + NADP+</t>
  </si>
  <si>
    <t>MAR02435</t>
  </si>
  <si>
    <t>HMR_2435</t>
  </si>
  <si>
    <t>MAM00085c --&gt; MAM02040c + MAM03008c</t>
  </si>
  <si>
    <t>(3S)-hydroxy-docasa-cis,cis-13,16-dienoyl-CoA --&gt; H2O + trans,cis,cis-2,13,16-docasatrienoyl-CoA</t>
  </si>
  <si>
    <t>MAR02436</t>
  </si>
  <si>
    <t>HMR_2436</t>
  </si>
  <si>
    <t>MAM02039c + MAM02555c + MAM03008c --&gt; MAM00023c + MAM02554c</t>
  </si>
  <si>
    <t>H+ + NADPH + trans,cis,cis-2,13,16-docasatrienoyl-CoA --&gt; (13Z,16Z)-docosadienoyl-CoA + NADP+</t>
  </si>
  <si>
    <t>MAR03444</t>
  </si>
  <si>
    <t>MAM01364m + MAM01802m --&gt; MAM00682m + MAM01803m</t>
  </si>
  <si>
    <t>arachidonyl-CoA + FAD --&gt; 2-trans-cis,cis,cis,cis-4,8,11,14-eicosapentaenoyl-CoA + FADH2</t>
  </si>
  <si>
    <t>MAR03445</t>
  </si>
  <si>
    <t>RE2995M</t>
  </si>
  <si>
    <t>MAM00682m --&gt; MAM03033m</t>
  </si>
  <si>
    <t>2-trans-cis,cis,cis,cis-4,8,11,14-eicosapentaenoyl-CoA --&gt; trans-3-cis-5,8,11,14-eicosapentaenoyl-CoA</t>
  </si>
  <si>
    <t>MAR03446</t>
  </si>
  <si>
    <t>HMR_3446</t>
  </si>
  <si>
    <t>MAM00682m + MAM02039m + MAM02555m --&gt; MAM02554m + MAM03034m</t>
  </si>
  <si>
    <t>2-trans-cis,cis,cis,cis-4,8,11,14-eicosapentaenoyl-CoA + H+ + NADPH --&gt; NADP+ + trans-3-cis-8,11,14-eicosatetraenoyl-CoA</t>
  </si>
  <si>
    <t>MAR03447</t>
  </si>
  <si>
    <t>HMR_3447</t>
  </si>
  <si>
    <t>MAM03034m --&gt; MAM03029m</t>
  </si>
  <si>
    <t>trans-3-cis-8,11,14-eicosatetraenoyl-CoA --&gt; trans-2-cis,cis,cis-8,11,14-eicosatetraenoyl-CoA</t>
  </si>
  <si>
    <t>MAR03448</t>
  </si>
  <si>
    <t>HMR_3448</t>
  </si>
  <si>
    <t>MAM01697m + MAM01802m --&gt; MAM01803m + MAM03029m</t>
  </si>
  <si>
    <t>dihomo-gamma-linolenoyl-CoA + FAD --&gt; FADH2 + trans-2-cis,cis,cis-8,11,14-eicosatetraenoyl-CoA</t>
  </si>
  <si>
    <t>MAR03449</t>
  </si>
  <si>
    <t>HMR_3449</t>
  </si>
  <si>
    <t>MAM02040m + MAM03029m --&gt; MAM00710m</t>
  </si>
  <si>
    <t>H2O + trans-2-cis,cis,cis-8,11,14-eicosatetraenoyl-CoA --&gt; 3(S)-hydroxy-dihomo-gamma-linolenoyl-CoA</t>
  </si>
  <si>
    <t>MAR03450</t>
  </si>
  <si>
    <t>HMR_3450</t>
  </si>
  <si>
    <t>MAM00710m + MAM02552m --&gt; MAM00859m + MAM02039m + MAM02553m</t>
  </si>
  <si>
    <t>3(S)-hydroxy-dihomo-gamma-linolenoyl-CoA + NAD+ --&gt; 3-oxo-dihomo-gamma-linolenoyl-CoA + H+ + NADH</t>
  </si>
  <si>
    <t>MAR03452</t>
  </si>
  <si>
    <t>HMR_3452</t>
  </si>
  <si>
    <t>MAM01802m + MAM01934m --&gt; MAM00073m + MAM01803m</t>
  </si>
  <si>
    <t>FAD + gamma-linolenoyl-CoA --&gt; (2E,6Z,9Z,12Z)-octadecatetraenoyl-CoA + FADH2</t>
  </si>
  <si>
    <t>MAR03453</t>
  </si>
  <si>
    <t>HMR_3453</t>
  </si>
  <si>
    <t>MAM00073m + MAM02040m --&gt; MAM00697m</t>
  </si>
  <si>
    <t>(2E,6Z,9Z,12Z)-octadecatetraenoyl-CoA + H2O --&gt; 3(S)-hydroxy-(6Z,9Z,12Z)-octadecatrienoyl-CoA</t>
  </si>
  <si>
    <t>MAR03454</t>
  </si>
  <si>
    <t>HMR_3454</t>
  </si>
  <si>
    <t>MAM00697m + MAM02552m &lt;=&gt; MAM00834m + MAM02039m + MAM02553m</t>
  </si>
  <si>
    <t>3(S)-hydroxy-(6Z,9Z,12Z)-octadecatrienoyl-CoA + NAD+ &lt;=&gt; 3-oxo-(6Z,9Z,12Z)-octadecatrienoyl-CoA + H+ + NADH</t>
  </si>
  <si>
    <t>MAR03455</t>
  </si>
  <si>
    <t>HMR_3455</t>
  </si>
  <si>
    <t>MAM00091m + MAM01261m &lt;=&gt; MAM00834m + MAM01597m</t>
  </si>
  <si>
    <t>(4Z,7Z,10Z)-hexadecatrienoyl-CoA + acetyl-CoA &lt;=&gt; 3-oxo-(6Z,9Z,12Z)-octadecatrienoyl-CoA + CoA</t>
  </si>
  <si>
    <t>MAR03456</t>
  </si>
  <si>
    <t>HMR_3456</t>
  </si>
  <si>
    <t>MAM00091m + MAM02630m --&gt; MAM00072m + MAM02041m</t>
  </si>
  <si>
    <t>(4Z,7Z,10Z)-hexadecatrienoyl-CoA + O2 --&gt; (2E,4Z,7Z,10Z)-hexadecatetraenoyl-CoA + H2O2</t>
  </si>
  <si>
    <t>MAR03457</t>
  </si>
  <si>
    <t>HMR_3457</t>
  </si>
  <si>
    <t>MAM00072m + MAM02039m + MAM02555m &lt;=&gt; MAM00089m + MAM02554m</t>
  </si>
  <si>
    <t>(2E,4Z,7Z,10Z)-hexadecatetraenoyl-CoA + H+ + NADPH &lt;=&gt; (3Z,7Z,10Z)-hexadecatrienoyl-CoA + NADP+</t>
  </si>
  <si>
    <t>MAR03458</t>
  </si>
  <si>
    <t>RE2992M</t>
  </si>
  <si>
    <t>MAM00089m --&gt; MAM03009m</t>
  </si>
  <si>
    <t>(3Z,7Z,10Z)-hexadecatrienoyl-CoA --&gt; trans,cis,cis-2,7,10-hexadecatrienoyl-CoA</t>
  </si>
  <si>
    <t>MAR03459</t>
  </si>
  <si>
    <t>RE2985X</t>
  </si>
  <si>
    <t>MAM01364x + MAM02630x --&gt; MAM00682x + MAM02041x</t>
  </si>
  <si>
    <t>MAR03460</t>
  </si>
  <si>
    <t>RE2995X</t>
  </si>
  <si>
    <t>MAM00682x --&gt; MAM03033x</t>
  </si>
  <si>
    <t>MAR03461</t>
  </si>
  <si>
    <t>RE2996X</t>
  </si>
  <si>
    <t>MAM00682x + MAM02039x + MAM02555x --&gt; MAM02554x + MAM03034x</t>
  </si>
  <si>
    <t>MAR03462</t>
  </si>
  <si>
    <t>RE3002X</t>
  </si>
  <si>
    <t>MAM03034x --&gt; MAM03029x</t>
  </si>
  <si>
    <t>MAR03463</t>
  </si>
  <si>
    <t>RE2986X</t>
  </si>
  <si>
    <t>MAM02040x + MAM03029x --&gt; MAM00710x</t>
  </si>
  <si>
    <t>MAR03464</t>
  </si>
  <si>
    <t>RE2987X</t>
  </si>
  <si>
    <t>MAM00710x + MAM02552x --&gt; MAM00859x + MAM02039x + MAM02553x</t>
  </si>
  <si>
    <t>MAR03466</t>
  </si>
  <si>
    <t>RE2997X</t>
  </si>
  <si>
    <t>MAM01934x + MAM02630x --&gt; MAM00073x + MAM02041x</t>
  </si>
  <si>
    <t>gamma-linolenoyl-CoA + O2 --&gt; (2E,6Z,9Z,12Z)-octadecatetraenoyl-CoA + H2O2</t>
  </si>
  <si>
    <t>MAR03467</t>
  </si>
  <si>
    <t>RE2990X</t>
  </si>
  <si>
    <t>MAM00073x + MAM02040x --&gt; MAM00697x</t>
  </si>
  <si>
    <t>MAR03468</t>
  </si>
  <si>
    <t>RE2991X</t>
  </si>
  <si>
    <t>MAM00697x + MAM02552x &lt;=&gt; MAM00834x + MAM02039x + MAM02553x</t>
  </si>
  <si>
    <t>MAR03469</t>
  </si>
  <si>
    <t>RE2989X</t>
  </si>
  <si>
    <t>MAM00091x + MAM01261x &lt;=&gt; MAM00834x + MAM01597x</t>
  </si>
  <si>
    <t>MAR03470</t>
  </si>
  <si>
    <t>RE2994X</t>
  </si>
  <si>
    <t>MAM00091x + MAM02630x --&gt; MAM00072x + MAM02041x</t>
  </si>
  <si>
    <t>MAR03471</t>
  </si>
  <si>
    <t>RE2993X</t>
  </si>
  <si>
    <t>MAM00072x + MAM02039x + MAM02555x &lt;=&gt; MAM00089x + MAM02554x</t>
  </si>
  <si>
    <t>MAR03472</t>
  </si>
  <si>
    <t>RE2992X</t>
  </si>
  <si>
    <t>MAM00089x --&gt; MAM03009x</t>
  </si>
  <si>
    <t>MAR03975</t>
  </si>
  <si>
    <t>PPAer</t>
  </si>
  <si>
    <t>MAM02040r + MAM02759r --&gt; MAM02039r + 2.0 MAM02751r</t>
  </si>
  <si>
    <t>MAR03977</t>
  </si>
  <si>
    <t>PPA</t>
  </si>
  <si>
    <t>MAM02040c + MAM02759c --&gt; MAM02039c + 2.0 MAM02751c</t>
  </si>
  <si>
    <t>MAR03979</t>
  </si>
  <si>
    <t>r0009</t>
  </si>
  <si>
    <t>MAM02040x + MAM02759x --&gt; MAM02039x + 2.0 MAM02751x</t>
  </si>
  <si>
    <t>MAR06911</t>
  </si>
  <si>
    <t>FADH2ETC</t>
  </si>
  <si>
    <t>MAM01803m + MAM03103m &lt;=&gt; MAM01802m + MAM03102m</t>
  </si>
  <si>
    <t>FADH2 + ubiquinone &lt;=&gt; FAD + ubiquinol</t>
  </si>
  <si>
    <t>MAR06912</t>
  </si>
  <si>
    <t>PPAm</t>
  </si>
  <si>
    <t>MAM02040m + MAM02759m --&gt; MAM02039m + 2.0 MAM02751m</t>
  </si>
  <si>
    <t>MAR06914</t>
  </si>
  <si>
    <t>CYOOm2i</t>
  </si>
  <si>
    <t>ferrocytochrome-c:oxygen oxidoreductase</t>
  </si>
  <si>
    <t>4.0 MAM01826m + 8.0 MAM02039m + MAM02630m --&gt; 4.0 MAM01824m + 4.0 MAM02039i + 2.0 MAM02040m</t>
  </si>
  <si>
    <t>4.0 ferrocytochrome C + 8.0 H+ + O2 --&gt; 4.0 ferricytochrome C + 4.0 H+ + 2.0 H2O</t>
  </si>
  <si>
    <t>MAR06916</t>
  </si>
  <si>
    <t>ATPS4mi</t>
  </si>
  <si>
    <t>ATP phosphohydrolase</t>
  </si>
  <si>
    <t>MAM01285m + 3.0 MAM02039i + MAM02751m --&gt; MAM01371m + 2.0 MAM02039m + MAM02040m</t>
  </si>
  <si>
    <t>ADP + 3.0 H+ + Pi --&gt; ATP + 2.0 H+ + H2O</t>
  </si>
  <si>
    <t>MAR06918</t>
  </si>
  <si>
    <t>CYOR_u10mi</t>
  </si>
  <si>
    <t>2.0 MAM01824m + 2.0 MAM02039m + MAM03102m --&gt; 2.0 MAM01826m + 4.0 MAM02039i + MAM03103m</t>
  </si>
  <si>
    <t>2.0 ferricytochrome C + 2.0 H+ + ubiquinol --&gt; 2.0 ferrocytochrome C + 4.0 H+ + ubiquinone</t>
  </si>
  <si>
    <t>MAR06921</t>
  </si>
  <si>
    <t>NADH2_u10mi</t>
  </si>
  <si>
    <t>NADH:ubiquinone oxidoreductase</t>
  </si>
  <si>
    <t>5.0 MAM02039m + MAM02553m + MAM03103m --&gt; 4.0 MAM02039i + MAM02552m + MAM03102m</t>
  </si>
  <si>
    <t>5.0 H+ + NADH + ubiquinone --&gt; 4.0 H+ + NAD+ + ubiquinol</t>
  </si>
  <si>
    <t>MAR13081</t>
  </si>
  <si>
    <t>CYOOm3i</t>
  </si>
  <si>
    <t>4.0 MAM01826m + 7.92 MAM02039m + MAM02630m --&gt; 4.0 MAM01824m + 4.0 MAM02039i + 1.96 MAM02040m + 0.02 MAM02631m</t>
  </si>
  <si>
    <t>4.0 ferrocytochrome C + 7.92 H+ + O2 --&gt; 4.0 ferricytochrome C + 4.0 H+ + 1.96 H2O + 0.02 O2-</t>
  </si>
  <si>
    <t>MAR03871</t>
  </si>
  <si>
    <t>DPCOAK</t>
  </si>
  <si>
    <t>ATP:dephospho-CoA 3'-phosphotransferase</t>
  </si>
  <si>
    <t>MAM01371c + MAM01674c --&gt; MAM01285c + MAM01597c + MAM02039c</t>
  </si>
  <si>
    <t>ATP + dephospho-CoA --&gt; ADP + CoA + H+</t>
  </si>
  <si>
    <t>MAR04058</t>
  </si>
  <si>
    <t>r0033</t>
  </si>
  <si>
    <t>MAM01371m + MAM01674m --&gt; MAM01285m + MAM01597m + MAM02039m</t>
  </si>
  <si>
    <t>MAR04498</t>
  </si>
  <si>
    <t>r0366</t>
  </si>
  <si>
    <t>[Acyl-carrier-protein] 4'-pantetheine-phosphohydrolase</t>
  </si>
  <si>
    <t>MAM00184c + MAM02040c --&gt; MAM01349c + MAM02039c + MAM02741c</t>
  </si>
  <si>
    <t>[ACP] + H2O --&gt; apo-[ACP] + H+ + phosphopantetheine</t>
  </si>
  <si>
    <t>MAR04499</t>
  </si>
  <si>
    <t>r1430</t>
  </si>
  <si>
    <t>MAM02039m + MAM02485m + MAM02741m --&gt; MAM02040m + MAM02484m</t>
  </si>
  <si>
    <t>H+ + mitoApo-[ACP] + phosphopantetheine --&gt; H2O + mitoACP</t>
  </si>
  <si>
    <t>MAR04500</t>
  </si>
  <si>
    <t>r0368</t>
  </si>
  <si>
    <t>CoA:apo-[acyl-carrier-protein] pantetheinephosphotransferase</t>
  </si>
  <si>
    <t>MAM01349c + MAM01597c --&gt; MAM00184c + MAM02039c + MAM02681c</t>
  </si>
  <si>
    <t>apo-[ACP] + CoA --&gt; [ACP] + H+ + PAP</t>
  </si>
  <si>
    <t>MAR04714</t>
  </si>
  <si>
    <t>r0578</t>
  </si>
  <si>
    <t>ATP:pantothenate 4'-phosphotransferase</t>
  </si>
  <si>
    <t>MAM01371c + MAM02679c --&gt; MAM01285c + MAM02039c + MAM02741c</t>
  </si>
  <si>
    <t>ATP + pantetheine --&gt; ADP + H+ + phosphopantetheine</t>
  </si>
  <si>
    <t>MAR04715</t>
  </si>
  <si>
    <t>r0579</t>
  </si>
  <si>
    <t>MAM01371m + MAM02679m --&gt; MAM01285m + MAM02039m + MAM02741m</t>
  </si>
  <si>
    <t>MAR04716</t>
  </si>
  <si>
    <t>r0580</t>
  </si>
  <si>
    <t>N-((R)-Pantothenoyl)-L-cysteine carboxy-lyase</t>
  </si>
  <si>
    <t>MAM02039c + MAM02623c --&gt; MAM01596c + MAM02679c</t>
  </si>
  <si>
    <t>H+ + N-pantothenoylcysteine --&gt; CO2 + pantetheine</t>
  </si>
  <si>
    <t>MAR04717</t>
  </si>
  <si>
    <t>PNTEH</t>
  </si>
  <si>
    <t>(R)-pantetheine amidohydrolase</t>
  </si>
  <si>
    <t>MAM02040c + MAM02679c &lt;=&gt; MAM01627c + MAM02680c</t>
  </si>
  <si>
    <t>H2O + pantetheine &lt;=&gt; cysteamine + pantothenate</t>
  </si>
  <si>
    <t>MAR04718</t>
  </si>
  <si>
    <t>PNTK</t>
  </si>
  <si>
    <t>MAM01371c + MAM02680c --&gt; MAM01285c + MAM01636c + MAM02039c</t>
  </si>
  <si>
    <t>MAR04723</t>
  </si>
  <si>
    <t>r0671</t>
  </si>
  <si>
    <t>(R)-4'-phosphopantothenate:L-cysteine ligase</t>
  </si>
  <si>
    <t>MAM01623c + MAM01628c + MAM01636c --&gt; MAM00163c + MAM01590c + MAM02039c + MAM02759c</t>
  </si>
  <si>
    <t>CTP + cysteine + D-4-phosphopantothenate --&gt; (R)-4-phosphopantothenoyl-cysteine + CMP + H+ + PPi</t>
  </si>
  <si>
    <t>MAR04725</t>
  </si>
  <si>
    <t>PPCDC</t>
  </si>
  <si>
    <t>N-[(R)-4'-Phosphopantothenoyl]-L-cysteine carboxy-lyase</t>
  </si>
  <si>
    <t>MAM00163c + MAM02039c --&gt; MAM01596c + MAM02741c</t>
  </si>
  <si>
    <t>(R)-4-phosphopantothenoyl-cysteine + H+ --&gt; CO2 + phosphopantetheine</t>
  </si>
  <si>
    <t>MAR04727</t>
  </si>
  <si>
    <t>PTPAT</t>
  </si>
  <si>
    <t>ATP:pantetheine-4'-phosphate adenylyltransferase</t>
  </si>
  <si>
    <t>MAM01371c + MAM02039c + MAM02741c &lt;=&gt; MAM01674c + MAM02759c</t>
  </si>
  <si>
    <t>ATP + H+ + phosphopantetheine &lt;=&gt; dephospho-CoA + PPi</t>
  </si>
  <si>
    <t>MAR04730</t>
  </si>
  <si>
    <t>r0679</t>
  </si>
  <si>
    <t>MAM00163c + MAM01285c + MAM02039c &lt;=&gt; MAM01371c + MAM02623c</t>
  </si>
  <si>
    <t>(R)-4-phosphopantothenoyl-cysteine + ADP + H+ &lt;=&gt; ATP + N-pantothenoylcysteine</t>
  </si>
  <si>
    <t>MAR04731</t>
  </si>
  <si>
    <t>r0680</t>
  </si>
  <si>
    <t>MAM00163m + MAM01285m + MAM02039m &lt;=&gt; MAM01371m + MAM02623m</t>
  </si>
  <si>
    <t>MAR04732</t>
  </si>
  <si>
    <t>r0591</t>
  </si>
  <si>
    <t>Dephospho-CoA nucleotidohydrolase</t>
  </si>
  <si>
    <t>MAM01674c + MAM02040c --&gt; MAM01334c + 2.0 MAM02039c + MAM02741c</t>
  </si>
  <si>
    <t>MAR04733</t>
  </si>
  <si>
    <t>r0614</t>
  </si>
  <si>
    <t>MAM00163m + MAM02039m --&gt; MAM01596m + MAM02741m</t>
  </si>
  <si>
    <t>MAR04734</t>
  </si>
  <si>
    <t>r0590</t>
  </si>
  <si>
    <t>MAM01371m + MAM02039m + MAM02741m --&gt; MAM01674m + MAM02759m</t>
  </si>
  <si>
    <t>ATP + H+ + phosphopantetheine --&gt; dephospho-CoA + PPi</t>
  </si>
  <si>
    <t>MAR07731</t>
  </si>
  <si>
    <t>LAPCOAl</t>
  </si>
  <si>
    <t>MAM01597l + MAM02040l --&gt; MAM01674l + MAM02751l</t>
  </si>
  <si>
    <t>MAR08792</t>
  </si>
  <si>
    <t>PAN4PP</t>
  </si>
  <si>
    <t>pantetheine-4'-phosphate phosphohydrolase</t>
  </si>
  <si>
    <t>MAM02040c + MAM02741c --&gt; MAM02679c + MAM02751c</t>
  </si>
  <si>
    <t>MAR04590</t>
  </si>
  <si>
    <t>XYLUR</t>
  </si>
  <si>
    <t>Xylitol:NADP+ 4-oxidoreductase (L-xylulose-forming)</t>
  </si>
  <si>
    <t>MAM02039c + MAM02425c + MAM02555c --&gt; MAM02554c + MAM03155c</t>
  </si>
  <si>
    <t>H+ + L-xylulose + NADPH --&gt; NADP+ + xylitol</t>
  </si>
  <si>
    <t>MAR04591</t>
  </si>
  <si>
    <t>['XYLTD_Dr', 'r0784']</t>
  </si>
  <si>
    <t>xylitol:NAD oxidoreductase</t>
  </si>
  <si>
    <t>MAM02552c + MAM03155c --&gt; MAM02039c + MAM02425c + MAM02553c</t>
  </si>
  <si>
    <t>NAD+ + xylitol --&gt; H+ + L-xylulose + NADH</t>
  </si>
  <si>
    <t>MAR04592</t>
  </si>
  <si>
    <t>HMR_4592</t>
  </si>
  <si>
    <t>xylitol:NADP+ oxidoreductase</t>
  </si>
  <si>
    <t>MAM01758c + MAM02039c + MAM02555c &lt;=&gt; MAM02554c + MAM03155c</t>
  </si>
  <si>
    <t>D-xylose + H+ + NADPH &lt;=&gt; NADP+ + xylitol</t>
  </si>
  <si>
    <t>MAR04593</t>
  </si>
  <si>
    <t>xylitol:NAD+ 2-oxidoreductase (D-xylulose-forming)</t>
  </si>
  <si>
    <t>MAM02552c + MAM03155c --&gt; MAM01759c + MAM02039c + MAM02553c</t>
  </si>
  <si>
    <t>NAD+ + xylitol --&gt; D-xylulose + H+ + NADH</t>
  </si>
  <si>
    <t>MAR04594</t>
  </si>
  <si>
    <t>HMR_4594</t>
  </si>
  <si>
    <t>D-xylose:NADP+ 1-oxidoreductase</t>
  </si>
  <si>
    <t>MAM01758c + MAM02554c --&gt; MAM01757c + MAM02039c + MAM02555c</t>
  </si>
  <si>
    <t>D-xylose + NADP+ --&gt; D-xylonolactone + H+ + NADPH</t>
  </si>
  <si>
    <t>MAR04595</t>
  </si>
  <si>
    <t>XYLK</t>
  </si>
  <si>
    <t>ATP:D-xylulose 5-phosphotransferase</t>
  </si>
  <si>
    <t>MAM01285c + MAM01761c + MAM02039c &lt;=&gt; MAM01371c + MAM01759c</t>
  </si>
  <si>
    <t>ADP + D-xylulose-5-phosphate + H+ &lt;=&gt; ATP + D-xylulose</t>
  </si>
  <si>
    <t>MAR08341</t>
  </si>
  <si>
    <t>ARABR</t>
  </si>
  <si>
    <t>L-Arabitol:NADP+ 1-oxidoreductase</t>
  </si>
  <si>
    <t>MAM02039c + MAM02337c + MAM02555c --&gt; MAM02338c + MAM02554c</t>
  </si>
  <si>
    <t>H+ + L-arabinose + NADPH --&gt; L-arabitol + NADP+</t>
  </si>
  <si>
    <t>MAR08342</t>
  </si>
  <si>
    <t>ABTD</t>
  </si>
  <si>
    <t>L-arabinitol:NAD+ 4-oxidoreductase (L-xylulose-forming)</t>
  </si>
  <si>
    <t>MAM02039c + MAM02425c + MAM02553c &lt;=&gt; MAM02338c + MAM02552c</t>
  </si>
  <si>
    <t>H+ + L-xylulose + NADH &lt;=&gt; L-arabitol + NAD+</t>
  </si>
  <si>
    <t>MAR08344</t>
  </si>
  <si>
    <t>GULNDer</t>
  </si>
  <si>
    <t>L-gulonate:NADP+ 6-oxidoreductase</t>
  </si>
  <si>
    <t>MAM01973r + MAM02039r + MAM02555r &lt;=&gt; MAM02378r + MAM02554r</t>
  </si>
  <si>
    <t>glucuronate + H+ + NADPH &lt;=&gt; L-gulonate + NADP+</t>
  </si>
  <si>
    <t>MAR08352</t>
  </si>
  <si>
    <t>GULN3D</t>
  </si>
  <si>
    <t>L-Gulonate:NAD+ 3-oxidoreductase</t>
  </si>
  <si>
    <t>MAM00768c + MAM02039c + MAM02553c &lt;=&gt; MAM02378c + MAM02552c</t>
  </si>
  <si>
    <t>3-dehydro-L-gulonate + H+ + NADH &lt;=&gt; L-gulonate + NAD+</t>
  </si>
  <si>
    <t>MAR08353</t>
  </si>
  <si>
    <t>DGULND</t>
  </si>
  <si>
    <t>3-Dehydro-L-gulonate carboxy-lyase</t>
  </si>
  <si>
    <t>MAM00768c + MAM02039c &lt;=&gt; MAM01596c + MAM02425c</t>
  </si>
  <si>
    <t>3-dehydro-L-gulonate + H+ &lt;=&gt; CO2 + L-xylulose</t>
  </si>
  <si>
    <t>MAR08726</t>
  </si>
  <si>
    <t>RBK_D</t>
  </si>
  <si>
    <t>ATP:D-ribulose 5-phosphotransferase</t>
  </si>
  <si>
    <t>MAM01371c + MAM01743c --&gt; MAM01285c + MAM02039c + MAM02846c</t>
  </si>
  <si>
    <t>ATP + D-ribulose --&gt; ADP + H+ + ribulose-5-phosphate</t>
  </si>
  <si>
    <t>MAR08727</t>
  </si>
  <si>
    <t>UDPG1P</t>
  </si>
  <si>
    <t>MAM02040c + MAM03109c --&gt; MAM01684c + 2.0 MAM02039c + MAM03114c</t>
  </si>
  <si>
    <t>H2O + UDP-glucuronate --&gt; D-glucuronate 1-phosphate + 2.0 H+ + UMP</t>
  </si>
  <si>
    <t>MAR08728</t>
  </si>
  <si>
    <t>GUR1PP</t>
  </si>
  <si>
    <t>MAM01684c + MAM02040c --&gt; MAM01973c + MAM02751c</t>
  </si>
  <si>
    <t>D-glucuronate 1-phosphate + H2O --&gt; glucuronate + Pi</t>
  </si>
  <si>
    <t>MAR08729</t>
  </si>
  <si>
    <t>UDPGNP</t>
  </si>
  <si>
    <t>UDP-glucuronate glucuronohydrolase</t>
  </si>
  <si>
    <t>MAM02040c + MAM03109c --&gt; MAM01973c + MAM02039c + MAM03106c</t>
  </si>
  <si>
    <t>H2O + UDP-glucuronate --&gt; glucuronate + H+ + UDP</t>
  </si>
  <si>
    <t>MAR06537</t>
  </si>
  <si>
    <t>RE0383C</t>
  </si>
  <si>
    <t>MAM01973c + MAM02039c + MAM02555c &lt;=&gt; MAM02378c + MAM02554c</t>
  </si>
  <si>
    <t>MAR04052</t>
  </si>
  <si>
    <t>PRPPS</t>
  </si>
  <si>
    <t>ATP:D-ribose-5-phosphate diphosphotransferase</t>
  </si>
  <si>
    <t>MAM01371c + MAM02845c --&gt; MAM01334c + MAM02039c + MAM02806c</t>
  </si>
  <si>
    <t>ATP + ribose-5-phosphate --&gt; AMP + H+ + PRPP</t>
  </si>
  <si>
    <t>MAR04304</t>
  </si>
  <si>
    <t>G6PDH2rer</t>
  </si>
  <si>
    <t>D-glucose-6-phosphate:NADP+ 1-oxidoreductase</t>
  </si>
  <si>
    <t>MAM01968r + MAM02554r --&gt; MAM01961r + MAM02039r + MAM02555r</t>
  </si>
  <si>
    <t>glucose-6-phosphate + NADP+ --&gt; glucono-1,5-lactone-6-phosphate + H+ + NADPH</t>
  </si>
  <si>
    <t>MAR04306</t>
  </si>
  <si>
    <t>G6PDH2r</t>
  </si>
  <si>
    <t>MAM01961c + MAM02039c + MAM02555c &lt;=&gt; MAM01968c + MAM02554c</t>
  </si>
  <si>
    <t>glucono-1,5-lactone-6-phosphate + H+ + NADPH &lt;=&gt; glucose-6-phosphate + NADP+</t>
  </si>
  <si>
    <t>MAR04350</t>
  </si>
  <si>
    <t>RBK</t>
  </si>
  <si>
    <t>ATP:D-ribose 5-phosphotransferase</t>
  </si>
  <si>
    <t>MAM01285c + MAM02039c + MAM02845c &lt;=&gt; MAM01371c + MAM02843c</t>
  </si>
  <si>
    <t>ADP + H+ + ribose-5-phosphate &lt;=&gt; ATP + ribose</t>
  </si>
  <si>
    <t>MAR04351</t>
  </si>
  <si>
    <t>r0249</t>
  </si>
  <si>
    <t>D-ribose-5-phosphate aldose-ketose-isomerase</t>
  </si>
  <si>
    <t>MAM02845r &lt;=&gt; MAM02846r</t>
  </si>
  <si>
    <t>ribose-5-phosphate &lt;=&gt; ribulose-5-phosphate</t>
  </si>
  <si>
    <t>MAR04352</t>
  </si>
  <si>
    <t>RPI</t>
  </si>
  <si>
    <t>MAM02845c &lt;=&gt; MAM02846c</t>
  </si>
  <si>
    <t>MAR04354</t>
  </si>
  <si>
    <t>PPM</t>
  </si>
  <si>
    <t>D-Ribose 1,5-phosphomutase</t>
  </si>
  <si>
    <t>MAM02844c &lt;=&gt; MAM02845c</t>
  </si>
  <si>
    <t>ribose-1-phosphate &lt;=&gt; ribose-5-phosphate</t>
  </si>
  <si>
    <t>MAR04398</t>
  </si>
  <si>
    <t>DRPA</t>
  </si>
  <si>
    <t>2-deoxy-D-ribose-5-phosphate acetaldehyde-lyase (D-glyceraldehyde-3-phosphate-forming)</t>
  </si>
  <si>
    <t>MAM00640c &lt;=&gt; MAM01249c + MAM01939c</t>
  </si>
  <si>
    <t>2-deoxy-D-ribose-5-phosphate &lt;=&gt; acetaldehyde + GAP</t>
  </si>
  <si>
    <t>MAR04404</t>
  </si>
  <si>
    <t>TKT2</t>
  </si>
  <si>
    <t>D-Fructose 6-phosphate:D-glyceraldehyde-3-phosphate glycolaldehyde transferase</t>
  </si>
  <si>
    <t>MAM01761c + MAM01785c &lt;=&gt; MAM01845c + MAM01939c</t>
  </si>
  <si>
    <t>D-xylulose-5-phosphate + erythrose-4-phosphate &lt;=&gt; fructose-6-phosphate + GAP</t>
  </si>
  <si>
    <t>MAR04473</t>
  </si>
  <si>
    <t>GNDer</t>
  </si>
  <si>
    <t>6-phospho-D-gluconate:NADP+ 2-oxidoreductase (decarboxylating)</t>
  </si>
  <si>
    <t>MAM01169r + MAM02554r --&gt; MAM01596r + MAM02555r + MAM02846r</t>
  </si>
  <si>
    <t>6-phospho-D-gluconate + NADP+ --&gt; CO2 + NADPH + ribulose-5-phosphate</t>
  </si>
  <si>
    <t>MAR04474</t>
  </si>
  <si>
    <t>GND</t>
  </si>
  <si>
    <t>Phosphogluconate dehydrogenase</t>
  </si>
  <si>
    <t>MAM01169c + MAM02554c --&gt; MAM01596c + MAM02555c + MAM02846c</t>
  </si>
  <si>
    <t>MAR04476</t>
  </si>
  <si>
    <t>RE0124C</t>
  </si>
  <si>
    <t>ATP:D-gluconate 6-phosphotransferase</t>
  </si>
  <si>
    <t>MAM01169c + MAM01285c + MAM02039c &lt;=&gt; MAM01371c + MAM01683c</t>
  </si>
  <si>
    <t>6-phospho-D-gluconate + ADP + H+ &lt;=&gt; ATP + D-gluconic acid</t>
  </si>
  <si>
    <t>MAR04477</t>
  </si>
  <si>
    <t>D-Ribulose-5-phosphate 3-epimerase</t>
  </si>
  <si>
    <t>MAM01761c &lt;=&gt; MAM02846c</t>
  </si>
  <si>
    <t>D-xylulose-5-phosphate &lt;=&gt; ribulose-5-phosphate</t>
  </si>
  <si>
    <t>MAR04501</t>
  </si>
  <si>
    <t>TKT1</t>
  </si>
  <si>
    <t>sedoheptulose-7-phosphate:D-glyceraldehyde-3-phosphate glycolaldehyde transferase</t>
  </si>
  <si>
    <t>MAM01761c + MAM02845c &lt;=&gt; MAM01939c + MAM02884c</t>
  </si>
  <si>
    <t>D-xylulose-5-phosphate + ribose-5-phosphate &lt;=&gt; GAP + sedoheptulose-7-phosphate</t>
  </si>
  <si>
    <t>MAR04565</t>
  </si>
  <si>
    <t>TALA</t>
  </si>
  <si>
    <t>sedoheptulose-7-phosphate:D-glyceraldehyde-3-phosphate glyceronetransferase</t>
  </si>
  <si>
    <t>MAM01939c + MAM02884c &lt;=&gt; MAM01785c + MAM01845c</t>
  </si>
  <si>
    <t>GAP + sedoheptulose-7-phosphate &lt;=&gt; erythrose-4-phosphate + fructose-6-phosphate</t>
  </si>
  <si>
    <t>MAR04567</t>
  </si>
  <si>
    <t>r0408</t>
  </si>
  <si>
    <t>ATP:Sedoheptulose 7-phosphate 1-phosphotransferase</t>
  </si>
  <si>
    <t>MAM01285c + MAM02039c + MAM02883c &lt;=&gt; MAM01371c + MAM02884c</t>
  </si>
  <si>
    <t>ADP + H+ + sedoheptulose-1,7-bisphosphate &lt;=&gt; ATP + sedoheptulose-7-phosphate</t>
  </si>
  <si>
    <t>MAR04568</t>
  </si>
  <si>
    <t>r0409</t>
  </si>
  <si>
    <t>MAM02039c + MAM02883c + MAM03106c &lt;=&gt; MAM02884c + MAM03130c</t>
  </si>
  <si>
    <t>H+ + sedoheptulose-1,7-bisphosphate + UDP &lt;=&gt; sedoheptulose-7-phosphate + UTP</t>
  </si>
  <si>
    <t>MAR09799</t>
  </si>
  <si>
    <t>HMR_9799</t>
  </si>
  <si>
    <t>ATP:sedoheptulose 7-phosphate</t>
  </si>
  <si>
    <t>MAM01371c + MAM03165c &lt;=&gt; MAM01285c + MAM02039c + MAM02884c</t>
  </si>
  <si>
    <t>ATP + sedoheptulose &lt;=&gt; ADP + H+ + sedoheptulose-7-phosphate</t>
  </si>
  <si>
    <t>MAR09800</t>
  </si>
  <si>
    <t>HMR_9800</t>
  </si>
  <si>
    <t>ATP:sedoheptulose 1-phosphotransferase</t>
  </si>
  <si>
    <t>MAM01371c + MAM03165c &lt;=&gt; MAM01285c + MAM02039c + MAM03166c</t>
  </si>
  <si>
    <t>ATP + sedoheptulose &lt;=&gt; ADP + H+ + sedoheptulose-1-phosphate</t>
  </si>
  <si>
    <t>MAR04623</t>
  </si>
  <si>
    <t>PGLer</t>
  </si>
  <si>
    <t>6-Phospho-D-glucono-1,5-lactone lactonohydrolase</t>
  </si>
  <si>
    <t>MAM01961r + MAM02040r --&gt; MAM01169r + MAM02039r</t>
  </si>
  <si>
    <t>glucono-1,5-lactone-6-phosphate + H2O --&gt; 6-phospho-D-gluconate + H+</t>
  </si>
  <si>
    <t>MAR04625</t>
  </si>
  <si>
    <t>PGL</t>
  </si>
  <si>
    <t>MAM01961c + MAM02040c --&gt; MAM01169c + MAM02039c</t>
  </si>
  <si>
    <t>MAR04710</t>
  </si>
  <si>
    <t>r0570</t>
  </si>
  <si>
    <t>2-deoxy-D-ribose 1-phosphate 1,5-phosphomutase</t>
  </si>
  <si>
    <t>MAM00639c &lt;=&gt; MAM00640c</t>
  </si>
  <si>
    <t>2-deoxy-D-ribose-1-phosphate &lt;=&gt; 2-deoxy-D-ribose-5-phosphate</t>
  </si>
  <si>
    <t>MAR04841</t>
  </si>
  <si>
    <t>r0796</t>
  </si>
  <si>
    <t>MAM02039c + MAM02553c + MAM02843c &lt;=&gt; MAM02552c + MAM02841c</t>
  </si>
  <si>
    <t>H+ + NADH + ribose &lt;=&gt; NAD+ + ribitol</t>
  </si>
  <si>
    <t>MAR08074</t>
  </si>
  <si>
    <t>DRBK</t>
  </si>
  <si>
    <t>ATP:2-deoxy-D-ribose 5-phosphotransferase</t>
  </si>
  <si>
    <t>MAM01371c + MAM01672c --&gt; MAM00640c + MAM01285c + MAM02039c</t>
  </si>
  <si>
    <t>ATP + deoxyribose --&gt; 2-deoxy-D-ribose-5-phosphate + ADP + H+</t>
  </si>
  <si>
    <t>MAR08653</t>
  </si>
  <si>
    <t>G6PDH1rer</t>
  </si>
  <si>
    <t>D-glucose-6-phosphate:NAD+ 1-oxidoreductase</t>
  </si>
  <si>
    <t>MAM01961r + MAM02039r + MAM02553r &lt;=&gt; MAM01968r + MAM02552r</t>
  </si>
  <si>
    <t>glucono-1,5-lactone-6-phosphate + H+ + NADH &lt;=&gt; glucose-6-phosphate + NAD+</t>
  </si>
  <si>
    <t>MAR08971</t>
  </si>
  <si>
    <t>G6PDH2c</t>
  </si>
  <si>
    <t>Glucose 6-Phosphate Dehydrogenase</t>
  </si>
  <si>
    <t>3.0 MAM01968c + 3.0 MAM02554c --&gt; 3.0 MAM01961c + 3.0 MAM02039c + 3.0 MAM02555c</t>
  </si>
  <si>
    <t>3.0 glucose-6-phosphate + 3.0 NADP+ --&gt; 3.0 glucono-1,5-lactone-6-phosphate + 3.0 H+ + 3.0 NADPH</t>
  </si>
  <si>
    <t>MAR08985</t>
  </si>
  <si>
    <t>PGLc</t>
  </si>
  <si>
    <t>6-Phosphogluconolactonase</t>
  </si>
  <si>
    <t>3.0 MAM01961c + 3.0 MAM02040c --&gt; 3.0 MAM01169c + 3.0 MAM02039c</t>
  </si>
  <si>
    <t>3.0 glucono-1,5-lactone-6-phosphate + 3.0 H2O --&gt; 3.0 6-phospho-D-gluconate + 3.0 H+</t>
  </si>
  <si>
    <t>MAR08992</t>
  </si>
  <si>
    <t>RPEc</t>
  </si>
  <si>
    <t>Ribulose 5-Phosphate 3-Epimerase</t>
  </si>
  <si>
    <t>2.0 MAM02846c &lt;=&gt; 2.0 MAM01761c</t>
  </si>
  <si>
    <t>2.0 ribulose-5-phosphate &lt;=&gt; 2.0 D-xylulose-5-phosphate</t>
  </si>
  <si>
    <t>MAR09992</t>
  </si>
  <si>
    <t>ABTD1</t>
  </si>
  <si>
    <t>L-Arabinitol 4-Dehydrogenase</t>
  </si>
  <si>
    <t>MAM02552c + MAM03396c &lt;=&gt; MAM02039c + MAM02425c + MAM02553c</t>
  </si>
  <si>
    <t>NAD+ + D-Arabitol &lt;=&gt; H+ + L-xylulose + NADH</t>
  </si>
  <si>
    <t>MAR11413</t>
  </si>
  <si>
    <t>GLYPHEHYc</t>
  </si>
  <si>
    <t>Hydrolysis of Glycylphenylalanine</t>
  </si>
  <si>
    <t>MAM02040c + MAM03629c &lt;=&gt; MAM01986c + MAM02724c</t>
  </si>
  <si>
    <t>H2O + Glycyl-Phenylalanine &lt;=&gt; glycine + phenylalanine</t>
  </si>
  <si>
    <t>MAR10981</t>
  </si>
  <si>
    <t>ALAARGCYSr</t>
  </si>
  <si>
    <t>Metabolism (Formation/Degradation) of AlaArgCys</t>
  </si>
  <si>
    <t>2.0 MAM02040c + MAM03411c &lt;=&gt; MAM01307c + MAM01365c + MAM01628c</t>
  </si>
  <si>
    <t>2.0 H2O + Alanyl-Arginyl-Cysteine &lt;=&gt; alanine + arginine + cysteine</t>
  </si>
  <si>
    <t>MAR10982</t>
  </si>
  <si>
    <t>ALAARGGLYr</t>
  </si>
  <si>
    <t>Metabolism (Formation/Degradation) of AlaArgGly</t>
  </si>
  <si>
    <t>2.0 MAM02040c + MAM03412c &lt;=&gt; MAM01307c + MAM01365c + MAM01986c</t>
  </si>
  <si>
    <t>2.0 H2O + Alanyl-Arginyl-Glycine &lt;=&gt; alanine + arginine + glycine</t>
  </si>
  <si>
    <t>MAR10983</t>
  </si>
  <si>
    <t>ALAASNLEUr</t>
  </si>
  <si>
    <t>Metabolism (Formation/Degradation) of AlaAsnLeu</t>
  </si>
  <si>
    <t>2.0 MAM02040c + MAM03413c &lt;=&gt; MAM01307c + MAM01369c + MAM02360c</t>
  </si>
  <si>
    <t>2.0 H2O + Alanyl-Asparaginyl-Leucine &lt;=&gt; alanine + asparagine + leucine</t>
  </si>
  <si>
    <t>MAR10984</t>
  </si>
  <si>
    <t>ALAGLYLYSr</t>
  </si>
  <si>
    <t>Metabolism (Formation/Degradation) of AlaGlyLys</t>
  </si>
  <si>
    <t>2.0 MAM02040c + MAM03414c &lt;=&gt; MAM01307c + MAM01986c + MAM02426c</t>
  </si>
  <si>
    <t>2.0 H2O + Alanyl-Glycyl-Lysine &lt;=&gt; alanine + glycine + lysine</t>
  </si>
  <si>
    <t>MAR10985</t>
  </si>
  <si>
    <t>ALAHISALAr</t>
  </si>
  <si>
    <t>Metabolism (Formation/Degradation) of AlaHisAla</t>
  </si>
  <si>
    <t>2.0 MAM02040c + MAM03415c &lt;=&gt; 2.0 MAM01307c + MAM02125c</t>
  </si>
  <si>
    <t>2.0 H2O + Alanyl-Histidyl-Alanine &lt;=&gt; 2.0 alanine + histidine</t>
  </si>
  <si>
    <t>MAR10986</t>
  </si>
  <si>
    <t>ALALYSTHRr</t>
  </si>
  <si>
    <t>Metabolism (Formation/Degradation) of AlaLysThr</t>
  </si>
  <si>
    <t>2.0 MAM02040c + MAM03416c &lt;=&gt; MAM01307c + MAM02426c + MAM02993c</t>
  </si>
  <si>
    <t>2.0 H2O + Alanyl-Lysine-Threonine &lt;=&gt; alanine + lysine + threonine</t>
  </si>
  <si>
    <t>MAR10987</t>
  </si>
  <si>
    <t>ARGALAALAr</t>
  </si>
  <si>
    <t>Metabolism (Formation/Degradation) of ArgAlaAla</t>
  </si>
  <si>
    <t>MAM01365c + MAM03164c &lt;=&gt; MAM02040c + MAM03435c</t>
  </si>
  <si>
    <t>arginine + D-alanyl-D-alanine &lt;=&gt; H2O + Arginyl-Alanyl-Alanine</t>
  </si>
  <si>
    <t>MAR10988</t>
  </si>
  <si>
    <t>ARGALAPHEr</t>
  </si>
  <si>
    <t>Metabolism (Formation/Degradation) of ArgAlaPhe</t>
  </si>
  <si>
    <t>2.0 MAM02040c + MAM03436c &lt;=&gt; MAM01307c + MAM01365c + MAM02724c</t>
  </si>
  <si>
    <t>2.0 H2O + Arginyl-Alanine-Phenylalanine &lt;=&gt; alanine + arginine + phenylalanine</t>
  </si>
  <si>
    <t>MAR10989</t>
  </si>
  <si>
    <t>ARGALATHRr</t>
  </si>
  <si>
    <t>Metabolism (Formation/Degradation) of ArgAlaThr</t>
  </si>
  <si>
    <t>2.0 MAM02040c + MAM03437c &lt;=&gt; MAM01307c + MAM01365c + MAM02993c</t>
  </si>
  <si>
    <t>2.0 H2O + Arginyl-Alanyl-Threonine &lt;=&gt; alanine + arginine + threonine</t>
  </si>
  <si>
    <t>MAR10990</t>
  </si>
  <si>
    <t>ARGARGr</t>
  </si>
  <si>
    <t>Metabolism (Formation/Degradation) of ArgArg</t>
  </si>
  <si>
    <t>MAM02040c + MAM03438c &lt;=&gt; 2.0 MAM01365c</t>
  </si>
  <si>
    <t>H2O + Arginyl-Arginine &lt;=&gt; 2.0 arginine</t>
  </si>
  <si>
    <t>MAR10991</t>
  </si>
  <si>
    <t>ARGARGLYSr</t>
  </si>
  <si>
    <t>Metabolism (Formation/Degradation) of ArgArgLys</t>
  </si>
  <si>
    <t>2.0 MAM02040c + MAM03439c &lt;=&gt; 2.0 MAM01365c + MAM02426c</t>
  </si>
  <si>
    <t>2.0 H2O + Arginyl-Arginyl-Lysine &lt;=&gt; 2.0 arginine + lysine</t>
  </si>
  <si>
    <t>MAR10992</t>
  </si>
  <si>
    <t>ARGARGMETr</t>
  </si>
  <si>
    <t>Metabolism (Formation/Degradation) of ArgArgMet</t>
  </si>
  <si>
    <t>2.0 MAM02040c + MAM03440c &lt;=&gt; 2.0 MAM01365c + MAM02471c</t>
  </si>
  <si>
    <t>2.0 H2O + Arginyl-Arginyl-Metheonine &lt;=&gt; 2.0 arginine + methionine</t>
  </si>
  <si>
    <t>MAR10993</t>
  </si>
  <si>
    <t>ARGCYSGLYr</t>
  </si>
  <si>
    <t>Metabolism (Formation/Degradation) of ArgCysGly</t>
  </si>
  <si>
    <t>2.0 MAM02040c + MAM03441c &lt;=&gt; MAM01365c + MAM01628c + MAM01986c</t>
  </si>
  <si>
    <t>2.0 H2O + Arginyl-Cystinyl-Glycine &lt;=&gt; arginine + cysteine + glycine</t>
  </si>
  <si>
    <t>MAR10994</t>
  </si>
  <si>
    <t>ARGCYSSERr</t>
  </si>
  <si>
    <t>Metabolism (Formation/Degradation) of ArgCysSer</t>
  </si>
  <si>
    <t>2.0 MAM02040c + MAM03442c &lt;=&gt; MAM01365c + MAM01628c + MAM02896c</t>
  </si>
  <si>
    <t>2.0 H2O + Arginyl-Cystinyl-Serine &lt;=&gt; arginine + cysteine + serine</t>
  </si>
  <si>
    <t>MAR10995</t>
  </si>
  <si>
    <t>ARGGLUGLUr</t>
  </si>
  <si>
    <t>Metabolism (Formation/Degradation) of ArgGluGlu</t>
  </si>
  <si>
    <t>2.0 MAM02040c + MAM03443c &lt;=&gt; MAM01365c + 2.0 MAM01974c</t>
  </si>
  <si>
    <t>2.0 H2O + Arginyl-Glutamyl-Glutamate &lt;=&gt; arginine + 2.0 glutamate</t>
  </si>
  <si>
    <t>MAR10996</t>
  </si>
  <si>
    <t>ARGGLUPROr</t>
  </si>
  <si>
    <t>Metabolism (Formation/Degradation) of ArgGluPro</t>
  </si>
  <si>
    <t>2.0 MAM02040c + MAM03444c &lt;=&gt; MAM01365c + MAM01974c + MAM02770c</t>
  </si>
  <si>
    <t>2.0 H2O + Arginyl-Glutamyl-Proline &lt;=&gt; arginine + glutamate + proline</t>
  </si>
  <si>
    <t>MAR10997</t>
  </si>
  <si>
    <t>ARGGLYGLYr</t>
  </si>
  <si>
    <t>Metabolism (Formation/Degradation) of ArgGlyGly</t>
  </si>
  <si>
    <t>MAM01365c + MAM03621c &lt;=&gt; MAM02040c + MAM03445c</t>
  </si>
  <si>
    <t>arginine + Glycyl-Glycine &lt;=&gt; H2O + Arginyl-Glycyl-Glycine</t>
  </si>
  <si>
    <t>MAR10998</t>
  </si>
  <si>
    <t>ARGHISTHRr</t>
  </si>
  <si>
    <t>Metabolism (Formation/Degradation) of ArgHisThr</t>
  </si>
  <si>
    <t>2.0 MAM02040c + MAM03446c &lt;=&gt; MAM01365c + MAM02125c + MAM02993c</t>
  </si>
  <si>
    <t>2.0 H2O + Arginyl-Histidyl-Threonine &lt;=&gt; arginine + histidine + threonine</t>
  </si>
  <si>
    <t>MAR10999</t>
  </si>
  <si>
    <t>ARGLEUPHEr</t>
  </si>
  <si>
    <t>Metabolism (Formation/Degradation) of ArgLeuPhe</t>
  </si>
  <si>
    <t>2.0 MAM02040c + MAM03447c &lt;=&gt; MAM01365c + MAM02360c + MAM02724c</t>
  </si>
  <si>
    <t>2.0 H2O + Arginyl-Leucyl-Phenylalanine &lt;=&gt; arginine + leucine + phenylalanine</t>
  </si>
  <si>
    <t>MAR11000</t>
  </si>
  <si>
    <t>ARGLYSASPr</t>
  </si>
  <si>
    <t>Metabolism (Formation/Degradation) of ArgLysAsp</t>
  </si>
  <si>
    <t>2.0 MAM02040c + MAM03448c &lt;=&gt; MAM01365c + MAM01370c + MAM02426c</t>
  </si>
  <si>
    <t>2.0 H2O + Arginyl-Lysyl-Aspartate &lt;=&gt; arginine + aspartate + lysine</t>
  </si>
  <si>
    <t>MAR11001</t>
  </si>
  <si>
    <t>ARGPHEARGr</t>
  </si>
  <si>
    <t>Metabolism (Formation/Degradation) of ArgPheArg</t>
  </si>
  <si>
    <t>2.0 MAM02040c + MAM03449c &lt;=&gt; 2.0 MAM01365c + MAM02724c</t>
  </si>
  <si>
    <t>2.0 H2O + Arginyl-Phenylalanine-Arginine &lt;=&gt; 2.0 arginine + phenylalanine</t>
  </si>
  <si>
    <t>MAR11002</t>
  </si>
  <si>
    <t>ARGPROMETr</t>
  </si>
  <si>
    <t>Metabolism (Formation/Degradation) of ArgProMet</t>
  </si>
  <si>
    <t>2.0 MAM02040c + MAM03450c &lt;=&gt; MAM01365c + MAM02471c + MAM02770c</t>
  </si>
  <si>
    <t>2.0 H2O + Arginyl-Prolyl-Methionine &lt;=&gt; arginine + methionine + proline</t>
  </si>
  <si>
    <t>MAR11003</t>
  </si>
  <si>
    <t>ARGPROTHRr</t>
  </si>
  <si>
    <t>Metabolism (Formation/Degradation) of ArgProThr</t>
  </si>
  <si>
    <t>2.0 MAM02040c + MAM03451c &lt;=&gt; MAM01365c + MAM02770c + MAM02993c</t>
  </si>
  <si>
    <t>2.0 H2O + Arginyl-Prolyl-Threonine &lt;=&gt; arginine + proline + threonine</t>
  </si>
  <si>
    <t>MAR11004</t>
  </si>
  <si>
    <t>ARGSERSERr</t>
  </si>
  <si>
    <t>Metabolism (Formation/Degradation) of ArgSerSer</t>
  </si>
  <si>
    <t>2.0 MAM02040c + MAM03452c &lt;=&gt; MAM01365c + 2.0 MAM02896c</t>
  </si>
  <si>
    <t>2.0 H2O + Arginyl-Seryl-Serine &lt;=&gt; arginine + 2.0 serine</t>
  </si>
  <si>
    <t>MAR11005</t>
  </si>
  <si>
    <t>ARGTYRVALr</t>
  </si>
  <si>
    <t>Metabolism (Formation/Degradation) of ArgtyrVal</t>
  </si>
  <si>
    <t>2.0 MAM02040c + MAM03453c &lt;=&gt; MAM01365c + MAM03101c + MAM03135c</t>
  </si>
  <si>
    <t>2.0 H2O + Argtyrval &lt;=&gt; arginine + tyrosine + valine</t>
  </si>
  <si>
    <t>MAR11006</t>
  </si>
  <si>
    <t>ARGVALCYSr</t>
  </si>
  <si>
    <t>Metabolism (Formation/Degradation) of ArgValCys</t>
  </si>
  <si>
    <t>2.0 MAM02040c + MAM03454c &lt;=&gt; MAM01365c + MAM01628c + MAM03135c</t>
  </si>
  <si>
    <t>2.0 H2O + Arginyl-Valyl-Cysteine &lt;=&gt; arginine + cysteine + valine</t>
  </si>
  <si>
    <t>MAR11007</t>
  </si>
  <si>
    <t>ARGVALTRPr</t>
  </si>
  <si>
    <t>Metabolism (Formation/Degradation) of ArgValTrp</t>
  </si>
  <si>
    <t>2.0 MAM02040c + MAM03455c &lt;=&gt; MAM01365c + MAM03089c + MAM03135c</t>
  </si>
  <si>
    <t>2.0 H2O + Arginyl-Valyl-Tryptophan &lt;=&gt; arginine + tryptophan + valine</t>
  </si>
  <si>
    <t>MAR11008</t>
  </si>
  <si>
    <t>ASNASNARGr</t>
  </si>
  <si>
    <t>Metabolism (Formation/Degradation) of AsnAsnArg</t>
  </si>
  <si>
    <t>2.0 MAM02040c + MAM03456c &lt;=&gt; MAM01365c + 2.0 MAM01369c</t>
  </si>
  <si>
    <t>2.0 H2O + Asparaginyl-Asparaginyl-Arginine &lt;=&gt; arginine + 2.0 asparagine</t>
  </si>
  <si>
    <t>MAR11009</t>
  </si>
  <si>
    <t>ASNCYSCYSr</t>
  </si>
  <si>
    <t>Metabolism (Formation/Degradation) of AsnCysCys</t>
  </si>
  <si>
    <t>2.0 MAM02040c + MAM03457c &lt;=&gt; MAM01369c + 2.0 MAM01628c</t>
  </si>
  <si>
    <t>2.0 H2O + Asparaginyl-Cysteinyl-Cysteine &lt;=&gt; asparagine + 2.0 cysteine</t>
  </si>
  <si>
    <t>MAR11010</t>
  </si>
  <si>
    <t>ASNMETPROr</t>
  </si>
  <si>
    <t>Metabolism (Formation/Degradation) of AsnMetPro</t>
  </si>
  <si>
    <t>2.0 MAM02040c + MAM03458c &lt;=&gt; MAM01369c + MAM02471c + MAM02770c</t>
  </si>
  <si>
    <t>2.0 H2O + Asparaginyl-Methionyl-Proline &lt;=&gt; asparagine + methionine + proline</t>
  </si>
  <si>
    <t>MAR11011</t>
  </si>
  <si>
    <t>ASNPHEASPr</t>
  </si>
  <si>
    <t>Metabolism (Formation/Degradation) of AsnPheAsp</t>
  </si>
  <si>
    <t>2.0 MAM02040c + MAM03459c &lt;=&gt; MAM01369c + MAM01370c + MAM02724c</t>
  </si>
  <si>
    <t>2.0 H2O + Asparaginyl-Phenylalanyl-Aspartate &lt;=&gt; asparagine + aspartate + phenylalanine</t>
  </si>
  <si>
    <t>MAR11012</t>
  </si>
  <si>
    <t>ASNPHECYSr</t>
  </si>
  <si>
    <t>Metabolism (Formation/Degradation) of AsnPheCys</t>
  </si>
  <si>
    <t>2.0 MAM02040c + MAM03460c &lt;=&gt; MAM01369c + MAM01628c + MAM02724c</t>
  </si>
  <si>
    <t>2.0 H2O + Asparaginyl-Phenylalanyl-Cysteine &lt;=&gt; asparagine + cysteine + phenylalanine</t>
  </si>
  <si>
    <t>MAR11013</t>
  </si>
  <si>
    <t>ASNTYRGLYr</t>
  </si>
  <si>
    <t>Metabolism (Formation/Degradation) of AsntyrGly</t>
  </si>
  <si>
    <t>2.0 MAM02040c + MAM03461c &lt;=&gt; MAM01369c + MAM01986c + MAM03101c</t>
  </si>
  <si>
    <t>2.0 H2O + Asparaginyl-Tyrosyl-Glycine &lt;=&gt; asparagine + glycine + tyrosine</t>
  </si>
  <si>
    <t>MAR11014</t>
  </si>
  <si>
    <t>ASNTYRPHEr</t>
  </si>
  <si>
    <t>Metabolism (Formation/Degradation) of AsntyrPhe</t>
  </si>
  <si>
    <t>2.0 MAM02040c + MAM03462c &lt;=&gt; MAM01369c + MAM02724c + MAM03101c</t>
  </si>
  <si>
    <t>2.0 H2O + Asparaginyl-Tyrosyl-Phenylalanine &lt;=&gt; asparagine + phenylalanine + tyrosine</t>
  </si>
  <si>
    <t>MAR11015</t>
  </si>
  <si>
    <t>ASNTYRTHRr</t>
  </si>
  <si>
    <t>Metabolism (Formation/Degradation) of AsntyrThr</t>
  </si>
  <si>
    <t>2.0 MAM02040c + MAM03463c &lt;=&gt; MAM01369c + MAM02993c + MAM03101c</t>
  </si>
  <si>
    <t>2.0 H2O + Asparaginyl-Tyrosyl-Threonine &lt;=&gt; asparagine + threonine + tyrosine</t>
  </si>
  <si>
    <t>MAR11016</t>
  </si>
  <si>
    <t>ASPALAARGr</t>
  </si>
  <si>
    <t>Metabolism (Formation/Degradation) of AspAlaArg</t>
  </si>
  <si>
    <t>2.0 MAM02040c + MAM03464c &lt;=&gt; MAM01307c + MAM01365c + MAM01370c</t>
  </si>
  <si>
    <t>2.0 H2O + Asparaginyl-Alanyl-Arginine &lt;=&gt; alanine + arginine + aspartate</t>
  </si>
  <si>
    <t>MAR11017</t>
  </si>
  <si>
    <t>ASPASNGLUr</t>
  </si>
  <si>
    <t>Metabolism (Formation/Degradation) of AspAsnGlu</t>
  </si>
  <si>
    <t>2.0 MAM02040c + MAM03465c &lt;=&gt; MAM01369c + MAM01370c + MAM01974c</t>
  </si>
  <si>
    <t>2.0 H2O + Aspartyl-Asparaginyl-Glutamate &lt;=&gt; asparagine + aspartate + glutamate</t>
  </si>
  <si>
    <t>MAR11018</t>
  </si>
  <si>
    <t>ASPGLUr</t>
  </si>
  <si>
    <t>Metabolism (Formation/Degradation) of AspGlu</t>
  </si>
  <si>
    <t>MAM02040c + MAM03466c &lt;=&gt; MAM01370c + MAM01974c</t>
  </si>
  <si>
    <t>H2O + Aspartyl-Glutamate &lt;=&gt; aspartate + glutamate</t>
  </si>
  <si>
    <t>MAR11019</t>
  </si>
  <si>
    <t>ASPGLUPROr</t>
  </si>
  <si>
    <t>Metabolism (Formation/Degradation) of AspGluPro</t>
  </si>
  <si>
    <t>2.0 MAM02040c + MAM03467c &lt;=&gt; MAM01370c + MAM01974c + MAM02770c</t>
  </si>
  <si>
    <t>2.0 H2O + Aspartyl-Glutamyl-Proline &lt;=&gt; aspartate + glutamate + proline</t>
  </si>
  <si>
    <t>MAR11020</t>
  </si>
  <si>
    <t>ASPGLUTRPr</t>
  </si>
  <si>
    <t>Metabolism (Formation/Degradation) of AspGluTrp</t>
  </si>
  <si>
    <t>2.0 MAM02040c + MAM03468c &lt;=&gt; MAM01370c + MAM01974c + MAM03089c</t>
  </si>
  <si>
    <t>2.0 H2O + Aspartyl-Glutamyl-Tryptophan &lt;=&gt; aspartate + glutamate + tryptophan</t>
  </si>
  <si>
    <t>MAR11021</t>
  </si>
  <si>
    <t>ASPHISCYSr</t>
  </si>
  <si>
    <t>Metabolism (Formation/Degradation) of AspHisCys</t>
  </si>
  <si>
    <t>2.0 MAM02040c + MAM03469c &lt;=&gt; MAM01370c + MAM01628c + MAM02125c</t>
  </si>
  <si>
    <t>2.0 H2O + Aspartyl-Histidyl-Cysteine &lt;=&gt; aspartate + cysteine + histidine</t>
  </si>
  <si>
    <t>MAR11022</t>
  </si>
  <si>
    <t>ASPHISPROr</t>
  </si>
  <si>
    <t>Metabolism (Formation/Degradation) of AspHisPro</t>
  </si>
  <si>
    <t>2.0 MAM02040c + MAM03470c &lt;=&gt; MAM01370c + MAM02125c + MAM02770c</t>
  </si>
  <si>
    <t>2.0 H2O + Aspartyl-Histidyl-Proline &lt;=&gt; aspartate + histidine + proline</t>
  </si>
  <si>
    <t>MAR11023</t>
  </si>
  <si>
    <t>ASPLYSGLUr</t>
  </si>
  <si>
    <t>Metabolism (Formation/Degradation) of AspLysGlu</t>
  </si>
  <si>
    <t>2.0 MAM02040c + MAM03471c &lt;=&gt; MAM01370c + MAM01974c + MAM02426c</t>
  </si>
  <si>
    <t>2.0 H2O + Aspartyl-Lysyl-Glutamate &lt;=&gt; aspartate + glutamate + lysine</t>
  </si>
  <si>
    <t>MAR11024</t>
  </si>
  <si>
    <t>ASPLYSHISr</t>
  </si>
  <si>
    <t>Metabolism (Formation/Degradation) of AspLysHis</t>
  </si>
  <si>
    <t>2.0 MAM02040c + MAM03472c &lt;=&gt; MAM01370c + MAM02125c + MAM02426c</t>
  </si>
  <si>
    <t>2.0 H2O + Aspartyl-Lysyl-Histidine &lt;=&gt; aspartate + histidine + lysine</t>
  </si>
  <si>
    <t>MAR11025</t>
  </si>
  <si>
    <t>ASPMETASPr</t>
  </si>
  <si>
    <t>Metabolism (Formation/Degradation) of AspMetAsp</t>
  </si>
  <si>
    <t>2.0 MAM02040c + MAM03473c &lt;=&gt; 2.0 MAM01370c + MAM02471c</t>
  </si>
  <si>
    <t>2.0 H2O + Aspartyl-Methionyl-Aspartate &lt;=&gt; 2.0 aspartate + methionine</t>
  </si>
  <si>
    <t>MAR11026</t>
  </si>
  <si>
    <t>ASPPROLYSr</t>
  </si>
  <si>
    <t>Metabolism (Formation/Degradation) of AspProLys</t>
  </si>
  <si>
    <t>2.0 MAM02040c + MAM03474c &lt;=&gt; MAM01370c + MAM02426c + MAM02770c</t>
  </si>
  <si>
    <t>2.0 H2O + Aspartyl-Prolyl-Lysine &lt;=&gt; aspartate + lysine + proline</t>
  </si>
  <si>
    <t>MAR11027</t>
  </si>
  <si>
    <t>ASPVALASNr</t>
  </si>
  <si>
    <t>Metabolism (Formation/Degradation) of AspValAsn</t>
  </si>
  <si>
    <t>2.0 MAM02040c + MAM03475c &lt;=&gt; MAM01369c + MAM01370c + MAM03135c</t>
  </si>
  <si>
    <t>2.0 H2O + Aspartyl-Valyl-Asparagine &lt;=&gt; asparagine + aspartate + valine</t>
  </si>
  <si>
    <t>MAR11028</t>
  </si>
  <si>
    <t>CYSASNMETr</t>
  </si>
  <si>
    <t>Metabolism (Formation/Degradation) of CysAsnMet</t>
  </si>
  <si>
    <t>2.0 MAM02040c + MAM03527c &lt;=&gt; MAM01369c + MAM01628c + MAM02471c</t>
  </si>
  <si>
    <t>2.0 H2O + Cystyl-Asparaginyl-Methionine &lt;=&gt; asparagine + cysteine + methionine</t>
  </si>
  <si>
    <t>MAR11029</t>
  </si>
  <si>
    <t>CYSASPPHEr</t>
  </si>
  <si>
    <t>Metabolism (Formation/Degradation) of CysAspPhe</t>
  </si>
  <si>
    <t>2.0 MAM02040c + MAM03528c &lt;=&gt; MAM01370c + MAM01628c + MAM02724c</t>
  </si>
  <si>
    <t>2.0 H2O + Cystyl-Aspartyl-Phenylalanine &lt;=&gt; aspartate + cysteine + phenylalanine</t>
  </si>
  <si>
    <t>MAR11030</t>
  </si>
  <si>
    <t>CYSCYSr</t>
  </si>
  <si>
    <t>Metabolism (Formation/Degradation) of CysCys</t>
  </si>
  <si>
    <t>MAM02040c + MAM03529c &lt;=&gt; 2.0 MAM01628c</t>
  </si>
  <si>
    <t>H2O + Cystyl-Cysteine &lt;=&gt; 2.0 cysteine</t>
  </si>
  <si>
    <t>MAR11031</t>
  </si>
  <si>
    <t>CYSGLNMETr</t>
  </si>
  <si>
    <t>Metabolism (Formation/Degradation) of CysGlnMet</t>
  </si>
  <si>
    <t>2.0 MAM02040c + MAM03530c &lt;=&gt; MAM01628c + MAM01975c + MAM02471c</t>
  </si>
  <si>
    <t>2.0 H2O + Cystyl-Glutaminyl-Methionine &lt;=&gt; cysteine + glutamine + methionine</t>
  </si>
  <si>
    <t>MAR11032</t>
  </si>
  <si>
    <t>CYSGLUHISr</t>
  </si>
  <si>
    <t>Metabolism (Formation/Degradation) of CysGluHis</t>
  </si>
  <si>
    <t>2.0 MAM02040c + MAM03531c &lt;=&gt; MAM01628c + MAM01974c + MAM02125c</t>
  </si>
  <si>
    <t>2.0 H2O + Cystyl-Glutamyl-Histidine &lt;=&gt; cysteine + glutamate + histidine</t>
  </si>
  <si>
    <t>MAR11033</t>
  </si>
  <si>
    <t>CYSGLUTRPr</t>
  </si>
  <si>
    <t>Metabolism (Formation/Degradation) of CysGluTrp</t>
  </si>
  <si>
    <t>2.0 MAM02040c + MAM03532c &lt;=&gt; MAM01628c + MAM01974c + MAM03089c</t>
  </si>
  <si>
    <t>2.0 H2O + Cystyl-Glutamyl-Tryptophan &lt;=&gt; cysteine + glutamate + tryptophan</t>
  </si>
  <si>
    <t>MAR11034</t>
  </si>
  <si>
    <t>CYSLEUTHRr</t>
  </si>
  <si>
    <t>Metabolism (Formation/Degradation) of CysLeuThr</t>
  </si>
  <si>
    <t>2.0 MAM02040c + MAM03533c &lt;=&gt; MAM01628c + MAM02360c + MAM02993c</t>
  </si>
  <si>
    <t>2.0 H2O + Cystyl-Leucyl-Threonine &lt;=&gt; cysteine + leucine + threonine</t>
  </si>
  <si>
    <t>MAR11035</t>
  </si>
  <si>
    <t>CYSSERMETr</t>
  </si>
  <si>
    <t>Metabolism (Formation/Degradation) of CysSerMet</t>
  </si>
  <si>
    <t>2.0 MAM02040c + MAM03534c &lt;=&gt; MAM01628c + MAM02471c + MAM02896c</t>
  </si>
  <si>
    <t>2.0 H2O + Cystyl-Seryl-Methionine &lt;=&gt; cysteine + methionine + serine</t>
  </si>
  <si>
    <t>MAR11036</t>
  </si>
  <si>
    <t>CYSTYRASNr</t>
  </si>
  <si>
    <t>Metabolism (Formation/Degradation) of CystyrAsn</t>
  </si>
  <si>
    <t>2.0 MAM02040c + MAM03535c &lt;=&gt; MAM01369c + MAM01628c + MAM03101c</t>
  </si>
  <si>
    <t>2.0 H2O + Cystyl-Tyrosyl-Asparagine &lt;=&gt; asparagine + cysteine + tyrosine</t>
  </si>
  <si>
    <t>MAR11037</t>
  </si>
  <si>
    <t>GLNASNGLNr</t>
  </si>
  <si>
    <t>Metabolism (Formation/Degradation) of GlnAsnGln</t>
  </si>
  <si>
    <t>2.0 MAM02040c + MAM03596c &lt;=&gt; MAM01369c + 2.0 MAM01975c</t>
  </si>
  <si>
    <t>2.0 H2O + Glutaminyl-Asparaginyl-Glutamine &lt;=&gt; asparagine + 2.0 glutamine</t>
  </si>
  <si>
    <t>MAR11038</t>
  </si>
  <si>
    <t>GLNHISHISr</t>
  </si>
  <si>
    <t>Metabolism (Formation/Degradation) of GlnHisHis</t>
  </si>
  <si>
    <t>2.0 MAM02040c + MAM03597c &lt;=&gt; MAM01975c + 2.0 MAM02125c</t>
  </si>
  <si>
    <t>2.0 H2O + Glutaminyl-Histidyl-Histidine &lt;=&gt; glutamine + 2.0 histidine</t>
  </si>
  <si>
    <t>MAR11039</t>
  </si>
  <si>
    <t>GLNHISLYSr</t>
  </si>
  <si>
    <t>Metabolism (Formation/Degradation) of GlnHisLys</t>
  </si>
  <si>
    <t>2.0 MAM02040c + MAM03598c &lt;=&gt; MAM01975c + MAM02125c + MAM02426c</t>
  </si>
  <si>
    <t>2.0 H2O + Glutaminyl-Histidyl-Lysine &lt;=&gt; glutamine + histidine + lysine</t>
  </si>
  <si>
    <t>MAR11040</t>
  </si>
  <si>
    <t>GLNLYSLYSr</t>
  </si>
  <si>
    <t>Metabolism (Formation/Degradation) of GlnLysLys</t>
  </si>
  <si>
    <t>2.0 MAM02040c + MAM03599c &lt;=&gt; MAM01975c + 2.0 MAM02426c</t>
  </si>
  <si>
    <t>2.0 H2O + Glutaminyl-Lysyl-Lysine &lt;=&gt; glutamine + 2.0 lysine</t>
  </si>
  <si>
    <t>MAR11041</t>
  </si>
  <si>
    <t>GLNLYSTRPr</t>
  </si>
  <si>
    <t>Metabolism (Formation/Degradation) of GlnLysTrp</t>
  </si>
  <si>
    <t>2.0 MAM02040c + MAM03600c &lt;=&gt; MAM01975c + MAM02426c + MAM03089c</t>
  </si>
  <si>
    <t>2.0 H2O + Glutaminyl-Lysyl-Tryptophan &lt;=&gt; glutamine + lysine + tryptophan</t>
  </si>
  <si>
    <t>MAR11042</t>
  </si>
  <si>
    <t>GLNPROGLUr</t>
  </si>
  <si>
    <t>Metabolism (Formation/Degradation) of GlnProGlu</t>
  </si>
  <si>
    <t>2.0 MAM02040c + MAM03601c &lt;=&gt; MAM01974c + MAM01975c + MAM02770c</t>
  </si>
  <si>
    <t>2.0 H2O + Glutaminyl-Prolyl-Glutamate &lt;=&gt; glutamate + glutamine + proline</t>
  </si>
  <si>
    <t>MAR11043</t>
  </si>
  <si>
    <t>GLNTRPGLUr</t>
  </si>
  <si>
    <t>Metabolism (Formation/Degradation) of GlnTrpGlu</t>
  </si>
  <si>
    <t>2.0 MAM02040c + MAM03602c &lt;=&gt; MAM01974c + MAM01975c + MAM03089c</t>
  </si>
  <si>
    <t>2.0 H2O + Glutaminyl-Tryptophanyl-Glutamate &lt;=&gt; glutamate + glutamine + tryptophan</t>
  </si>
  <si>
    <t>MAR11044</t>
  </si>
  <si>
    <t>GLNTYRLEUr</t>
  </si>
  <si>
    <t>Metabolism (Formation/Degradation) of GlntyrLeu</t>
  </si>
  <si>
    <t>2.0 MAM02040c + MAM03603c &lt;=&gt; MAM01975c + MAM02360c + MAM03101c</t>
  </si>
  <si>
    <t>2.0 H2O + Glutaminyl-Tyrosyl-Leucine &lt;=&gt; glutamine + leucine + tyrosine</t>
  </si>
  <si>
    <t>MAR11045</t>
  </si>
  <si>
    <t>GLUARGLEUr</t>
  </si>
  <si>
    <t>Metabolism (Formation/Degradation) of GluArgLeu</t>
  </si>
  <si>
    <t>2.0 MAM02040c + MAM03606c &lt;=&gt; MAM01365c + MAM01974c + MAM02360c</t>
  </si>
  <si>
    <t>2.0 H2O + Glutaminyl-Arginyl-Leucine &lt;=&gt; arginine + glutamate + leucine</t>
  </si>
  <si>
    <t>MAR11046</t>
  </si>
  <si>
    <t>GLUASNLEUr</t>
  </si>
  <si>
    <t>Metabolism (Formation/Degradation) of GluAsnLeu</t>
  </si>
  <si>
    <t>2.0 MAM02040c + MAM03607c &lt;=&gt; MAM01369c + MAM01974c + MAM02360c</t>
  </si>
  <si>
    <t>2.0 H2O + Glutaminyl-Asparaginyl-Leucine &lt;=&gt; asparagine + glutamate + leucine</t>
  </si>
  <si>
    <t>MAR11047</t>
  </si>
  <si>
    <t>GLUGLUr</t>
  </si>
  <si>
    <t>Metabolism (Formation/Degradation) of GluGlu</t>
  </si>
  <si>
    <t>MAM02040c + MAM03608c &lt;=&gt; 2.0 MAM01974c</t>
  </si>
  <si>
    <t>H2O + Glutamyl-Glutamate &lt;=&gt; 2.0 glutamate</t>
  </si>
  <si>
    <t>MAR11048</t>
  </si>
  <si>
    <t>GLUILELYSr</t>
  </si>
  <si>
    <t>Metabolism (Formation/Degradation) of GluIleLys</t>
  </si>
  <si>
    <t>2.0 MAM02040c + MAM03609c &lt;=&gt; MAM01974c + MAM02184c + MAM02426c</t>
  </si>
  <si>
    <t>2.0 H2O + Glutamyl-Isoleucyl-Lysine &lt;=&gt; glutamate + isoleucine + lysine</t>
  </si>
  <si>
    <t>MAR11049</t>
  </si>
  <si>
    <t>GLULEUr</t>
  </si>
  <si>
    <t>Metabolism (Formation/Degradation) of GluLeu</t>
  </si>
  <si>
    <t>MAM02040c + MAM03610c &lt;=&gt; MAM01974c + MAM02360c</t>
  </si>
  <si>
    <t>H2O + Glutamyl-Leucine &lt;=&gt; glutamate + leucine</t>
  </si>
  <si>
    <t>MAR11050</t>
  </si>
  <si>
    <t>GLUMETr</t>
  </si>
  <si>
    <t>Metabolism (Formation/Degradation) of GluMet</t>
  </si>
  <si>
    <t>MAM02040c + MAM03611c &lt;=&gt; MAM01974c + MAM02471c</t>
  </si>
  <si>
    <t>H2O + Glutamyl-Methionine &lt;=&gt; glutamate + methionine</t>
  </si>
  <si>
    <t>MAR11051</t>
  </si>
  <si>
    <t>GLUMETHISr</t>
  </si>
  <si>
    <t>Metabolism (Formation/Degradation) of GluMetHis</t>
  </si>
  <si>
    <t>2.0 MAM02040c + MAM03612c &lt;=&gt; MAM01974c + MAM02125c + MAM02471c</t>
  </si>
  <si>
    <t>2.0 H2O + Glutamyl-Methioninyl-Histidine &lt;=&gt; glutamate + histidine + methionine</t>
  </si>
  <si>
    <t>MAR11052</t>
  </si>
  <si>
    <t>GLUTHRr</t>
  </si>
  <si>
    <t>Metabolism (Formation/Degradation) of GluThr</t>
  </si>
  <si>
    <t>MAM02040c + MAM03616c &lt;=&gt; MAM01974c + MAM02993c</t>
  </si>
  <si>
    <t>H2O + Glutamyl-Threonine &lt;=&gt; glutamate + threonine</t>
  </si>
  <si>
    <t>MAR11053</t>
  </si>
  <si>
    <t>GLUTHRLYSr</t>
  </si>
  <si>
    <t>Metabolism (Formation/Degradation) of GluThrLys</t>
  </si>
  <si>
    <t>2.0 MAM02040c + MAM03617c &lt;=&gt; MAM01974c + MAM02426c + MAM02993c</t>
  </si>
  <si>
    <t>2.0 H2O + Glutamyl-Threonyl-Lysine &lt;=&gt; glutamate + lysine + threonine</t>
  </si>
  <si>
    <t>MAR11054</t>
  </si>
  <si>
    <t>GLUTRPALAr</t>
  </si>
  <si>
    <t>Metabolism (Formation/Degradation) of GluTrpAla</t>
  </si>
  <si>
    <t>2.0 MAM02040c + MAM03618c &lt;=&gt; MAM01307c + MAM01974c + MAM03089c</t>
  </si>
  <si>
    <t>2.0 H2O + Glutamyl-Tryptophanyl-Alanine &lt;=&gt; alanine + glutamate + tryptophan</t>
  </si>
  <si>
    <t>MAR11055</t>
  </si>
  <si>
    <t>GLYHISASNr</t>
  </si>
  <si>
    <t>Metabolism (Formation/Degradation) of GlyHisAsn</t>
  </si>
  <si>
    <t>2.0 MAM02040c + MAM03624c &lt;=&gt; MAM01369c + MAM01986c + MAM02125c</t>
  </si>
  <si>
    <t>2.0 H2O + Glycyl-Histidyl-Asparagine &lt;=&gt; asparagine + glycine + histidine</t>
  </si>
  <si>
    <t>MAR11056</t>
  </si>
  <si>
    <t>GLYHISLYSr</t>
  </si>
  <si>
    <t>Metabolism (Formation/Degradation) of GlyHisLys</t>
  </si>
  <si>
    <t>2.0 MAM02040c + MAM03625c &lt;=&gt; MAM01986c + MAM02125c + MAM02426c</t>
  </si>
  <si>
    <t>2.0 H2O + Glycyl-Histidyl-Lysine &lt;=&gt; glycine + histidine + lysine</t>
  </si>
  <si>
    <t>MAR11057</t>
  </si>
  <si>
    <t>GLYLYSCYSr</t>
  </si>
  <si>
    <t>Metabolism (Formation/Degradation) of GlyLysCys</t>
  </si>
  <si>
    <t>2.0 MAM02040c + MAM03627c &lt;=&gt; MAM01628c + MAM01986c + MAM02426c</t>
  </si>
  <si>
    <t>2.0 H2O + Glycyl-Lysyl-Cysteine &lt;=&gt; cysteine + glycine + lysine</t>
  </si>
  <si>
    <t>MAR11058</t>
  </si>
  <si>
    <t>GLYLYSPHEr</t>
  </si>
  <si>
    <t>Metabolism (Formation/Degradation) of GlyLysPhe</t>
  </si>
  <si>
    <t>2.0 MAM02040c + MAM03628c &lt;=&gt; MAM01986c + MAM02426c + MAM02724c</t>
  </si>
  <si>
    <t>2.0 H2O + Glycyl-Lysyl-Phenylalanine &lt;=&gt; glycine + lysine + phenylalanine</t>
  </si>
  <si>
    <t>MAR11059</t>
  </si>
  <si>
    <t>GLYTYRLYSr</t>
  </si>
  <si>
    <t>Metabolism (Formation/Degradation) of GlytyrLys</t>
  </si>
  <si>
    <t>2.0 MAM02040c + MAM03632c &lt;=&gt; MAM01986c + MAM02426c + MAM03101c</t>
  </si>
  <si>
    <t>2.0 H2O + Glycyl-Tyrosyl-Lysine &lt;=&gt; glycine + lysine + tyrosine</t>
  </si>
  <si>
    <t>MAR11060</t>
  </si>
  <si>
    <t>GLYVALHISr</t>
  </si>
  <si>
    <t>Metabolism (Formation/Degradation) of GlyValHis</t>
  </si>
  <si>
    <t>2.0 MAM02040c + MAM03633c &lt;=&gt; MAM01986c + MAM02125c + MAM03135c</t>
  </si>
  <si>
    <t>2.0 H2O + Glycyl-Valyl-Histidine &lt;=&gt; glycine + histidine + valine</t>
  </si>
  <si>
    <t>MAR11061</t>
  </si>
  <si>
    <t>HISARGCYSr</t>
  </si>
  <si>
    <t>Metabolism (Formation/Degradation) of HisArgCys</t>
  </si>
  <si>
    <t>2.0 MAM02040c + MAM03662c &lt;=&gt; MAM01365c + MAM01628c + MAM02125c</t>
  </si>
  <si>
    <t>2.0 H2O + Histidyl-Arginyl-Cysteine &lt;=&gt; arginine + cysteine + histidine</t>
  </si>
  <si>
    <t>MAR11062</t>
  </si>
  <si>
    <t>HISARGSERr</t>
  </si>
  <si>
    <t>Metabolism (Formation/Degradation) of HisArgSer</t>
  </si>
  <si>
    <t>2.0 MAM02040c + MAM03663c &lt;=&gt; MAM01365c + MAM02125c + MAM02896c</t>
  </si>
  <si>
    <t>2.0 H2O + Histidyl-Arginyl-Serine &lt;=&gt; arginine + histidine + serine</t>
  </si>
  <si>
    <t>MAR11063</t>
  </si>
  <si>
    <t>HISASPr</t>
  </si>
  <si>
    <t>Metabolism (Formation/Degradation) of HisAsp</t>
  </si>
  <si>
    <t>MAM02040c + MAM03664c &lt;=&gt; MAM01370c + MAM02125c</t>
  </si>
  <si>
    <t>H2O + Histidyl-Aspartate &lt;=&gt; aspartate + histidine</t>
  </si>
  <si>
    <t>MAR11064</t>
  </si>
  <si>
    <t>HISCYSCYSr</t>
  </si>
  <si>
    <t>Metabolism (Formation/Degradation) of HisCysCys</t>
  </si>
  <si>
    <t>2.0 MAM02040c + MAM03665c &lt;=&gt; 2.0 MAM01628c + MAM02125c</t>
  </si>
  <si>
    <t>2.0 H2O + Histidyl-Cystyl-Cysteine &lt;=&gt; 2.0 cysteine + histidine</t>
  </si>
  <si>
    <t>MAR11065</t>
  </si>
  <si>
    <t>HISGLNALAr</t>
  </si>
  <si>
    <t>Metabolism (Formation/Degradation) of HisGlnAla</t>
  </si>
  <si>
    <t>2.0 MAM02040c + MAM03666c &lt;=&gt; MAM01307c + MAM01975c + MAM02125c</t>
  </si>
  <si>
    <t>2.0 H2O + Histidyl-Glutaminyl-Alanine &lt;=&gt; alanine + glutamine + histidine</t>
  </si>
  <si>
    <t>MAR11066</t>
  </si>
  <si>
    <t>HISGLUr</t>
  </si>
  <si>
    <t>Metabolism (Formation/Degradation) of HisGlu</t>
  </si>
  <si>
    <t>MAM02040c + MAM03667c &lt;=&gt; MAM01974c + MAM02125c</t>
  </si>
  <si>
    <t>H2O + Histidyl-Glutamate &lt;=&gt; glutamate + histidine</t>
  </si>
  <si>
    <t>MAR11067</t>
  </si>
  <si>
    <t>HISGLUGLNr</t>
  </si>
  <si>
    <t>Metabolism (Formation/Degradation) of HisGluGln</t>
  </si>
  <si>
    <t>2.0 MAM02040c + MAM03668c &lt;=&gt; MAM01974c + MAM01975c + MAM02125c</t>
  </si>
  <si>
    <t>2.0 H2O + Histidyl-Glutamyl-Glutamine &lt;=&gt; glutamate + glutamine + histidine</t>
  </si>
  <si>
    <t>MAR11068</t>
  </si>
  <si>
    <t>HISGLYLYSr</t>
  </si>
  <si>
    <t>Metabolism (Formation/Degradation) of HisGlyLys</t>
  </si>
  <si>
    <t>2.0 MAM02040c + MAM03669c &lt;=&gt; MAM01986c + MAM02125c + MAM02426c</t>
  </si>
  <si>
    <t>2.0 H2O + Histidyl-Lysyl-Lysine &lt;=&gt; glycine + histidine + lysine</t>
  </si>
  <si>
    <t>MAR11069</t>
  </si>
  <si>
    <t>HISHISLYSr</t>
  </si>
  <si>
    <t>Metabolism (Formation/Degradation) of HisHisLys</t>
  </si>
  <si>
    <t>2.0 MAM02040c + MAM03670c &lt;=&gt; 2.0 MAM02125c + MAM02426c</t>
  </si>
  <si>
    <t>2.0 H2O + Histidyl-Histidyl-Lysine &lt;=&gt; 2.0 histidine + lysine</t>
  </si>
  <si>
    <t>MAR11070</t>
  </si>
  <si>
    <t>HISLYSALAr</t>
  </si>
  <si>
    <t>Metabolism (Formation/Degradation) of HisLysAla</t>
  </si>
  <si>
    <t>2.0 MAM02040c + MAM03671c &lt;=&gt; MAM01307c + MAM02125c + MAM02426c</t>
  </si>
  <si>
    <t>2.0 H2O + Histidyl-Lysyl-Alanine &lt;=&gt; alanine + histidine + lysine</t>
  </si>
  <si>
    <t>MAR11071</t>
  </si>
  <si>
    <t>HISLYSGLUr</t>
  </si>
  <si>
    <t>Metabolism (Formation/Degradation) of HisLysGlu</t>
  </si>
  <si>
    <t>2.0 MAM02040c + MAM03672c &lt;=&gt; MAM01974c + MAM02125c + MAM02426c</t>
  </si>
  <si>
    <t>2.0 H2O + Histidyl-Lysyl-Glutamate &lt;=&gt; glutamate + histidine + lysine</t>
  </si>
  <si>
    <t>MAR11072</t>
  </si>
  <si>
    <t>HISLYSILEr</t>
  </si>
  <si>
    <t>Metabolism (Formation/Degradation) of HisLysIle</t>
  </si>
  <si>
    <t>2.0 MAM02040c + MAM03673c &lt;=&gt; MAM02125c + MAM02184c + MAM02426c</t>
  </si>
  <si>
    <t>2.0 H2O + Histidyl-Lysyl-Isoleucine &lt;=&gt; histidine + isoleucine + lysine</t>
  </si>
  <si>
    <t>MAR11073</t>
  </si>
  <si>
    <t>HISLYSTHRr</t>
  </si>
  <si>
    <t>Metabolism (Formation/Degradation) of HisLysThr</t>
  </si>
  <si>
    <t>2.0 MAM02040c + MAM03674c &lt;=&gt; MAM02125c + MAM02426c + MAM02993c</t>
  </si>
  <si>
    <t>2.0 H2O + Histidyl-Lysyl-Threonine &lt;=&gt; histidine + lysine + threonine</t>
  </si>
  <si>
    <t>MAR11074</t>
  </si>
  <si>
    <t>HISLYSVALr</t>
  </si>
  <si>
    <t>Metabolism (Formation/Degradation) of HisLysVal</t>
  </si>
  <si>
    <t>2.0 MAM02040c + MAM03675c &lt;=&gt; MAM02125c + MAM02426c + MAM03135c</t>
  </si>
  <si>
    <t>2.0 H2O + Histidyl-Lysyl-Valine &lt;=&gt; histidine + lysine + valine</t>
  </si>
  <si>
    <t>MAR11075</t>
  </si>
  <si>
    <t>HISMETr</t>
  </si>
  <si>
    <t>Metabolism (Formation/Degradation) of HisMet</t>
  </si>
  <si>
    <t>MAM02040c + MAM03676c &lt;=&gt; MAM02125c + MAM02471c</t>
  </si>
  <si>
    <t>H2O + Histidyl-Methionine &lt;=&gt; histidine + methionine</t>
  </si>
  <si>
    <t>MAR11076</t>
  </si>
  <si>
    <t>HISMETGLNr</t>
  </si>
  <si>
    <t>Metabolism (Formation/Degradation) of HisMetGln</t>
  </si>
  <si>
    <t>2.0 MAM02040c + MAM03677c &lt;=&gt; MAM01975c + MAM02125c + MAM02471c</t>
  </si>
  <si>
    <t>2.0 H2O + Histidyl-Methionyl-Glutamine &lt;=&gt; glutamine + histidine + methionine</t>
  </si>
  <si>
    <t>MAR11077</t>
  </si>
  <si>
    <t>HISPHEARGr</t>
  </si>
  <si>
    <t>Metabolism (Formation/Degradation) of HisPheArg</t>
  </si>
  <si>
    <t>2.0 MAM02040c + MAM03678c &lt;=&gt; MAM01365c + MAM02125c + MAM02724c</t>
  </si>
  <si>
    <t>2.0 H2O + Histidyl-Phenylalanyl-Arginine &lt;=&gt; arginine + histidine + phenylalanine</t>
  </si>
  <si>
    <t>MAR11078</t>
  </si>
  <si>
    <t>HISPROLYSr</t>
  </si>
  <si>
    <t>Metabolism (Formation/Degradation) of HisProLys</t>
  </si>
  <si>
    <t>2.0 MAM02040c + MAM03679c &lt;=&gt; MAM02125c + MAM02426c + MAM02770c</t>
  </si>
  <si>
    <t>2.0 H2O + Histidyl-Prolyl-Lysine &lt;=&gt; histidine + lysine + proline</t>
  </si>
  <si>
    <t>MAR11079</t>
  </si>
  <si>
    <t>HISTRPHISr</t>
  </si>
  <si>
    <t>Metabolism (Formation/Degradation) of HisTrpHis</t>
  </si>
  <si>
    <t>2.0 MAM02040c + MAM03680c &lt;=&gt; 2.0 MAM02125c + MAM03089c</t>
  </si>
  <si>
    <t>2.0 H2O + Histidyl-Tryptophanyl-Histidine &lt;=&gt; 2.0 histidine + tryptophan</t>
  </si>
  <si>
    <t>MAR11080</t>
  </si>
  <si>
    <t>ILEARGILEr</t>
  </si>
  <si>
    <t>Metabolism (Formation/Degradation) of IleArgIle</t>
  </si>
  <si>
    <t>2.0 MAM02040c + MAM03693c &lt;=&gt; MAM01365c + 2.0 MAM02184c</t>
  </si>
  <si>
    <t>2.0 H2O + Isoleucyl-Arginyl-Isoleucine &lt;=&gt; arginine + 2.0 isoleucine</t>
  </si>
  <si>
    <t>MAR11081</t>
  </si>
  <si>
    <t>ILEASNHISr</t>
  </si>
  <si>
    <t>Metabolism (Formation/Degradation) of IleAsnHis</t>
  </si>
  <si>
    <t>2.0 MAM02040c + MAM03694c &lt;=&gt; MAM01369c + MAM02125c + MAM02184c</t>
  </si>
  <si>
    <t>2.0 H2O + Isoleucyl-Asparaginyl-Histidine &lt;=&gt; asparagine + histidine + isoleucine</t>
  </si>
  <si>
    <t>MAR11082</t>
  </si>
  <si>
    <t>ILEASPr</t>
  </si>
  <si>
    <t>Metabolism (Formation/Degradation) of IleAsp</t>
  </si>
  <si>
    <t>MAM02040c + MAM03695c &lt;=&gt; MAM01370c + MAM02184c</t>
  </si>
  <si>
    <t>H2O + Isolecyl-Aspartate &lt;=&gt; aspartate + isoleucine</t>
  </si>
  <si>
    <t>MAR11083</t>
  </si>
  <si>
    <t>ILEGLNGLUr</t>
  </si>
  <si>
    <t>Metabolism (Formation/Degradation) of IleGlnGlu</t>
  </si>
  <si>
    <t>2.0 MAM02040c + MAM03696c &lt;=&gt; MAM01974c + MAM01975c + MAM02184c</t>
  </si>
  <si>
    <t>2.0 H2O + Isolecyl-Glutaminyl-Glutamate &lt;=&gt; glutamate + glutamine + isoleucine</t>
  </si>
  <si>
    <t>MAR11084</t>
  </si>
  <si>
    <t>ILEGLYARGr</t>
  </si>
  <si>
    <t>Metabolism (Formation/Degradation) of IleGlyArg</t>
  </si>
  <si>
    <t>2.0 MAM02040c + MAM03697c &lt;=&gt; MAM01365c + MAM01986c + MAM02184c</t>
  </si>
  <si>
    <t>2.0 H2O + Isolecyl-Glycyl-Arginine &lt;=&gt; arginine + glycine + isoleucine</t>
  </si>
  <si>
    <t>MAR11085</t>
  </si>
  <si>
    <t>ILEPROLYSr</t>
  </si>
  <si>
    <t>Metabolism (Formation/Degradation) of IleProLys</t>
  </si>
  <si>
    <t>2.0 MAM02040c + MAM03698c &lt;=&gt; MAM02184c + MAM02426c + MAM02770c</t>
  </si>
  <si>
    <t>2.0 H2O + Isolecyl-Prolyl-Lysine &lt;=&gt; isoleucine + lysine + proline</t>
  </si>
  <si>
    <t>MAR11086</t>
  </si>
  <si>
    <t>ILESERARGr</t>
  </si>
  <si>
    <t>Metabolism (Formation/Degradation) of IleSerArg</t>
  </si>
  <si>
    <t>2.0 MAM02040c + MAM03699c &lt;=&gt; MAM01365c + MAM02184c + MAM02896c</t>
  </si>
  <si>
    <t>2.0 H2O + Isolecyl-Seryl-Arginine &lt;=&gt; arginine + isoleucine + serine</t>
  </si>
  <si>
    <t>MAR11087</t>
  </si>
  <si>
    <t>ILETRPTYRr</t>
  </si>
  <si>
    <t>Metabolism (Formation/Degradation) of IleTrptyr</t>
  </si>
  <si>
    <t>2.0 MAM02040c + MAM03700c &lt;=&gt; MAM02184c + MAM03089c + MAM03101c</t>
  </si>
  <si>
    <t>2.0 H2O + Isolecyl-Tryptophanyl-Tyrosine &lt;=&gt; isoleucine + tryptophan + tyrosine</t>
  </si>
  <si>
    <t>MAR11088</t>
  </si>
  <si>
    <t>LEUALAARGr</t>
  </si>
  <si>
    <t>Metabolism (Formation/Degradation) of LeuAlaArg</t>
  </si>
  <si>
    <t>2.0 MAM02040c + MAM03711c &lt;=&gt; MAM01307c + MAM01365c + MAM02360c</t>
  </si>
  <si>
    <t>2.0 H2O + Leucyl-Alanyl-Arginine &lt;=&gt; alanine + arginine + leucine</t>
  </si>
  <si>
    <t>MAR11089</t>
  </si>
  <si>
    <t>LEUASNASPr</t>
  </si>
  <si>
    <t>Metabolism (Formation/Degradation) of LeuAsnAsp</t>
  </si>
  <si>
    <t>2.0 MAM02040c + MAM03712c &lt;=&gt; MAM01369c + MAM01370c + MAM02360c</t>
  </si>
  <si>
    <t>2.0 H2O + Leucyl-Asparaginyl-Aspartate &lt;=&gt; asparagine + aspartate + leucine</t>
  </si>
  <si>
    <t>MAR11090</t>
  </si>
  <si>
    <t>LEUASPLYSr</t>
  </si>
  <si>
    <t>Metabolism (Formation/Degradation) of LeuAspLys</t>
  </si>
  <si>
    <t>2.0 MAM02040c + MAM03713c &lt;=&gt; MAM01370c + MAM02360c + MAM02426c</t>
  </si>
  <si>
    <t>2.0 H2O + Leucyl-Aspartyl-Lysine &lt;=&gt; aspartate + leucine + lysine</t>
  </si>
  <si>
    <t>MAR11091</t>
  </si>
  <si>
    <t>LEULEUTRPr</t>
  </si>
  <si>
    <t>Metabolism (Formation/Degradation) of LeuLeuTrp</t>
  </si>
  <si>
    <t>2.0 MAM02040c + MAM03716c &lt;=&gt; 2.0 MAM02360c + MAM03089c</t>
  </si>
  <si>
    <t>2.0 H2O + Leucyl-Leucyl-Tryptophan &lt;=&gt; 2.0 leucine + tryptophan</t>
  </si>
  <si>
    <t>MAR11092</t>
  </si>
  <si>
    <t>LEUPROr</t>
  </si>
  <si>
    <t>Metabolism (Formation/Degradation) of LeuPro</t>
  </si>
  <si>
    <t>MAM02040c + MAM03717c &lt;=&gt; MAM02360c + MAM02770c</t>
  </si>
  <si>
    <t>H2O + Leucyl-Proline &lt;=&gt; leucine + proline</t>
  </si>
  <si>
    <t>MAR11093</t>
  </si>
  <si>
    <t>LEUPROARGr</t>
  </si>
  <si>
    <t>Metabolism (Formation/Degradation) of LeuProArg</t>
  </si>
  <si>
    <t>2.0 MAM02040c + MAM03718c &lt;=&gt; MAM01365c + MAM02360c + MAM02770c</t>
  </si>
  <si>
    <t>2.0 H2O + Leucyl-Prolyl-Arginine &lt;=&gt; arginine + leucine + proline</t>
  </si>
  <si>
    <t>MAR11094</t>
  </si>
  <si>
    <t>LEUSERTRPr</t>
  </si>
  <si>
    <t>Metabolism (Formation/Degradation) of LeuSerTrp</t>
  </si>
  <si>
    <t>2.0 MAM02040c + MAM03719c &lt;=&gt; MAM02360c + MAM02896c + MAM03089c</t>
  </si>
  <si>
    <t>2.0 H2O + Leucyl-Seryl-Tryptophan &lt;=&gt; leucine + serine + tryptophan</t>
  </si>
  <si>
    <t>MAR11095</t>
  </si>
  <si>
    <t>LEUTRPr</t>
  </si>
  <si>
    <t>Metabolism (Formation/Degradation) of LeuTrp</t>
  </si>
  <si>
    <t>MAM02040c + MAM03720c &lt;=&gt; MAM02360c + MAM03089c</t>
  </si>
  <si>
    <t>H2O + Leucyl-Tryptophan &lt;=&gt; leucine + tryptophan</t>
  </si>
  <si>
    <t>MAR11096</t>
  </si>
  <si>
    <t>LEUTRPARGr</t>
  </si>
  <si>
    <t>Metabolism (Formation/Degradation) of LeuTrpArg</t>
  </si>
  <si>
    <t>2.0 MAM02040c + MAM03721c &lt;=&gt; MAM01365c + MAM02360c + MAM03089c</t>
  </si>
  <si>
    <t>2.0 H2O + Leucyl-Tryptophanyl-Arginine &lt;=&gt; arginine + leucine + tryptophan</t>
  </si>
  <si>
    <t>MAR11097</t>
  </si>
  <si>
    <t>LEUTYRTYRr</t>
  </si>
  <si>
    <t>Metabolism (Formation/Degradation) of Leutyrtyr</t>
  </si>
  <si>
    <t>2.0 MAM02040c + MAM03722c &lt;=&gt; MAM02360c + 2.0 MAM03101c</t>
  </si>
  <si>
    <t>2.0 H2O + Leucyl-Tyrosyl-Tyrosine &lt;=&gt; leucine + 2.0 tyrosine</t>
  </si>
  <si>
    <t>MAR11098</t>
  </si>
  <si>
    <t>LEUVALr</t>
  </si>
  <si>
    <t>Metabolism (Formation/Degradation) of LeuVal</t>
  </si>
  <si>
    <t>MAM02040c + MAM03723c &lt;=&gt; MAM02360c + MAM03135c</t>
  </si>
  <si>
    <t>H2O + Leucyl-Valine &lt;=&gt; leucine + valine</t>
  </si>
  <si>
    <t>MAR11099</t>
  </si>
  <si>
    <t>LYSARGLEUr</t>
  </si>
  <si>
    <t>Metabolism (Formation/Degradation) of LysArgLeu</t>
  </si>
  <si>
    <t>MAM02039c + 2.0 MAM02040c + MAM03738c &lt;=&gt; MAM01365c + MAM02360c + MAM02426c</t>
  </si>
  <si>
    <t>H+ + 2.0 H2O + Lysyl-Arginyl-Leucine &lt;=&gt; arginine + leucine + lysine</t>
  </si>
  <si>
    <t>MAR11100</t>
  </si>
  <si>
    <t>LYSCYSHISr</t>
  </si>
  <si>
    <t>Metabolism (Formation/Degradation) of LysCysHis</t>
  </si>
  <si>
    <t>2.0 MAM02040c + MAM03739c &lt;=&gt; MAM01628c + MAM02125c + MAM02426c</t>
  </si>
  <si>
    <t>2.0 H2O + Lysyl-Cysteinyl-Histidine &lt;=&gt; cysteine + histidine + lysine</t>
  </si>
  <si>
    <t>MAR11101</t>
  </si>
  <si>
    <t>LYSGLNPHEr</t>
  </si>
  <si>
    <t>Metabolism (Formation/Degradation) of LysGlnPhe</t>
  </si>
  <si>
    <t>2.0 MAM02040c + MAM03740c &lt;=&gt; MAM01975c + MAM02426c + MAM02724c</t>
  </si>
  <si>
    <t>2.0 H2O + Lysyl-Glutaminyl-Phenylalanine &lt;=&gt; glutamine + lysine + phenylalanine</t>
  </si>
  <si>
    <t>MAR11102</t>
  </si>
  <si>
    <t>LYSGLUGLUr</t>
  </si>
  <si>
    <t>Metabolism (Formation/Degradation) of LysGluGlu</t>
  </si>
  <si>
    <t>2.0 MAM02040c + MAM03741c &lt;=&gt; 2.0 MAM01974c + MAM02426c</t>
  </si>
  <si>
    <t>2.0 H2O + Lysyl-Glutamyl-Glutamate &lt;=&gt; 2.0 glutamate + lysine</t>
  </si>
  <si>
    <t>MAR11103</t>
  </si>
  <si>
    <t>LYSLYSLYSr</t>
  </si>
  <si>
    <t>Metabolism (Formation/Degradation) of LysLysLys</t>
  </si>
  <si>
    <t>2.0 MAM02040c + MAM03742c &lt;=&gt; 3.0 MAM02426c</t>
  </si>
  <si>
    <t>2.0 H2O + Lysyl-Lysyl-Lysine &lt;=&gt; 3.0 lysine</t>
  </si>
  <si>
    <t>MAR11104</t>
  </si>
  <si>
    <t>LYSPHEILEr</t>
  </si>
  <si>
    <t>Metabolism (Formation/Degradation) of LysPheIle</t>
  </si>
  <si>
    <t>2.0 MAM02040c + MAM03743c &lt;=&gt; MAM02184c + MAM02426c + MAM02724c</t>
  </si>
  <si>
    <t>2.0 H2O + Lysyl-Phenylalanyl-Isoleucine &lt;=&gt; isoleucine + lysine + phenylalanine</t>
  </si>
  <si>
    <t>MAR11105</t>
  </si>
  <si>
    <t>LYSTRPARGr</t>
  </si>
  <si>
    <t>Metabolism (Formation/Degradation) of LysTrpArg</t>
  </si>
  <si>
    <t>2.0 MAM02040c + MAM03744c &lt;=&gt; MAM01365c + MAM02426c + MAM03089c</t>
  </si>
  <si>
    <t>2.0 H2O + Lysyl-Tryptophanyl-Arginine &lt;=&gt; arginine + lysine + tryptophan</t>
  </si>
  <si>
    <t>MAR11106</t>
  </si>
  <si>
    <t>LYSTYRILEr</t>
  </si>
  <si>
    <t>Metabolism (Formation/Degradation) of LystyrIle</t>
  </si>
  <si>
    <t>2.0 MAM02040c + MAM03745c &lt;=&gt; MAM02184c + MAM02426c + MAM03101c</t>
  </si>
  <si>
    <t>2.0 H2O + Lysyl-Tyrosyl-Isoleucine &lt;=&gt; isoleucine + lysine + tyrosine</t>
  </si>
  <si>
    <t>MAR11107</t>
  </si>
  <si>
    <t>LYSVALPHEr</t>
  </si>
  <si>
    <t>Metabolism (Formation/Degradation) of LysValPhe</t>
  </si>
  <si>
    <t>2.0 MAM02040c + MAM03746c &lt;=&gt; MAM02426c + MAM02724c + MAM03135c</t>
  </si>
  <si>
    <t>2.0 H2O + Lysyl-Valyl-Phenylalanine &lt;=&gt; lysine + phenylalanine + valine</t>
  </si>
  <si>
    <t>MAR11108</t>
  </si>
  <si>
    <t>LYSVALTRPr</t>
  </si>
  <si>
    <t>Metabolism (Formation/Degradation) of LysValTrp</t>
  </si>
  <si>
    <t>2.0 MAM02040c + MAM03747c &lt;=&gt; MAM02426c + MAM03089c + MAM03135c</t>
  </si>
  <si>
    <t>2.0 H2O + Lysyl-Valyl-Tryptophan &lt;=&gt; lysine + tryptophan + valine</t>
  </si>
  <si>
    <t>MAR11109</t>
  </si>
  <si>
    <t>METARGLEUr</t>
  </si>
  <si>
    <t>Metabolism (Formation/Degradation) of MetArgLeu</t>
  </si>
  <si>
    <t>2.0 MAM02040c + MAM03760c &lt;=&gt; MAM01365c + MAM02360c + MAM02471c</t>
  </si>
  <si>
    <t>2.0 H2O + Methionyl-Arginyl-Leucine &lt;=&gt; arginine + leucine + methionine</t>
  </si>
  <si>
    <t>MAR11110</t>
  </si>
  <si>
    <t>METASNTYRr</t>
  </si>
  <si>
    <t>Metabolism (Formation/Degradation) of MetAsntyr</t>
  </si>
  <si>
    <t>2.0 MAM02040c + MAM03761c &lt;=&gt; MAM01369c + MAM02471c + MAM03101c</t>
  </si>
  <si>
    <t>2.0 H2O + Methionyl-Asparaginyl-Tyrosine &lt;=&gt; asparagine + methionine + tyrosine</t>
  </si>
  <si>
    <t>MAR11111</t>
  </si>
  <si>
    <t>METGLNTYRr</t>
  </si>
  <si>
    <t>Metabolism (Formation/Degradation) of MetGlntyr</t>
  </si>
  <si>
    <t>2.0 MAM02040c + MAM03762c &lt;=&gt; MAM01975c + MAM02471c + MAM03101c</t>
  </si>
  <si>
    <t>2.0 H2O + Methionyl-Glutaminyl-Tyrosine &lt;=&gt; glutamine + methionine + tyrosine</t>
  </si>
  <si>
    <t>MAR11112</t>
  </si>
  <si>
    <t>METGLYARGr</t>
  </si>
  <si>
    <t>Metabolism (Formation/Degradation) of MetGlyArg</t>
  </si>
  <si>
    <t>2.0 MAM02040c + MAM03763c &lt;=&gt; MAM01365c + MAM01986c + MAM02471c</t>
  </si>
  <si>
    <t>2.0 H2O + Methionyl-Glycyl-Arginine &lt;=&gt; arginine + glycine + methionine</t>
  </si>
  <si>
    <t>MAR11113</t>
  </si>
  <si>
    <t>METHISLYSr</t>
  </si>
  <si>
    <t>Metabolism (Formation/Degradation) of MetHisLys</t>
  </si>
  <si>
    <t>2.0 MAM02040c + MAM03764c &lt;=&gt; MAM02125c + MAM02426c + MAM02471c</t>
  </si>
  <si>
    <t>2.0 H2O + Methionyl-Histidyl-Lysine &lt;=&gt; histidine + lysine + methionine</t>
  </si>
  <si>
    <t>MAR11114</t>
  </si>
  <si>
    <t>METMETILEr</t>
  </si>
  <si>
    <t>Metabolism (Formation/Degradation) of MetMetIle</t>
  </si>
  <si>
    <t>2.0 MAM02040c + MAM03767c &lt;=&gt; MAM02184c + 2.0 MAM02471c</t>
  </si>
  <si>
    <t>2.0 H2O + Methionyl-Methionyl-Isoleucine &lt;=&gt; isoleucine + 2.0 methionine</t>
  </si>
  <si>
    <t>MAR11115</t>
  </si>
  <si>
    <t>METPHEARGr</t>
  </si>
  <si>
    <t>Metabolism (Formation/Degradation) of MetPheArg</t>
  </si>
  <si>
    <t>2.0 MAM02040c + MAM03768c &lt;=&gt; MAM01365c + MAM02471c + MAM02724c</t>
  </si>
  <si>
    <t>2.0 H2O + Methionyl-Phenylalanyl-Arginine &lt;=&gt; arginine + methionine + phenylalanine</t>
  </si>
  <si>
    <t>MAR11116</t>
  </si>
  <si>
    <t>METTRPPHEr</t>
  </si>
  <si>
    <t>Metabolism (Formation/Degradation) of MetTrpPhe</t>
  </si>
  <si>
    <t>2.0 MAM02040c + MAM03769c &lt;=&gt; MAM02471c + MAM02724c + MAM03089c</t>
  </si>
  <si>
    <t>2.0 H2O + Methionyl-Tryptophanyl-Phenylalanine &lt;=&gt; methionine + phenylalanine + tryptophan</t>
  </si>
  <si>
    <t>MAR11117</t>
  </si>
  <si>
    <t>PHEASNMETr</t>
  </si>
  <si>
    <t>Metabolism (Formation/Degradation) of PheAsnMet</t>
  </si>
  <si>
    <t>2.0 MAM02040c + MAM03864c &lt;=&gt; MAM01369c + MAM02471c + MAM02724c</t>
  </si>
  <si>
    <t>2.0 H2O + Phenylalanyl-Asparaginyl-Methionine &lt;=&gt; asparagine + methionine + phenylalanine</t>
  </si>
  <si>
    <t>MAR11118</t>
  </si>
  <si>
    <t>PHEASPr</t>
  </si>
  <si>
    <t>Metabolism (Formation/Degradation) of PheAsp</t>
  </si>
  <si>
    <t>MAM02040c + MAM03865c &lt;=&gt; MAM01370c + MAM02724c</t>
  </si>
  <si>
    <t>H2O + Phenylalanyl-Aspartate &lt;=&gt; aspartate + phenylalanine</t>
  </si>
  <si>
    <t>MAR11119</t>
  </si>
  <si>
    <t>PHEGLNPHEr</t>
  </si>
  <si>
    <t>Metabolism (Formation/Degradation) of PheGlnPhe</t>
  </si>
  <si>
    <t>2.0 MAM02040c + MAM03866c &lt;=&gt; MAM01975c + 2.0 MAM02724c</t>
  </si>
  <si>
    <t>2.0 H2O + Phenylalanyl-Glutaminyl-Phenylalanine &lt;=&gt; glutamine + 2.0 phenylalanine</t>
  </si>
  <si>
    <t>MAR11120</t>
  </si>
  <si>
    <t>PHELEUr</t>
  </si>
  <si>
    <t>Metabolism (Formation/Degradation) of PheLeu</t>
  </si>
  <si>
    <t>MAM02040c + MAM03867c &lt;=&gt; MAM02360c + MAM02724c</t>
  </si>
  <si>
    <t>H2O + Phenylalanyl-Leucine &lt;=&gt; leucine + phenylalanine</t>
  </si>
  <si>
    <t>MAR11121</t>
  </si>
  <si>
    <t>PHELEUASPr</t>
  </si>
  <si>
    <t>Metabolism (Formation/Degradation) of PheLeuAsp</t>
  </si>
  <si>
    <t>2.0 MAM02040c + MAM03868c &lt;=&gt; MAM01370c + MAM02360c + MAM02724c</t>
  </si>
  <si>
    <t>2.0 H2O + Phenylalanyl-Leucyl-Aspartate &lt;=&gt; aspartate + leucine + phenylalanine</t>
  </si>
  <si>
    <t>MAR11122</t>
  </si>
  <si>
    <t>PHELEUHISr</t>
  </si>
  <si>
    <t>Metabolism (Formation/Degradation) of PheLeuHis</t>
  </si>
  <si>
    <t>2.0 MAM02040c + MAM03869c &lt;=&gt; MAM02125c + MAM02360c + MAM02724c</t>
  </si>
  <si>
    <t>2.0 H2O + Phenylalanyl-Leucyl-Histidine &lt;=&gt; histidine + leucine + phenylalanine</t>
  </si>
  <si>
    <t>MAR11123</t>
  </si>
  <si>
    <t>PHELYSALAr</t>
  </si>
  <si>
    <t>Metabolism (Formation/Degradation) of PheLysAla</t>
  </si>
  <si>
    <t>2.0 MAM02040c + MAM03870c &lt;=&gt; MAM01307c + MAM02426c + MAM02724c</t>
  </si>
  <si>
    <t>2.0 H2O + Phenylalanyl-Lysyl-Alanine &lt;=&gt; alanine + lysine + phenylalanine</t>
  </si>
  <si>
    <t>MAR11124</t>
  </si>
  <si>
    <t>PHELYSPROr</t>
  </si>
  <si>
    <t>Metabolism (Formation/Degradation) of PheLysPro</t>
  </si>
  <si>
    <t>2.0 MAM02040c + MAM03871c &lt;=&gt; MAM02426c + MAM02724c + MAM02770c</t>
  </si>
  <si>
    <t>2.0 H2O + Phenylalanyl-Lysyl-Proline &lt;=&gt; lysine + phenylalanine + proline</t>
  </si>
  <si>
    <t>MAR11125</t>
  </si>
  <si>
    <t>PHEPHEr</t>
  </si>
  <si>
    <t>Metabolism (Formation/Degradation) of PhePhe</t>
  </si>
  <si>
    <t>MAM02040c + MAM03872c &lt;=&gt; 2.0 MAM02724c</t>
  </si>
  <si>
    <t>H2O + Phenylalanyl-Phenylalanine &lt;=&gt; 2.0 phenylalanine</t>
  </si>
  <si>
    <t>MAR11126</t>
  </si>
  <si>
    <t>PHEPHEASNr</t>
  </si>
  <si>
    <t>Metabolism (Formation/Degradation) of PhePheAsn</t>
  </si>
  <si>
    <t>2.0 MAM02040c + MAM03873c &lt;=&gt; MAM01369c + 2.0 MAM02724c</t>
  </si>
  <si>
    <t>2.0 H2O + Phenylalanyl-Phenylalaninyl-Asparagine &lt;=&gt; asparagine + 2.0 phenylalanine</t>
  </si>
  <si>
    <t>MAR11127</t>
  </si>
  <si>
    <t>PHEPHETHRr</t>
  </si>
  <si>
    <t>Metabolism (Formation/Degradation) of PhePheThr</t>
  </si>
  <si>
    <t>2.0 MAM02040c + MAM03874c &lt;=&gt; 2.0 MAM02724c + MAM02993c</t>
  </si>
  <si>
    <t>2.0 H2O + Phenylalanyl-Phenylalaninyl-Threonine &lt;=&gt; 2.0 phenylalanine + threonine</t>
  </si>
  <si>
    <t>MAR11128</t>
  </si>
  <si>
    <t>PHEPROARGr</t>
  </si>
  <si>
    <t>Metabolism (Formation/Degradation) of PheProArg</t>
  </si>
  <si>
    <t>2.0 MAM02040c + MAM03875c &lt;=&gt; MAM01365c + MAM02724c + MAM02770c</t>
  </si>
  <si>
    <t>2.0 H2O + Phenylalanyl-Prolyl-Arginine &lt;=&gt; arginine + phenylalanine + proline</t>
  </si>
  <si>
    <t>MAR11129</t>
  </si>
  <si>
    <t>PHESERTRPr</t>
  </si>
  <si>
    <t>Metabolism (Formation/Degradation) of PheSerTrp</t>
  </si>
  <si>
    <t>2.0 MAM02040c + MAM03876c &lt;=&gt; MAM02724c + MAM02896c + MAM03089c</t>
  </si>
  <si>
    <t>2.0 H2O + Phenylalanyl-Seryl-Tryptophan &lt;=&gt; phenylalanine + serine + tryptophan</t>
  </si>
  <si>
    <t>MAR11130</t>
  </si>
  <si>
    <t>PHETHRLYSr</t>
  </si>
  <si>
    <t>Metabolism (Formation/Degradation) of PheThrLys</t>
  </si>
  <si>
    <t>2.0 MAM02040c + MAM03877c &lt;=&gt; MAM02426c + MAM02724c + MAM02993c</t>
  </si>
  <si>
    <t>2.0 H2O + Phenylalanyl-Threonyl-Lysine &lt;=&gt; lysine + phenylalanine + threonine</t>
  </si>
  <si>
    <t>MAR11131</t>
  </si>
  <si>
    <t>PHETRPLEUr</t>
  </si>
  <si>
    <t>Metabolism (Formation/Degradation) of PheTrpLeu</t>
  </si>
  <si>
    <t>2.0 MAM02040c + MAM03878c &lt;=&gt; MAM02360c + MAM02724c + MAM03089c</t>
  </si>
  <si>
    <t>2.0 H2O + Phenylalanyl-Tryptophanyl-Leucine &lt;=&gt; leucine + phenylalanine + tryptophan</t>
  </si>
  <si>
    <t>MAR11132</t>
  </si>
  <si>
    <t>PHETYRr</t>
  </si>
  <si>
    <t>Metabolism (Formation/Degradation) of Phetyr</t>
  </si>
  <si>
    <t>MAM02040c + MAM03879c &lt;=&gt; MAM02724c + MAM03101c</t>
  </si>
  <si>
    <t>H2O + Phenylalanyl-Tyrosine &lt;=&gt; phenylalanine + tyrosine</t>
  </si>
  <si>
    <t>MAR11133</t>
  </si>
  <si>
    <t>PHETYRGLNr</t>
  </si>
  <si>
    <t>Metabolism (Formation/Degradation) of PhetyrGln</t>
  </si>
  <si>
    <t>2.0 MAM02040c + MAM03880c &lt;=&gt; MAM01975c + MAM02724c + MAM03101c</t>
  </si>
  <si>
    <t>2.0 H2O + Phenylalanyl-Tyrosinyl-Glutamine &lt;=&gt; glutamine + phenylalanine + tyrosine</t>
  </si>
  <si>
    <t>MAR11134</t>
  </si>
  <si>
    <t>PHETYRLYSr</t>
  </si>
  <si>
    <t>Metabolism (Formation/Degradation) of PhetyrLys</t>
  </si>
  <si>
    <t>2.0 MAM02040c + MAM03881c &lt;=&gt; MAM02426c + MAM02724c + MAM03101c</t>
  </si>
  <si>
    <t>2.0 H2O + Phenylalanyl-Tyrosinyl-Lysine &lt;=&gt; lysine + phenylalanine + tyrosine</t>
  </si>
  <si>
    <t>MAR11135</t>
  </si>
  <si>
    <t>PROARGASPr</t>
  </si>
  <si>
    <t>Metabolism (Formation/Degradation) of ProArgAsp</t>
  </si>
  <si>
    <t>2.0 MAM02040c + MAM03888c &lt;=&gt; MAM01365c + MAM01370c + MAM02770c</t>
  </si>
  <si>
    <t>2.0 H2O + Prolyl-Arginyl-Aspartate &lt;=&gt; arginine + aspartate + proline</t>
  </si>
  <si>
    <t>MAR11136</t>
  </si>
  <si>
    <t>PROARGCYSr</t>
  </si>
  <si>
    <t>Metabolism (Formation/Degradation) of ProArgCys</t>
  </si>
  <si>
    <t>2.0 MAM02040c + MAM03889c &lt;=&gt; MAM01365c + MAM01628c + MAM02770c</t>
  </si>
  <si>
    <t>2.0 H2O + Prolyl-Arginyl-Cysteine &lt;=&gt; arginine + cysteine + proline</t>
  </si>
  <si>
    <t>MAR11137</t>
  </si>
  <si>
    <t>PROASNCYSr</t>
  </si>
  <si>
    <t>Metabolism (Formation/Degradation) of ProAsnCys</t>
  </si>
  <si>
    <t>2.0 MAM02040c + MAM03890c &lt;=&gt; MAM01369c + MAM01628c + MAM02770c</t>
  </si>
  <si>
    <t>2.0 H2O + Prolyl-Asparaginyl-Cysteine &lt;=&gt; asparagine + cysteine + proline</t>
  </si>
  <si>
    <t>MAR11138</t>
  </si>
  <si>
    <t>PROCYSr</t>
  </si>
  <si>
    <t>Metabolism (Formation/Degradation) of ProCys</t>
  </si>
  <si>
    <t>MAM02040c + MAM03891c &lt;=&gt; MAM01628c + MAM02770c</t>
  </si>
  <si>
    <t>H2O + Prolyl-Cysteine &lt;=&gt; cysteine + proline</t>
  </si>
  <si>
    <t>MAR11139</t>
  </si>
  <si>
    <t>PROGLNPROr</t>
  </si>
  <si>
    <t>Metabolism (Formation/Degradation) of ProGlnPro</t>
  </si>
  <si>
    <t>2.0 MAM02040c + MAM03894c &lt;=&gt; MAM01975c + 2.0 MAM02770c</t>
  </si>
  <si>
    <t>2.0 H2O + Prolyl-Glutaminyl-Proline &lt;=&gt; glutamine + 2.0 proline</t>
  </si>
  <si>
    <t>MAR11140</t>
  </si>
  <si>
    <t>PROGLULYSr</t>
  </si>
  <si>
    <t>Metabolism (Formation/Degradation) of ProGluLys</t>
  </si>
  <si>
    <t>2.0 MAM02040c + MAM03895c &lt;=&gt; MAM01974c + MAM02426c + MAM02770c</t>
  </si>
  <si>
    <t>2.0 H2O + Prolyl-Glutamatsyl-Lysine &lt;=&gt; glutamate + lysine + proline</t>
  </si>
  <si>
    <t>MAR11141</t>
  </si>
  <si>
    <t>PROHISr</t>
  </si>
  <si>
    <t>Metabolism (Formation/Degradation) of ProHis</t>
  </si>
  <si>
    <t>MAM02040c + MAM03897c &lt;=&gt; MAM02125c + MAM02770c</t>
  </si>
  <si>
    <t>H2O + Prolyl-Histidine &lt;=&gt; histidine + proline</t>
  </si>
  <si>
    <t>MAR11142</t>
  </si>
  <si>
    <t>PROHISTYRr</t>
  </si>
  <si>
    <t>Metabolism (Formation/Degradation) of ProHistyr</t>
  </si>
  <si>
    <t>2.0 MAM02040c + MAM03898c &lt;=&gt; MAM02039c + MAM02125c + MAM02770c + MAM03101c</t>
  </si>
  <si>
    <t>2.0 H2O + Prolyl-Histidyl-Tyrosine &lt;=&gt; H+ + histidine + proline + tyrosine</t>
  </si>
  <si>
    <t>MAR11143</t>
  </si>
  <si>
    <t>PROLEUARGr</t>
  </si>
  <si>
    <t>Metabolism (Formation/Degradation) of ProLeuArg</t>
  </si>
  <si>
    <t>2.0 MAM02040c + MAM03899c &lt;=&gt; MAM01365c + MAM02360c + MAM02770c</t>
  </si>
  <si>
    <t>2.0 H2O + Prolyl-Leucyl-Arginine &lt;=&gt; arginine + leucine + proline</t>
  </si>
  <si>
    <t>MAR11144</t>
  </si>
  <si>
    <t>PROLYSPROr</t>
  </si>
  <si>
    <t>Metabolism (Formation/Degradation) of ProLysPro</t>
  </si>
  <si>
    <t>2.0 MAM02040c + MAM03900c &lt;=&gt; MAM02426c + 2.0 MAM02770c</t>
  </si>
  <si>
    <t>2.0 H2O + Prolyl-Lysyl-Proline &lt;=&gt; lysine + 2.0 proline</t>
  </si>
  <si>
    <t>MAR11145</t>
  </si>
  <si>
    <t>PROPHEr</t>
  </si>
  <si>
    <t>Metabolism (Formation/Degradation) of ProPhe</t>
  </si>
  <si>
    <t>MAM02040c + MAM03901c &lt;=&gt; MAM02724c + MAM02770c</t>
  </si>
  <si>
    <t>H2O + Prolyl-Phenylalanine &lt;=&gt; phenylalanine + proline</t>
  </si>
  <si>
    <t>MAR11146</t>
  </si>
  <si>
    <t>PROPROARGr</t>
  </si>
  <si>
    <t>Metabolism (Formation/Degradation) of ProProArg</t>
  </si>
  <si>
    <t>2.0 MAM02040c + MAM03902c &lt;=&gt; MAM01365c + 2.0 MAM02770c</t>
  </si>
  <si>
    <t>2.0 H2O + Prolyl-Prolyl-Arginine &lt;=&gt; arginine + 2.0 proline</t>
  </si>
  <si>
    <t>MAR11147</t>
  </si>
  <si>
    <t>PROPROPROr</t>
  </si>
  <si>
    <t>Metabolism (Formation/Degradation) of ProProPro</t>
  </si>
  <si>
    <t>2.0 MAM02040c + MAM03903c &lt;=&gt; 3.0 MAM02770c</t>
  </si>
  <si>
    <t>2.0 H2O + Prolyl-Prolyl-Proline &lt;=&gt; 3.0 proline</t>
  </si>
  <si>
    <t>MAR11148</t>
  </si>
  <si>
    <t>PROTRPLYSr</t>
  </si>
  <si>
    <t>Metabolism (Formation/Degradation) of ProTrpLys</t>
  </si>
  <si>
    <t>2.0 MAM02040c + MAM03904c &lt;=&gt; MAM02426c + MAM02770c + MAM03089c</t>
  </si>
  <si>
    <t>2.0 H2O + Prolyl-Tryptophanyl-Lysine &lt;=&gt; lysine + proline + tryptophan</t>
  </si>
  <si>
    <t>MAR11149</t>
  </si>
  <si>
    <t>PROTRPTHRr</t>
  </si>
  <si>
    <t>Metabolism (Formation/Degradation) of ProTrpThr</t>
  </si>
  <si>
    <t>2.0 MAM02040c + MAM03905c &lt;=&gt; MAM02770c + MAM02993c + MAM03089c</t>
  </si>
  <si>
    <t>2.0 H2O + Prolyl-Tryptophanyl-Threonine &lt;=&gt; proline + threonine + tryptophan</t>
  </si>
  <si>
    <t>MAR11150</t>
  </si>
  <si>
    <t>PROVALGLNr</t>
  </si>
  <si>
    <t>Metabolism (Formation/Degradation) of ProValGln</t>
  </si>
  <si>
    <t>2.0 MAM02040c + MAM03906c &lt;=&gt; MAM01975c + MAM02770c + MAM03135c</t>
  </si>
  <si>
    <t>2.0 H2O + Prolyl-Valyl-Glutamine &lt;=&gt; glutamine + proline + valine</t>
  </si>
  <si>
    <t>MAR11151</t>
  </si>
  <si>
    <t>SERARGALAr</t>
  </si>
  <si>
    <t>Metabolism (Formation/Degradation) of SerArgAla</t>
  </si>
  <si>
    <t>2.0 MAM02040c + MAM03925c &lt;=&gt; MAM01307c + MAM01365c + MAM02896c</t>
  </si>
  <si>
    <t>2.0 H2O + Seryl-Arginyl-Alanine &lt;=&gt; alanine + arginine + serine</t>
  </si>
  <si>
    <t>MAR11152</t>
  </si>
  <si>
    <t>SERARGTRPr</t>
  </si>
  <si>
    <t>Metabolism (Formation/Degradation) of SerArgTrp</t>
  </si>
  <si>
    <t>2.0 MAM02040c + MAM03926c &lt;=&gt; MAM01365c + MAM02896c + MAM03089c</t>
  </si>
  <si>
    <t>2.0 H2O + Seryl-Arginyl-Tryptophan &lt;=&gt; arginine + serine + tryptophan</t>
  </si>
  <si>
    <t>MAR11153</t>
  </si>
  <si>
    <t>SERCYSARGr</t>
  </si>
  <si>
    <t>Metabolism (Formation/Degradation) of SerCysArg</t>
  </si>
  <si>
    <t>2.0 MAM02040c + MAM03927c &lt;=&gt; MAM01365c + MAM01628c + MAM02896c</t>
  </si>
  <si>
    <t>2.0 H2O + Seryl-Cysteinyl-Arginine &lt;=&gt; arginine + cysteine + serine</t>
  </si>
  <si>
    <t>MAR11154</t>
  </si>
  <si>
    <t>SERGLYGLUr</t>
  </si>
  <si>
    <t>Metabolism (Formation/Degradation) of SerGlyGlu</t>
  </si>
  <si>
    <t>2.0 MAM02040c + MAM03928c &lt;=&gt; MAM01974c + MAM01986c + MAM02896c</t>
  </si>
  <si>
    <t>2.0 H2O + Seryl-Glycyl-Glutamate &lt;=&gt; glutamate + glycine + serine</t>
  </si>
  <si>
    <t>MAR11155</t>
  </si>
  <si>
    <t>SERLYSHISr</t>
  </si>
  <si>
    <t>Metabolism (Formation/Degradation) of SerLysHis</t>
  </si>
  <si>
    <t>2.0 MAM02040c + MAM03929c &lt;=&gt; MAM02125c + MAM02426c + MAM02896c</t>
  </si>
  <si>
    <t>2.0 H2O + Seryl-Lysyl-Histidine &lt;=&gt; histidine + lysine + serine</t>
  </si>
  <si>
    <t>MAR11156</t>
  </si>
  <si>
    <t>SERPHELYSr</t>
  </si>
  <si>
    <t>Metabolism (Formation/Degradation) of SerPheLys</t>
  </si>
  <si>
    <t>2.0 MAM02040c + MAM03930c &lt;=&gt; MAM02426c + MAM02724c + MAM02896c</t>
  </si>
  <si>
    <t>2.0 H2O + Seryl-Phenylalanyl-Lysine &lt;=&gt; lysine + phenylalanine + serine</t>
  </si>
  <si>
    <t>MAR11157</t>
  </si>
  <si>
    <t>SERTRPHISr</t>
  </si>
  <si>
    <t>Metabolism (Formation/Degradation) of SerTrpHis</t>
  </si>
  <si>
    <t>2.0 MAM02040c + MAM03931c &lt;=&gt; MAM02125c + MAM02896c + MAM03089c</t>
  </si>
  <si>
    <t>2.0 H2O + Seryl-Tryptophanyl-Histidine &lt;=&gt; histidine + serine + tryptophan</t>
  </si>
  <si>
    <t>MAR11158</t>
  </si>
  <si>
    <t>THRARGTYRr</t>
  </si>
  <si>
    <t>Metabolism (Formation/Degradation) of ThrArgtyr</t>
  </si>
  <si>
    <t>2.0 MAM02040c + MAM03983c &lt;=&gt; MAM01365c + MAM02993c + MAM03101c</t>
  </si>
  <si>
    <t>2.0 H2O + Threonyl-Arginyl-Tyrosine &lt;=&gt; arginine + threonine + tyrosine</t>
  </si>
  <si>
    <t>MAR11159</t>
  </si>
  <si>
    <t>THRASNTYRr</t>
  </si>
  <si>
    <t>Metabolism (Formation/Degradation) of ThrAsntyr</t>
  </si>
  <si>
    <t>2.0 MAM02040c + MAM03984c &lt;=&gt; MAM01369c + MAM02993c + MAM03101c</t>
  </si>
  <si>
    <t>2.0 H2O + Threonyl-Asparaginyl-Tyrosine &lt;=&gt; asparagine + threonine + tyrosine</t>
  </si>
  <si>
    <t>MAR11160</t>
  </si>
  <si>
    <t>THRGLNGLUr</t>
  </si>
  <si>
    <t>Metabolism (Formation/Degradation) of ThrGlnGlu</t>
  </si>
  <si>
    <t>2.0 MAM02040c + MAM03986c &lt;=&gt; MAM01974c + MAM01975c + MAM02993c</t>
  </si>
  <si>
    <t>2.0 H2O + Threonyl-Glutaminyl-Glutamate &lt;=&gt; glutamate + glutamine + threonine</t>
  </si>
  <si>
    <t>MAR11161</t>
  </si>
  <si>
    <t>THRGLNTYRr</t>
  </si>
  <si>
    <t>Metabolism (Formation/Degradation) of ThrGlntyr</t>
  </si>
  <si>
    <t>2.0 MAM02040c + MAM03987c &lt;=&gt; MAM01975c + MAM02993c + MAM03101c</t>
  </si>
  <si>
    <t>2.0 H2O + Threonyl-Glutaminyl-Tyrosine &lt;=&gt; glutamine + threonine + tyrosine</t>
  </si>
  <si>
    <t>MAR11162</t>
  </si>
  <si>
    <t>THRHISHISr</t>
  </si>
  <si>
    <t>Metabolism (Formation/Degradation) of ThrHisHis</t>
  </si>
  <si>
    <t>2.0 MAM02040c + MAM03988c &lt;=&gt; 2.0 MAM02125c + MAM02993c</t>
  </si>
  <si>
    <t>2.0 H2O + Threonyl-Histidinyl-Histidine &lt;=&gt; 2.0 histidine + threonine</t>
  </si>
  <si>
    <t>MAR11163</t>
  </si>
  <si>
    <t>THRILEARGr</t>
  </si>
  <si>
    <t>Metabolism (Formation/Degradation) of ThrIleArg</t>
  </si>
  <si>
    <t>2.0 MAM02040c + MAM03989c &lt;=&gt; MAM01365c + MAM02184c + MAM02993c</t>
  </si>
  <si>
    <t>2.0 H2O + Threonyl-Isoleucyl-Arginine &lt;=&gt; arginine + isoleucine + threonine</t>
  </si>
  <si>
    <t>MAR11164</t>
  </si>
  <si>
    <t>THRMETARGr</t>
  </si>
  <si>
    <t>Metabolism (Formation/Degradation) of ThrMetArg</t>
  </si>
  <si>
    <t>2.0 MAM02040c + MAM03990c &lt;=&gt; MAM01365c + MAM02471c + MAM02993c</t>
  </si>
  <si>
    <t>2.0 H2O + Threonyl-Methionyl-Arginine &lt;=&gt; arginine + methionine + threonine</t>
  </si>
  <si>
    <t>MAR11165</t>
  </si>
  <si>
    <t>THRPHEARGr</t>
  </si>
  <si>
    <t>Metabolism (Formation/Degradation) of ThrPheArg</t>
  </si>
  <si>
    <t>2.0 MAM02040c + MAM03991c &lt;=&gt; MAM01365c + MAM02724c + MAM02993c</t>
  </si>
  <si>
    <t>2.0 H2O + Threonyl-Phenylalanyl-Arginine &lt;=&gt; arginine + phenylalanine + threonine</t>
  </si>
  <si>
    <t>MAR11166</t>
  </si>
  <si>
    <t>THRSERARGr</t>
  </si>
  <si>
    <t>Metabolism (Formation/Degradation) of ThrSerArg</t>
  </si>
  <si>
    <t>2.0 MAM02040c + MAM03992c &lt;=&gt; MAM01365c + MAM02896c + MAM02993c</t>
  </si>
  <si>
    <t>2.0 H2O + Threonyl-Seryl-Arginine &lt;=&gt; arginine + serine + threonine</t>
  </si>
  <si>
    <t>MAR11167</t>
  </si>
  <si>
    <t>THRTHRARGr</t>
  </si>
  <si>
    <t>Metabolism (Formation/Degradation) of ThrThrArg</t>
  </si>
  <si>
    <t>2.0 MAM02040c + MAM03993c &lt;=&gt; MAM01365c + 2.0 MAM02993c</t>
  </si>
  <si>
    <t>2.0 H2O + Threonyl-Threonyl-Arginine &lt;=&gt; arginine + 2.0 threonine</t>
  </si>
  <si>
    <t>MAR11168</t>
  </si>
  <si>
    <t>THRTYRMETr</t>
  </si>
  <si>
    <t>Metabolism (Formation/Degradation) of ThrtyrMet</t>
  </si>
  <si>
    <t>2.0 MAM02040c + MAM03994c &lt;=&gt; MAM02471c + MAM02993c + MAM03101c</t>
  </si>
  <si>
    <t>2.0 H2O + Threonyl-Tyrosyl-Methionine &lt;=&gt; methionine + threonine + tyrosine</t>
  </si>
  <si>
    <t>MAR11169</t>
  </si>
  <si>
    <t>TRPALAPROr</t>
  </si>
  <si>
    <t>Metabolism (Formation/Degradation) of TrpAlaPro</t>
  </si>
  <si>
    <t>2.0 MAM02040c + MAM04008c &lt;=&gt; MAM01307c + MAM02770c + MAM03089c</t>
  </si>
  <si>
    <t>2.0 H2O + Tryptophanyl-Alanyl-Proline &lt;=&gt; alanine + proline + tryptophan</t>
  </si>
  <si>
    <t>MAR11170</t>
  </si>
  <si>
    <t>TRPARGALAr</t>
  </si>
  <si>
    <t>Metabolism (Formation/Degradation) of TrpArgAla</t>
  </si>
  <si>
    <t>2.0 MAM02040c + MAM04009c &lt;=&gt; MAM01307c + MAM01365c + MAM03089c</t>
  </si>
  <si>
    <t>2.0 H2O + Tryptophanyl-Arginyl-Alanine &lt;=&gt; alanine + arginine + tryptophan</t>
  </si>
  <si>
    <t>MAR11171</t>
  </si>
  <si>
    <t>TRPASPASPr</t>
  </si>
  <si>
    <t>Metabolism (Formation/Degradation) of TrpAspAsp</t>
  </si>
  <si>
    <t>2.0 MAM02040c + MAM04010c &lt;=&gt; 2.0 MAM01370c + MAM03089c</t>
  </si>
  <si>
    <t>2.0 H2O + Tryptophanyl-Aspartyl-Aspartate &lt;=&gt; 2.0 aspartate + tryptophan</t>
  </si>
  <si>
    <t>MAR11172</t>
  </si>
  <si>
    <t>TRPGLNGLNr</t>
  </si>
  <si>
    <t>Metabolism (Formation/Degradation) of TrpGlnGln</t>
  </si>
  <si>
    <t>2.0 MAM02040c + MAM04011c &lt;=&gt; 2.0 MAM01975c + MAM03089c</t>
  </si>
  <si>
    <t>2.0 H2O + Tryptophanyl-Glutaminyl-Glutamine &lt;=&gt; 2.0 glutamine + tryptophan</t>
  </si>
  <si>
    <t>MAR11173</t>
  </si>
  <si>
    <t>TRPGLUGLYr</t>
  </si>
  <si>
    <t>Metabolism (Formation/Degradation) of TrpGluGly</t>
  </si>
  <si>
    <t>2.0 MAM02040c + MAM04012c &lt;=&gt; MAM01974c + MAM01986c + MAM03089c</t>
  </si>
  <si>
    <t>2.0 H2O + Tryptophanyl-Glutamyl-Glycine &lt;=&gt; glutamate + glycine + tryptophan</t>
  </si>
  <si>
    <t>MAR11174</t>
  </si>
  <si>
    <t>TRPGLULEUr</t>
  </si>
  <si>
    <t>Metabolism (Formation/Degradation) of TrpGluLeu</t>
  </si>
  <si>
    <t>2.0 MAM02040c + MAM04013c &lt;=&gt; MAM01974c + MAM02360c + MAM03089c</t>
  </si>
  <si>
    <t>2.0 H2O + Tryptophanyl-Glutamyl-Leucine &lt;=&gt; glutamate + leucine + tryptophan</t>
  </si>
  <si>
    <t>MAR11175</t>
  </si>
  <si>
    <t>TRPGLUPROr</t>
  </si>
  <si>
    <t>Metabolism (Formation/Degradation) of TrpGluPro</t>
  </si>
  <si>
    <t>2.0 MAM02040c + MAM04014c &lt;=&gt; MAM01974c + MAM02770c + MAM03089c</t>
  </si>
  <si>
    <t>2.0 H2O + Tryptophanyl-Glutamyl-Proline &lt;=&gt; glutamate + proline + tryptophan</t>
  </si>
  <si>
    <t>MAR11176</t>
  </si>
  <si>
    <t>TRPGLUTYRr</t>
  </si>
  <si>
    <t>Metabolism (Formation/Degradation) of TrpGlutyr</t>
  </si>
  <si>
    <t>2.0 MAM02040c + MAM04015c &lt;=&gt; MAM01974c + MAM03089c + MAM03101c</t>
  </si>
  <si>
    <t>2.0 H2O + Tryptophanyl-Glutamyl-Tyrosine &lt;=&gt; glutamate + tryptophan + tyrosine</t>
  </si>
  <si>
    <t>MAR11177</t>
  </si>
  <si>
    <t>TRPGLYLEUr</t>
  </si>
  <si>
    <t>Metabolism (Formation/Degradation) of TrpGlyLeu</t>
  </si>
  <si>
    <t>MAM03089c + MAM03626c &lt;=&gt; MAM02040c + MAM04017c</t>
  </si>
  <si>
    <t>tryptophan + Glycylleucine &lt;=&gt; H2O + Tryptophanyl-Glycyl-Leucine</t>
  </si>
  <si>
    <t>MAR11178</t>
  </si>
  <si>
    <t>TRPGLYPHEr</t>
  </si>
  <si>
    <t>Metabolism (Formation/Degradation) of TrpGlyPhe</t>
  </si>
  <si>
    <t>MAM03089c + MAM03629c &lt;=&gt; MAM02040c + MAM04018c</t>
  </si>
  <si>
    <t>tryptophan + Glycyl-Phenylalanine &lt;=&gt; H2O + Tryptophanyl-Glycyl-Phenylalanine</t>
  </si>
  <si>
    <t>MAR11179</t>
  </si>
  <si>
    <t>TRPGLYVALr</t>
  </si>
  <si>
    <t>Metabolism (Formation/Degradation) of TrpGlyVal</t>
  </si>
  <si>
    <t>2.0 MAM02040c + MAM04019c &lt;=&gt; MAM01986c + MAM03089c + MAM03135c</t>
  </si>
  <si>
    <t>2.0 H2O + Tryptophanyl-Glycyl-Valine &lt;=&gt; glycine + tryptophan + valine</t>
  </si>
  <si>
    <t>MAR11180</t>
  </si>
  <si>
    <t>TRPHISMETr</t>
  </si>
  <si>
    <t>Metabolism (Formation/Degradation) of TrpHisMet</t>
  </si>
  <si>
    <t>2.0 MAM02040c + MAM04020c &lt;=&gt; MAM02125c + MAM02471c + MAM03089c</t>
  </si>
  <si>
    <t>2.0 H2O + Tryptophanyl-Histidyl-Methionine &lt;=&gt; histidine + methionine + tryptophan</t>
  </si>
  <si>
    <t>MAR11181</t>
  </si>
  <si>
    <t>TRPILELYSr</t>
  </si>
  <si>
    <t>Metabolism (Formation/Degradation) of TrpIleLys</t>
  </si>
  <si>
    <t>2.0 MAM02040c + MAM04021c &lt;=&gt; MAM02184c + MAM02426c + MAM03089c</t>
  </si>
  <si>
    <t>2.0 H2O + Tryptophanyl-Isoleucyl-Lysine &lt;=&gt; isoleucine + lysine + tryptophan</t>
  </si>
  <si>
    <t>MAR11182</t>
  </si>
  <si>
    <t>TRPILETRPr</t>
  </si>
  <si>
    <t>Metabolism (Formation/Degradation) of TrpIleTrp</t>
  </si>
  <si>
    <t>2.0 MAM02040c + MAM04022c &lt;=&gt; MAM02184c + 2.0 MAM03089c</t>
  </si>
  <si>
    <t>2.0 H2O + Tryptophanyl-Isoleucyl-Tryptophan &lt;=&gt; isoleucine + 2.0 tryptophan</t>
  </si>
  <si>
    <t>MAR11183</t>
  </si>
  <si>
    <t>TRPLEUVALr</t>
  </si>
  <si>
    <t>Metabolism (Formation/Degradation) of TrpLeuVal</t>
  </si>
  <si>
    <t>2.0 MAM02040c + MAM04023c &lt;=&gt; MAM02360c + MAM03089c + MAM03135c</t>
  </si>
  <si>
    <t>2.0 H2O + Tryptophanyl-Leucyl-Valine &lt;=&gt; leucine + tryptophan + valine</t>
  </si>
  <si>
    <t>MAR11184</t>
  </si>
  <si>
    <t>TRPLYSr</t>
  </si>
  <si>
    <t>Metabolism (Formation/Degradation) of TrpLys</t>
  </si>
  <si>
    <t>MAM02040c + MAM04024c &lt;=&gt; MAM02426c + MAM03089c</t>
  </si>
  <si>
    <t>H2O + Tryptophanyl-Lysine &lt;=&gt; lysine + tryptophan</t>
  </si>
  <si>
    <t>MAR11185</t>
  </si>
  <si>
    <t>TRPMETARGr</t>
  </si>
  <si>
    <t>Metabolism (Formation/Degradation) of TrpMetArg</t>
  </si>
  <si>
    <t>2.0 MAM02040c + MAM04025c &lt;=&gt; MAM01365c + MAM02471c + MAM03089c</t>
  </si>
  <si>
    <t>2.0 H2O + Tryptophanyl-Methionyl-Arginine &lt;=&gt; arginine + methionine + tryptophan</t>
  </si>
  <si>
    <t>MAR11186</t>
  </si>
  <si>
    <t>TRPMETVALr</t>
  </si>
  <si>
    <t>Metabolism (Formation/Degradation) of TrpMetVal</t>
  </si>
  <si>
    <t>2.0 MAM02040c + MAM04026c &lt;=&gt; MAM02471c + MAM03089c + MAM03135c</t>
  </si>
  <si>
    <t>2.0 H2O + Tryptophanyl-Methionyl-Valine &lt;=&gt; methionine + tryptophan + valine</t>
  </si>
  <si>
    <t>MAR11187</t>
  </si>
  <si>
    <t>TRPPHEr</t>
  </si>
  <si>
    <t>Metabolism (Formation/Degradation) of TrpPhe</t>
  </si>
  <si>
    <t>MAM02040c + MAM04027c &lt;=&gt; MAM02724c + MAM03089c</t>
  </si>
  <si>
    <t>H2O + Tryptophanyl-Phenylalanine &lt;=&gt; phenylalanine + tryptophan</t>
  </si>
  <si>
    <t>MAR11188</t>
  </si>
  <si>
    <t>TRPPROGLYr</t>
  </si>
  <si>
    <t>Metabolism (Formation/Degradation) of TrpProGly</t>
  </si>
  <si>
    <t>MAM03089c + MAM03896c &lt;=&gt; MAM02039c + MAM02040c + MAM04028c</t>
  </si>
  <si>
    <t>tryptophan + L-Prolinylglycine &lt;=&gt; H+ + H2O + Tryptophanyl-Prolyl-Glycine</t>
  </si>
  <si>
    <t>MAR11189</t>
  </si>
  <si>
    <t>TRPPROLEUr</t>
  </si>
  <si>
    <t>Metabolism (Formation/Degradation) of TrpProLeu</t>
  </si>
  <si>
    <t>2.0 MAM02040c + MAM04029c &lt;=&gt; MAM02360c + MAM02770c + MAM03089c</t>
  </si>
  <si>
    <t>2.0 H2O + Tryptophanyl-Prolyl-Leucine &lt;=&gt; leucine + proline + tryptophan</t>
  </si>
  <si>
    <t>MAR11190</t>
  </si>
  <si>
    <t>TRPPROVALr</t>
  </si>
  <si>
    <t>Metabolism (Formation/Degradation) of TrpProVal</t>
  </si>
  <si>
    <t>2.0 MAM02040c + MAM04030c &lt;=&gt; MAM02770c + MAM03089c + MAM03135c</t>
  </si>
  <si>
    <t>2.0 H2O + Tryptophanyl-Prolyl-Valine &lt;=&gt; proline + tryptophan + valine</t>
  </si>
  <si>
    <t>MAR11191</t>
  </si>
  <si>
    <t>TRPSERTYRr</t>
  </si>
  <si>
    <t>Metabolism (Formation/Degradation) of TrpSertyr</t>
  </si>
  <si>
    <t>2.0 MAM02040c + MAM04031c &lt;=&gt; MAM02896c + MAM03089c + MAM03101c</t>
  </si>
  <si>
    <t>2.0 H2O + Tryptophanyl-Seryl-Tyrosine &lt;=&gt; serine + tryptophan + tyrosine</t>
  </si>
  <si>
    <t>MAR11192</t>
  </si>
  <si>
    <t>TRPTHRGLUr</t>
  </si>
  <si>
    <t>Metabolism (Formation/Degradation) of TrpThrGlu</t>
  </si>
  <si>
    <t>2.0 MAM02040c + MAM04032c &lt;=&gt; MAM01974c + MAM02993c + MAM03089c</t>
  </si>
  <si>
    <t>2.0 H2O + Tryptophanyl-Threonyl-Glutamate &lt;=&gt; glutamate + threonine + tryptophan</t>
  </si>
  <si>
    <t>MAR11193</t>
  </si>
  <si>
    <t>TRPTHRILEr</t>
  </si>
  <si>
    <t>Metabolism (Formation/Degradation) of TrpThrIle</t>
  </si>
  <si>
    <t>2.0 MAM02040c + MAM04033c &lt;=&gt; MAM02184c + MAM02993c + MAM03089c</t>
  </si>
  <si>
    <t>2.0 H2O + Tryptophanyl-Threonyl-Isoleucine &lt;=&gt; isoleucine + threonine + tryptophan</t>
  </si>
  <si>
    <t>MAR11194</t>
  </si>
  <si>
    <t>TRPTHRTYRr</t>
  </si>
  <si>
    <t>Metabolism (Formation/Degradation) of TrpThrtyr</t>
  </si>
  <si>
    <t>2.0 MAM02040c + MAM04034c &lt;=&gt; MAM02993c + MAM03089c + MAM03101c</t>
  </si>
  <si>
    <t>2.0 H2O + Tryptophanyl-Threonyl-Tyrosine &lt;=&gt; threonine + tryptophan + tyrosine</t>
  </si>
  <si>
    <t>MAR11195</t>
  </si>
  <si>
    <t>TRPTYRGLNr</t>
  </si>
  <si>
    <t>Metabolism (Formation/Degradation) of TrptyrGln</t>
  </si>
  <si>
    <t>2.0 MAM02040c + MAM04035c &lt;=&gt; MAM01975c + MAM03089c + MAM03101c</t>
  </si>
  <si>
    <t>2.0 H2O + Tryptophanyl-Tyrosyl-Glutamine &lt;=&gt; glutamine + tryptophan + tyrosine</t>
  </si>
  <si>
    <t>MAR11196</t>
  </si>
  <si>
    <t>TRPTYRTYRr</t>
  </si>
  <si>
    <t>Metabolism (Formation/Degradation) of Trptyrtyr</t>
  </si>
  <si>
    <t>2.0 MAM02040c + MAM04036c &lt;=&gt; MAM03089c + 2.0 MAM03101c</t>
  </si>
  <si>
    <t>2.0 H2O + Tryptophanyl-Tyrosyl-Tyrosine &lt;=&gt; tryptophan + 2.0 tyrosine</t>
  </si>
  <si>
    <t>MAR11197</t>
  </si>
  <si>
    <t>TRPVALASPr</t>
  </si>
  <si>
    <t>Metabolism (Formation/Degradation) of TrpValAsp</t>
  </si>
  <si>
    <t>2.0 MAM02040c + MAM04037c &lt;=&gt; MAM01370c + MAM03089c + MAM03135c</t>
  </si>
  <si>
    <t>2.0 H2O + Tryptophanyl-Valyl-Aspartate &lt;=&gt; aspartate + tryptophan + valine</t>
  </si>
  <si>
    <t>MAR11198</t>
  </si>
  <si>
    <t>TYRALAr</t>
  </si>
  <si>
    <t>Metabolism (Formation/Degradation) of TyrAla</t>
  </si>
  <si>
    <t>MAM02040c + MAM04043c &lt;=&gt; MAM01307c + MAM03101c</t>
  </si>
  <si>
    <t>H2O + Tyrosyl-Alanine &lt;=&gt; alanine + tyrosine</t>
  </si>
  <si>
    <t>MAR11199</t>
  </si>
  <si>
    <t>TYRALAPHEr</t>
  </si>
  <si>
    <t>Metabolism (Formation/Degradation) of TyrAlaPhe</t>
  </si>
  <si>
    <t>2.0 MAM02040c + MAM04044c &lt;=&gt; MAM01307c + MAM02724c + MAM03101c</t>
  </si>
  <si>
    <t>2.0 H2O + Tyrosyl-Alaninyl-Phenylalanine &lt;=&gt; alanine + phenylalanine + tyrosine</t>
  </si>
  <si>
    <t>MAR11200</t>
  </si>
  <si>
    <t>TYRARGGLUr</t>
  </si>
  <si>
    <t>Metabolism (Formation/Degradation) of TyrArgGlu</t>
  </si>
  <si>
    <t>2.0 MAM02040c + MAM04045c &lt;=&gt; MAM01365c + MAM01974c + MAM03101c</t>
  </si>
  <si>
    <t>2.0 H2O + Tyrosyl-Arginyl-Glutamate &lt;=&gt; arginine + glutamate + tyrosine</t>
  </si>
  <si>
    <t>MAR11201</t>
  </si>
  <si>
    <t>TYRARGSERr</t>
  </si>
  <si>
    <t>Metabolism (Formation/Degradation) of TyrArgSer</t>
  </si>
  <si>
    <t>2.0 MAM02040c + MAM04046c &lt;=&gt; MAM01365c + MAM02896c + MAM03101c</t>
  </si>
  <si>
    <t>2.0 H2O + Tyrosyl-Arginyl-Serine &lt;=&gt; arginine + serine + tyrosine</t>
  </si>
  <si>
    <t>MAR11202</t>
  </si>
  <si>
    <t>TYRASPARGr</t>
  </si>
  <si>
    <t>Metabolism (Formation/Degradation) of TyrAspArg</t>
  </si>
  <si>
    <t>2.0 MAM02040c + MAM04047c &lt;=&gt; MAM01365c + MAM01370c + MAM03101c</t>
  </si>
  <si>
    <t>2.0 H2O + Tyrosyl-Aspartyl-Arginine &lt;=&gt; arginine + aspartate + tyrosine</t>
  </si>
  <si>
    <t>MAR11203</t>
  </si>
  <si>
    <t>TYRCYSGLYr</t>
  </si>
  <si>
    <t>Metabolism (Formation/Degradation) of TyrCysGly</t>
  </si>
  <si>
    <t>2.0 MAM02040c + MAM04048c &lt;=&gt; MAM01628c + MAM01986c + MAM03101c</t>
  </si>
  <si>
    <t>2.0 H2O + Tyrosyl-Cysteinyl-Glycine &lt;=&gt; cysteine + glycine + tyrosine</t>
  </si>
  <si>
    <t>MAR11204</t>
  </si>
  <si>
    <t>TYRCYSTHRr</t>
  </si>
  <si>
    <t>Metabolism (Formation/Degradation) of TyrCysThr</t>
  </si>
  <si>
    <t>2.0 MAM02040c + MAM04049c &lt;=&gt; MAM01628c + MAM02993c + MAM03101c</t>
  </si>
  <si>
    <t>2.0 H2O + Tyrosyl-Cysteinyl-Threonine &lt;=&gt; cysteine + threonine + tyrosine</t>
  </si>
  <si>
    <t>MAR11205</t>
  </si>
  <si>
    <t>TYRGLUr</t>
  </si>
  <si>
    <t>Metabolism (Formation/Degradation) of TyrGlu</t>
  </si>
  <si>
    <t>MAM02040c + MAM04050c &lt;=&gt; MAM01974c + MAM03101c</t>
  </si>
  <si>
    <t>H2O + Tyrosyl-Glutamate &lt;=&gt; glutamate + tyrosine</t>
  </si>
  <si>
    <t>MAR11206</t>
  </si>
  <si>
    <t>TYRLEUARGr</t>
  </si>
  <si>
    <t>Metabolism (Formation/Degradation) of TyrLeuArg</t>
  </si>
  <si>
    <t>2.0 MAM02040c + MAM04051c &lt;=&gt; MAM01365c + MAM02360c + MAM03101c</t>
  </si>
  <si>
    <t>2.0 H2O + Tyrosyl-Leucyl-Arginine &lt;=&gt; arginine + leucine + tyrosine</t>
  </si>
  <si>
    <t>MAR11207</t>
  </si>
  <si>
    <t>TYRPHETYRr</t>
  </si>
  <si>
    <t>Metabolism (Formation/Degradation) of TyrPhetyr</t>
  </si>
  <si>
    <t>2.0 MAM02040c + MAM04052c &lt;=&gt; MAM02724c + 2.0 MAM03101c</t>
  </si>
  <si>
    <t>2.0 H2O + Tyrosyl-Phenylalanyl-Tyrosine &lt;=&gt; phenylalanine + 2.0 tyrosine</t>
  </si>
  <si>
    <t>MAR11208</t>
  </si>
  <si>
    <t>TYRTHRr</t>
  </si>
  <si>
    <t>Metabolism (Formation/Degradation) of TyrThr</t>
  </si>
  <si>
    <t>MAM02040c + MAM04053c &lt;=&gt; MAM02993c + MAM03101c</t>
  </si>
  <si>
    <t>H2O + Tyrosyl-Threonine &lt;=&gt; threonine + tyrosine</t>
  </si>
  <si>
    <t>MAR11209</t>
  </si>
  <si>
    <t>TYRTRPPHEr</t>
  </si>
  <si>
    <t>Metabolism (Formation/Degradation) of TyrTrpPhe</t>
  </si>
  <si>
    <t>2.0 MAM02040c + MAM04054c &lt;=&gt; MAM02724c + MAM03089c + MAM03101c</t>
  </si>
  <si>
    <t>2.0 H2O + Tyrosyl-Tryptophanyl-Phenylalanine &lt;=&gt; phenylalanine + tryptophan + tyrosine</t>
  </si>
  <si>
    <t>MAR11210</t>
  </si>
  <si>
    <t>TYRTYRr</t>
  </si>
  <si>
    <t>Metabolism (Formation/Degradation) of Tyrtyr</t>
  </si>
  <si>
    <t>MAM02040c + MAM04055c &lt;=&gt; 2.0 MAM03101c</t>
  </si>
  <si>
    <t>H2O + Tyrosyl-Tyrosine &lt;=&gt; 2.0 tyrosine</t>
  </si>
  <si>
    <t>MAR11211</t>
  </si>
  <si>
    <t>TYRVALMETr</t>
  </si>
  <si>
    <t>Metabolism (Formation/Degradation) of TyrValMet</t>
  </si>
  <si>
    <t>2.0 MAM02040c + MAM04056c &lt;=&gt; MAM02471c + MAM03101c + MAM03135c</t>
  </si>
  <si>
    <t>2.0 H2O + Tyrosyl-Valyl-Methionine &lt;=&gt; methionine + tyrosine + valine</t>
  </si>
  <si>
    <t>MAR11212</t>
  </si>
  <si>
    <t>VALARGGLYr</t>
  </si>
  <si>
    <t>Metabolism (Formation/Degradation) of ValArgGly</t>
  </si>
  <si>
    <t>2.0 MAM02040c + MAM04062c &lt;=&gt; MAM01365c + MAM01986c + MAM03135c</t>
  </si>
  <si>
    <t>2.0 H2O + Valyl-Arginyl-Glycine &lt;=&gt; arginine + glycine + valine</t>
  </si>
  <si>
    <t>MAR11213</t>
  </si>
  <si>
    <t>VALHISASNr</t>
  </si>
  <si>
    <t>Metabolism (Formation/Degradation) of ValHisAsn</t>
  </si>
  <si>
    <t>2.0 MAM02040c + MAM04063c &lt;=&gt; MAM01369c + MAM02125c + MAM03135c</t>
  </si>
  <si>
    <t>2.0 H2O + Valyl-Histidyl-Asparagine &lt;=&gt; asparagine + histidine + valine</t>
  </si>
  <si>
    <t>MAR11214</t>
  </si>
  <si>
    <t>VALLEUPHEr</t>
  </si>
  <si>
    <t>Metabolism (Formation/Degradation) of ValLeuPhe</t>
  </si>
  <si>
    <t>2.0 MAM02040c + MAM04064c &lt;=&gt; MAM02360c + MAM02724c + MAM03135c</t>
  </si>
  <si>
    <t>2.0 H2O + Valyl-Leucyl-Phenylalanine &lt;=&gt; leucine + phenylalanine + valine</t>
  </si>
  <si>
    <t>MAR11215</t>
  </si>
  <si>
    <t>VALLYSTYRr</t>
  </si>
  <si>
    <t>Metabolism (Formation/Degradation) of ValLystyr</t>
  </si>
  <si>
    <t>2.0 MAM02040c + MAM04065c &lt;=&gt; MAM02426c + MAM03101c + MAM03135c</t>
  </si>
  <si>
    <t>2.0 H2O + Valyl-Lysyl-Tyrosine &lt;=&gt; lysine + tyrosine + valine</t>
  </si>
  <si>
    <t>MAR11216</t>
  </si>
  <si>
    <t>VALPHEARGr</t>
  </si>
  <si>
    <t>Metabolism (Formation/Degradation) of ValPheArg</t>
  </si>
  <si>
    <t>2.0 MAM02040c + MAM04066c &lt;=&gt; MAM01365c + MAM02724c + MAM03135c</t>
  </si>
  <si>
    <t>2.0 H2O + Valyl-Phenylalanyl-Arginine &lt;=&gt; arginine + phenylalanine + valine</t>
  </si>
  <si>
    <t>MAR11217</t>
  </si>
  <si>
    <t>VALPROTRPr</t>
  </si>
  <si>
    <t>Metabolism (Formation/Degradation) of ValProTrp</t>
  </si>
  <si>
    <t>2.0 MAM02040c + MAM04067c &lt;=&gt; MAM02770c + MAM03089c + MAM03135c</t>
  </si>
  <si>
    <t>2.0 H2O + Valyl-Prolyl-Tryptophan &lt;=&gt; proline + tryptophan + valine</t>
  </si>
  <si>
    <t>MAR11218</t>
  </si>
  <si>
    <t>VALSERARGr</t>
  </si>
  <si>
    <t>Metabolism (Formation/Degradation) of ValSerArg</t>
  </si>
  <si>
    <t>2.0 MAM02040c + MAM04068c &lt;=&gt; MAM01365c + MAM02896c + MAM03135c</t>
  </si>
  <si>
    <t>2.0 H2O + Valyl-Seryl-Arginine &lt;=&gt; arginine + serine + valine</t>
  </si>
  <si>
    <t>MAR11219</t>
  </si>
  <si>
    <t>VALTRPPHEr</t>
  </si>
  <si>
    <t>Metabolism (Formation/Degradation) of ValTrpPhe</t>
  </si>
  <si>
    <t>2.0 MAM02040c + MAM04069c &lt;=&gt; MAM02724c + MAM03089c + MAM03135c</t>
  </si>
  <si>
    <t>2.0 H2O + Valyl-Tryptophanyl-Phenylalanine &lt;=&gt; phenylalanine + tryptophan + valine</t>
  </si>
  <si>
    <t>MAR11220</t>
  </si>
  <si>
    <t>VALTRPVALr</t>
  </si>
  <si>
    <t>Metabolism (Formation/Degradation) of ValTrpVal</t>
  </si>
  <si>
    <t>2.0 MAM02040c + MAM04070c &lt;=&gt; MAM03089c + 2.0 MAM03135c</t>
  </si>
  <si>
    <t>2.0 H2O + Valyl-Tryptophanyl-Valine &lt;=&gt; tryptophan + 2.0 valine</t>
  </si>
  <si>
    <t>MAR11221</t>
  </si>
  <si>
    <t>VALVALr</t>
  </si>
  <si>
    <t>Metabolism (Formation/Degradation) of ValVal</t>
  </si>
  <si>
    <t>MAM02040c + MAM04071c &lt;=&gt; 2.0 MAM03135c</t>
  </si>
  <si>
    <t>H2O + Valyl-Valine &lt;=&gt; 2.0 valine</t>
  </si>
  <si>
    <t>MAR11222</t>
  </si>
  <si>
    <t>TRPGLYASPr</t>
  </si>
  <si>
    <t>Metabolism (Formation/Degradation) of TrpGlyAsp</t>
  </si>
  <si>
    <t>2.0 MAM02040c + MAM04016c &lt;=&gt; MAM01370c + MAM01986c + MAM03089c</t>
  </si>
  <si>
    <t>2.0 H2O + Tryptophanyl-Glycyl-Aspartate &lt;=&gt; aspartate + glycine + tryptophan</t>
  </si>
  <si>
    <t>MAR01616</t>
  </si>
  <si>
    <t>PHETA1m</t>
  </si>
  <si>
    <t>Phenylalanine Transaminase, Mitochondrial</t>
  </si>
  <si>
    <t>MAM01306m + MAM02724m &lt;=&gt; MAM01974m + MAM02725m</t>
  </si>
  <si>
    <t>AKG + phenylalanine &lt;=&gt; glutamate + phenylpyruvate</t>
  </si>
  <si>
    <t>MAR09936</t>
  </si>
  <si>
    <t>PHLAC</t>
  </si>
  <si>
    <t>Formation of Phenyl-Lactate</t>
  </si>
  <si>
    <t>MAM02552c + MAM03882c &lt;=&gt; MAM02039c + MAM02553c + MAM02725c</t>
  </si>
  <si>
    <t>NAD+ + Phenyllactate &lt;=&gt; H+ + NADH + phenylpyruvate</t>
  </si>
  <si>
    <t>MAR09971</t>
  </si>
  <si>
    <t>3HPPPNOHc</t>
  </si>
  <si>
    <t>Hydroxylation of 3- (3-Hydroxyphenyl)Propionate</t>
  </si>
  <si>
    <t>MAM02039c + MAM02555c + MAM02630c + MAM03232c --&gt; MAM02040c + MAM02554c + MAM03233c</t>
  </si>
  <si>
    <t>H+ + NADPH + O2 + 3-(3-Hydroxy-Phenyl)Propionate --&gt; H2O + NADP+ + 3-(3-Hydroxy-Phenyl)Propionate Hydroxy Derivative</t>
  </si>
  <si>
    <t>MAR10443</t>
  </si>
  <si>
    <t>3HPPPNOHGLUCc</t>
  </si>
  <si>
    <t>Glucuronidation of 3- (3-Hydroxyphenyl)Propionate Hydroxy Derivative</t>
  </si>
  <si>
    <t>MAM03109c + MAM03233c --&gt; MAM02039c + MAM03106c + MAM03234c</t>
  </si>
  <si>
    <t>UDP-glucuronate + 3-(3-Hydroxy-Phenyl)Propionate Hydroxy Derivative --&gt; H+ + UDP + 3-(3-Hydroxy-Phenyl)Propionate Hydroxy Derivative Glucuronide</t>
  </si>
  <si>
    <t>MAR10459</t>
  </si>
  <si>
    <t>GLYNATm</t>
  </si>
  <si>
    <t>Glycine-N-Acetyltransferase</t>
  </si>
  <si>
    <t>MAM01986m + MAM02721m &lt;=&gt; MAM01597m + MAM02039m + MAM02723m</t>
  </si>
  <si>
    <t>glycine + phenylacetyl-CoA &lt;=&gt; CoA + H+ + phenylacetylglycine</t>
  </si>
  <si>
    <t>MAR11295</t>
  </si>
  <si>
    <t>PACCOALm</t>
  </si>
  <si>
    <t>Phenylacetate Coenzyme A Ligase, Mitochondrial</t>
  </si>
  <si>
    <t>MAM01371m + MAM01597m + MAM02720m --&gt; MAM01334m + MAM02721m + MAM02759m</t>
  </si>
  <si>
    <t>ATP + CoA + phenylacetate --&gt; AMP + phenylacetyl-CoA + PPi</t>
  </si>
  <si>
    <t>MAR03743</t>
  </si>
  <si>
    <t>RE2117M</t>
  </si>
  <si>
    <t>MAM01597m + MAM02039m + MAM02558m &lt;=&gt; MAM01364m + MAM01986m</t>
  </si>
  <si>
    <t>CoA + H+ + N-arachidonoylglycine &lt;=&gt; arachidonyl-CoA + glycine</t>
  </si>
  <si>
    <t>MAR03940</t>
  </si>
  <si>
    <t>r0399</t>
  </si>
  <si>
    <t>L-Phenylalanine,tetrahydrobiopterin:oxygen oxidoreductase (4-hydroxylating)</t>
  </si>
  <si>
    <t>MAM02630c + MAM02724c + MAM02978c --&gt; MAM01698c + MAM02040c + MAM03101c</t>
  </si>
  <si>
    <t>O2 + phenylalanine + tetrahydrobiopterin --&gt; dihydrobiopterin + H2O + tyrosine</t>
  </si>
  <si>
    <t>MAR04214</t>
  </si>
  <si>
    <t>TRPO2</t>
  </si>
  <si>
    <t>L-tryptophan:oxygen 2,3-oxidoreductase (decyclizing)</t>
  </si>
  <si>
    <t>MAM02630c + MAM03089c --&gt; MAM02371c</t>
  </si>
  <si>
    <t>O2 + tryptophan --&gt; L-formylkynurenine</t>
  </si>
  <si>
    <t>MAR04216</t>
  </si>
  <si>
    <t>FKYNH</t>
  </si>
  <si>
    <t>MAM02040c + MAM02371c --&gt; MAM01833c + MAM02039c + MAM02319c</t>
  </si>
  <si>
    <t>H2O + L-formylkynurenine --&gt; formate + H+ + kynurenine</t>
  </si>
  <si>
    <t>MAR04218</t>
  </si>
  <si>
    <t>LFORKYNHYD</t>
  </si>
  <si>
    <t>Formylkynurenine hydrolase</t>
  </si>
  <si>
    <t>MAM02040c + MAM02371c --&gt; MAM01307c + MAM01835c + MAM02039c</t>
  </si>
  <si>
    <t>H2O + L-formylkynurenine --&gt; alanine + formylanthranilate + H+</t>
  </si>
  <si>
    <t>MAR04219</t>
  </si>
  <si>
    <t>r0239</t>
  </si>
  <si>
    <t>N-Formylanthranilate amidohydrolase</t>
  </si>
  <si>
    <t>MAM01835c + MAM02040c --&gt; MAM01342c + MAM01833c + MAM02039c</t>
  </si>
  <si>
    <t>formylanthranilate + H2O --&gt; anthranilate + formate + H+</t>
  </si>
  <si>
    <t>MAR04220</t>
  </si>
  <si>
    <t>KYN3OX</t>
  </si>
  <si>
    <t>L-Kynurenine,NADPH:oxygen oxidoreductase (3-hydroxylating)</t>
  </si>
  <si>
    <t>MAM00788c + MAM02040c + MAM02554c &lt;=&gt; MAM02039c + MAM02319c + MAM02555c + MAM02630c</t>
  </si>
  <si>
    <t>3-hydroxy-L-kynurenine + H2O + NADP+ &lt;=&gt; H+ + kynurenine + NADPH + O2</t>
  </si>
  <si>
    <t>MAR04222</t>
  </si>
  <si>
    <t>RE1233C</t>
  </si>
  <si>
    <t>MAM00990c + MAM01974c + MAM02040c &lt;=&gt; MAM01306c + MAM02319c</t>
  </si>
  <si>
    <t>4-hydroxy-2-quinolinecarboxylic acid + glutamate + H2O &lt;=&gt; AKG + kynurenine</t>
  </si>
  <si>
    <t>MAR04224</t>
  </si>
  <si>
    <t>KYN</t>
  </si>
  <si>
    <t>L-Kynurenine hydrolase</t>
  </si>
  <si>
    <t>MAM02040c + MAM02319c --&gt; MAM01307c + MAM01342c + MAM02039c</t>
  </si>
  <si>
    <t>H2O + kynurenine --&gt; alanine + anthranilate + H+</t>
  </si>
  <si>
    <t>MAR04225</t>
  </si>
  <si>
    <t>HKYNH</t>
  </si>
  <si>
    <t>3-Hydroxy-L-kynurenine hydrolase</t>
  </si>
  <si>
    <t>MAM00788c + MAM02040c --&gt; MAM00775c + MAM01307c</t>
  </si>
  <si>
    <t>3-hydroxy-L-kynurenine + H2O --&gt; 3-hydroxyanthranilate + alanine</t>
  </si>
  <si>
    <t>MAR04227</t>
  </si>
  <si>
    <t>HMR_4227</t>
  </si>
  <si>
    <t>2.0 MAM00775c + 4.0 MAM02630c --&gt; MAM01572c + 4.0 MAM02039c + 2.0 MAM02041c + 2.0 MAM02631c</t>
  </si>
  <si>
    <t>2.0 3-hydroxyanthranilate + 4.0 O2 --&gt; cinnavalininate + 4.0 H+ + 2.0 H2O2 + 2.0 O2-</t>
  </si>
  <si>
    <t>MAR04231</t>
  </si>
  <si>
    <t>PCLAD</t>
  </si>
  <si>
    <t>2-Amino-3-carboxymuconate semialdehyde carboxy-lyase</t>
  </si>
  <si>
    <t>MAM00629c + MAM02039c --&gt; MAM00633c + MAM01596c</t>
  </si>
  <si>
    <t>2-amino-3-carboxymuconate semialdehyde + H+ --&gt; 2-aminomuconate semialdehyde + CO2</t>
  </si>
  <si>
    <t>MAR04232</t>
  </si>
  <si>
    <t>RE0549C</t>
  </si>
  <si>
    <t>MAM00633c &lt;=&gt; MAM02039c + MAM02040c + MAM02752c</t>
  </si>
  <si>
    <t>2-aminomuconate semialdehyde &lt;=&gt; H+ + H2O + picolinic acid</t>
  </si>
  <si>
    <t>MAR04233</t>
  </si>
  <si>
    <t>r0645</t>
  </si>
  <si>
    <t>2-Aminomuconate semialdehyde:NAD+ 6-oxidoreductase</t>
  </si>
  <si>
    <t>MAM00633c + MAM02040c + MAM02552c --&gt; MAM00634c + 2.0 MAM02039c + MAM02553c</t>
  </si>
  <si>
    <t>2-aminomuconate semialdehyde + H2O + NAD+ --&gt; 2-aminomuconate + 2.0 H+ + NADH</t>
  </si>
  <si>
    <t>MAR04235</t>
  </si>
  <si>
    <t>AMCOXO</t>
  </si>
  <si>
    <t>MAM00634c + MAM02040c + MAM02555c --&gt; MAM00670c + MAM02554c + MAM02578c</t>
  </si>
  <si>
    <t>2-aminomuconate + H2O + NADPH --&gt; 2-oxoadipate + NADP+ + NH3</t>
  </si>
  <si>
    <t>MAR04242</t>
  </si>
  <si>
    <t>r0541</t>
  </si>
  <si>
    <t>glutaryl-CoA:electron-transfer flavoprotein 2,3-oxidoreductase (decarboxylating)</t>
  </si>
  <si>
    <t>MAM01977m + MAM02039m + MAM03103m --&gt; MAM01596m + MAM01622m + MAM03102m</t>
  </si>
  <si>
    <t>glutaryl-CoA + H+ + ubiquinone --&gt; CO2 + crotonyl-CoA + ubiquinol</t>
  </si>
  <si>
    <t>MAR04243</t>
  </si>
  <si>
    <t>GLUTCOADHm</t>
  </si>
  <si>
    <t>MAM01802m + MAM01977m + MAM02039m --&gt; MAM01596m + MAM01622m + MAM01803m</t>
  </si>
  <si>
    <t>FAD + glutaryl-CoA + H+ --&gt; CO2 + crotonyl-CoA + FADH2</t>
  </si>
  <si>
    <t>MAR04244</t>
  </si>
  <si>
    <t>3HKYNAKGAT</t>
  </si>
  <si>
    <t>3-hydroxy-L-kynurenine:2-oxoglutarate aminotransferase</t>
  </si>
  <si>
    <t>MAM00788c + MAM01306c --&gt; MAM00924c + MAM01974c</t>
  </si>
  <si>
    <t>3-hydroxy-L-kynurenine + AKG --&gt; 4-(2-amino-3-hydroxyphenyl)-2,4-dioxobutanoate + glutamate</t>
  </si>
  <si>
    <t>MAR04245</t>
  </si>
  <si>
    <t>r0647</t>
  </si>
  <si>
    <t>MAM00924c --&gt; MAM02040c + MAM03151c</t>
  </si>
  <si>
    <t>4-(2-amino-3-hydroxyphenyl)-2,4-dioxobutanoate --&gt; H2O + xanthurenate</t>
  </si>
  <si>
    <t>MAR04246</t>
  </si>
  <si>
    <t>RE2349C</t>
  </si>
  <si>
    <t>MAM00788c + MAM01306c &lt;=&gt; MAM01974c + MAM02040c + MAM03151c</t>
  </si>
  <si>
    <t>3-hydroxy-L-kynurenine + AKG &lt;=&gt; glutamate + H2O + xanthurenate</t>
  </si>
  <si>
    <t>MAR04248</t>
  </si>
  <si>
    <t>RE2594C</t>
  </si>
  <si>
    <t>MAM02039c + MAM02667c &lt;=&gt; MAM03151c</t>
  </si>
  <si>
    <t>H+ + oxo-xanthurenate &lt;=&gt; xanthurenate</t>
  </si>
  <si>
    <t>MAR06707</t>
  </si>
  <si>
    <t>LTDCL</t>
  </si>
  <si>
    <t>L-tryptophan decarboxy-lyase</t>
  </si>
  <si>
    <t>MAM02039c + MAM03089c --&gt; MAM01596c + MAM03088c</t>
  </si>
  <si>
    <t>H+ + tryptophan --&gt; CO2 + tryptamine</t>
  </si>
  <si>
    <t>MAR06708</t>
  </si>
  <si>
    <t>RE2476C</t>
  </si>
  <si>
    <t>MAM00221c + MAM02040c &lt;=&gt; MAM02453c + MAM03089c</t>
  </si>
  <si>
    <t>1-(1,2,3,4,5-pentahydroxypent-1-yl)-1,2,3,4-tetrahydro-beta-carboline-3-carboxylate + H2O &lt;=&gt; mannose + tryptophan</t>
  </si>
  <si>
    <t>MAR06709</t>
  </si>
  <si>
    <t>HMR_6709</t>
  </si>
  <si>
    <t>MAM01384c + 2.0 MAM02040c &lt;=&gt; MAM03089c</t>
  </si>
  <si>
    <t>beta-carboline + 2.0 H2O &lt;=&gt; tryptophan</t>
  </si>
  <si>
    <t>MAR06710</t>
  </si>
  <si>
    <t>RE2477C</t>
  </si>
  <si>
    <t>MAM01384c + MAM02877c --&gt; MAM02039c + MAM02045c + MAM02871c</t>
  </si>
  <si>
    <t>beta-carboline + SAM --&gt; H+ + harman + SAH</t>
  </si>
  <si>
    <t>MAR06711</t>
  </si>
  <si>
    <t>HMR_6711</t>
  </si>
  <si>
    <t>S-Adenosyl-L-methionine:amine N-methyltransferase</t>
  </si>
  <si>
    <t>MAM02877c + MAM03088c --&gt; MAM02039c + MAM02605c + MAM02871c</t>
  </si>
  <si>
    <t>SAM + tryptamine --&gt; H+ + N-methyltryptamine + SAH</t>
  </si>
  <si>
    <t>MAR06712</t>
  </si>
  <si>
    <t>RE2128C</t>
  </si>
  <si>
    <t>MAM00230c + MAM02040c &lt;=&gt; MAM01831c + MAM03088c</t>
  </si>
  <si>
    <t>1,2,3,4-tetrahydro-beta-carboline + H2O &lt;=&gt; formaldehyde + tryptamine</t>
  </si>
  <si>
    <t>MAR06713</t>
  </si>
  <si>
    <t>TRYPTAOX</t>
  </si>
  <si>
    <t>Tryptamine:oxygen oxidoreductase(deaminating)</t>
  </si>
  <si>
    <t>MAM02040c + MAM02630c + MAM03088c --&gt; MAM02039c + MAM02041c + MAM02168c + MAM02578c</t>
  </si>
  <si>
    <t>H2O + O2 + tryptamine --&gt; H+ + H2O2 + indole-3-acetaldehyde + NH3</t>
  </si>
  <si>
    <t>MAR06714</t>
  </si>
  <si>
    <t>ALDD20x</t>
  </si>
  <si>
    <t>Indole-3-acetaldehyde:NAD+ oxidoreductase</t>
  </si>
  <si>
    <t>MAM02040c + MAM02168c + MAM02552c --&gt; 2.0 MAM02039c + MAM02169c + MAM02553c</t>
  </si>
  <si>
    <t>H2O + indole-3-acetaldehyde + NAD+ --&gt; 2.0 H+ + indoleacetate + NADH</t>
  </si>
  <si>
    <t>MAR06715</t>
  </si>
  <si>
    <t>RE2133C</t>
  </si>
  <si>
    <t>S-adenosyl-L-methionine:(indol-3-yl)acetate O-methyltransferase</t>
  </si>
  <si>
    <t>MAM02169c + MAM02877c --&gt; MAM02478c + MAM02871c</t>
  </si>
  <si>
    <t>indoleacetate + SAM --&gt; methyl-indole-3-acetate + SAH</t>
  </si>
  <si>
    <t>MAR06716</t>
  </si>
  <si>
    <t>5HTRPDOX</t>
  </si>
  <si>
    <t>5-hydroxy-L-tryptophan:oxygen 2,3-dioxygenase (indole-decyclizing)</t>
  </si>
  <si>
    <t>MAM01107c + MAM02630c --&gt; MAM01108c</t>
  </si>
  <si>
    <t>5-hydroxy-L-tryptophan + O2 --&gt; 5-hydroxy-N-formylkynurenine</t>
  </si>
  <si>
    <t>MAR06717</t>
  </si>
  <si>
    <t>HMR_6717</t>
  </si>
  <si>
    <t>Aryl-formylamine amidohydrolase</t>
  </si>
  <si>
    <t>MAM01108c + MAM02040c --&gt; MAM01106c + MAM01833c + MAM02039c</t>
  </si>
  <si>
    <t>5-hydroxy-N-formylkynurenine + H2O --&gt; 5-hydroxykynurenine + formate + H+</t>
  </si>
  <si>
    <t>MAR06718</t>
  </si>
  <si>
    <t>5HXKYNDCL</t>
  </si>
  <si>
    <t>5-Hydroxykynurenamine decarboxy-lyase</t>
  </si>
  <si>
    <t>MAM01106c + MAM02039c --&gt; MAM01105c + MAM01596c</t>
  </si>
  <si>
    <t>5-hydroxykynurenine + H+ --&gt; 5-hydroxykynurenamine + CO2</t>
  </si>
  <si>
    <t>MAR06719</t>
  </si>
  <si>
    <t>5HXKYNOXDA</t>
  </si>
  <si>
    <t>5-Hydroxykynurenamine:oxygen oxidoreductase(deaminating)(flavin-containing)</t>
  </si>
  <si>
    <t>MAM01105c + MAM02630c --&gt; MAM00947c + MAM02039c + MAM02041c + MAM02578c</t>
  </si>
  <si>
    <t>5-hydroxykynurenamine + O2 --&gt; 4,6-dihydroxyquinoline + H+ + H2O2 + NH3</t>
  </si>
  <si>
    <t>MAR06720</t>
  </si>
  <si>
    <t>HMR_6720</t>
  </si>
  <si>
    <t>2.0 MAM02039c + MAM02319c + MAM03109c --&gt; MAM00787c + MAM03106c</t>
  </si>
  <si>
    <t>2.0 H+ + kynurenine + UDP-glucuronate --&gt; 3-hydroxykynurenine-O-beta-D-glucoside + UDP</t>
  </si>
  <si>
    <t>MAR06721</t>
  </si>
  <si>
    <t>RE2442C</t>
  </si>
  <si>
    <t>MAM00787c + MAM02553c --&gt; MAM00925c + MAM02552c + MAM02578c</t>
  </si>
  <si>
    <t>3-hydroxykynurenine-O-beta-D-glucoside + NADH --&gt; 4-(2-amino-3-hydroxyphenyl)-4-oxobutanoic acid-O-glucoside + NAD+ + NH3</t>
  </si>
  <si>
    <t>MAR06722</t>
  </si>
  <si>
    <t>RE2596C</t>
  </si>
  <si>
    <t>MAM00787c + MAM01306c &lt;=&gt; MAM01974c + MAM02040c + MAM03152c</t>
  </si>
  <si>
    <t>3-hydroxykynurenine-O-beta-D-glucoside + AKG &lt;=&gt; glutamate + H2O + xanthurenate-8-O-beta-D-glucoside</t>
  </si>
  <si>
    <t>MAR06723</t>
  </si>
  <si>
    <t>RE2443C</t>
  </si>
  <si>
    <t>MAM00787c + MAM02026c &lt;=&gt; MAM01979c + MAM02040c</t>
  </si>
  <si>
    <t>3-hydroxykynurenine-O-beta-D-glucoside + GSH &lt;=&gt; glutathionyl-3-hydroxykynurenine glucoside + H2O</t>
  </si>
  <si>
    <t>MAR06725</t>
  </si>
  <si>
    <t>PHETA1</t>
  </si>
  <si>
    <t>L-Phenylalanine:2-oxoglutarate aminotransferase</t>
  </si>
  <si>
    <t>MAM01306c + MAM02724c &lt;=&gt; MAM01974c + MAM02725c</t>
  </si>
  <si>
    <t>MAR06726</t>
  </si>
  <si>
    <t>PPOR</t>
  </si>
  <si>
    <t>Phenylpyruvate:oxygen oxidoreductase (hydroxylating,decarboxylating)</t>
  </si>
  <si>
    <t>MAM02630c + MAM02725c --&gt; MAM00654c + MAM01596c</t>
  </si>
  <si>
    <t>O2 + phenylpyruvate --&gt; 2-hydroxyphenylacetate + CO2</t>
  </si>
  <si>
    <t>MAR06727</t>
  </si>
  <si>
    <t>HMR_6727</t>
  </si>
  <si>
    <t>Phenylpyruvate keto-enol-isomerase</t>
  </si>
  <si>
    <t>MAM02725c --&gt; MAM00647c</t>
  </si>
  <si>
    <t>phenylpyruvate --&gt; 2-hydroxy-3-phenylpropenoate</t>
  </si>
  <si>
    <t>MAR06728</t>
  </si>
  <si>
    <t>HMR_6728</t>
  </si>
  <si>
    <t>L-Tyrosine,tetrahydrobiopterin:oxygen oxidoreductase (3-hydroxylating)</t>
  </si>
  <si>
    <t>MAM02630c + MAM02978c + MAM03101c --&gt; MAM01698c + MAM02040c + MAM02354c</t>
  </si>
  <si>
    <t>O2 + tetrahydrobiopterin + tyrosine --&gt; dihydrobiopterin + H2O + L-dopa</t>
  </si>
  <si>
    <t>MAR06729</t>
  </si>
  <si>
    <t>HMR_6729</t>
  </si>
  <si>
    <t>L-Tyrosine:oxygen oxidoreductase</t>
  </si>
  <si>
    <t>2.0 MAM02039c + MAM02630c + MAM03101c --&gt; MAM02040c + MAM02354c</t>
  </si>
  <si>
    <t>2.0 H+ + O2 + tyrosine --&gt; H2O + L-dopa</t>
  </si>
  <si>
    <t>MAR06730</t>
  </si>
  <si>
    <t>RE2122C</t>
  </si>
  <si>
    <t>MAM02354c + MAM02877c --&gt; MAM00830c + MAM02039c + MAM02871c</t>
  </si>
  <si>
    <t>L-dopa + SAM --&gt; 3-O-methyldopa + H+ + SAH</t>
  </si>
  <si>
    <t>MAR06731</t>
  </si>
  <si>
    <t>3HLYTCL</t>
  </si>
  <si>
    <t>3,4-Dihydroxy-L-phenylalanine carboxy-lyase</t>
  </si>
  <si>
    <t>MAM02039c + MAM02354c --&gt; MAM01596c + MAM01736c</t>
  </si>
  <si>
    <t>H+ + L-dopa --&gt; CO2 + dopamine</t>
  </si>
  <si>
    <t>MAR06734</t>
  </si>
  <si>
    <t>RE1918C</t>
  </si>
  <si>
    <t>MAM02040c + MAM02875c &lt;=&gt; MAM01249c + MAM01736c</t>
  </si>
  <si>
    <t>H2O + salsolinol &lt;=&gt; acetaldehyde + dopamine</t>
  </si>
  <si>
    <t>MAR06735</t>
  </si>
  <si>
    <t>RE1922C</t>
  </si>
  <si>
    <t>MAM02875c + MAM02877c --&gt; MAM02039c + MAM02871c + MAM02873c</t>
  </si>
  <si>
    <t>salsolinol + SAM --&gt; H+ + SAH + salsoline</t>
  </si>
  <si>
    <t>MAR06736</t>
  </si>
  <si>
    <t>RE1923C</t>
  </si>
  <si>
    <t>MAM02875c + MAM02877c --&gt; MAM02039c + MAM02603c + MAM02871c</t>
  </si>
  <si>
    <t>salsolinol + SAM --&gt; H+ + N-methylsalsolinol + SAH</t>
  </si>
  <si>
    <t>MAR06737</t>
  </si>
  <si>
    <t>RE2384C</t>
  </si>
  <si>
    <t>MAM02875c + MAM02877c --&gt; MAM00156c + MAM02039c + MAM02871c</t>
  </si>
  <si>
    <t>salsolinol + SAM --&gt; (R)-1,2-dimethyl-5,6-dihydroxy-tetrahydroisoquinoline + H+ + SAH</t>
  </si>
  <si>
    <t>MAR06738</t>
  </si>
  <si>
    <t>RE1919C</t>
  </si>
  <si>
    <t>MAM02040c + MAM02876c &lt;=&gt; MAM01736c + MAM02819c</t>
  </si>
  <si>
    <t>H2O + salsolinol-1-carboxylate &lt;=&gt; dopamine + pyruvate</t>
  </si>
  <si>
    <t>MAR06739</t>
  </si>
  <si>
    <t>RE1920C</t>
  </si>
  <si>
    <t>MAM02876c + MAM02877c --&gt; MAM02039c + MAM02871c + MAM02874c</t>
  </si>
  <si>
    <t>salsolinol-1-carboxylate + SAM --&gt; H+ + SAH + salsoline-1-carboxylate</t>
  </si>
  <si>
    <t>MAR06740</t>
  </si>
  <si>
    <t>RE1921C</t>
  </si>
  <si>
    <t>MAM02876c --&gt; MAM00231c + MAM01596c + 2.0 MAM02039c</t>
  </si>
  <si>
    <t>salsolinol-1-carboxylate --&gt; 1,2-dehydrosalsolinol + CO2 + 2.0 H+</t>
  </si>
  <si>
    <t>MAR06741</t>
  </si>
  <si>
    <t>DOPABMO</t>
  </si>
  <si>
    <t>dopamine,ascorbate:oxygen oxidoreductase (beta-hydroxylating)</t>
  </si>
  <si>
    <t>MAM01368c + MAM01736c + MAM02630c --&gt; MAM01655c + MAM02040c + MAM02617c</t>
  </si>
  <si>
    <t>ascorbate + dopamine + O2 --&gt; dehydroascorbic acid + H2O + noradrenaline</t>
  </si>
  <si>
    <t>MAR06742</t>
  </si>
  <si>
    <t>RE2132C</t>
  </si>
  <si>
    <t>MAM00945c + MAM02040c &lt;=&gt; MAM01831c + MAM02617c</t>
  </si>
  <si>
    <t>4,6,7-trihydroxy-1,2,3,4-tetrahydroisoquinoline + H2O &lt;=&gt; formaldehyde + noradrenaline</t>
  </si>
  <si>
    <t>MAR06743</t>
  </si>
  <si>
    <t>NORANMT</t>
  </si>
  <si>
    <t>S-Adenosyl-L-methionine:phenylethanolamine N-methyltransferase</t>
  </si>
  <si>
    <t>MAM02617c + MAM02877c --&gt; MAM01290c + MAM02039c + MAM02871c</t>
  </si>
  <si>
    <t>noradrenaline + SAM --&gt; adrenaline + H+ + SAH</t>
  </si>
  <si>
    <t>MAR06744</t>
  </si>
  <si>
    <t>RE2131C</t>
  </si>
  <si>
    <t>MAM02039c + MAM02040c + MAM02599c &lt;=&gt; MAM01290c + MAM01831c</t>
  </si>
  <si>
    <t>H+ + H2O + N-methyl-4,6,7-trihydroxy-1,2,3,4-tetrahydroisoquinoline &lt;=&gt; adrenaline + formaldehyde</t>
  </si>
  <si>
    <t>MAR06745</t>
  </si>
  <si>
    <t>41R1H2MAE12BOOX</t>
  </si>
  <si>
    <t>4-[(1R)-1-Hydroxy-2-(methylamino)ethyl]-1,2-benzenediol:oxygen oxidoreductase(deaminating)(flavin-containing)</t>
  </si>
  <si>
    <t>MAM01290c + MAM02040c + MAM02630c --&gt; MAM00726c + MAM02041c + MAM02473c</t>
  </si>
  <si>
    <t>adrenaline + H2O + O2 --&gt; 3,4-dihydroxymandelaldehyde + H2O2 + methylamine</t>
  </si>
  <si>
    <t>MAR06746</t>
  </si>
  <si>
    <t>SALMCOM2</t>
  </si>
  <si>
    <t>S-Adenosyl-L-methionine:catechol O-methyltransferase</t>
  </si>
  <si>
    <t>MAM01290c + MAM02877c --&gt; MAM02039c + MAM02407c + MAM02871c</t>
  </si>
  <si>
    <t>adrenaline + SAM --&gt; H+ + L-metanephrine + SAH</t>
  </si>
  <si>
    <t>MAR06747</t>
  </si>
  <si>
    <t>HMR_6747</t>
  </si>
  <si>
    <t>L-Metanephrine:oxygen oxidoreductase (deaminating) (flavin-containing)</t>
  </si>
  <si>
    <t>MAM02040c + MAM02407c + MAM02630c --&gt; MAM00820c + MAM02041c + MAM02473c</t>
  </si>
  <si>
    <t>H2O + L-metanephrine + O2 --&gt; 3-methoxy-4-hydroxyphenylglycolaldehyde + H2O2 + methylamine</t>
  </si>
  <si>
    <t>MAR06748</t>
  </si>
  <si>
    <t>3MOX4HOXPGALDOX</t>
  </si>
  <si>
    <t>3-Methoxy-4-hydroxyphenylglycolaldehyde:NAD+ oxidoreductase</t>
  </si>
  <si>
    <t>MAM00820c + MAM02040c + MAM02552c --&gt; 2.0 MAM02039c + MAM02553c + MAM03136c</t>
  </si>
  <si>
    <t>3-methoxy-4-hydroxyphenylglycolaldehyde + H2O + NAD+ --&gt; 2.0 H+ + NADH + vanillylmandelate</t>
  </si>
  <si>
    <t>MAR06749</t>
  </si>
  <si>
    <t>3MOX4HOXPGALDOX_NADP_</t>
  </si>
  <si>
    <t>3-Methoxy-4-hydroxyphenylglycolaldehyde:NADP+ oxidoreductase</t>
  </si>
  <si>
    <t>MAM00820c + MAM02040c + MAM02554c --&gt; 2.0 MAM02039c + MAM02555c + MAM03136c</t>
  </si>
  <si>
    <t>MAR06750</t>
  </si>
  <si>
    <t>SALMCOM</t>
  </si>
  <si>
    <t>MAM02617c + MAM02877c --&gt; MAM02039c + MAM02622c + MAM02871c</t>
  </si>
  <si>
    <t>noradrenaline + SAM --&gt; H+ + normetanephrine + SAH</t>
  </si>
  <si>
    <t>MAR06751</t>
  </si>
  <si>
    <t>MAOLNOR</t>
  </si>
  <si>
    <t>L-Normetanephrine:oxygen oxidoreductase (deaminating) (copper-containing)</t>
  </si>
  <si>
    <t>MAM02040c + MAM02622c + MAM02630c --&gt; MAM00820c + MAM02039c + MAM02041c + MAM02578c</t>
  </si>
  <si>
    <t>H2O + normetanephrine + O2 --&gt; 3-methoxy-4-hydroxyphenylglycolaldehyde + H+ + H2O2 + NH3</t>
  </si>
  <si>
    <t>MAR06752</t>
  </si>
  <si>
    <t>41R2A1H12BOOX</t>
  </si>
  <si>
    <t>4-[(1R)-2-Amino-1-hydroxyethyl]-1,2-benzenediol:oxygen oxidoreductase(deaminating)(flavin-containing)</t>
  </si>
  <si>
    <t>MAM02040c + MAM02617c + MAM02630c --&gt; MAM00726c + MAM02039c + MAM02041c + MAM02578c</t>
  </si>
  <si>
    <t>H2O + noradrenaline + O2 --&gt; 3,4-dihydroxymandelaldehyde + H+ + H2O2 + NH3</t>
  </si>
  <si>
    <t>MAR06753</t>
  </si>
  <si>
    <t>34DHXMANDACOX</t>
  </si>
  <si>
    <t>3,4-Dihydroxymandelaldehyde:NAD+ oxidoreductase</t>
  </si>
  <si>
    <t>MAM00726c + MAM02040c + MAM02552c --&gt; MAM00727c + 2.0 MAM02039c + MAM02553c</t>
  </si>
  <si>
    <t>3,4-dihydroxymandelaldehyde + H2O + NAD+ --&gt; 3,4-dihydroxymandelate + 2.0 H+ + NADH</t>
  </si>
  <si>
    <t>MAR06754</t>
  </si>
  <si>
    <t>34DHXMANDACOX_NADP_</t>
  </si>
  <si>
    <t>3,4-Dihydroxymandelaldehyde:NADP+ oxidoreductase</t>
  </si>
  <si>
    <t>MAM00726c + MAM02040c + MAM02554c --&gt; MAM00727c + 2.0 MAM02039c + MAM02555c</t>
  </si>
  <si>
    <t>MAR06755</t>
  </si>
  <si>
    <t>HMR_6755</t>
  </si>
  <si>
    <t>MAM00727c + MAM02877c &lt;=&gt; MAM02039c + MAM02871c + MAM03136c</t>
  </si>
  <si>
    <t>3,4-dihydroxymandelate + SAM &lt;=&gt; H+ + SAH + vanillylmandelate</t>
  </si>
  <si>
    <t>MAR06756</t>
  </si>
  <si>
    <t>34DHOXPEGOX</t>
  </si>
  <si>
    <t>3,4-dihydroxyphenylethyleneglycol:NAD+ oxidoreductase</t>
  </si>
  <si>
    <t>MAM00726c + MAM02039c + MAM02553c &lt;=&gt; MAM00730c + MAM02552c</t>
  </si>
  <si>
    <t>3,4-dihydroxymandelaldehyde + H+ + NADH &lt;=&gt; 3,4-dihydroxyphenylethyleneglycol + NAD+</t>
  </si>
  <si>
    <t>MAR06757</t>
  </si>
  <si>
    <t>HMR_6757</t>
  </si>
  <si>
    <t>MAM00730c + MAM02877c --&gt; MAM00819c + MAM02039c + MAM02871c</t>
  </si>
  <si>
    <t>3,4-dihydroxyphenylethyleneglycol + SAM --&gt; 3-methoxy-4-hydroxyphenylethyleneglycol + H+ + SAH</t>
  </si>
  <si>
    <t>MAR06758</t>
  </si>
  <si>
    <t>42A12BOOX</t>
  </si>
  <si>
    <t>4-(2-aminoethyl)-1,2-benzenediol:oxygen oxidoreductase(deaminating)(flavin-containing)</t>
  </si>
  <si>
    <t>MAM01736c + MAM02040c + MAM02630c --&gt; MAM00728c + MAM02039c + MAM02041c + MAM02578c</t>
  </si>
  <si>
    <t>dopamine + H2O + O2 --&gt; 3,4-dihydroxyphenylacetaldehyde + H+ + H2O2 + NH3</t>
  </si>
  <si>
    <t>MAR06759</t>
  </si>
  <si>
    <t>RE1927C</t>
  </si>
  <si>
    <t>3,4-Dihydroxyphenylacetaldehyde hydro-lyase (adding dopamine)</t>
  </si>
  <si>
    <t>MAM00728c + MAM01736c &lt;=&gt; MAM02040c + MAM02621c</t>
  </si>
  <si>
    <t>3,4-dihydroxyphenylacetaldehyde + dopamine &lt;=&gt; H2O + norlaudanosoline</t>
  </si>
  <si>
    <t>MAR06760</t>
  </si>
  <si>
    <t>34DHPLACOX</t>
  </si>
  <si>
    <t>3,4-dihydroxyphenylacetaldehyde:NAD+ oxidoreductase</t>
  </si>
  <si>
    <t>MAM00728c + MAM02040c + MAM02552c --&gt; MAM00729c + 2.0 MAM02039c + MAM02553c</t>
  </si>
  <si>
    <t>3,4-dihydroxyphenylacetaldehyde + H2O + NAD+ --&gt; 3,4-dihydroxyphenylacetate + 2.0 H+ + NADH</t>
  </si>
  <si>
    <t>MAR06761</t>
  </si>
  <si>
    <t>34DHPLACOX_NADP_</t>
  </si>
  <si>
    <t>3,4-Dihydroxyphenylacetaldehyde:NADP+ oxidoreductase</t>
  </si>
  <si>
    <t>MAM00728c + MAM02040c + MAM02554c --&gt; MAM00729c + 2.0 MAM02039c + MAM02555c</t>
  </si>
  <si>
    <t>3,4-dihydroxyphenylacetaldehyde + H2O + NADP+ --&gt; 3,4-dihydroxyphenylacetate + 2.0 H+ + NADPH</t>
  </si>
  <si>
    <t>MAR06762</t>
  </si>
  <si>
    <t>34DHPHAMT</t>
  </si>
  <si>
    <t>MAM00729c + MAM02877c --&gt; MAM02039c + MAM02137c + MAM02871c</t>
  </si>
  <si>
    <t>3,4-dihydroxyphenylacetate + SAM --&gt; H+ + homovanillate + SAH</t>
  </si>
  <si>
    <t>MAR06763</t>
  </si>
  <si>
    <t>DOPAMT</t>
  </si>
  <si>
    <t>MAM01736c + MAM02877c --&gt; MAM00821c + MAM02039c + MAM02871c</t>
  </si>
  <si>
    <t>dopamine + SAM --&gt; 3-methoxytyramine + H+ + SAH</t>
  </si>
  <si>
    <t>MAR06764</t>
  </si>
  <si>
    <t>3MOXTYROX</t>
  </si>
  <si>
    <t>3-Methoxytyramine:oxygen oxidoreductase (deaminating) (copper-containing)</t>
  </si>
  <si>
    <t>MAM00821c + MAM02040c + MAM02630c --&gt; MAM00818c + MAM02039c + MAM02041c + MAM02578c</t>
  </si>
  <si>
    <t>3-methoxytyramine + H2O + O2 --&gt; 3-methoxy-4-hydroxyphenylacetaldehyde + H+ + H2O2 + NH3</t>
  </si>
  <si>
    <t>MAR06765</t>
  </si>
  <si>
    <t>RE1925C</t>
  </si>
  <si>
    <t>MAM00821c + MAM01249c &lt;=&gt; MAM02040c + MAM02603c</t>
  </si>
  <si>
    <t>3-methoxytyramine + acetaldehyde &lt;=&gt; H2O + N-methylsalsolinol</t>
  </si>
  <si>
    <t>MAR06766</t>
  </si>
  <si>
    <t>3M4HDXPAC</t>
  </si>
  <si>
    <t>3-Methoxy-4-hydroxyphenylacetaldehyde:NAD+ oxidoreductase</t>
  </si>
  <si>
    <t>MAM00818c + MAM02040c + MAM02552c --&gt; 2.0 MAM02039c + MAM02137c + MAM02553c</t>
  </si>
  <si>
    <t>3-methoxy-4-hydroxyphenylacetaldehyde + H2O + NAD+ --&gt; 2.0 H+ + homovanillate + NADH</t>
  </si>
  <si>
    <t>MAR06767</t>
  </si>
  <si>
    <t>3-Methoxy-4-hydroxyphenylacetaldehyde:NADP+ oxidoreductase</t>
  </si>
  <si>
    <t>MAM00818c + MAM02040c + MAM02554c --&gt; 2.0 MAM02039c + MAM02137c + MAM02555c</t>
  </si>
  <si>
    <t>MAR06768</t>
  </si>
  <si>
    <t>TYRTA</t>
  </si>
  <si>
    <t>MAM01306c + MAM03101c --&gt; MAM01005c + MAM01974c</t>
  </si>
  <si>
    <t>MAR06770</t>
  </si>
  <si>
    <t>HMR_6770</t>
  </si>
  <si>
    <t>L-Tyrosine:oxygen oxidoreductase (deaminating)</t>
  </si>
  <si>
    <t>MAM02040c + MAM02630c + MAM03101c --&gt; MAM01005c + MAM02039c + MAM02041c + MAM02578c</t>
  </si>
  <si>
    <t>H2O + O2 + tyrosine --&gt; 4-hydroxyphenylpyruvate + H+ + H2O2 + NH3</t>
  </si>
  <si>
    <t>MAR06771</t>
  </si>
  <si>
    <t>HMR_6771</t>
  </si>
  <si>
    <t>3-(4-Hydroxyphenyl)pyruvate keto-enol-isomerase</t>
  </si>
  <si>
    <t>MAM01005c --&gt; MAM00643c</t>
  </si>
  <si>
    <t>4-hydroxyphenylpyruvate --&gt; 2-hydroxy-3-(4-hydroxyphenyl)propenoate</t>
  </si>
  <si>
    <t>MAR06772</t>
  </si>
  <si>
    <t>34HPPOR</t>
  </si>
  <si>
    <t>4-Hydroxyphenylpyruvate:oxygen oxidoreductase (hydroxylating,decarboxylating)</t>
  </si>
  <si>
    <t>MAM01005c + MAM02630c --&gt; MAM01596c + MAM02135c</t>
  </si>
  <si>
    <t>4-hydroxyphenylpyruvate + O2 --&gt; CO2 + homogentisate</t>
  </si>
  <si>
    <t>MAR06774</t>
  </si>
  <si>
    <t>HGNTOR</t>
  </si>
  <si>
    <t>Homogentisate:oxygen 1,2-oxidoreductase (decyclizing)</t>
  </si>
  <si>
    <t>MAM02135c + MAM02630c --&gt; MAM01010c + MAM02039c</t>
  </si>
  <si>
    <t>homogentisate + O2 --&gt; 4-maleylacetoacetate + H+</t>
  </si>
  <si>
    <t>MAR06776</t>
  </si>
  <si>
    <t>MACACI</t>
  </si>
  <si>
    <t>4-Maleylacetoacetate cis-trans-isomerase</t>
  </si>
  <si>
    <t>MAM01010c --&gt; MAM01863c</t>
  </si>
  <si>
    <t>4-maleylacetoacetate --&gt; fumarylacetoacetate</t>
  </si>
  <si>
    <t>MAR06778</t>
  </si>
  <si>
    <t>FUMAC</t>
  </si>
  <si>
    <t>4-fumarylacetoacetate fumarylhydrolase</t>
  </si>
  <si>
    <t>MAM01863c + MAM02040c --&gt; MAM01253c + MAM01862c + MAM02039c</t>
  </si>
  <si>
    <t>fumarylacetoacetate + H2O --&gt; acetoacetate + fumarate + H+</t>
  </si>
  <si>
    <t>MAR06782</t>
  </si>
  <si>
    <t>HMR_6782</t>
  </si>
  <si>
    <t>MAM01005c + MAM02039c + MAM02553c --&gt; MAM01004c + MAM02552c</t>
  </si>
  <si>
    <t>4-hydroxyphenylpyruvate + H+ + NADH --&gt; 4-hydroxyphenyllactate + NAD+</t>
  </si>
  <si>
    <t>MAR06783</t>
  </si>
  <si>
    <t>3-(4-hydroxyphenyl)lactate hydro-lyase (4-coumarate-forming)</t>
  </si>
  <si>
    <t>MAM01004c --&gt; MAM00981c + MAM02040c</t>
  </si>
  <si>
    <t>4-hydroxyphenyllactate --&gt; 4-coumarate + H2O</t>
  </si>
  <si>
    <t>MAR06784</t>
  </si>
  <si>
    <t>HMR_6784</t>
  </si>
  <si>
    <t>4-Coumarate:CoA ligase (AMP-forming)</t>
  </si>
  <si>
    <t>MAM00981c + MAM01371c + MAM01597c --&gt; MAM00982c + MAM01334c + MAM02759c</t>
  </si>
  <si>
    <t>4-coumarate + ATP + CoA --&gt; 4-coumaroyl-CoA + AMP + PPi</t>
  </si>
  <si>
    <t>MAR06785</t>
  </si>
  <si>
    <t>HMR_6785</t>
  </si>
  <si>
    <t>MAM00982c + MAM01597c + MAM02040c + MAM02552c --&gt; MAM00996c + MAM01261c + MAM02039c + MAM02553c</t>
  </si>
  <si>
    <t>4-coumaroyl-CoA + CoA + H2O + NAD+ --&gt; 4-hydroxybenzoyl-CoA + acetyl-CoA + H+ + NADH</t>
  </si>
  <si>
    <t>MAR06786</t>
  </si>
  <si>
    <t>HMR_6786</t>
  </si>
  <si>
    <t>4-Hydroxybenzoyl-CoA hydrolase</t>
  </si>
  <si>
    <t>MAM00996c + MAM02040c --&gt; MAM00995c + MAM01597c + MAM02039c</t>
  </si>
  <si>
    <t>4-hydroxybenzoyl-CoA + H2O --&gt; 4-hydroxybenzoate + CoA + H+</t>
  </si>
  <si>
    <t>MAR06787</t>
  </si>
  <si>
    <t>TYRCBOX</t>
  </si>
  <si>
    <t>L-tyrosine carboxy-lyase (tyramine-forming)</t>
  </si>
  <si>
    <t>MAM02039c + MAM03101c --&gt; MAM01596c + MAM03099c</t>
  </si>
  <si>
    <t>H+ + tyrosine --&gt; CO2 + tyramine</t>
  </si>
  <si>
    <t>MAR06788</t>
  </si>
  <si>
    <t>RE2124C</t>
  </si>
  <si>
    <t>S-Adenosyl-L-methionine:tyramine N-methyltransferase</t>
  </si>
  <si>
    <t>MAM02877c + MAM03099c --&gt; MAM02039c + MAM02606c + MAM02871c</t>
  </si>
  <si>
    <t>SAM + tyramine --&gt; H+ + N-methyltyramine + SAH</t>
  </si>
  <si>
    <t>MAR06789</t>
  </si>
  <si>
    <t>TYROXDAc</t>
  </si>
  <si>
    <t>tyramine:oxygen oxidoreductase(deaminating)(flavin-containing)</t>
  </si>
  <si>
    <t>MAM02040c + MAM02630c + MAM03099c --&gt; MAM01002c + MAM02039c + MAM02041c + MAM02578c</t>
  </si>
  <si>
    <t>H2O + O2 + tyramine --&gt; 4-hydroxyphenylacetaldehyde + H+ + H2O2 + NH3</t>
  </si>
  <si>
    <t>MAR06790</t>
  </si>
  <si>
    <t>HMR_6790</t>
  </si>
  <si>
    <t>4-hydroxyphenylacetaldehyde:NAD+ oxidoreductase</t>
  </si>
  <si>
    <t>MAM01002c + MAM02040c + MAM02552c --&gt; MAM01003c + 2.0 MAM02039c + MAM02553c</t>
  </si>
  <si>
    <t>4-hydroxyphenylacetaldehyde + H2O + NAD+ --&gt; 4-hydroxyphenylacetate + 2.0 H+ + NADH</t>
  </si>
  <si>
    <t>MAR06791</t>
  </si>
  <si>
    <t>4HOXPACDOX_NADP_</t>
  </si>
  <si>
    <t>4-Hydroxyphenylacetaldehyde:NADP+ oxidoreductase</t>
  </si>
  <si>
    <t>MAM01002c + MAM02040c + MAM02554c --&gt; MAM01003c + 2.0 MAM02039c + MAM02555c</t>
  </si>
  <si>
    <t>4-hydroxyphenylacetaldehyde + H2O + NADP+ --&gt; 4-hydroxyphenylacetate + 2.0 H+ + NADPH</t>
  </si>
  <si>
    <t>MAR06792</t>
  </si>
  <si>
    <t>RE2049C</t>
  </si>
  <si>
    <t>MAM00991c + 2.0 MAM02039c &lt;=&gt; MAM01003c + MAM02588c</t>
  </si>
  <si>
    <t>4-hydroxy-3-nitrophenylacetate + 2.0 H+ &lt;=&gt; 4-hydroxyphenylacetate + nitrite</t>
  </si>
  <si>
    <t>MAR06798</t>
  </si>
  <si>
    <t>RE0922C</t>
  </si>
  <si>
    <t>MAM00733c + MAM02039c + MAM03106c &lt;=&gt; MAM03052c + MAM03109c</t>
  </si>
  <si>
    <t>3,5,3-triiodo-L-thyronine-beta-D-glucuronoside + H+ + UDP &lt;=&gt; triiodothyronine + UDP-glucuronate</t>
  </si>
  <si>
    <t>MAR06799</t>
  </si>
  <si>
    <t>RE0922R</t>
  </si>
  <si>
    <t>MAM03052r + MAM03109r --&gt; MAM00733r + MAM02039r + MAM03106r</t>
  </si>
  <si>
    <t>triiodothyronine + UDP-glucuronate --&gt; 3,5,3-triiodo-L-thyronine-beta-D-glucuronoside + H+ + UDP</t>
  </si>
  <si>
    <t>MAR06800</t>
  </si>
  <si>
    <t>RE0920C</t>
  </si>
  <si>
    <t>MAM00732c + MAM02039c + MAM03106c &lt;=&gt; MAM02998c + MAM03109c</t>
  </si>
  <si>
    <t>3,5,3,5-tetraiodo-L-thyronine-beta-D-glucuronoside + H+ + UDP &lt;=&gt; thyroxine + UDP-glucuronate</t>
  </si>
  <si>
    <t>MAR06801</t>
  </si>
  <si>
    <t>RE0920R</t>
  </si>
  <si>
    <t>MAM02998r + MAM03109r --&gt; MAM00732r + MAM02039r + MAM03106r</t>
  </si>
  <si>
    <t>thyroxine + UDP-glucuronate --&gt; 3,5,3,5-tetraiodo-L-thyronine-beta-D-glucuronoside + H+ + UDP</t>
  </si>
  <si>
    <t>MAR06802</t>
  </si>
  <si>
    <t>HMR_6802</t>
  </si>
  <si>
    <t>MAM02606c + MAM02877c --&gt; MAM02039c + MAM02138c + MAM02871c</t>
  </si>
  <si>
    <t>N-methyltyramine + SAM --&gt; H+ + hordenine + SAH</t>
  </si>
  <si>
    <t>MAR06803</t>
  </si>
  <si>
    <t>RE3233C</t>
  </si>
  <si>
    <t>MAM02138c + MAM02630c --&gt; MAM02040c + MAM02499c</t>
  </si>
  <si>
    <t>hordenine + O2 --&gt; H2O + N,N-dimethyldopaminequinone</t>
  </si>
  <si>
    <t>MAR06806</t>
  </si>
  <si>
    <t>RE3263C</t>
  </si>
  <si>
    <t>2.0 MAM02039c + MAM02500c &lt;=&gt; MAM02499c</t>
  </si>
  <si>
    <t>2.0 H+ + N,N-dimethylindoliumolate &lt;=&gt; N,N-dimethyldopaminequinone</t>
  </si>
  <si>
    <t>MAR06807</t>
  </si>
  <si>
    <t>RE2130C</t>
  </si>
  <si>
    <t>MAM01154c + MAM02040c &lt;=&gt; MAM01736c + MAM01831c</t>
  </si>
  <si>
    <t>6,7-dihydroxy-1,2,3,4-tetrahydroisoquinoline + H2O &lt;=&gt; dopamine + formaldehyde</t>
  </si>
  <si>
    <t>MAR06808</t>
  </si>
  <si>
    <t>RE3095C</t>
  </si>
  <si>
    <t>MAM01736c + MAM02041c --&gt; MAM01738c + 2.0 MAM02040c</t>
  </si>
  <si>
    <t>dopamine + H2O2 --&gt; dopamine-O-quinone + 2.0 H2O</t>
  </si>
  <si>
    <t>MAR06811</t>
  </si>
  <si>
    <t>RE2296C</t>
  </si>
  <si>
    <t>MAM01138c &lt;=&gt; MAM01738c + MAM02026c</t>
  </si>
  <si>
    <t>5-S-glutathionyl-dopamine &lt;=&gt; dopamine-O-quinone + GSH</t>
  </si>
  <si>
    <t>MAR06813</t>
  </si>
  <si>
    <t>HMR_6813</t>
  </si>
  <si>
    <t>MAM01738c + MAM02041c --&gt; MAM01739c + MAM02039c + 2.0 MAM02040c</t>
  </si>
  <si>
    <t>dopamine-O-quinone + H2O2 --&gt; dopaminochrome + H+ + 2.0 H2O</t>
  </si>
  <si>
    <t>MAR06814</t>
  </si>
  <si>
    <t>RE1651C</t>
  </si>
  <si>
    <t>MAM01333c + MAM02554c &lt;=&gt; MAM01739c + MAM02555c</t>
  </si>
  <si>
    <t>aminochrome-O-semiquinone + NADP+ &lt;=&gt; dopaminochrome + NADPH</t>
  </si>
  <si>
    <t>MAR06815</t>
  </si>
  <si>
    <t>RE2525C</t>
  </si>
  <si>
    <t>MAM01136c &lt;=&gt; MAM01739c + MAM02026c</t>
  </si>
  <si>
    <t>5-S-glutathionyl-aminochrome reduced &lt;=&gt; dopaminochrome + GSH</t>
  </si>
  <si>
    <t>MAR06817</t>
  </si>
  <si>
    <t>RE2526C</t>
  </si>
  <si>
    <t>MAM01739c + MAM02039c + MAM02555c &lt;=&gt; MAM02361c + MAM02554c</t>
  </si>
  <si>
    <t>dopaminochrome + H+ + NADPH &lt;=&gt; leukoaminochrome + NADP+</t>
  </si>
  <si>
    <t>MAR06818</t>
  </si>
  <si>
    <t>RN0013C</t>
  </si>
  <si>
    <t>MAM01290c + MAM02630c --&gt; MAM01292c + MAM02039c + 2.0 MAM02040c</t>
  </si>
  <si>
    <t>adrenaline + O2 --&gt; adrenochrome + H+ + 2.0 H2O</t>
  </si>
  <si>
    <t>MAR06819</t>
  </si>
  <si>
    <t>RE2520C</t>
  </si>
  <si>
    <t>MAM01293c + MAM02039c + MAM02554c &lt;=&gt; MAM01292c + MAM02555c</t>
  </si>
  <si>
    <t>adrenochrome-O-semiquinone + H+ + NADP+ &lt;=&gt; adrenochrome + NADPH</t>
  </si>
  <si>
    <t>MAR06820</t>
  </si>
  <si>
    <t>RE2522C</t>
  </si>
  <si>
    <t>MAM01135c &lt;=&gt; MAM01292c + MAM02026c</t>
  </si>
  <si>
    <t>5-S-glutathionyl-adrenochrome hydroquinone &lt;=&gt; adrenochrome + GSH</t>
  </si>
  <si>
    <t>MAR06822</t>
  </si>
  <si>
    <t>HMR_6822</t>
  </si>
  <si>
    <t>MAM02617c --&gt; 5.0 MAM02039c + MAM02618c</t>
  </si>
  <si>
    <t>noradrenaline --&gt; 5.0 H+ + noradrenochrome</t>
  </si>
  <si>
    <t>MAR06823</t>
  </si>
  <si>
    <t>RE2521C</t>
  </si>
  <si>
    <t>MAM02039c + MAM02554c + MAM02619c &lt;=&gt; MAM02555c + MAM02618c</t>
  </si>
  <si>
    <t>H+ + NADP+ + noradrenochrome-O-semiquinone &lt;=&gt; NADPH + noradrenochrome</t>
  </si>
  <si>
    <t>MAR06824</t>
  </si>
  <si>
    <t>RE2523C</t>
  </si>
  <si>
    <t>MAM01140c &lt;=&gt; MAM02026c + MAM02618c</t>
  </si>
  <si>
    <t>5-S-glutathionyl-noradrenochrome hydroquinone &lt;=&gt; GSH + noradrenochrome</t>
  </si>
  <si>
    <t>MAR06826</t>
  </si>
  <si>
    <t>HMR_6826</t>
  </si>
  <si>
    <t>MAM00720c + MAM02174c + MAM02554c &lt;=&gt; MAM02555c + MAM03052c</t>
  </si>
  <si>
    <t>3,3-diiodo-L-thyronine + iodide + NADP+ &lt;=&gt; NADPH + triiodothyronine</t>
  </si>
  <si>
    <t>MAR06827</t>
  </si>
  <si>
    <t>HMR_6827</t>
  </si>
  <si>
    <t>MAM00720r + MAM02174r + MAM02554r &lt;=&gt; MAM02555r + MAM03052r</t>
  </si>
  <si>
    <t>MAR06828</t>
  </si>
  <si>
    <t>RE0923C</t>
  </si>
  <si>
    <t>MAM00720c + MAM03109c --&gt; MAM00722c + MAM02039c + MAM03106c</t>
  </si>
  <si>
    <t>3,3-diiodo-L-thyronine + UDP-glucuronate --&gt; 3,3-diiodo-L-thyronine-beta-D-glucuronoside + H+ + UDP</t>
  </si>
  <si>
    <t>MAR06829</t>
  </si>
  <si>
    <t>RE0912C</t>
  </si>
  <si>
    <t>MAM00720c + MAM02682c --&gt; MAM00721c + MAM02039c + MAM02681c</t>
  </si>
  <si>
    <t>3,3-diiodo-L-thyronine + PAPS --&gt; 3,3-diiodo-L-thyronine-4-O-sulfate + H+ + PAP</t>
  </si>
  <si>
    <t>MAR06830</t>
  </si>
  <si>
    <t>RE0923R</t>
  </si>
  <si>
    <t>MAM00720r + MAM03109r --&gt; MAM00722r + MAM02039r + MAM03106r</t>
  </si>
  <si>
    <t>MAR06831</t>
  </si>
  <si>
    <t>RE0908C</t>
  </si>
  <si>
    <t>MAM00721c + MAM02040c --&gt; MAM00720c + MAM02039c + MAM02946c</t>
  </si>
  <si>
    <t>3,3-diiodo-L-thyronine-4-O-sulfate + H2O --&gt; 3,3-diiodo-L-thyronine + H+ + sulfate</t>
  </si>
  <si>
    <t>MAR06834</t>
  </si>
  <si>
    <t>HMR_6834</t>
  </si>
  <si>
    <t>MAM00720c + MAM02174c + MAM02554c &lt;=&gt; MAM02555c + MAM02839c</t>
  </si>
  <si>
    <t>3,3-diiodo-L-thyronine + iodide + NADP+ &lt;=&gt; NADPH + reverse triiodthyronine</t>
  </si>
  <si>
    <t>MAR06835</t>
  </si>
  <si>
    <t>HMR_6835</t>
  </si>
  <si>
    <t>MAM00720r + MAM02174r + MAM02554r &lt;=&gt; MAM02555r + MAM02839r</t>
  </si>
  <si>
    <t>MAR06836</t>
  </si>
  <si>
    <t>RE0921C</t>
  </si>
  <si>
    <t>MAM00719c + MAM02039c + MAM03106c &lt;=&gt; MAM02839c + MAM03109c</t>
  </si>
  <si>
    <t>3,3,5-triiodo-L-thyronine-beta-D-glucuronoside + H+ + UDP &lt;=&gt; reverse triiodthyronine + UDP-glucuronate</t>
  </si>
  <si>
    <t>MAR06837</t>
  </si>
  <si>
    <t>RE0921R</t>
  </si>
  <si>
    <t>MAM02839r + MAM03109r --&gt; MAM00719r + MAM02039r + MAM03106r</t>
  </si>
  <si>
    <t>reverse triiodthyronine + UDP-glucuronate --&gt; 3,3,5-triiodo-L-thyronine-beta-D-glucuronoside + H+ + UDP</t>
  </si>
  <si>
    <t>MAR06838</t>
  </si>
  <si>
    <t>HMR_6838</t>
  </si>
  <si>
    <t>MAM02682c + MAM02839c --&gt; MAM00734c + MAM02039c + MAM02681c</t>
  </si>
  <si>
    <t>PAPS + reverse triiodthyronine --&gt; 3,5,3-triiodothyronine-4-sulfate + H+ + PAP</t>
  </si>
  <si>
    <t>MAR06839</t>
  </si>
  <si>
    <t>HMR_6839</t>
  </si>
  <si>
    <t>MAM00734c + MAM02040c --&gt; MAM02039c + MAM02839c + MAM02946c</t>
  </si>
  <si>
    <t>3,5,3-triiodothyronine-4-sulfate + H2O --&gt; H+ + reverse triiodthyronine + sulfate</t>
  </si>
  <si>
    <t>MAR06840</t>
  </si>
  <si>
    <t>HMR_6840</t>
  </si>
  <si>
    <t>MAM00736c + MAM02174c + MAM02554c &lt;=&gt; MAM02555c + MAM03052c</t>
  </si>
  <si>
    <t>3,5-diiodo-L-thyronine + iodide + NADP+ &lt;=&gt; NADPH + triiodothyronine</t>
  </si>
  <si>
    <t>MAR06841</t>
  </si>
  <si>
    <t>HMR_6841</t>
  </si>
  <si>
    <t>MAM00736r + MAM02174r + MAM02554r &lt;=&gt; MAM02555r + MAM03052r</t>
  </si>
  <si>
    <t>MAR06842</t>
  </si>
  <si>
    <t>RE0919C</t>
  </si>
  <si>
    <t>MAM00738c + MAM02039c + MAM03106c &lt;=&gt; MAM00736c + MAM03109c</t>
  </si>
  <si>
    <t>3,5-diiodo-L-thyronine-beta-D-glucuronoside + H+ + UDP &lt;=&gt; 3,5-diiodo-L-thyronine + UDP-glucuronate</t>
  </si>
  <si>
    <t>MAR06843</t>
  </si>
  <si>
    <t>RE0919R</t>
  </si>
  <si>
    <t>MAM00736r + MAM03109r --&gt; MAM00738r + MAM02039r + MAM03106r</t>
  </si>
  <si>
    <t>3,5-diiodo-L-thyronine + UDP-glucuronate --&gt; 3,5-diiodo-L-thyronine-beta-D-glucuronoside + H+ + UDP</t>
  </si>
  <si>
    <t>MAR06844</t>
  </si>
  <si>
    <t>HMR_6844</t>
  </si>
  <si>
    <t>MAM00736c + MAM02682c --&gt; MAM00737c + MAM02039c + MAM02681c</t>
  </si>
  <si>
    <t>3,5-diiodo-L-thyronine + PAPS --&gt; 3,5-diiodo-L-thyronine-4-O-sulfate + H+ + PAP</t>
  </si>
  <si>
    <t>MAR06845</t>
  </si>
  <si>
    <t>RE0916C</t>
  </si>
  <si>
    <t>MAM00737c + MAM02040c --&gt; MAM00736c + MAM02039c + MAM02946c</t>
  </si>
  <si>
    <t>3,5-diiodo-L-thyronine-4-O-sulfate + H2O --&gt; 3,5-diiodo-L-thyronine + H+ + sulfate</t>
  </si>
  <si>
    <t>MAR06848</t>
  </si>
  <si>
    <t>HMR_6848</t>
  </si>
  <si>
    <t>MAM00736c + MAM02555c &lt;=&gt; MAM00828c + MAM02174c + MAM02554c</t>
  </si>
  <si>
    <t>3,5-diiodo-L-thyronine + NADPH &lt;=&gt; 3-monoiodo-L-thyronine + iodide + NADP+</t>
  </si>
  <si>
    <t>MAR06849</t>
  </si>
  <si>
    <t>HMR_6849</t>
  </si>
  <si>
    <t>MAM00736r + MAM02555r &lt;=&gt; MAM00828r + MAM02174r + MAM02554r</t>
  </si>
  <si>
    <t>MAR06850</t>
  </si>
  <si>
    <t>HMR_6850</t>
  </si>
  <si>
    <t>MAM00828c + MAM02682c --&gt; MAM00829c + MAM02039c + MAM02681c</t>
  </si>
  <si>
    <t>3-monoiodo-L-thyronine + PAPS --&gt; 3-monoiodo-L-thyronine-4-O-sulfate + H+ + PAP</t>
  </si>
  <si>
    <t>MAR06851</t>
  </si>
  <si>
    <t>RE0918C</t>
  </si>
  <si>
    <t>MAM00829c + MAM02040c --&gt; MAM00828c + MAM02039c + MAM02946c</t>
  </si>
  <si>
    <t>3-monoiodo-L-thyronine-4-O-sulfate + H2O --&gt; 3-monoiodo-L-thyronine + H+ + sulfate</t>
  </si>
  <si>
    <t>MAR06854</t>
  </si>
  <si>
    <t>HMR_6854</t>
  </si>
  <si>
    <t>3,3',5-triiodo-L-thyronine,iodide:acceptor oxidoreductase (iodinating)</t>
  </si>
  <si>
    <t>MAM02174c + MAM02554c + MAM03052c &lt;=&gt; MAM02555c + MAM02998c</t>
  </si>
  <si>
    <t>iodide + NADP+ + triiodothyronine &lt;=&gt; NADPH + thyroxine</t>
  </si>
  <si>
    <t>MAR06855</t>
  </si>
  <si>
    <t>HMR_6855</t>
  </si>
  <si>
    <t>MAM02174r + MAM02554r + MAM03052r &lt;=&gt; MAM02555r + MAM02998r</t>
  </si>
  <si>
    <t>MAR06874</t>
  </si>
  <si>
    <t>HMR_6874</t>
  </si>
  <si>
    <t>L-Tyrosine,L-dopa:oxygen oxidoreductase</t>
  </si>
  <si>
    <t>MAM02630c + MAM03101c --&gt; MAM02040c + MAM02356c</t>
  </si>
  <si>
    <t>O2 + tyrosine --&gt; H2O + L-dopaquinone</t>
  </si>
  <si>
    <t>MAR06875</t>
  </si>
  <si>
    <t>DOPAQNISO1</t>
  </si>
  <si>
    <t>MAM00638c + MAM02039c &lt;=&gt; MAM02356c</t>
  </si>
  <si>
    <t>2-carboxy-2,3-dihydro-5,6-dihydroxyindole + H+ &lt;=&gt; L-dopaquinone</t>
  </si>
  <si>
    <t>MAR06876</t>
  </si>
  <si>
    <t>HMR_6876</t>
  </si>
  <si>
    <t>MAM00638c + MAM02356c &lt;=&gt; MAM02354c + MAM02355c</t>
  </si>
  <si>
    <t>2-carboxy-2,3-dihydro-5,6-dihydroxyindole + L-dopaquinone &lt;=&gt; L-dopa + L-dopachrome</t>
  </si>
  <si>
    <t>MAR06877</t>
  </si>
  <si>
    <t>RE1915C</t>
  </si>
  <si>
    <t>MAM01134c &lt;=&gt; MAM01628c + MAM02356c</t>
  </si>
  <si>
    <t>5-S-cysteinyldopa &lt;=&gt; cysteine + L-dopaquinone</t>
  </si>
  <si>
    <t>MAR06878</t>
  </si>
  <si>
    <t>RE1917C</t>
  </si>
  <si>
    <t>MAM01043c + MAM02354c &lt;=&gt; MAM01134c + MAM02356c</t>
  </si>
  <si>
    <t>5-(S-L-cysteinyl)-dopaquinone + L-dopa &lt;=&gt; 5-S-cysteinyldopa + L-dopaquinone</t>
  </si>
  <si>
    <t>MAR06879</t>
  </si>
  <si>
    <t>RE2026C</t>
  </si>
  <si>
    <t>MAM00249c + MAM02039c + MAM02040c &lt;=&gt; MAM01043c</t>
  </si>
  <si>
    <t>1,4-benzothiazine-O-quinonimine + H+ + H2O &lt;=&gt; 5-(S-L-cysteinyl)-dopaquinone</t>
  </si>
  <si>
    <t>MAR06880</t>
  </si>
  <si>
    <t>RE2027C</t>
  </si>
  <si>
    <t>MAM00249c + MAM01134c &lt;=&gt; MAM00723c + MAM01043c</t>
  </si>
  <si>
    <t>1,4-benzothiazine-O-quinonimine + 5-S-cysteinyldopa &lt;=&gt; 3,4-dihydro-1,4-benzothiazine-3-carboxylate + 5-(S-L-cysteinyl)-dopaquinone</t>
  </si>
  <si>
    <t>MAR06881</t>
  </si>
  <si>
    <t>RE2028C</t>
  </si>
  <si>
    <t>MAM00723c --&gt; MAM01381c + MAM01596c + MAM02039c</t>
  </si>
  <si>
    <t>3,4-dihydro-1,4-benzothiazine-3-carboxylate --&gt; benzothiazine + CO2 + H+</t>
  </si>
  <si>
    <t>MAR06882</t>
  </si>
  <si>
    <t>RE2029C</t>
  </si>
  <si>
    <t>MAM00735c &lt;=&gt; MAM01381c + MAM02040c</t>
  </si>
  <si>
    <t>3,5-dihydroxy-3,4-dihydro-1,4-benzothiazine &lt;=&gt; benzothiazine + H2O</t>
  </si>
  <si>
    <t>MAR06883</t>
  </si>
  <si>
    <t>RE1916C</t>
  </si>
  <si>
    <t>MAM01139c &lt;=&gt; MAM02026c + MAM02356c</t>
  </si>
  <si>
    <t>5-S-glutathionyl-L-dopa &lt;=&gt; GSH + L-dopaquinone</t>
  </si>
  <si>
    <t>MAR06885</t>
  </si>
  <si>
    <t>RE1653C</t>
  </si>
  <si>
    <t>MAM02355c + MAM02555c &lt;=&gt; MAM01735c + MAM02039c + MAM02554c</t>
  </si>
  <si>
    <t>L-dopachrome + NADPH &lt;=&gt; dopachrome-O-semiquinone + H+ + NADP+</t>
  </si>
  <si>
    <t>MAR06886</t>
  </si>
  <si>
    <t>RE2524C</t>
  </si>
  <si>
    <t>MAM01137c &lt;=&gt; MAM02026c + MAM02355c</t>
  </si>
  <si>
    <t>5-S-glutathionyl-dopachrome hydroquinone &lt;=&gt; GSH + L-dopachrome</t>
  </si>
  <si>
    <t>MAR06888</t>
  </si>
  <si>
    <t>DCT</t>
  </si>
  <si>
    <t>L-Dopachrome delta7-delta2-isomerase</t>
  </si>
  <si>
    <t>MAM02355c --&gt; MAM01053c</t>
  </si>
  <si>
    <t>L-dopachrome --&gt; 5,6-dihydroxyindole-2-carboxylate</t>
  </si>
  <si>
    <t>MAR06889</t>
  </si>
  <si>
    <t>RE3201C</t>
  </si>
  <si>
    <t>MAM01053c + MAM02630c --&gt; MAM01059c + MAM02041c</t>
  </si>
  <si>
    <t>5,6-dihydroxyindole-2-carboxylate + O2 --&gt; 5,6-indolequinone-2-carboxylate + H2O2</t>
  </si>
  <si>
    <t>MAR07628</t>
  </si>
  <si>
    <t>HMR_7628</t>
  </si>
  <si>
    <t>L-phenylalanine:oxygen 2-oxidoreductase (decarboxylating)</t>
  </si>
  <si>
    <t>MAM02630c + MAM02724c --&gt; MAM00673c + MAM01596c + MAM02040c</t>
  </si>
  <si>
    <t>O2 + phenylalanine --&gt; 2-phenylacetamide + CO2 + H2O</t>
  </si>
  <si>
    <t>MAR07756</t>
  </si>
  <si>
    <t>HMR_7756</t>
  </si>
  <si>
    <t>2-phenylacetamide amidohydrolase</t>
  </si>
  <si>
    <t>MAM00673c + MAM02040c --&gt; MAM02039c + MAM02578c + MAM02720c</t>
  </si>
  <si>
    <t>2-phenylacetamide + H2O --&gt; H+ + NH3 + phenylacetate</t>
  </si>
  <si>
    <t>MAR08539</t>
  </si>
  <si>
    <t>PHETHPTOX2</t>
  </si>
  <si>
    <t>L-phenylalanine,tetrahydrobiopterin:oxygen oxidoreductase(4-hydroxylating)</t>
  </si>
  <si>
    <t>MAM02630c + MAM02724c + MAM02978c --&gt; MAM00965c + MAM03101c</t>
  </si>
  <si>
    <t>O2 + phenylalanine + tetrahydrobiopterin --&gt; 4alpha-hydroxytetrahydrobiopterin + tyrosine</t>
  </si>
  <si>
    <t>MAR08794</t>
  </si>
  <si>
    <t>PACCOAL</t>
  </si>
  <si>
    <t>Phenylacetate:CoA ligase</t>
  </si>
  <si>
    <t>MAM01371c + MAM01597c + MAM02720c --&gt; MAM01334c + MAM02721c + MAM02759c</t>
  </si>
  <si>
    <t>MAR08795</t>
  </si>
  <si>
    <t>PHACCOAGLNAC</t>
  </si>
  <si>
    <t>Phenylacetyl-CoA:L-glutamine alpha-N-phenylacetyltransferase</t>
  </si>
  <si>
    <t>MAM01975c + MAM02721c --&gt; MAM01597c + MAM02722c</t>
  </si>
  <si>
    <t>glutamine + phenylacetyl-CoA --&gt; CoA + phenylacetylglutamine</t>
  </si>
  <si>
    <t>MAR08796</t>
  </si>
  <si>
    <t>HMR_8796</t>
  </si>
  <si>
    <t>phenylacetyl-CoA:glycine N-phenylacetyltransferase</t>
  </si>
  <si>
    <t>MAM01986c + MAM02721c --&gt; MAM01597c + MAM02039c + MAM02723c</t>
  </si>
  <si>
    <t>glycine + phenylacetyl-CoA --&gt; CoA + H+ + phenylacetylglycine</t>
  </si>
  <si>
    <t>MAR01399</t>
  </si>
  <si>
    <t>H8MTer_L</t>
  </si>
  <si>
    <t>H8 Mannosyltransferase, Endoplasmic Reticulum</t>
  </si>
  <si>
    <t>MAM01734r + MAM02020r --&gt; MAM01733r + MAM02039r + MAM03748r</t>
  </si>
  <si>
    <t>dolichyl-phosphate-D-mannose + gpi heparan sulfate --&gt; dolichyl-phosphate + H+ + Mannosyl-3-(Phosphoethanolaminyl-Mannosyl)-Glucosaminyl-Acylphosphatidylinositol (M4A)</t>
  </si>
  <si>
    <t>MAR01400</t>
  </si>
  <si>
    <t>H8MTer_U</t>
  </si>
  <si>
    <t>MAM01734r + MAM02020r --&gt; MAM01733r + MAM02039r + MAM03749r</t>
  </si>
  <si>
    <t>dolichyl-phosphate-D-mannose + gpi heparan sulfate --&gt; dolichyl-phosphate + H+ + Mannosyl-3-(Phosphoethanolaminyl-Mannosyl)-Glucosaminyl-Acylphosphatidylinositol (M4A))</t>
  </si>
  <si>
    <t>MAR01511</t>
  </si>
  <si>
    <t>M4ATAer</t>
  </si>
  <si>
    <t>M4A Transamidase, Endoplasmic Reticulum</t>
  </si>
  <si>
    <t>MAM02001r + MAM03749r --&gt; MAM02022r + MAM03750r</t>
  </si>
  <si>
    <t>glycophosphatidylinositol-(GPI)-anchored-protein-precursor + Mannosyl-3-(Phosphoethanolaminyl-Mannosyl)-Glucosaminyl-Acylphosphatidylinositol (M4A)) --&gt; gpi_sig + Mannosyl-3-(Phosphoethanolaminyl-Mannosyl)-Glucosaminyl-Acylphosphatidylinositol-Protein (M4A)</t>
  </si>
  <si>
    <t>MAR01513</t>
  </si>
  <si>
    <t>M4BET2er</t>
  </si>
  <si>
    <t>M4B Phosphoethanolaminyl Transferase, Endoplasmic Reticulum</t>
  </si>
  <si>
    <t>MAM02461r + MAM02685r --&gt; MAM00236r + MAM03749r</t>
  </si>
  <si>
    <t>mem2emgacpail heparan sulfate + PE-LD pool --&gt; 1,2-diacylglycerol-LD-PE pool + Mannosyl-3-(Phosphoethanolaminyl-Mannosyl)-Glucosaminyl-Acylphosphatidylinositol (M4A))</t>
  </si>
  <si>
    <t>MAR02781</t>
  </si>
  <si>
    <t>RE1447M</t>
  </si>
  <si>
    <t>Phosphatidylinositol-3,4-Bisphosphate 4-Phosphatase</t>
  </si>
  <si>
    <t>MAM02040m + MAM02736m &lt;=&gt; MAM00554m + MAM02751m</t>
  </si>
  <si>
    <t>H2O + phosphatidylinositol-4,5-bisphosphate &lt;=&gt; 1-phosphatidyl-1D-myo-inositol-5-phosphate + Pi</t>
  </si>
  <si>
    <t>MAR02782</t>
  </si>
  <si>
    <t>RE1447N</t>
  </si>
  <si>
    <t>MAM02040n + MAM02736n &lt;=&gt; MAM00554n + MAM02751n</t>
  </si>
  <si>
    <t>MAR02784</t>
  </si>
  <si>
    <t>RE1448N</t>
  </si>
  <si>
    <t>Phosphatidylinositol-3,4,5-Trisphosphate 3-Phosphatase</t>
  </si>
  <si>
    <t>MAM00554n + MAM02040n --&gt; MAM02750n + MAM02751n</t>
  </si>
  <si>
    <t>MAR02997</t>
  </si>
  <si>
    <t>RE1957G</t>
  </si>
  <si>
    <t>1-Phosphatidylinositol-4-Phosphate 5-Kinase</t>
  </si>
  <si>
    <t>MAM01371g + MAM02735g --&gt; MAM01285g + MAM02039g + MAM02734g</t>
  </si>
  <si>
    <t>MAR03004</t>
  </si>
  <si>
    <t>RE1957R</t>
  </si>
  <si>
    <t>MAM01371r + MAM02735r --&gt; MAM01285r + MAM02039r + MAM02734r</t>
  </si>
  <si>
    <t>MAR03300</t>
  </si>
  <si>
    <t>RE2972G</t>
  </si>
  <si>
    <t>1-Phosphatidylinositol 4-Kinase</t>
  </si>
  <si>
    <t>MAM00554g + MAM01371g --&gt; MAM01285g + MAM02039g + MAM02736g</t>
  </si>
  <si>
    <t>MAR03303</t>
  </si>
  <si>
    <t>RE2972M</t>
  </si>
  <si>
    <t>MAM00554m + MAM01371m --&gt; MAM01285m + MAM02039m + MAM02736m</t>
  </si>
  <si>
    <t>MAR03308</t>
  </si>
  <si>
    <t>RE2972R</t>
  </si>
  <si>
    <t>Phosphatidylinositol 3-Kinase</t>
  </si>
  <si>
    <t>MAM00554r + MAM01371r --&gt; MAM01285r + MAM02039r + MAM02736r</t>
  </si>
  <si>
    <t>MAR03313</t>
  </si>
  <si>
    <t>RE2973N</t>
  </si>
  <si>
    <t>MAM00554n + MAM01371n --&gt; MAM01285n + MAM02039n + MAM02735n</t>
  </si>
  <si>
    <t>MAR03318</t>
  </si>
  <si>
    <t>RE2974G</t>
  </si>
  <si>
    <t>MAM00552g + MAM01371g --&gt; MAM01285g + MAM02039g + MAM02735g</t>
  </si>
  <si>
    <t>MAR03324</t>
  </si>
  <si>
    <t>RE2974N</t>
  </si>
  <si>
    <t>MAM00552n + MAM01371n --&gt; MAM01285n + MAM02039n + MAM02735n</t>
  </si>
  <si>
    <t>MAR03325</t>
  </si>
  <si>
    <t>RE2974R</t>
  </si>
  <si>
    <t>MAM00552r + MAM01371r --&gt; MAM01285r + MAM02039r + MAM02735r</t>
  </si>
  <si>
    <t>MAR03776</t>
  </si>
  <si>
    <t>RE3268R</t>
  </si>
  <si>
    <t>MAM02040r + MAM02734r &lt;=&gt; MAM02735r + MAM02751r</t>
  </si>
  <si>
    <t>H2O + phosphatidylinositol-3,4,5-trisphosphate &lt;=&gt; phosphatidylinositol-3,5-bisphosphate + Pi</t>
  </si>
  <si>
    <t>MAR03779</t>
  </si>
  <si>
    <t>RE3273C</t>
  </si>
  <si>
    <t>MAM02040c + MAM02750c --&gt; MAM02039c + MAM02171c + MAM02730c</t>
  </si>
  <si>
    <t>H2O + PI pool --&gt; H+ + inositol + phosphatidate-LD-PI pool</t>
  </si>
  <si>
    <t>MAR03781</t>
  </si>
  <si>
    <t>RE3273G</t>
  </si>
  <si>
    <t>MAM02040g + MAM02750g --&gt; MAM02039g + MAM02171g + MAM02730g</t>
  </si>
  <si>
    <t>MAR03786</t>
  </si>
  <si>
    <t>RE3273R</t>
  </si>
  <si>
    <t>MAM02040r + MAM02750r --&gt; MAM02039r + MAM02171r + MAM02730r</t>
  </si>
  <si>
    <t>MAR00010</t>
  </si>
  <si>
    <t>HMR_0010</t>
  </si>
  <si>
    <t>MAM00510c + MAM02040c --&gt; MAM01820c + MAM01983c</t>
  </si>
  <si>
    <t>1-acylglycerol-VLDL pool + H2O --&gt; fatty acid-VLDL pool + glycerol</t>
  </si>
  <si>
    <t>MAR00011</t>
  </si>
  <si>
    <t>HMR_0011</t>
  </si>
  <si>
    <t>0.5 MAM01807e + 0.5 MAM01820e --&gt; MAM01819e</t>
  </si>
  <si>
    <t>0.5 fatty acid-chylomicron pool + 0.5 fatty acid-VLDL pool --&gt; fatty acid-uptake pool</t>
  </si>
  <si>
    <t>MAR00012</t>
  </si>
  <si>
    <t>HMR_0012</t>
  </si>
  <si>
    <t>MAM01819e --&gt; 0.0001 MAM00003e + 0.0001 MAM00008e + 0.0001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+ 0.0001 MAM01291e + 0.0082 MAM01362e + 0.0001 MAM01373e + 0.0001 MAM01432e + 0.0001 MAM01582e + 0.0001 MAM01583e + 0.0001 MAM01584e + 0.0001 MAM01585e + 0.0041 MAM01689e + 0.002 MAM01696e + 0.0001 MAM01741e + 0.0001 MAM01771e + 0.0001 MAM01778e + 0.001 MAM01784e + 0.0001 MAM01932e + 0.0001 MAM02053e + 0.0001 MAM02344e + 0.0001 MAM02385e + 0.1535 MAM02387e + 0.0092 MAM02389e + 0.0001 MAM02456e + 0.0001 MAM02457e + 0.0338 MAM02494e + 0.0001 MAM02564e + 0.0001 MAM02613e + 0.3837 MAM02646e + 0.0001 MAM02648e + 0.3015 MAM02674e + 0.0522 MAM02675e + 0.0001 MAM02690e + 0.0001 MAM02745e + 0.046 MAM02938e + 0.0001 MAM02939e + 0.0001 MAM03045e + 0.0001 MAM03051e + 0.0001 MAM03153e</t>
  </si>
  <si>
    <t>fatty acid-uptake pool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+ 0.0082 arachidonate + 0.0001 behenic acid + 0.0001 cerotic acid + 0.0001 cis-cetoleic acid + 0.0001 cis-erucic acid + 0.0001 cis-gondoic acid + 0.0001 cis-vaccenic acid + 0.0041 DHA + 0.002 dihomo-gamma-linolenate + 0.0001 DPA + 0.0001 eicosanoate + 0.0001 elaidate + 0.001 EPA + 0.0001 gamma-linolenate + 0.0001 henicosanoic acid + 0.0001 lauric acid + 0.0001 lignocerate + 0.1535 linoleate + 0.0092 linolenate + 0.0001 margaric acid + 0.0001 mead acid + 0.0338 myristic acid + 0.0001 nervonic acid + 0.0001 nonadecylic acid + 0.3837 oleate + 0.0001 omega-3-arachidonic acid + 0.3015 palmitate + 0.0522 palmitolate + 0.0001 pentadecylic acid + 0.0001 physeteric acid + 0.046 stearate + 0.0001 stearidonic acid + 0.0001 tricosanoic acid + 0.0001 tridecylic acid + 0.0001 ximenic acid</t>
  </si>
  <si>
    <t>MAR00013</t>
  </si>
  <si>
    <t>HMR_0013</t>
  </si>
  <si>
    <t>MAM02048e --&gt; 20.0 MAM01450e + 160.0 MAM01451e + MAM02047e</t>
  </si>
  <si>
    <t>HDL --&gt; 20.0 cholesterol + 160.0 cholesterol-ester pool + HDL remnant</t>
  </si>
  <si>
    <t>MAR00014</t>
  </si>
  <si>
    <t>HMR_0014</t>
  </si>
  <si>
    <t>MAM02353e --&gt; 680.0 MAM01450e + 1515.0 MAM01451e + MAM02352e</t>
  </si>
  <si>
    <t>LDL --&gt; 680.0 cholesterol + 1515.0 cholesterol-ester pool + LDL remnant</t>
  </si>
  <si>
    <t>MAR00477</t>
  </si>
  <si>
    <t>HMR_0477</t>
  </si>
  <si>
    <t>2.0 MAM01395e + MAM02684e + MAM02685e --&gt; MAM02740e</t>
  </si>
  <si>
    <t>2.0 bile-PC pool + PC-LD pool + PE-LD pool --&gt; phospholipids extracellular pool</t>
  </si>
  <si>
    <t>MAR00545</t>
  </si>
  <si>
    <t>HMR_0545</t>
  </si>
  <si>
    <t>0.0001 MAM00004c + 0.0001 MAM00006c + 0.0001 MAM00007c + 0.0001 MAM00009c + 0.0001 MAM00012c + 0.0001 MAM00016c + 0.0001 MAM00018c + 0.0001 MAM00020c + 0.0001 MAM00023c + 0.0001 MAM00025c + 0.0008 MAM00093c + 0.0268 MAM00095c + 0.0001 MAM00101c + 0.0068 MAM00103c + 0.0001 MAM00106c + 0.0024 MAM00108c + 0.0001 MAM00110c + 0.0001 MAM00113c + 0.0001 MAM00116c + 0.0001 MAM00118c + 0.0008 MAM00119c + 0.0053 MAM00121c + 0.0001 MAM00123c + 0.0001 MAM00125c + 0.0001 MAM00127c + 0.0001 MAM00129c + 0.0001 MAM00131c + 0.0001 MAM00134c + 0.0001 MAM00262c + 0.0001 MAM00264c + 0.0001 MAM00317c + 0.0001 MAM00343c + 0.0001 MAM01141c + 0.0288 MAM01191c + 0.0001 MAM01236c + 0.0001 MAM01237c + 0.0544 MAM01364c + 0.0241 MAM01586c + 0.0091 MAM01697c + 0.0001 MAM01725c + 0.0001 MAM01773c + 0.0048 MAM01934c + 0.0001 MAM02052c + 0.0001 MAM02101c + 0.0001 MAM02110c + 0.0001 MAM02112c + 0.0001 MAM02345c + 0.0031 MAM02390c + 0.16 MAM02391c + 0.0174 MAM02495c + 0.0001 MAM02612c + 0.2632 MAM02647c + 0.0001 MAM02677c + 0.27 MAM02678c + 0.0001 MAM02689c + 0.118 MAM02941c + 0.0001 MAM02971c + 0.0001 MAM03047c + 0.0001 MAM03050c --&gt; MAM01270c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</si>
  <si>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+ 0.0008 (4Z,7Z,10Z,13Z,16Z)-docosapentaenoyl-CoA + 0.0268 (4Z,7Z,10Z,13Z,16Z,19Z)-docosahexaenoyl-CoA + 0.0001 (5Z,8Z,11Z)-eicosatrienoyl-CoA + 0.0068 (5Z,8Z,11Z,14Z,17Z)-eicosapentaenoyl-CoA + 0.0001 (6Z,9Z)-octadecadienoyl-CoA + 0.0024 (6Z,9Z,12Z,15Z)-octadecatetraenoyl-CoA + 0.0001 (6Z,9Z,12Z,15Z,18Z)-tetracosapentaenoyl-CoA + 0.0001 (6Z,9Z,12Z,15Z,18Z,21Z)-tetracosahexaenoyl-CoA + 0.0001 (7Z)-octadecenoyl-CoA + 0.0001 (7Z)-tetradecenoyl-CoA + 0.0008 (7Z,10Z,13Z,16Z)-docosatetraenoyl-CoA + 0.0053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+ 0.0288 7-hexadecenoyl-CoA + 0.0001 9-eicosenoyl-CoA + 0.0001 9-heptadecenoyl-CoA + 0.0544 arachidonyl-CoA + 0.0241 cis-vaccenoyl-CoA + 0.0091 dihomo-gamma-linolenoyl-CoA + 0.0001 docosanoyl-CoA + 0.0001 eicosanoyl-CoA + 0.0048 gamma-linolenoyl-CoA + 0.0001 heneicosanoyl-CoA + 0.0001 heptadecanoyl-CoA + 0.0001 hexacosanoyl-CoA + 0.0001 hexacosenoyl-CoA + 0.0001 lauroyl-CoA + 0.0031 linolenoyl-CoA + 0.16 linoleoyl-CoA + 0.0174 myristoyl-CoA + 0.0001 nonadecanoyl-CoA + 0.2632 oleoyl-CoA + 0.0001 palmitoleoyl-CoA + 0.27 palmitoyl-CoA + 0.0001 pentadecanoyl-CoA + 0.118 stearoyl-CoA + 0.0001 tetracosanoyl-CoA + 0.0001 tricosanoyl-CoA + 0.0001 tridecanoyl-CoA --&gt; acyl-CoA-CL pool (liver tissue)</t>
  </si>
  <si>
    <t>MAR00546</t>
  </si>
  <si>
    <t>HMR_0546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</si>
  <si>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MAM01276c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</si>
  <si>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acyl-CoA-LD-TG2 pool (liver tissue)</t>
  </si>
  <si>
    <t>MAR00547</t>
  </si>
  <si>
    <t>HMR_0547</t>
  </si>
  <si>
    <t>0.0001 MAM00004c + 0.0001 MAM00006c + 0.0001 MAM00007c + 0.0001 MAM00009c + 0.0001 MAM00012c + 0.0001 MAM00016c + 0.0001 MAM00018c + 0.0001 MAM00020c + 0.0001 MAM00023c + 0.0001 MAM00025c + 0.0011 MAM00093c + 0.0221 MAM00095c + 0.0001 MAM00101c + 0.0035 MAM00103c + 0.0001 MAM00106c + 0.0026 MAM00108c + 0.0001 MAM00110c + 0.0001 MAM00113c + 0.0001 MAM00116c + 0.0001 MAM00118c + 0.0022 MAM00119c + 0.0038 MAM00121c + 0.0001 MAM00123c + 0.0001 MAM00125c + 0.0001 MAM00127c + 0.0001 MAM00129c + 0.0001 MAM00131c + 0.0001 MAM00134c + 0.0001 MAM00262c + 0.0001 MAM00264c + 0.0001 MAM00317c + 0.0001 MAM00343c + 0.0001 MAM01141c + 0.014 MAM01191c + 0.0001 MAM01236c + 0.0001 MAM01237c + 0.0264 MAM01364c + 0.0194 MAM01586c + 0.0141 MAM01697c + 0.0001 MAM01725c + 0.0001 MAM01773c + 0.0081 MAM01934c + 0.0001 MAM02052c + 0.0001 MAM02101c + 0.0001 MAM02110c + 0.0001 MAM02112c + 0.0001 MAM02345c + 0.0023 MAM02390c + 0.278 MAM02391c + 0.003 MAM02495c + 0.0001 MAM02612c + 0.4519 MAM02647c + 0.0001 MAM02677c + 0.0849 MAM02678c + 0.0001 MAM02689c + 0.0584 MAM02941c + 0.0001 MAM02971c + 0.0001 MAM03047c + 0.0001 MAM03050c --&gt; MAM01277c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</si>
  <si>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+ 0.0011 (4Z,7Z,10Z,13Z,16Z)-docosapentaenoyl-CoA + 0.0221 (4Z,7Z,10Z,13Z,16Z,19Z)-docosahexaenoyl-CoA + 0.0001 (5Z,8Z,11Z)-eicosatrienoyl-CoA + 0.0035 (5Z,8Z,11Z,14Z,17Z)-eicosapentaenoyl-CoA + 0.0001 (6Z,9Z)-octadecadienoyl-CoA + 0.0026 (6Z,9Z,12Z,15Z)-octadecatetraenoyl-CoA + 0.0001 (6Z,9Z,12Z,15Z,18Z)-tetracosapentaenoyl-CoA + 0.0001 (6Z,9Z,12Z,15Z,18Z,21Z)-tetracosahexaenoyl-CoA + 0.0001 (7Z)-octadecenoyl-CoA + 0.0001 (7Z)-tetradecenoyl-CoA + 0.0022 (7Z,10Z,13Z,16Z)-docosatetraenoyl-CoA + 0.0038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+ 0.014 7-hexadecenoyl-CoA + 0.0001 9-eicosenoyl-CoA + 0.0001 9-heptadecenoyl-CoA + 0.0264 arachidonyl-CoA + 0.0194 cis-vaccenoyl-CoA + 0.0141 dihomo-gamma-linolenoyl-CoA + 0.0001 docosanoyl-CoA + 0.0001 eicosanoyl-CoA + 0.0081 gamma-linolenoyl-CoA + 0.0001 heneicosanoyl-CoA + 0.0001 heptadecanoyl-CoA + 0.0001 hexacosanoyl-CoA + 0.0001 hexacosenoyl-CoA + 0.0001 lauroyl-CoA + 0.0023 linolenoyl-CoA + 0.278 linoleoyl-CoA + 0.003 myristoyl-CoA + 0.0001 nonadecanoyl-CoA + 0.4519 oleoyl-CoA + 0.0001 palmitoleoyl-CoA + 0.0849 palmitoyl-CoA + 0.0001 pentadecanoyl-CoA + 0.0584 stearoyl-CoA + 0.0001 tetracosanoyl-CoA + 0.0001 tricosanoyl-CoA + 0.0001 tridecanoyl-CoA --&gt; acyl-CoA-LD-TG3 pool (liver tissue)</t>
  </si>
  <si>
    <t>MAR00548</t>
  </si>
  <si>
    <t>HMR_0548</t>
  </si>
  <si>
    <t>0.0005 MAM00004c + 0.0005 MAM00006c + 0.0005 MAM00007c + 0.0005 MAM00009c + 0.0005 MAM00012c + 0.0005 MAM00016c + 0.0005 MAM00018c + 0.0005 MAM00020c + 0.0005 MAM00023c + 0.0005 MAM00025c + 0.0039 MAM00093c + 0.0252 MAM00095c + 0.0005 MAM00101c + 0.0109 MAM00103c + 0.0005 MAM00106c + 0.0026 MAM00108c + 0.0005 MAM00110c + 0.0005 MAM00113c + 0.0005 MAM00116c + 0.0005 MAM00118c + 0.0011 MAM00119c + 0.0056 MAM00121c + 0.0005 MAM00123c + 0.0178 MAM00125c + 0.0005 MAM00127c + 0.0005 MAM00129c + 0.0005 MAM00131c + 0.0005 MAM00134c + 0.0005 MAM00262c + 0.0005 MAM00264c + 0.0005 MAM00317c + 0.0005 MAM00343c + 0.0005 MAM01141c + 0.0105 MAM01191c + 0.0005 MAM01236c + 0.0005 MAM01237c + 0.0709 MAM01364c + 0.0271 MAM01586c + 0.0228 MAM01697c + 0.0005 MAM01725c + 0.0005 MAM01773c + 0.0036 MAM01934c + 0.0005 MAM02052c + 0.0005 MAM02101c + 0.0005 MAM02110c + 0.0005 MAM02112c + 0.0005 MAM02345c + 0.0047 MAM02390c + 0.2479 MAM02391c + 0.0054 MAM02495c + 0.0005 MAM02612c + 0.1143 MAM02647c + 0.0005 MAM02677c + 0.2781 MAM02678c + 0.0005 MAM02689c + 0.1271 MAM02941c + 0.0005 MAM02971c + 0.0005 MAM03047c + 0.0005 MAM03050c --&gt; MAM01271c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</si>
  <si>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+ 0.0039 (4Z,7Z,10Z,13Z,16Z)-docosapentaenoyl-CoA + 0.0252 (4Z,7Z,10Z,13Z,16Z,19Z)-docosahexaenoyl-CoA + 0.0005 (5Z,8Z,11Z)-eicosatrienoyl-CoA + 0.0109 (5Z,8Z,11Z,14Z,17Z)-eicosapentaenoyl-CoA + 0.0005 (6Z,9Z)-octadecadienoyl-CoA + 0.0026 (6Z,9Z,12Z,15Z)-octadecatetraenoyl-CoA + 0.0005 (6Z,9Z,12Z,15Z,18Z)-tetracosapentaenoyl-CoA + 0.0005 (6Z,9Z,12Z,15Z,18Z,21Z)-tetracosahexaenoyl-CoA + 0.0005 (7Z)-octadecenoyl-CoA + 0.0005 (7Z)-tetradecenoyl-CoA + 0.0011 (7Z,10Z,13Z,16Z)-docosatetraenoyl-CoA + 0.0056 (7Z,10Z,13Z,16Z,19Z)-docosapentaenoyl-CoA + 0.0005 (8Z,11Z)-eicosadienoyl-CoA + 0.0178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+ 0.0105 7-hexadecenoyl-CoA + 0.0005 9-eicosenoyl-CoA + 0.0005 9-heptadecenoyl-CoA + 0.0709 arachidonyl-CoA + 0.0271 cis-vaccenoyl-CoA + 0.0228 dihomo-gamma-linolenoyl-CoA + 0.0005 docosanoyl-CoA + 0.0005 eicosanoyl-CoA + 0.0036 gamma-linolenoyl-CoA + 0.0005 heneicosanoyl-CoA + 0.0005 heptadecanoyl-CoA + 0.0005 hexacosanoyl-CoA + 0.0005 hexacosenoyl-CoA + 0.0005 lauroyl-CoA + 0.0047 linolenoyl-CoA + 0.2479 linoleoyl-CoA + 0.0054 myristoyl-CoA + 0.0005 nonadecanoyl-CoA + 0.1143 oleoyl-CoA + 0.0005 palmitoleoyl-CoA + 0.2781 palmitoyl-CoA + 0.0005 pentadecanoyl-CoA + 0.1271 stearoyl-CoA + 0.0005 tetracosanoyl-CoA + 0.0005 tricosanoyl-CoA + 0.0005 tridecanoyl-CoA --&gt; acyl-CoA-LD-PC pool (liver tissue)</t>
  </si>
  <si>
    <t>MAR00549</t>
  </si>
  <si>
    <t>HMR_0549</t>
  </si>
  <si>
    <t>0.0005 MAM00004c + 0.0005 MAM00006c + 0.0005 MAM00007c + 0.0005 MAM00009c + 0.0005 MAM00012c + 0.0005 MAM00016c + 0.0005 MAM00018c + 0.0005 MAM00020c + 0.0005 MAM00023c + 0.0005 MAM00025c + 0.0052 MAM00093c + 0.0459 MAM00095c + 0.0005 MAM00101c + 0.0221 MAM00103c + 0.0005 MAM00106c + 0.0025 MAM00108c + 0.0005 MAM00110c + 0.0005 MAM00113c + 0.0005 MAM00116c + 0.0005 MAM00118c + 0.0007 MAM00119c + 0.0067 MAM00121c + 0.0005 MAM00123c + 0.0163 MAM00125c + 0.0005 MAM00127c + 0.0005 MAM00129c + 0.0005 MAM00131c + 0.0005 MAM00134c + 0.0005 MAM00262c + 0.0005 MAM00264c + 0.0005 MAM00317c + 0.0005 MAM00343c + 0.0005 MAM01141c + 0.0327 MAM01191c + 0.0005 MAM01236c + 0.0005 MAM01237c + 0.2125 MAM01364c + 0.0285 MAM01586c + 0.0411 MAM01697c + 0.0005 MAM01725c + 0.0005 MAM01773c + 0.0011 MAM01934c + 0.0005 MAM02052c + 0.0005 MAM02101c + 0.0005 MAM02110c + 0.0005 MAM02112c + 0.0005 MAM02345c + 0.0166 MAM02390c + 0.1312 MAM02391c + 0.0319 MAM02495c + 0.0005 MAM02612c + 0.0619 MAM02647c + 0.0005 MAM02677c + 0.1243 MAM02678c + 0.0005 MAM02689c + 0.1983 MAM02941c + 0.0005 MAM02971c + 0.0005 MAM03047c + 0.0005 MAM03050c --&gt; MAM01272c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</si>
  <si>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+ 0.0052 (4Z,7Z,10Z,13Z,16Z)-docosapentaenoyl-CoA + 0.0459 (4Z,7Z,10Z,13Z,16Z,19Z)-docosahexaenoyl-CoA + 0.0005 (5Z,8Z,11Z)-eicosatrienoyl-CoA + 0.0221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+ 0.0007 (7Z,10Z,13Z,16Z)-docosatetraenoyl-CoA + 0.0067 (7Z,10Z,13Z,16Z,19Z)-docosapentaenoyl-CoA + 0.0005 (8Z,11Z)-eicosadienoyl-CoA + 0.0163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+ 0.0327 7-hexadecenoyl-CoA + 0.0005 9-eicosenoyl-CoA + 0.0005 9-heptadecenoyl-CoA + 0.2125 arachidonyl-CoA + 0.0285 cis-vaccenoyl-CoA + 0.0411 dihomo-gamma-linolenoyl-CoA + 0.0005 docosanoyl-CoA + 0.0005 eicosanoyl-CoA + 0.0011 gamma-linolenoyl-CoA + 0.0005 heneicosanoyl-CoA + 0.0005 heptadecanoyl-CoA + 0.0005 hexacosanoyl-CoA + 0.0005 hexacosenoyl-CoA + 0.0005 lauroyl-CoA + 0.0166 linolenoyl-CoA + 0.1312 linoleoyl-CoA + 0.0319 myristoyl-CoA + 0.0005 nonadecanoyl-CoA + 0.0619 oleoyl-CoA + 0.0005 palmitoleoyl-CoA + 0.1243 palmitoyl-CoA + 0.0005 pentadecanoyl-CoA + 0.1983 stearoyl-CoA + 0.0005 tetracosanoyl-CoA + 0.0005 tricosanoyl-CoA + 0.0005 tridecanoyl-CoA --&gt; acyl-CoA-LD-PE pool (liver tissue)</t>
  </si>
  <si>
    <t>MAR00550</t>
  </si>
  <si>
    <t>HMR_0550</t>
  </si>
  <si>
    <t>0.0005 MAM00004c + 0.0005 MAM00006c + 0.0005 MAM00007c + 0.0005 MAM00009c + 0.0005 MAM00012c + 0.0005 MAM00016c + 0.0005 MAM00018c + 0.0005 MAM00020c + 0.0005 MAM00023c + 0.0005 MAM00025c + 0.0055 MAM00093c + 0.0931 MAM00095c + 0.0005 MAM00101c + 0.0286 MAM00103c + 0.0005 MAM00106c + 0.0025 MAM00108c + 0.0005 MAM00110c + 0.0005 MAM00113c + 0.0005 MAM00116c + 0.0005 MAM00118c + 0.0043 MAM00119c + 0.0329 MAM00121c + 0.0005 MAM00123c + 0.0174 MAM00125c + 0.0005 MAM00127c + 0.0005 MAM00129c + 0.0005 MAM00131c + 0.0005 MAM00134c + 0.0005 MAM00262c + 0.0005 MAM00264c + 0.0005 MAM00317c + 0.0005 MAM00343c + 0.0005 MAM01141c + 0.0058 MAM01191c + 0.0005 MAM01236c + 0.0005 MAM01237c + 0.2005 MAM01364c + 0.0131 MAM01586c + 0.0089 MAM01697c + 0.0005 MAM01725c + 0.0005 MAM01773c + 0.0011 MAM01934c + 0.0005 MAM02052c + 0.0005 MAM02101c + 0.0005 MAM02110c + 0.0005 MAM02112c + 0.0005 MAM02345c + 0.0035 MAM02390c + 0.0177 MAM02391c + 0.0055 MAM02495c + 0.0005 MAM02612c + 0.0323 MAM02647c + 0.0005 MAM02677c + 0.0337 MAM02678c + 0.0005 MAM02689c + 0.4731 MAM02941c + 0.0005 MAM02971c + 0.0005 MAM03047c + 0.0005 MAM03050c --&gt; MAM01274c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</si>
  <si>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+ 0.0055 (4Z,7Z,10Z,13Z,16Z)-docosapentaenoyl-CoA + 0.0931 (4Z,7Z,10Z,13Z,16Z,19Z)-docosahexaenoyl-CoA + 0.0005 (5Z,8Z,11Z)-eicosatrienoyl-CoA + 0.0286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+ 0.0043 (7Z,10Z,13Z,16Z)-docosatetraenoyl-CoA + 0.0329 (7Z,10Z,13Z,16Z,19Z)-docosapentaenoyl-CoA + 0.0005 (8Z,11Z)-eicosadienoyl-CoA + 0.0174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+ 0.0058 7-hexadecenoyl-CoA + 0.0005 9-eicosenoyl-CoA + 0.0005 9-heptadecenoyl-CoA + 0.2005 arachidonyl-CoA + 0.0131 cis-vaccenoyl-CoA + 0.0089 dihomo-gamma-linolenoyl-CoA + 0.0005 docosanoyl-CoA + 0.0005 eicosanoyl-CoA + 0.0011 gamma-linolenoyl-CoA + 0.0005 heneicosanoyl-CoA + 0.0005 heptadecanoyl-CoA + 0.0005 hexacosanoyl-CoA + 0.0005 hexacosenoyl-CoA + 0.0005 lauroyl-CoA + 0.0035 linolenoyl-CoA + 0.0177 linoleoyl-CoA + 0.0055 myristoyl-CoA + 0.0005 nonadecanoyl-CoA + 0.0323 oleoyl-CoA + 0.0005 palmitoleoyl-CoA + 0.0337 palmitoyl-CoA + 0.0005 pentadecanoyl-CoA + 0.4731 stearoyl-CoA + 0.0005 tetracosanoyl-CoA + 0.0005 tricosanoyl-CoA + 0.0005 tridecanoyl-CoA --&gt; acyl-CoA-LD-PS pool (liver tissue)</t>
  </si>
  <si>
    <t>MAR00551</t>
  </si>
  <si>
    <t>HMR_0551</t>
  </si>
  <si>
    <t>0.0005 MAM00004c + 0.0005 MAM00006c + 0.0005 MAM00007c + 0.0005 MAM00009c + 0.0005 MAM00012c + 0.0005 MAM00016c + 0.0005 MAM00018c + 0.0005 MAM00020c + 0.0005 MAM00023c + 0.0005 MAM00025c + 0.0124 MAM00093c + 0.0269 MAM00095c + 0.0005 MAM00101c + 0.0043 MAM00103c + 0.0005 MAM00106c + 0.0027 MAM00108c + 0.0005 MAM00110c + 0.0005 MAM00113c + 0.0005 MAM00116c + 0.0005 MAM00118c + 0.0031 MAM00119c + 0.0101 MAM00121c + 0.0005 MAM00123c + 0.0179 MAM00125c + 0.0005 MAM00127c + 0.0005 MAM00129c + 0.0005 MAM00131c + 0.0005 MAM00134c + 0.0005 MAM00262c + 0.0005 MAM00264c + 0.0005 MAM00317c + 0.0005 MAM00343c + 0.0005 MAM01141c + 0.0053 MAM01191c + 0.0005 MAM01236c + 0.0005 MAM01237c + 0.2118 MAM01364c + 0.0266 MAM01586c + 0.0228 MAM01697c + 0.0005 MAM01725c + 0.0005 MAM01773c + 0.0012 MAM01934c + 0.0005 MAM02052c + 0.0005 MAM02101c + 0.0005 MAM02110c + 0.0005 MAM02112c + 0.0005 MAM02345c + 0.0019 MAM02390c + 0.0678 MAM02391c + 0.0056 MAM02495c + 0.0005 MAM02612c + 0.136 MAM02647c + 0.0005 MAM02677c + 0.0678 MAM02678c + 0.0005 MAM02689c + 0.3553 MAM02941c + 0.0005 MAM02971c + 0.0005 MAM03047c + 0.0005 MAM03050c --&gt; MAM01273c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</si>
  <si>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+ 0.0124 (4Z,7Z,10Z,13Z,16Z)-docosapentaenoyl-CoA + 0.0269 (4Z,7Z,10Z,13Z,16Z,19Z)-docosahexaenoyl-CoA + 0.0005 (5Z,8Z,11Z)-eicosatrienoyl-CoA + 0.0043 (5Z,8Z,11Z,14Z,17Z)-eicosapentaenoyl-CoA + 0.0005 (6Z,9Z)-octadecadienoyl-CoA + 0.0027 (6Z,9Z,12Z,15Z)-octadecatetraenoyl-CoA + 0.0005 (6Z,9Z,12Z,15Z,18Z)-tetracosapentaenoyl-CoA + 0.0005 (6Z,9Z,12Z,15Z,18Z,21Z)-tetracosahexaenoyl-CoA + 0.0005 (7Z)-octadecenoyl-CoA + 0.0005 (7Z)-tetradecenoyl-CoA + 0.0031 (7Z,10Z,13Z,16Z)-docosatetraenoyl-CoA + 0.0101 (7Z,10Z,13Z,16Z,19Z)-docosapentaenoyl-CoA + 0.0005 (8Z,11Z)-eicosadienoyl-CoA + 0.0179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+ 0.0053 7-hexadecenoyl-CoA + 0.0005 9-eicosenoyl-CoA + 0.0005 9-heptadecenoyl-CoA + 0.2118 arachidonyl-CoA + 0.0266 cis-vaccenoyl-CoA + 0.0228 dihomo-gamma-linolenoyl-CoA + 0.0005 docosanoyl-CoA + 0.0005 eicosanoyl-CoA + 0.0012 gamma-linolenoyl-CoA + 0.0005 heneicosanoyl-CoA + 0.0005 heptadecanoyl-CoA + 0.0005 hexacosanoyl-CoA + 0.0005 hexacosenoyl-CoA + 0.0005 lauroyl-CoA + 0.0019 linolenoyl-CoA + 0.0678 linoleoyl-CoA + 0.0056 myristoyl-CoA + 0.0005 nonadecanoyl-CoA + 0.136 oleoyl-CoA + 0.0005 palmitoleoyl-CoA + 0.0678 palmitoyl-CoA + 0.0005 pentadecanoyl-CoA + 0.3553 stearoyl-CoA + 0.0005 tetracosanoyl-CoA + 0.0005 tricosanoyl-CoA + 0.0005 tridecanoyl-CoA --&gt; acyl-CoA-LD-PI pool (liver tissue)</t>
  </si>
  <si>
    <t>MAR00552</t>
  </si>
  <si>
    <t>HMR_0552</t>
  </si>
  <si>
    <t>0.002 MAM00004c + 0.002 MAM00006c + 0.002 MAM00007c + 0.002 MAM00009c + 0.002 MAM00012c + 0.002 MAM00016c + 0.002 MAM00018c + 0.002 MAM00020c + 0.002 MAM00023c + 0.002 MAM00025c + 0.002 MAM00093c + 0.003 MAM00095c + 0.002 MAM00101c + 0.0068 MAM00103c + 0.002 MAM00106c + 0.002 MAM00108c + 0.002 MAM00110c + 0.002 MAM00113c + 0.002 MAM00116c + 0.002 MAM00118c + 0.002 MAM00119c + 0.002 MAM00121c + 0.002 MAM00123c + 0.002 MAM00125c + 0.002 MAM00127c + 0.002 MAM00129c + 0.002 MAM00131c + 0.002 MAM00134c + 0.002 MAM00262c + 0.002 MAM00264c + 0.002 MAM00317c + 0.002 MAM00343c + 0.002 MAM01141c + 0.0358 MAM01191c + 0.002 MAM01236c + 0.002 MAM01237c + 0.0136 MAM01364c + 0.0453 MAM01586c + 0.002 MAM01697c + 0.002 MAM01725c + 0.002 MAM01773c + 0.002 MAM01934c + 0.002 MAM02052c + 0.002 MAM02101c + 0.002 MAM02110c + 0.002 MAM02112c + 0.002 MAM02345c + 0.0075 MAM02390c + 0.025 MAM02391c + 0.011 MAM02495c + 0.002 MAM02612c + 0.061 MAM02647c + 0.002 MAM02677c + 0.557 MAM02678c + 0.002 MAM02689c + 0.138 MAM02941c + 0.002 MAM02971c + 0.002 MAM03047c + 0.002 MAM03050c --&gt; MAM01275c</t>
  </si>
  <si>
    <t>0.002 (10Z)-heptadecenoyl-CoA + 0.002 (11Z)-docosenoyl-CoA + 0.002 (11Z)-eicosenoyl-CoA + 0.002 (11Z,14Z)-eicosadienoyl-CoA + 0.002 (11Z,14Z,17Z)-eicosatrienoyl-CoA + 0.002 (13Z)-docosenoyl-CoA + 0.002 (13Z)-eicosenoyl-CoA + 0.002 (13Z)-octadecenoyl-CoA + 0.002 (13Z,16Z)-docosadienoyl-CoA + 0.002 (15Z)-tetracosenoyl-CoA + 0.002 (4Z,7Z,10Z,13Z,16Z)-docosapentaenoyl-CoA + 0.003 (4Z,7Z,10Z,13Z,16Z,19Z)-docosahexaenoyl-CoA + 0.002 (5Z,8Z,11Z)-eicosatrienoyl-CoA + 0.0068 (5Z,8Z,11Z,14Z,17Z)-eicosapentaenoyl-CoA + 0.002 (6Z,9Z)-octadecadienoyl-CoA + 0.002 (6Z,9Z,12Z,15Z)-octadecatetraenoyl-CoA + 0.002 (6Z,9Z,12Z,15Z,18Z)-tetracosapentaenoyl-CoA + 0.002 (6Z,9Z,12Z,15Z,18Z,21Z)-tetracosahexaenoyl-CoA + 0.002 (7Z)-octadecenoyl-CoA + 0.002 (7Z)-tetradecenoyl-CoA + 0.002 (7Z,10Z,13Z,16Z)-docosatetraenoyl-CoA + 0.002 (7Z,10Z,13Z,16Z,19Z)-docosapentaenoyl-CoA + 0.002 (8Z,11Z)-eicosadienoyl-CoA + 0.002 (8Z,11Z,14Z,17Z)-eicosatetraenoyl-CoA + 0.002 (9E)-octadecenoyl-CoA + 0.002 (9E)-tetradecenoyl-CoA + 0.002 (9Z,12Z,15Z,18Z)-tetracosatetraenoyl-CoA + 0.002 (9Z,12Z,15Z,18Z,21Z)-tetracosapentaenoyl-CoA + 0.002 10,13,16,19-docosatetraenoyl-CoA + 0.002 10,13,16-docosatrienoyl-CoA + 0.002 12,15,18,21-tetracosatetraenoyl-CoA + 0.002 13,16,19-docosatrienoyl-CoA + 0.002 5-tetradecenoyl-CoA + 0.0358 7-hexadecenoyl-CoA + 0.002 9-eicosenoyl-CoA + 0.002 9-heptadecenoyl-CoA + 0.0136 arachidonyl-CoA + 0.0453 cis-vaccenoyl-CoA + 0.002 dihomo-gamma-linolenoyl-CoA + 0.002 docosanoyl-CoA + 0.002 eicosanoyl-CoA + 0.002 gamma-linolenoyl-CoA + 0.002 heneicosanoyl-CoA + 0.002 heptadecanoyl-CoA + 0.002 hexacosanoyl-CoA + 0.002 hexacosenoyl-CoA + 0.002 lauroyl-CoA + 0.0075 linolenoyl-CoA + 0.025 linoleoyl-CoA + 0.011 myristoyl-CoA + 0.002 nonadecanoyl-CoA + 0.061 oleoyl-CoA + 0.002 palmitoleoyl-CoA + 0.557 palmitoyl-CoA + 0.002 pentadecanoyl-CoA + 0.138 stearoyl-CoA + 0.002 tetracosanoyl-CoA + 0.002 tricosanoyl-CoA + 0.002 tridecanoyl-CoA --&gt; acyl-CoA-LD-SM pool (liver tissue)</t>
  </si>
  <si>
    <t>MAR00553</t>
  </si>
  <si>
    <t>HMR_0553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</si>
  <si>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MAM01269c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</si>
  <si>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acyl-CoA-bile-PC pool</t>
  </si>
  <si>
    <t>MAR00555</t>
  </si>
  <si>
    <t>HMR_0555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</si>
  <si>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+ 0.0005 MAM00450c + 0.0001 MAM00451c + 0.0013 MAM00452c + 0.0001 MAM00453c + 0.0001 MAM00454c + 0.0001 MAM00455c + 0.0001 MAM00456c + 0.0028 MAM00457c + 0.0001 MAM00458c + 0.0017 MAM00459c + 0.0001 MAM00460c + 0.0286 MAM00461c + 0.0001 MAM00462c + 0.0001 MAM00463c + 0.0001 MAM00464c + 0.0001 MAM00465c + 0.0001 MAM00466c + 0.0001 MAM00467c + 0.0001 MAM00468c + 0.0001 MAM00469c + 0.0001 MAM00470c + 0.0001 MAM00471c + 0.0024 MAM00472c + 0.0208 MAM00474c + 0.0013 MAM00476c + 0.0001 MAM00477c + 0.0001 MAM00478c + 0.0048 MAM00479c + 0.0001 MAM00480c + 0.0001 MAM00481c + 0.0001 MAM00482c + 0.0001 MAM00483c + 0.0001 MAM00484c + 0.0741 MAM00491c + 0.0037 MAM00492c + 0.0096 MAM00493c + 0.0001 MAM00494c + 0.122 MAM00495c + 0.64 MAM00496c + 0.0001 MAM00497c + 0.0001 MAM00498c + 0.082 MAM00499c + 0.0001 MAM00500c + 0.0001 MAM00501c + 0.0001 MAM00502c --&gt; MAM00490c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</si>
  <si>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+ 0.0005 1-acylglycerol-3P-4,7,10,13,16,19-doco + 0.0001 1-acylglycerol-3P-4,7,10,13,16-docosa + 0.0013 1-acylglycerol-3P-5,8,11,14,17-eico + 0.0001 1-acylglycerol-3P-5,8,11-eico + 0.0001 1-acylglycerol-3P-5-tetrade + 0.0001 1-acylglycerol-3P-6,9,12,15,18,21-tetra + 0.0001 1-acylglycerol-3P-6,9,12,15,18-tetraco + 0.0028 1-acylglycerol-3P-6,9,12,15-octa + 0.0001 1-acylglycerol-3P-6,9-octa + 0.0017 1-acylglycerol-3P-7,10,13,16,19-docosa + 0.0001 1-acylglycerol-3P-7,10,13,16-docosa + 0.0286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+ 0.0024 1-acylglycerol-3P-arach + 0.0208 1-acylglycerol-3P-cis-vac + 0.0013 1-acylglycerol-3P-dihomo-gamma + 0.0001 1-acylglycerol-3P-docosa + 0.0001 1-acylglycerol-3P-eico + 0.0048 1-acylglycerol-3P-gamma-lin + 0.0001 1-acylglycerol-3P-heneico + 0.0001 1-acylglycerol-3P-heptade + 0.0001 1-acylglycerol-3P-hexacosa + 0.0001 1-acylglycerol-3P-hexecose + 0.0001 1-acylglycerol-3P-laur + 0.0741 1-acylglycerol-3P-lin + 0.0037 1-acylglycerol-3P-linolen + 0.0096 1-acylglycerol-3P-myrist + 0.0001 1-acylglycerol-3P-nanode + 0.122 1-acylglycerol-3P-ol + 0.64 1-acylglycerol-3P-palm + 0.0001 1-acylglycerol-3P-palmn + 0.0001 1-acylglycerol-3P-pentade + 0.082 1-acylglycerol-3P-stea + 0.0001 1-acylglycerol-3P-tetraco + 0.0001 1-acylglycerol-3P-trico + 0.0001 1-acylglycerol-3P-tridec --&gt; 1-acylglycerol-3P-LD-TG1 pool (liver tissue)</t>
  </si>
  <si>
    <t>MAR00556</t>
  </si>
  <si>
    <t>HMR_0556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</si>
  <si>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+ 0.0252 MAM00450c + 0.0039 MAM00451c + 0.0109 MAM00452c + 0.0005 MAM00453c + 0.0005 MAM00454c + 0.0005 MAM00455c + 0.0005 MAM00456c + 0.0026 MAM00457c + 0.0005 MAM00458c + 0.0056 MAM00459c + 0.0011 MAM00460c + 0.0105 MAM00461c + 0.0005 MAM00462c + 0.0005 MAM00463c + 0.0178 MAM00464c + 0.0005 MAM00465c + 0.0005 MAM00466c + 0.0005 MAM00467c + 0.0005 MAM00468c + 0.0005 MAM00469c + 0.0005 MAM00470c + 0.0005 MAM00471c + 0.0709 MAM00472c + 0.0271 MAM00474c + 0.0228 MAM00476c + 0.0005 MAM00477c + 0.0005 MAM00478c + 0.0036 MAM00479c + 0.0005 MAM00480c + 0.0005 MAM00481c + 0.0005 MAM00482c + 0.0005 MAM00483c + 0.0005 MAM00484c + 0.2479 MAM00491c + 0.0047 MAM00492c + 0.0054 MAM00493c + 0.0005 MAM00494c + 0.1143 MAM00495c + 0.2781 MAM00496c + 0.0005 MAM00497c + 0.0005 MAM00498c + 0.1271 MAM00499c + 0.0005 MAM00500c + 0.0005 MAM00501c + 0.0005 MAM00502c --&gt; MAM00485c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</si>
  <si>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+ 0.0252 1-acylglycerol-3P-4,7,10,13,16,19-doco + 0.0039 1-acylglycerol-3P-4,7,10,13,16-docosa + 0.0109 1-acylglycerol-3P-5,8,11,14,17-eico + 0.0005 1-acylglycerol-3P-5,8,11-eico + 0.0005 1-acylglycerol-3P-5-tetrade + 0.0005 1-acylglycerol-3P-6,9,12,15,18,21-tetra + 0.0005 1-acylglycerol-3P-6,9,12,15,18-tetraco + 0.0026 1-acylglycerol-3P-6,9,12,15-octa + 0.0005 1-acylglycerol-3P-6,9-octa + 0.0056 1-acylglycerol-3P-7,10,13,16,19-docosa + 0.0011 1-acylglycerol-3P-7,10,13,16-docosa + 0.0105 1-acylglycerol-3P-7-hexade + 0.0005 1-acylglycerol-3P-7-octade + 0.0005 1-acylglycerol-3P-7-tetrade + 0.0178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+ 0.0709 1-acylglycerol-3P-arach + 0.0271 1-acylglycerol-3P-cis-vac + 0.0228 1-acylglycerol-3P-dihomo-gamma + 0.0005 1-acylglycerol-3P-docosa + 0.0005 1-acylglycerol-3P-eico + 0.0036 1-acylglycerol-3P-gamma-lin + 0.0005 1-acylglycerol-3P-heneico + 0.0005 1-acylglycerol-3P-heptade + 0.0005 1-acylglycerol-3P-hexacosa + 0.0005 1-acylglycerol-3P-hexecose + 0.0005 1-acylglycerol-3P-laur + 0.2479 1-acylglycerol-3P-lin + 0.0047 1-acylglycerol-3P-linolen + 0.0054 1-acylglycerol-3P-myrist + 0.0005 1-acylglycerol-3P-nanode + 0.1143 1-acylglycerol-3P-ol + 0.2781 1-acylglycerol-3P-palm + 0.0005 1-acylglycerol-3P-palmn + 0.0005 1-acylglycerol-3P-pentade + 0.1271 1-acylglycerol-3P-stea + 0.0005 1-acylglycerol-3P-tetraco + 0.0005 1-acylglycerol-3P-trico + 0.0005 1-acylglycerol-3P-tridec --&gt; 1-acylglycerol-3P-LD-PC pool (liver tissue)</t>
  </si>
  <si>
    <t>MAR00557</t>
  </si>
  <si>
    <t>HMR_0557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</si>
  <si>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+ 0.0459 MAM00450c + 0.0052 MAM00451c + 0.0221 MAM00452c + 0.0005 MAM00453c + 0.0005 MAM00454c + 0.0005 MAM00455c + 0.0005 MAM00456c + 0.0025 MAM00457c + 0.0005 MAM00458c + 0.0067 MAM00459c + 0.0007 MAM00460c + 0.0327 MAM00461c + 0.0005 MAM00462c + 0.0005 MAM00463c + 0.0163 MAM00464c + 0.0005 MAM00465c + 0.0005 MAM00466c + 0.0005 MAM00467c + 0.0005 MAM00468c + 0.0005 MAM00469c + 0.0005 MAM00470c + 0.0005 MAM00471c + 0.2125 MAM00472c + 0.0285 MAM00474c + 0.0411 MAM00476c + 0.0005 MAM00477c + 0.0005 MAM00478c + 0.0011 MAM00479c + 0.0005 MAM00480c + 0.0005 MAM00481c + 0.0005 MAM00482c + 0.0005 MAM00483c + 0.0005 MAM00484c + 0.1312 MAM00491c + 0.0166 MAM00492c + 0.0319 MAM00493c + 0.0005 MAM00494c + 0.0619 MAM00495c + 0.1243 MAM00496c + 0.0005 MAM00497c + 0.0005 MAM00498c + 0.1983 MAM00499c + 0.0005 MAM00500c + 0.0005 MAM00501c + 0.0005 MAM00502c --&gt; MAM00486c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</si>
  <si>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+ 0.0459 1-acylglycerol-3P-4,7,10,13,16,19-doco + 0.0052 1-acylglycerol-3P-4,7,10,13,16-docosa + 0.0221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+ 0.0067 1-acylglycerol-3P-7,10,13,16,19-docosa + 0.0007 1-acylglycerol-3P-7,10,13,16-docosa + 0.0327 1-acylglycerol-3P-7-hexade + 0.0005 1-acylglycerol-3P-7-octade + 0.0005 1-acylglycerol-3P-7-tetrade + 0.0163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+ 0.2125 1-acylglycerol-3P-arach + 0.0285 1-acylglycerol-3P-cis-vac + 0.0411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+ 0.1312 1-acylglycerol-3P-lin + 0.0166 1-acylglycerol-3P-linolen + 0.0319 1-acylglycerol-3P-myrist + 0.0005 1-acylglycerol-3P-nanode + 0.0619 1-acylglycerol-3P-ol + 0.1243 1-acylglycerol-3P-palm + 0.0005 1-acylglycerol-3P-palmn + 0.0005 1-acylglycerol-3P-pentade + 0.1983 1-acylglycerol-3P-stea + 0.0005 1-acylglycerol-3P-tetraco + 0.0005 1-acylglycerol-3P-trico + 0.0005 1-acylglycerol-3P-tridec --&gt; 1-acylglycerol-3P-LD-PE pool (liver tissue)</t>
  </si>
  <si>
    <t>MAR00558</t>
  </si>
  <si>
    <t>HMR_0558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</si>
  <si>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+ 0.0931 MAM00450c + 0.0055 MAM00451c + 0.0286 MAM00452c + 0.0005 MAM00453c + 0.0005 MAM00454c + 0.0005 MAM00455c + 0.0005 MAM00456c + 0.0025 MAM00457c + 0.0005 MAM00458c + 0.0329 MAM00459c + 0.0043 MAM00460c + 0.0058 MAM00461c + 0.0005 MAM00462c + 0.0005 MAM00463c + 0.0174 MAM00464c + 0.0005 MAM00465c + 0.0005 MAM00466c + 0.0005 MAM00467c + 0.0005 MAM00468c + 0.0005 MAM00469c + 0.0005 MAM00470c + 0.0005 MAM00471c + 0.2005 MAM00472c + 0.0131 MAM00474c + 0.0089 MAM00476c + 0.0005 MAM00477c + 0.0005 MAM00478c + 0.0011 MAM00479c + 0.0005 MAM00480c + 0.0005 MAM00481c + 0.0005 MAM00482c + 0.0005 MAM00483c + 0.0005 MAM00484c + 0.0177 MAM00491c + 0.0035 MAM00492c + 0.0055 MAM00493c + 0.0005 MAM00494c + 0.0323 MAM00495c + 0.0337 MAM00496c + 0.0005 MAM00497c + 0.0005 MAM00498c + 0.4731 MAM00499c + 0.0005 MAM00500c + 0.0005 MAM00501c + 0.0005 MAM00502c --&gt; MAM00488c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</si>
  <si>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+ 0.0931 1-acylglycerol-3P-4,7,10,13,16,19-doco + 0.0055 1-acylglycerol-3P-4,7,10,13,16-docosa + 0.0286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+ 0.0329 1-acylglycerol-3P-7,10,13,16,19-docosa + 0.0043 1-acylglycerol-3P-7,10,13,16-docosa + 0.0058 1-acylglycerol-3P-7-hexade + 0.0005 1-acylglycerol-3P-7-octade + 0.0005 1-acylglycerol-3P-7-tetrade + 0.0174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+ 0.2005 1-acylglycerol-3P-arach + 0.0131 1-acylglycerol-3P-cis-vac + 0.0089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+ 0.0177 1-acylglycerol-3P-lin + 0.0035 1-acylglycerol-3P-linolen + 0.0055 1-acylglycerol-3P-myrist + 0.0005 1-acylglycerol-3P-nanode + 0.0323 1-acylglycerol-3P-ol + 0.0337 1-acylglycerol-3P-palm + 0.0005 1-acylglycerol-3P-palmn + 0.0005 1-acylglycerol-3P-pentade + 0.4731 1-acylglycerol-3P-stea + 0.0005 1-acylglycerol-3P-tetraco + 0.0005 1-acylglycerol-3P-trico + 0.0005 1-acylglycerol-3P-tridec --&gt; 1-acylglycerol-3P-LD-PS pool (liver tissue)</t>
  </si>
  <si>
    <t>MAR00559</t>
  </si>
  <si>
    <t>HMR_0559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</si>
  <si>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+ 0.0269 MAM00450c + 0.0124 MAM00451c + 0.0043 MAM00452c + 0.0005 MAM00453c + 0.0005 MAM00454c + 0.0005 MAM00455c + 0.0005 MAM00456c + 0.0027 MAM00457c + 0.0005 MAM00458c + 0.0101 MAM00459c + 0.0031 MAM00460c + 0.0053 MAM00461c + 0.0005 MAM00462c + 0.0005 MAM00463c + 0.0179 MAM00464c + 0.0005 MAM00465c + 0.0005 MAM00466c + 0.0005 MAM00467c + 0.0005 MAM00468c + 0.0005 MAM00469c + 0.0005 MAM00470c + 0.0005 MAM00471c + 0.2118 MAM00472c + 0.0266 MAM00474c + 0.0228 MAM00476c + 0.0005 MAM00477c + 0.0005 MAM00478c + 0.0012 MAM00479c + 0.0005 MAM00480c + 0.0005 MAM00481c + 0.0005 MAM00482c + 0.0005 MAM00483c + 0.0005 MAM00484c + 0.0678 MAM00491c + 0.0019 MAM00492c + 0.0056 MAM00493c + 0.0005 MAM00494c + 0.136 MAM00495c + 0.0678 MAM00496c + 0.0005 MAM00497c + 0.0005 MAM00498c + 0.3553 MAM00499c + 0.0005 MAM00500c + 0.0005 MAM00501c + 0.0005 MAM00502c --&gt; MAM00487c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</si>
  <si>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+ 0.0269 1-acylglycerol-3P-4,7,10,13,16,19-doco + 0.0124 1-acylglycerol-3P-4,7,10,13,16-docosa + 0.0043 1-acylglycerol-3P-5,8,11,14,17-eico + 0.0005 1-acylglycerol-3P-5,8,11-eico + 0.0005 1-acylglycerol-3P-5-tetrade + 0.0005 1-acylglycerol-3P-6,9,12,15,18,21-tetra + 0.0005 1-acylglycerol-3P-6,9,12,15,18-tetraco + 0.0027 1-acylglycerol-3P-6,9,12,15-octa + 0.0005 1-acylglycerol-3P-6,9-octa + 0.0101 1-acylglycerol-3P-7,10,13,16,19-docosa + 0.0031 1-acylglycerol-3P-7,10,13,16-docosa + 0.0053 1-acylglycerol-3P-7-hexade + 0.0005 1-acylglycerol-3P-7-octade + 0.0005 1-acylglycerol-3P-7-tetrade + 0.0179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+ 0.2118 1-acylglycerol-3P-arach + 0.0266 1-acylglycerol-3P-cis-vac + 0.0228 1-acylglycerol-3P-dihomo-gamma + 0.0005 1-acylglycerol-3P-docosa + 0.0005 1-acylglycerol-3P-eico + 0.0012 1-acylglycerol-3P-gamma-lin + 0.0005 1-acylglycerol-3P-heneico + 0.0005 1-acylglycerol-3P-heptade + 0.0005 1-acylglycerol-3P-hexacosa + 0.0005 1-acylglycerol-3P-hexecose + 0.0005 1-acylglycerol-3P-laur + 0.0678 1-acylglycerol-3P-lin + 0.0019 1-acylglycerol-3P-linolen + 0.0056 1-acylglycerol-3P-myrist + 0.0005 1-acylglycerol-3P-nanode + 0.136 1-acylglycerol-3P-ol + 0.0678 1-acylglycerol-3P-palm + 0.0005 1-acylglycerol-3P-palmn + 0.0005 1-acylglycerol-3P-pentade + 0.3553 1-acylglycerol-3P-stea + 0.0005 1-acylglycerol-3P-tetraco + 0.0005 1-acylglycerol-3P-trico + 0.0005 1-acylglycerol-3P-tridec --&gt; 1-acylglycerol-3P-LD-PI pool (liver tissue)</t>
  </si>
  <si>
    <t>MAR00560</t>
  </si>
  <si>
    <t>HMR_0560</t>
  </si>
  <si>
    <t>0.002 MAM00436c + 0.002 MAM00437c + 0.002 MAM00438c + 0.002 MAM00439c + 0.002 MAM00440c + 0.002 MAM00441c + 0.002 MAM00442c + 0.002 MAM00443c + 0.002 MAM00444c + 0.002 MAM00445c + 0.002 MAM00446c + 0.002 MAM00447c + 0.002 MAM00448c + 0.002 MAM00449c + 0.003 MAM00450c + 0.002 MAM00451c + 0.0068 MAM00452c + 0.002 MAM00453c + 0.002 MAM00454c + 0.002 MAM00455c + 0.002 MAM00456c + 0.002 MAM00457c + 0.002 MAM00458c + 0.002 MAM00459c + 0.002 MAM00460c + 0.0358 MAM00461c + 0.002 MAM00462c + 0.002 MAM00463c + 0.002 MAM00464c + 0.002 MAM00465c + 0.002 MAM00466c + 0.002 MAM00467c + 0.002 MAM00468c + 0.002 MAM00469c + 0.002 MAM00470c + 0.002 MAM00471c + 0.0136 MAM00472c + 0.0453 MAM00474c + 0.002 MAM00476c + 0.002 MAM00477c + 0.002 MAM00478c + 0.002 MAM00479c + 0.002 MAM00480c + 0.002 MAM00481c + 0.002 MAM00482c + 0.002 MAM00483c + 0.002 MAM00484c + 0.025 MAM00491c + 0.0075 MAM00492c + 0.011 MAM00493c + 0.002 MAM00494c + 0.061 MAM00495c + 0.557 MAM00496c + 0.002 MAM00497c + 0.002 MAM00498c + 0.138 MAM00499c + 0.002 MAM00500c + 0.002 MAM00501c + 0.002 MAM00502c --&gt; MAM00489c</t>
  </si>
  <si>
    <t>0.002 1-acylglycerol-3P-10,13,16,19-doco + 0.002 1-acylglycerol-3P-10,13,16-docosa + 0.002 1-acylglycerol-3P-10-heptade + 0.002 1-acylglycerol-3P-11,14,17-eico + 0.002 1-acylglycerol-3P-11,14-eicosa + 0.002 1-acylglycerol-3P-11-docose + 0.002 1-acylglycerol-3P-11-eico + 0.002 1-acylglycerol-3P-12,15,18,21-tetra + 0.002 1-acylglycerol-3P-13,16,19-doco + 0.002 1-acylglycerol-3P-13,16-docosa + 0.002 1-acylglycerol-3P-13-docose + 0.002 1-acylglycerol-3P-13-eicose + 0.002 1-acylglycerol-3P-13-octade + 0.002 1-acylglycerol-3P-15-tetra + 0.003 1-acylglycerol-3P-4,7,10,13,16,19-doco + 0.002 1-acylglycerol-3P-4,7,10,13,16-docosa + 0.0068 1-acylglycerol-3P-5,8,11,14,17-eico + 0.002 1-acylglycerol-3P-5,8,11-eico + 0.002 1-acylglycerol-3P-5-tetrade + 0.002 1-acylglycerol-3P-6,9,12,15,18,21-tetra + 0.002 1-acylglycerol-3P-6,9,12,15,18-tetraco + 0.002 1-acylglycerol-3P-6,9,12,15-octa + 0.002 1-acylglycerol-3P-6,9-octa + 0.002 1-acylglycerol-3P-7,10,13,16,19-docosa + 0.002 1-acylglycerol-3P-7,10,13,16-docosa + 0.0358 1-acylglycerol-3P-7-hexade + 0.002 1-acylglycerol-3P-7-octade + 0.002 1-acylglycerol-3P-7-tetrade + 0.002 1-acylglycerol-3P-8,11,14,17-eico + 0.002 1-acylglycerol-3P-8,11-eico + 0.002 1-acylglycerol-3P-9,12,15,18,21-tetra + 0.002 1-acylglycerol-3P-9,12,15,18-tetraco + 0.002 1-acylglycerol-3P-9-eicose + 0.002 1-acylglycerol-3P-9-heptade + 0.002 1-acylglycerol-3P-9-octade + 0.002 1-acylglycerol-3P-9-tetrade + 0.0136 1-acylglycerol-3P-arach + 0.0453 1-acylglycerol-3P-cis-vac + 0.002 1-acylglycerol-3P-dihomo-gamma + 0.002 1-acylglycerol-3P-docosa + 0.002 1-acylglycerol-3P-eico + 0.002 1-acylglycerol-3P-gamma-lin + 0.002 1-acylglycerol-3P-heneico + 0.002 1-acylglycerol-3P-heptade + 0.002 1-acylglycerol-3P-hexacosa + 0.002 1-acylglycerol-3P-hexecose + 0.002 1-acylglycerol-3P-laur + 0.025 1-acylglycerol-3P-lin + 0.0075 1-acylglycerol-3P-linolen + 0.011 1-acylglycerol-3P-myrist + 0.002 1-acylglycerol-3P-nanode + 0.061 1-acylglycerol-3P-ol + 0.557 1-acylglycerol-3P-palm + 0.002 1-acylglycerol-3P-palmn + 0.002 1-acylglycerol-3P-pentade + 0.138 1-acylglycerol-3P-stea + 0.002 1-acylglycerol-3P-tetraco + 0.002 1-acylglycerol-3P-trico + 0.002 1-acylglycerol-3P-tridec --&gt; 1-acylglycerol-3P-LD-SM pool (liver tissue)</t>
  </si>
  <si>
    <t>MAR00561</t>
  </si>
  <si>
    <t>HMR_0561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</si>
  <si>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+ 0.0081 MAM00450c + 0.0016 MAM00451c + 0.0003 MAM00452c + 0.0001 MAM00453c + 0.0001 MAM00454c + 0.0001 MAM00455c + 0.0001 MAM00456c + 0.0025 MAM00457c + 0.0001 MAM00458c + 0.0018 MAM00459c + 0.0032 MAM00460c + 0.0229 MAM00461c + 0.0001 MAM00462c + 0.0001 MAM00463c + 0.0001 MAM00464c + 0.0001 MAM00465c + 0.0001 MAM00466c + 0.0001 MAM00467c + 0.0001 MAM00468c + 0.0001 MAM00469c + 0.0001 MAM00470c + 0.0001 MAM00471c + 0.0521 MAM00472c + 0.0217 MAM00474c + 0.0023 MAM00476c + 0.0001 MAM00477c + 0.0001 MAM00478c + 0.003 MAM00479c + 0.0001 MAM00480c + 0.0001 MAM00481c + 0.0001 MAM00482c + 0.0001 MAM00483c + 0.0001 MAM00484c + 0.281 MAM00491c + 0.0119 MAM00492c + 0.0024 MAM00493c + 0.0001 MAM00494c + 0.4226 MAM00495c + 0.12 MAM00496c + 0.0001 MAM00497c + 0.0001 MAM00498c + 0.0384 MAM00499c + 0.0001 MAM00500c + 0.0001 MAM00501c + 0.0001 MAM00502c --&gt; MAM00473c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</si>
  <si>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+ 0.0081 1-acylglycerol-3P-4,7,10,13,16,19-doco + 0.0016 1-acylglycerol-3P-4,7,10,13,16-docosa + 0.0003 1-acylglycerol-3P-5,8,11,14,17-eico + 0.0001 1-acylglycerol-3P-5,8,11-eico + 0.0001 1-acylglycerol-3P-5-tetrade + 0.0001 1-acylglycerol-3P-6,9,12,15,18,21-tetra + 0.0001 1-acylglycerol-3P-6,9,12,15,18-tetraco + 0.0025 1-acylglycerol-3P-6,9,12,15-octa + 0.0001 1-acylglycerol-3P-6,9-octa + 0.0018 1-acylglycerol-3P-7,10,13,16,19-docosa + 0.0032 1-acylglycerol-3P-7,10,13,16-docosa + 0.0229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+ 0.0521 1-acylglycerol-3P-arach + 0.0217 1-acylglycerol-3P-cis-vac + 0.0023 1-acylglycerol-3P-dihomo-gamma + 0.0001 1-acylglycerol-3P-docosa + 0.0001 1-acylglycerol-3P-eico + 0.003 1-acylglycerol-3P-gamma-lin + 0.0001 1-acylglycerol-3P-heneico + 0.0001 1-acylglycerol-3P-heptade + 0.0001 1-acylglycerol-3P-hexacosa + 0.0001 1-acylglycerol-3P-hexecose + 0.0001 1-acylglycerol-3P-laur + 0.281 1-acylglycerol-3P-lin + 0.0119 1-acylglycerol-3P-linolen + 0.0024 1-acylglycerol-3P-myrist + 0.0001 1-acylglycerol-3P-nanode + 0.4226 1-acylglycerol-3P-ol + 0.12 1-acylglycerol-3P-palm + 0.0001 1-acylglycerol-3P-palmn + 0.0001 1-acylglycerol-3P-pentade + 0.0384 1-acylglycerol-3P-stea + 0.0001 1-acylglycerol-3P-tetraco + 0.0001 1-acylglycerol-3P-trico + 0.0001 1-acylglycerol-3P-tridec --&gt; 1-acylglycerol-3P-bile-PC pool</t>
  </si>
  <si>
    <t>MAR00685</t>
  </si>
  <si>
    <t>HMR_0685</t>
  </si>
  <si>
    <t>MAM01813c --&gt; 0.0001 MAM00003c + 0.0001 MAM00008c + 0.0001 MAM00010c + 0.0001 MAM00017c + 0.0001 MAM00019c + 0.0001 MAM00021c + 0.0001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+ 0.0001 MAM01291c + 0.0024 MAM01362c + 0.0001 MAM01373c + 0.0001 MAM01432c + 0.0001 MAM01582c + 0.0001 MAM01583c + 0.0001 MAM01584c + 0.0208 MAM01585c + 0.0005 MAM01689c + 0.0013 MAM01696c + 0.0017 MAM01741c + 0.0001 MAM01771c + 0.0001 MAM01778c + 0.0013 MAM01784c + 0.0048 MAM01932c + 0.0001 MAM02053c + 0.0001 MAM02344c + 0.0001 MAM02385c + 0.0741 MAM02387c + 0.0037 MAM02389c + 0.0001 MAM02456c + 0.0001 MAM02457c + 0.0096 MAM02494c + 0.0001 MAM02564c + 0.0001 MAM02613c + 0.122 MAM02646c + 0.0001 MAM02648c + 0.64 MAM02674c + 0.0286 MAM02675c + 0.0001 MAM02690c + 0.0001 MAM02745c + 0.082 MAM02938c + 0.0028 MAM02939c + 0.0001 MAM03045c + 0.0001 MAM03051c + 0.0001 MAM03153c</t>
  </si>
  <si>
    <t>fatty acid-LD-TG1 pool (liver tissue)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+ 0.0024 arachidonate + 0.0001 behenic acid + 0.0001 cerotic acid + 0.0001 cis-cetoleic acid + 0.0001 cis-erucic acid + 0.0001 cis-gondoic acid + 0.0208 cis-vaccenic acid + 0.0005 DHA + 0.0013 dihomo-gamma-linolenate + 0.0017 DPA + 0.0001 eicosanoate + 0.0001 elaidate + 0.0013 EPA + 0.0048 gamma-linolenate + 0.0001 henicosanoic acid + 0.0001 lauric acid + 0.0001 lignocerate + 0.0741 linoleate + 0.0037 linolenate + 0.0001 margaric acid + 0.0001 mead acid + 0.0096 myristic acid + 0.0001 nervonic acid + 0.0001 nonadecylic acid + 0.122 oleate + 0.0001 omega-3-arachidonic acid + 0.64 palmitate + 0.0286 palmitolate + 0.0001 pentadecylic acid + 0.0001 physeteric acid + 0.082 stearate + 0.0028 stearidonic acid + 0.0001 tricosanoic acid + 0.0001 tridecylic acid + 0.0001 ximenic acid</t>
  </si>
  <si>
    <t>MAR00686</t>
  </si>
  <si>
    <t>HMR_0686</t>
  </si>
  <si>
    <t>MAM01814c --&gt; 0.0001 MAM00003c + 0.0001 MAM00008c + 0.0001 MAM00010c + 0.0001 MAM00017c + 0.0001 MAM00019c + 0.0001 MAM00021c + 0.0016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+ 0.0032 MAM01291c + 0.0521 MAM01362c + 0.0001 MAM01373c + 0.0001 MAM01432c + 0.0001 MAM01582c + 0.0001 MAM01583c + 0.0001 MAM01584c + 0.0217 MAM01585c + 0.0081 MAM01689c + 0.0023 MAM01696c + 0.0018 MAM01741c + 0.0001 MAM01771c + 0.0001 MAM01778c + 0.0003 MAM01784c + 0.003 MAM01932c + 0.0001 MAM02053c + 0.0001 MAM02344c + 0.0001 MAM02385c + 0.281 MAM02387c + 0.0119 MAM02389c + 0.0001 MAM02456c + 0.0001 MAM02457c + 0.0024 MAM02494c + 0.0001 MAM02564c + 0.0001 MAM02613c + 0.4226 MAM02646c + 0.0001 MAM02648c + 0.12 MAM02674c + 0.0229 MAM02675c + 0.0001 MAM02690c + 0.0001 MAM02745c + 0.0384 MAM02938c + 0.0025 MAM02939c + 0.0001 MAM03045c + 0.0001 MAM03051c + 0.0001 MAM03153c</t>
  </si>
  <si>
    <t>fatty acid-LD-TG2 pool (liver tissue) --&gt; 0.0001 (10Z)-heptadecenoic acid + 0.0001 (11Z,14Z)-eicosadienoic acid + 0.0001 (11Z,14Z,17Z)-eicosatrienoic acid + 0.0001 (13Z)-eicosenoic acid + 0.0001 (13Z)-octadecenoic acid + 0.0001 (13Z,16Z)-docosadienoic acid + 0.0016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+ 0.0032 adrenic acid + 0.0521 arachidonate + 0.0001 behenic acid + 0.0001 cerotic acid + 0.0001 cis-cetoleic acid + 0.0001 cis-erucic acid + 0.0001 cis-gondoic acid + 0.0217 cis-vaccenic acid + 0.0081 DHA + 0.0023 dihomo-gamma-linolenate + 0.0018 DPA + 0.0001 eicosanoate + 0.0001 elaidate + 0.0003 EPA + 0.003 gamma-linolenate + 0.0001 henicosanoic acid + 0.0001 lauric acid + 0.0001 lignocerate + 0.281 linoleate + 0.0119 linolenate + 0.0001 margaric acid + 0.0001 mead acid + 0.0024 myristic acid + 0.0001 nervonic acid + 0.0001 nonadecylic acid + 0.4226 oleate + 0.0001 omega-3-arachidonic acid + 0.12 palmitate + 0.0229 palmitolate + 0.0001 pentadecylic acid + 0.0001 physeteric acid + 0.0384 stearate + 0.0025 stearidonic acid + 0.0001 tricosanoic acid + 0.0001 tridecylic acid + 0.0001 ximenic acid</t>
  </si>
  <si>
    <t>MAR00687</t>
  </si>
  <si>
    <t>HMR_0687</t>
  </si>
  <si>
    <t>MAM01815c --&gt; 0.0001 MAM00003c + 0.0001 MAM00008c + 0.0001 MAM00010c + 0.0001 MAM00017c + 0.0001 MAM00019c + 0.0001 MAM00021c + 0.0011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+ 0.0022 MAM01291c + 0.0264 MAM01362c + 0.0001 MAM01373c + 0.0001 MAM01432c + 0.0001 MAM01582c + 0.0001 MAM01583c + 0.0001 MAM01584c + 0.0194 MAM01585c + 0.0221 MAM01689c + 0.0141 MAM01696c + 0.0038 MAM01741c + 0.0001 MAM01771c + 0.0001 MAM01778c + 0.0035 MAM01784c + 0.0081 MAM01932c + 0.0001 MAM02053c + 0.0001 MAM02344c + 0.0001 MAM02385c + 0.278 MAM02387c + 0.0023 MAM02389c + 0.0001 MAM02456c + 0.0001 MAM02457c + 0.003 MAM02494c + 0.0001 MAM02564c + 0.0001 MAM02613c + 0.4519 MAM02646c + 0.0001 MAM02648c + 0.0849 MAM02674c + 0.014 MAM02675c + 0.0001 MAM02690c + 0.0001 MAM02745c + 0.0584 MAM02938c + 0.0026 MAM02939c + 0.0001 MAM03045c + 0.0001 MAM03051c + 0.0001 MAM03153c</t>
  </si>
  <si>
    <t>fatty acid-LD-TG3 pool (liver tissue) --&gt; 0.0001 (10Z)-heptadecenoic acid + 0.0001 (11Z,14Z)-eicosadienoic acid + 0.0001 (11Z,14Z,17Z)-eicosatrienoic acid + 0.0001 (13Z)-eicosenoic acid + 0.0001 (13Z)-octadecenoic acid + 0.0001 (13Z,16Z)-docosadienoic acid + 0.0011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+ 0.0022 adrenic acid + 0.0264 arachidonate + 0.0001 behenic acid + 0.0001 cerotic acid + 0.0001 cis-cetoleic acid + 0.0001 cis-erucic acid + 0.0001 cis-gondoic acid + 0.0194 cis-vaccenic acid + 0.0221 DHA + 0.0141 dihomo-gamma-linolenate + 0.0038 DPA + 0.0001 eicosanoate + 0.0001 elaidate + 0.0035 EPA + 0.0081 gamma-linolenate + 0.0001 henicosanoic acid + 0.0001 lauric acid + 0.0001 lignocerate + 0.278 linoleate + 0.0023 linolenate + 0.0001 margaric acid + 0.0001 mead acid + 0.003 myristic acid + 0.0001 nervonic acid + 0.0001 nonadecylic acid + 0.4519 oleate + 0.0001 omega-3-arachidonic acid + 0.0849 palmitate + 0.014 palmitolate + 0.0001 pentadecylic acid + 0.0001 physeteric acid + 0.0584 stearate + 0.0026 stearidonic acid + 0.0001 tricosanoic acid + 0.0001 tridecylic acid + 0.0001 ximenic acid</t>
  </si>
  <si>
    <t>MAR00688</t>
  </si>
  <si>
    <t>HMR_0688</t>
  </si>
  <si>
    <t>MAM01808c &lt;=&gt; 0.0005 MAM00003c + 0.0005 MAM00008c + 0.0005 MAM00010c + 0.0005 MAM00017c + 0.0005 MAM00019c + 0.0005 MAM00021c + 0.0039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+ 0.0011 MAM01291c + 0.0709 MAM01362c + 0.0005 MAM01373c + 0.0005 MAM01432c + 0.0005 MAM01582c + 0.0005 MAM01583c + 0.0005 MAM01584c + 0.0271 MAM01585c + 0.0252 MAM01689c + 0.0228 MAM01696c + 0.0056 MAM01741c + 0.0005 MAM01771c + 0.0005 MAM01778c + 0.0109 MAM01784c + 0.0036 MAM01932c + 0.0005 MAM02053c + 0.0005 MAM02344c + 0.0005 MAM02385c + 0.2479 MAM02387c + 0.0047 MAM02389c + 0.0005 MAM02456c + 0.0005 MAM02457c + 0.0054 MAM02494c + 0.0005 MAM02564c + 0.0005 MAM02613c + 0.1143 MAM02646c + 0.0178 MAM02648c + 0.2781 MAM02674c + 0.0105 MAM02675c + 0.0005 MAM02690c + 0.0005 MAM02745c + 0.1271 MAM02938c + 0.0026 MAM02939c + 0.0005 MAM03045c + 0.0005 MAM03051c + 0.0005 MAM03153c</t>
  </si>
  <si>
    <t>fatty acid-LD-PC pool (liver tissue) &lt;=&gt;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</si>
  <si>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MAR00689</t>
  </si>
  <si>
    <t>HMR_0689</t>
  </si>
  <si>
    <t>MAM01809c --&gt; 0.0005 MAM00003c + 0.0005 MAM00008c + 0.0005 MAM00010c + 0.0005 MAM00017c + 0.0005 MAM00019c + 0.0005 MAM00021c + 0.0052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+ 0.0007 MAM01291c + 0.2125 MAM01362c + 0.0005 MAM01373c + 0.0005 MAM01432c + 0.0005 MAM01582c + 0.0005 MAM01583c + 0.0005 MAM01584c + 0.0285 MAM01585c + 0.0459 MAM01689c + 0.0411 MAM01696c + 0.0067 MAM01741c + 0.0005 MAM01771c + 0.0005 MAM01778c + 0.0221 MAM01784c + 0.0011 MAM01932c + 0.0005 MAM02053c + 0.0005 MAM02344c + 0.0005 MAM02385c + 0.1312 MAM02387c + 0.0166 MAM02389c + 0.0005 MAM02456c + 0.0005 MAM02457c + 0.0319 MAM02494c + 0.0005 MAM02564c + 0.0005 MAM02613c + 0.0619 MAM02646c + 0.0163 MAM02648c + 0.1243 MAM02674c + 0.0327 MAM02675c + 0.0005 MAM02690c + 0.0005 MAM02745c + 0.1983 MAM02938c + 0.0025 MAM02939c + 0.0005 MAM03045c + 0.0005 MAM03051c + 0.0005 MAM03153c</t>
  </si>
  <si>
    <t>fatty acid-LD-PE pool (liver tissue) --&gt; 0.0005 (10Z)-heptadecenoic acid + 0.0005 (11Z,14Z)-eicosadienoic acid + 0.0005 (11Z,14Z,17Z)-eicosatrienoic acid + 0.0005 (13Z)-eicosenoic acid + 0.0005 (13Z)-octadecenoic acid + 0.0005 (13Z,16Z)-docosadienoic acid + 0.0052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+ 0.0007 adrenic acid + 0.2125 arachidonate + 0.0005 behenic acid + 0.0005 cerotic acid + 0.0005 cis-cetoleic acid + 0.0005 cis-erucic acid + 0.0005 cis-gondoic acid + 0.0285 cis-vaccenic acid + 0.0459 DHA + 0.0411 dihomo-gamma-linolenate + 0.0067 DPA + 0.0005 eicosanoate + 0.0005 elaidate + 0.0221 EPA + 0.0011 gamma-linolenate + 0.0005 henicosanoic acid + 0.0005 lauric acid + 0.0005 lignocerate + 0.1312 linoleate + 0.0166 linolenate + 0.0005 margaric acid + 0.0005 mead acid + 0.0319 myristic acid + 0.0005 nervonic acid + 0.0005 nonadecylic acid + 0.0619 oleate + 0.0163 omega-3-arachidonic acid + 0.1243 palmitate + 0.0327 palmitolate + 0.0005 pentadecylic acid + 0.0005 physeteric acid + 0.1983 stearate + 0.0025 stearidonic acid + 0.0005 tricosanoic acid + 0.0005 tridecylic acid + 0.0005 ximenic acid</t>
  </si>
  <si>
    <t>MAR00690</t>
  </si>
  <si>
    <t>HMR_0690</t>
  </si>
  <si>
    <t>MAM01811c --&gt; 0.0005 MAM00003c + 0.0005 MAM00008c + 0.0005 MAM00010c + 0.0005 MAM00017c + 0.0005 MAM00019c + 0.0005 MAM00021c + 0.0055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+ 0.0043 MAM01291c + 0.2005 MAM01362c + 0.0005 MAM01373c + 0.0005 MAM01432c + 0.0005 MAM01582c + 0.0005 MAM01583c + 0.0005 MAM01584c + 0.0131 MAM01585c + 0.0931 MAM01689c + 0.0089 MAM01696c + 0.0329 MAM01741c + 0.0005 MAM01771c + 0.0005 MAM01778c + 0.0286 MAM01784c + 0.0011 MAM01932c + 0.0005 MAM02053c + 0.0005 MAM02344c + 0.0005 MAM02385c + 0.0177 MAM02387c + 0.0035 MAM02389c + 0.0005 MAM02456c + 0.0005 MAM02457c + 0.0055 MAM02494c + 0.0005 MAM02564c + 0.0005 MAM02613c + 0.0323 MAM02646c + 0.0174 MAM02648c + 0.0337 MAM02674c + 0.0058 MAM02675c + 0.0005 MAM02690c + 0.0005 MAM02745c + 0.4731 MAM02938c + 0.0025 MAM02939c + 0.0005 MAM03045c + 0.0005 MAM03051c + 0.0005 MAM03153c</t>
  </si>
  <si>
    <t>fatty acid-LD-PS pool (liver tissue) --&gt; 0.0005 (10Z)-heptadecenoic acid + 0.0005 (11Z,14Z)-eicosadienoic acid + 0.0005 (11Z,14Z,17Z)-eicosatrienoic acid + 0.0005 (13Z)-eicosenoic acid + 0.0005 (13Z)-octadecenoic acid + 0.0005 (13Z,16Z)-docosadienoic acid + 0.0055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+ 0.0043 adrenic acid + 0.2005 arachidonate + 0.0005 behenic acid + 0.0005 cerotic acid + 0.0005 cis-cetoleic acid + 0.0005 cis-erucic acid + 0.0005 cis-gondoic acid + 0.0131 cis-vaccenic acid + 0.0931 DHA + 0.0089 dihomo-gamma-linolenate + 0.0329 DPA + 0.0005 eicosanoate + 0.0005 elaidate + 0.0286 EPA + 0.0011 gamma-linolenate + 0.0005 henicosanoic acid + 0.0005 lauric acid + 0.0005 lignocerate + 0.0177 linoleate + 0.0035 linolenate + 0.0005 margaric acid + 0.0005 mead acid + 0.0055 myristic acid + 0.0005 nervonic acid + 0.0005 nonadecylic acid + 0.0323 oleate + 0.0174 omega-3-arachidonic acid + 0.0337 palmitate + 0.0058 palmitolate + 0.0005 pentadecylic acid + 0.0005 physeteric acid + 0.4731 stearate + 0.0025 stearidonic acid + 0.0005 tricosanoic acid + 0.0005 tridecylic acid + 0.0005 ximenic acid</t>
  </si>
  <si>
    <t>MAR00691</t>
  </si>
  <si>
    <t>HMR_0691</t>
  </si>
  <si>
    <t>MAM01810c --&gt; 0.0005 MAM00003c + 0.0005 MAM00008c + 0.0005 MAM00010c + 0.0005 MAM00017c + 0.0005 MAM00019c + 0.0005 MAM00021c + 0.0124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+ 0.0031 MAM01291c + 0.2118 MAM01362c + 0.0005 MAM01373c + 0.0005 MAM01432c + 0.0005 MAM01582c + 0.0005 MAM01583c + 0.0005 MAM01584c + 0.0266 MAM01585c + 0.0269 MAM01689c + 0.0228 MAM01696c + 0.0101 MAM01741c + 0.0005 MAM01771c + 0.0005 MAM01778c + 0.0043 MAM01784c + 0.0012 MAM01932c + 0.0005 MAM02053c + 0.0005 MAM02344c + 0.0005 MAM02385c + 0.0678 MAM02387c + 0.0019 MAM02389c + 0.0005 MAM02456c + 0.0005 MAM02457c + 0.0056 MAM02494c + 0.0005 MAM02564c + 0.0005 MAM02613c + 0.136 MAM02646c + 0.0179 MAM02648c + 0.0678 MAM02674c + 0.0053 MAM02675c + 0.0005 MAM02690c + 0.0005 MAM02745c + 0.3553 MAM02938c + 0.0027 MAM02939c + 0.0005 MAM03045c + 0.0005 MAM03051c + 0.0005 MAM03153c</t>
  </si>
  <si>
    <t>fatty acid-LD-PI pool (liver tissue) --&gt; 0.0005 (10Z)-heptadecenoic acid + 0.0005 (11Z,14Z)-eicosadienoic acid + 0.0005 (11Z,14Z,17Z)-eicosatrienoic acid + 0.0005 (13Z)-eicosenoic acid + 0.0005 (13Z)-octadecenoic acid + 0.0005 (13Z,16Z)-docosadienoic acid + 0.0124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+ 0.0031 adrenic acid + 0.2118 arachidonate + 0.0005 behenic acid + 0.0005 cerotic acid + 0.0005 cis-cetoleic acid + 0.0005 cis-erucic acid + 0.0005 cis-gondoic acid + 0.0266 cis-vaccenic acid + 0.0269 DHA + 0.0228 dihomo-gamma-linolenate + 0.0101 DPA + 0.0005 eicosanoate + 0.0005 elaidate + 0.0043 EPA + 0.0012 gamma-linolenate + 0.0005 henicosanoic acid + 0.0005 lauric acid + 0.0005 lignocerate + 0.0678 linoleate + 0.0019 linolenate + 0.0005 margaric acid + 0.0005 mead acid + 0.0056 myristic acid + 0.0005 nervonic acid + 0.0005 nonadecylic acid + 0.136 oleate + 0.0179 omega-3-arachidonic acid + 0.0678 palmitate + 0.0053 palmitolate + 0.0005 pentadecylic acid + 0.0005 physeteric acid + 0.3553 stearate + 0.0027 stearidonic acid + 0.0005 tricosanoic acid + 0.0005 tridecylic acid + 0.0005 ximenic acid</t>
  </si>
  <si>
    <t>MAR00692</t>
  </si>
  <si>
    <t>HMR_0692</t>
  </si>
  <si>
    <t>MAM01812c &lt;=&gt; 0.002 MAM00003c + 0.002 MAM00008c + 0.002 MAM00010c + 0.002 MAM00017c + 0.002 MAM00019c + 0.002 MAM00021c + 0.002 MAM00094c + 0.002 MAM00104c + 0.002 MAM00111c + 0.002 MAM00114c + 0.002 MAM00115c + 0.002 MAM00117c + 0.002 MAM00128c + 0.002 MAM00132c + 0.002 MAM00135c + 0.002 MAM00260c + 0.002 MAM00265c + 0.002 MAM00315c + 0.002 MAM00341c + 0.002 MAM01197c + 0.002 MAM01207c + 0.002 MAM01235c + 0.002 MAM01238c + 0.002 MAM01291c + 0.0136 MAM01362c + 0.002 MAM01373c + 0.002 MAM01432c + 0.002 MAM01582c + 0.002 MAM01583c + 0.002 MAM01584c + 0.0453 MAM01585c + 0.003 MAM01689c + 0.002 MAM01696c + 0.002 MAM01741c + 0.002 MAM01771c + 0.002 MAM01778c + 0.0068 MAM01784c + 0.002 MAM01932c + 0.002 MAM02053c + 0.002 MAM02344c + 0.002 MAM02385c + 0.025 MAM02387c + 0.0075 MAM02389c + 0.002 MAM02456c + 0.002 MAM02457c + 0.011 MAM02494c + 0.002 MAM02564c + 0.002 MAM02613c + 0.061 MAM02646c + 0.002 MAM02648c + 0.557 MAM02674c + 0.0358 MAM02675c + 0.002 MAM02690c + 0.002 MAM02745c + 0.138 MAM02938c + 0.002 MAM02939c + 0.002 MAM03045c + 0.002 MAM03051c + 0.002 MAM03153c</t>
  </si>
  <si>
    <t>fatty acid-LD-SM pool (liver tissue) &lt;=&gt; 0.002 (10Z)-heptadecenoic acid + 0.002 (11Z,14Z)-eicosadienoic acid + 0.002 (11Z,14Z,17Z)-eicosatrienoic acid + 0.002 (13Z)-eicosenoic acid + 0.002 (13Z)-octadecenoic acid + 0.002 (13Z,16Z)-docosadienoic acid + 0.002 (4Z,7Z,10Z,13Z,16Z)-DPA + 0.002 (6Z,9Z)-octadecadienoic acid + 0.002 (6Z,9Z,12Z,15Z,18Z)-TPA + 0.002 (6Z,9Z,12Z,15Z,18Z,21Z)-THA + 0.002 (7Z)-octadecenoic acid + 0.002 (7Z)-tetradecenoic acid + 0.002 (9E)-tetradecenoic acid + 0.002 (9Z,12Z,15Z,18Z)-TTA + 0.002 (9Z,12Z,15Z,18Z,21Z)-TPA + 0.002 10,13,16,19-docosatetraenoic acid + 0.002 10,13,16-docosatriynoic acid + 0.002 12,15,18,21-tetracosatetraenoic acid + 0.002 13,16,19-docosatrienoic acid + 0.002 7-palmitoleic acid + 0.002 8,11-eicosadienoic acid + 0.002 9-eicosenoic acid + 0.002 9-heptadecylenic acid + 0.002 adrenic acid + 0.0136 arachidonate + 0.002 behenic acid + 0.002 cerotic acid + 0.002 cis-cetoleic acid + 0.002 cis-erucic acid + 0.002 cis-gondoic acid + 0.0453 cis-vaccenic acid + 0.003 DHA + 0.002 dihomo-gamma-linolenate + 0.002 DPA + 0.002 eicosanoate + 0.002 elaidate + 0.0068 EPA + 0.002 gamma-linolenate + 0.002 henicosanoic acid + 0.002 lauric acid + 0.002 lignocerate + 0.025 linoleate + 0.0075 linolenate + 0.002 margaric acid + 0.002 mead acid + 0.011 myristic acid + 0.002 nervonic acid + 0.002 nonadecylic acid + 0.061 oleate + 0.002 omega-3-arachidonic acid + 0.557 palmitate + 0.0358 palmitolate + 0.002 pentadecylic acid + 0.002 physeteric acid + 0.138 stearate + 0.002 stearidonic acid + 0.002 tricosanoic acid + 0.002 tridecylic acid + 0.002 ximenic acid</t>
  </si>
  <si>
    <t>MAR01185</t>
  </si>
  <si>
    <t>HMR_1185</t>
  </si>
  <si>
    <t>MAM00935m + MAM01597m --&gt; MAM00042m + MAM02039m + MAM02630m</t>
  </si>
  <si>
    <t>4(R)-hydroxy-dodec-(6Z)-enoate + CoA --&gt; (2E)-dodecenoyl-CoA + H+ + O2</t>
  </si>
  <si>
    <t>MAR01227</t>
  </si>
  <si>
    <t>HMR_1227</t>
  </si>
  <si>
    <t>MAM00936m + MAM01597m --&gt; MAM00042m + MAM02039m + MAM02630m</t>
  </si>
  <si>
    <t>4(S)-hydroxy-dodec-(6Z)-enoate + CoA --&gt; (2E)-dodecenoyl-CoA + H+ + O2</t>
  </si>
  <si>
    <t>MAR05233</t>
  </si>
  <si>
    <t>HMR_5233</t>
  </si>
  <si>
    <t>MAM02047l --&gt; 2.0 MAM01350l + 30.0 MAM02039l + 90.0 MAM02684l + 25.0 MAM02685l + 30.0 MAM02808l + 75.0 MAM02908l</t>
  </si>
  <si>
    <t>HDL remnant --&gt; 2.0 apoA1 + 30.0 H+ + 90.0 PC-LD pool + 25.0 PE-LD pool + 30.0 PS-LD pool + 75.0 SM pool</t>
  </si>
  <si>
    <t>MAR05234</t>
  </si>
  <si>
    <t>HMR_5234</t>
  </si>
  <si>
    <t>2.0 MAM01350r + 20.0 MAM01450r + 160.0 MAM01451r + 30.0 MAM02039r + 90.0 MAM02684r + 25.0 MAM02685r + 30.0 MAM02808r + 75.0 MAM02908r --&gt; MAM02048r</t>
  </si>
  <si>
    <t>2.0 apoA1 + 20.0 cholesterol + 160.0 cholesterol-ester pool + 30.0 H+ + 90.0 PC-LD pool + 25.0 PE-LD pool + 30.0 PS-LD pool + 75.0 SM pool --&gt; HDL</t>
  </si>
  <si>
    <t>MAR05238</t>
  </si>
  <si>
    <t>HMR_5238</t>
  </si>
  <si>
    <t>MAM02352l --&gt; 25.0 MAM00656l + MAM01351l + 110.0 MAM01427l + 220.0 MAM02039l + 425.0 MAM02684l + 30.0 MAM02685l + 160.0 MAM02908l</t>
  </si>
  <si>
    <t>LDL remnant --&gt; 25.0 2-lysolecithin pool + apoB100 + 110.0 CDP-diacylglycerol-LD-PI pool + 220.0 H+ + 425.0 PC-LD pool + 30.0 PE-LD pool + 160.0 SM pool</t>
  </si>
  <si>
    <t>MAR05239</t>
  </si>
  <si>
    <t>HMR_5239</t>
  </si>
  <si>
    <t>25.0 MAM00656r + MAM01351r + 110.0 MAM01427r + 680.0 MAM01450r + 1515.0 MAM01451r + 220.0 MAM02039r + 425.0 MAM02684r + 30.0 MAM02685r + 160.0 MAM02908r --&gt; MAM02353r</t>
  </si>
  <si>
    <t>25.0 2-lysolecithin pool + apoB100 + 110.0 CDP-diacylglycerol-LD-PI pool + 680.0 cholesterol + 1515.0 cholesterol-ester pool + 220.0 H+ + 425.0 PC-LD pool + 30.0 PE-LD pool + 160.0 SM pool --&gt; LDL</t>
  </si>
  <si>
    <t>MAR05243</t>
  </si>
  <si>
    <t>HMR_5243</t>
  </si>
  <si>
    <t>MAM03146l --&gt; 165.0 MAM00656l + MAM01351l + 7.0 MAM01359l + 500.0 MAM01450l + 1645.0 MAM01451l + MAM02039l + 2165.0 MAM02684l + 185.0 MAM02685l + MAM02750l + 755.0 MAM02908l</t>
  </si>
  <si>
    <t>VLDL remnant --&gt; 165.0 2-lysolecithin pool + apoB100 + 7.0 apoE + 500.0 cholesterol + 1645.0 cholesterol-ester pool + H+ + 2165.0 PC-LD pool + 185.0 PE-LD pool + PI pool + 755.0 SM pool</t>
  </si>
  <si>
    <t>MAR05244</t>
  </si>
  <si>
    <t>HMR_5244</t>
  </si>
  <si>
    <t>165.0 MAM00656r + MAM01351r + 7.0 MAM01359r + 500.0 MAM01450r + 1645.0 MAM01451r + MAM02039r + 2165.0 MAM02684r + 185.0 MAM02685r + MAM02750r + 755.0 MAM02908r + 10385.0 MAM02959r --&gt; MAM03147r</t>
  </si>
  <si>
    <t>165.0 2-lysolecithin pool + apoB100 + 7.0 apoE + 500.0 cholesterol + 1645.0 cholesterol-ester pool + H+ + 2165.0 PC-LD pool + 185.0 PE-LD pool + PI pool + 755.0 SM pool + 10385.0 TAG-VLDL pool --&gt; VLDL</t>
  </si>
  <si>
    <t>MAR05247</t>
  </si>
  <si>
    <t>HMR_5247</t>
  </si>
  <si>
    <t>MAM01569l --&gt; MAM00656l + MAM01352l + MAM01359l + 2.0 MAM01450l + 3.0 MAM01451l + 2.0 MAM02039l + MAM02684l + MAM02685l + MAM02750l + MAM02808l + MAM02908l + 90.0 MAM02956l</t>
  </si>
  <si>
    <t>chylomicron remnant --&gt; 2-lysolecithin pool + apoB48 + apoE + 2.0 cholesterol + 3.0 cholesterol-ester pool + 2.0 H+ + PC-LD pool + PE-LD pool + PI pool + PS-LD pool + SM pool + 90.0 TAG-chylomicron pool</t>
  </si>
  <si>
    <t>MAR05257</t>
  </si>
  <si>
    <t>HMR_5257</t>
  </si>
  <si>
    <t>MAM01808r --&gt; 0.0005 MAM00003r + 0.0005 MAM00008r + 0.0005 MAM00010r + 0.0005 MAM00017r + 0.0005 MAM00019r + 0.0005 MAM00021r + 0.0039 MAM00094r + 0.0005 MAM00104r + 0.0005 MAM00111r + 0.0005 MAM00114r + 0.0005 MAM00115r + 0.0005 MAM00117r + 0.0005 MAM00128r + 0.0005 MAM00132r + 0.0005 MAM00135r + 0.0005 MAM00260r + 0.0005 MAM00265r + 0.0005 MAM00315r + 0.0005 MAM00341r + 0.0005 MAM01197r + 0.0005 MAM01207r + 0.0005 MAM01235r + 0.0005 MAM01238r + 0.0011 MAM01291r + 0.0709 MAM01362r + 0.0005 MAM01373r + 0.0005 MAM01432r + 0.0005 MAM01582r + 0.0005 MAM01583r + 0.0005 MAM01584r + 0.0271 MAM01585r + 0.0252 MAM01689r + 0.0228 MAM01696r + 0.0056 MAM01741r + 0.0005 MAM01771r + 0.0005 MAM01778r + 0.0109 MAM01784r + 0.0036 MAM01932r + 0.0005 MAM02053r + 0.0005 MAM02344r + 0.0005 MAM02385r + 0.2479 MAM02387r + 0.0047 MAM02389r + 0.0005 MAM02456r + 0.0005 MAM02457r + 0.0054 MAM02494r + 0.0005 MAM02564r + 0.0005 MAM02613r + 0.1143 MAM02646r + 0.0178 MAM02648r + 0.2781 MAM02674r + 0.0105 MAM02675r + 0.0005 MAM02690r + 0.0005 MAM02745r + 0.1271 MAM02938r + 0.0026 MAM02939r + 0.0005 MAM03045r + 0.0005 MAM03051r + 0.0005 MAM03153r</t>
  </si>
  <si>
    <t>fatty acid-LD-PC pool (liver tissue) --&gt;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</si>
  <si>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MAR09022</t>
  </si>
  <si>
    <t>HMR_9022</t>
  </si>
  <si>
    <t>MAM02957e --&gt; 0.5 MAM02956e + 0.5 MAM02959e</t>
  </si>
  <si>
    <t>TAG-extraction --&gt; 0.5 TAG-chylomicron pool + 0.5 TAG-VLDL pool</t>
  </si>
  <si>
    <t>MAR00031</t>
  </si>
  <si>
    <t>HMR_0031</t>
  </si>
  <si>
    <t>0.19 MAM00240c + 0.0014 MAM00511c + 0.0024 MAM00560c + 0.0006 MAM00656c + 0.005 MAM01450c + 0.34 MAM01451c + 0.0008 MAM02629c + 0.0092 MAM02684c + 0.0034 MAM02685c + 0.0016 MAM02750c + 0.0002 MAM02808c + 0.0004 MAM02908c + 0.44 MAM02958c + 0.005 MAM10005c --&gt; MAM02392c</t>
  </si>
  <si>
    <t>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 --&gt; lipid droplet</t>
  </si>
  <si>
    <t>MAR00032</t>
  </si>
  <si>
    <t>HMR_0032</t>
  </si>
  <si>
    <t>MAM02392c --&gt; 0.19 MAM00240c + 0.0014 MAM00511c + 0.0024 MAM00560c + 0.0006 MAM00656c + 0.005 MAM01450c + 0.34 MAM01451c + 0.0008 MAM02629c + 0.0092 MAM02684c + 0.0034 MAM02685c + 0.0016 MAM02750c + 0.0002 MAM02808c + 0.0004 MAM02908c + 0.44 MAM02958c + 0.005 MAM10005c</t>
  </si>
  <si>
    <t>lipid droplet --&gt; 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</t>
  </si>
  <si>
    <t>MAR10033</t>
  </si>
  <si>
    <t>Fatty acid pool formation and breakdown</t>
  </si>
  <si>
    <t>MAM10005c &lt;=&gt; 0.0004 MAM00003c + 0.0004 MAM00008c + 0.0004 MAM00010c + 0.0004 MAM00017c + 0.0004 MAM00019c + 0.0004 MAM00021c + 0.0038 MAM00094c + 0.0004 MAM00104c + 0.0004 MAM00111c + 0.0004 MAM00114c + 0.0004 MAM00115c + 0.0004 MAM00117c + 0.0004 MAM00128c + 0.0004 MAM00132c + 0.0004 MAM00135c + 0.0004 MAM00260c + 0.0004 MAM00265c + 0.0004 MAM00315c + 0.0004 MAM00341c + 0.0004 MAM01197c + 0.0004 MAM01207c + 0.0004 MAM01235c + 0.0004 MAM01238c + 0.0014 MAM01291c + 0.1083 MAM01362c + 0.0004 MAM01373c + 0.0004 MAM01432c + 0.0004 MAM01582c + 0.0004 MAM01583c + 0.0004 MAM01584c + 0.025 MAM01585c + 0.0278 MAM01689c + 0.0215 MAM01696c + 0.0059 MAM01741c + 0.0004 MAM01771c + 0.0004 MAM01778c + 0.0116 MAM01784c + 0.0029 MAM01932c + 0.0004 MAM02053c + 0.0004 MAM02344c + 0.0004 MAM02385c + 0.1915 MAM02387c + 0.0084 MAM02389c + 0.0004 MAM02456c + 0.0004 MAM02457c + 0.0133 MAM02494c + 0.0004 MAM02564c + 0.0004 MAM02613c + 0.1545 MAM02646c + 0.0115 MAM02648c + 0.222 MAM02674c + 0.0219 MAM02675c + 0.0004 MAM02690c + 0.0004 MAM02745c + 0.1498 MAM02938c + 0.0025 MAM02939c + 0.0004 MAM03045c + 0.0004 MAM03051c + 0.0004 MAM03153c</t>
  </si>
  <si>
    <t>fatty acid pool &lt;=&gt; 0.0004 (10Z)-heptadecenoic acid + 0.0004 (11Z,14Z)-eicosadienoic acid + 0.0004 (11Z,14Z,17Z)-eicosatrienoic acid + 0.0004 (13Z)-eicosenoic acid + 0.0004 (13Z)-octadecenoic acid + 0.0004 (13Z,16Z)-docosadienoic acid + 0.0038 (4Z,7Z,10Z,13Z,16Z)-DPA + 0.0004 (6Z,9Z)-octadecadienoic acid + 0.0004 (6Z,9Z,12Z,15Z,18Z)-TPA + 0.0004 (6Z,9Z,12Z,15Z,18Z,21Z)-THA + 0.0004 (7Z)-octadecenoic acid + 0.0004 (7Z)-tetradecenoic acid + 0.0004 (9E)-tetradecenoic acid + 0.0004 (9Z,12Z,15Z,18Z)-TTA + 0.0004 (9Z,12Z,15Z,18Z,21Z)-TPA + 0.0004 10,13,16,19-docosatetraenoic acid + 0.0004 10,13,16-docosatriynoic acid + 0.0004 12,15,18,21-tetracosatetraenoic acid + 0.0004 13,16,19-docosatrienoic acid + 0.0004 7-palmitoleic acid + 0.0004 8,11-eicosadienoic acid + 0.0004 9-eicosenoic acid + 0.0004 9-heptadecylenic acid + 0.0014 adrenic acid + 0.1083 arachidonate + 0.0004 behenic acid + 0.0004 cerotic acid + 0.0004 cis-cetoleic acid + 0.0004 cis-erucic acid + 0.0004 cis-gondoic acid + 0.025 cis-vaccenic acid + 0.0278 DHA + 0.0215 dihomo-gamma-linolenate + 0.0059 DPA + 0.0004 eicosanoate + 0.0004 elaidate + 0.0116 EPA + 0.0029 gamma-linolenate + 0.0004 henicosanoic acid + 0.0004 lauric acid + 0.0004 lignocerate + 0.1915 linoleate + 0.0084 linolenate + 0.0004 margaric acid + 0.0004 mead acid + 0.0133 myristic acid + 0.0004 nervonic acid + 0.0004 nonadecylic acid + 0.1545 oleate + 0.0115 omega-3-arachidonic acid + 0.222 palmitate + 0.0219 palmitolate + 0.0004 pentadecylic acid + 0.0004 physeteric acid + 0.1498 stearate + 0.0025 stearidonic acid + 0.0004 tricosanoic acid + 0.0004 tridecylic acid + 0.0004 ximenic acid</t>
  </si>
  <si>
    <t>MAR10034</t>
  </si>
  <si>
    <t>MAM10005r &lt;=&gt; 0.0004 MAM00003r + 0.0004 MAM00008r + 0.0004 MAM00010r + 0.0004 MAM00017r + 0.0004 MAM00019r + 0.0004 MAM00021r + 0.0038 MAM00094r + 0.0004 MAM00104r + 0.0004 MAM00111r + 0.0004 MAM00114r + 0.0004 MAM00115r + 0.0004 MAM00117r + 0.0004 MAM00128r + 0.0004 MAM00132r + 0.0004 MAM00135r + 0.0004 MAM00260r + 0.0004 MAM00265r + 0.0004 MAM00315r + 0.0004 MAM00341r + 0.0004 MAM01197r + 0.0004 MAM01207r + 0.0004 MAM01235r + 0.0004 MAM01238r + 0.0014 MAM01291r + 0.1083 MAM01362r + 0.0004 MAM01373r + 0.0004 MAM01432r + 0.0004 MAM01582r + 0.0004 MAM01583r + 0.0004 MAM01584r + 0.025 MAM01585r + 0.0278 MAM01689r + 0.0215 MAM01696r + 0.0059 MAM01741r + 0.0004 MAM01771r + 0.0004 MAM01778r + 0.0116 MAM01784r + 0.0029 MAM01932r + 0.0004 MAM02053r + 0.0004 MAM02344r + 0.0004 MAM02385r + 0.1915 MAM02387r + 0.0084 MAM02389r + 0.0004 MAM02456r + 0.0004 MAM02457r + 0.0133 MAM02494r + 0.0004 MAM02564r + 0.0004 MAM02613r + 0.1545 MAM02646r + 0.0115 MAM02648r + 0.222 MAM02674r + 0.0219 MAM02675r + 0.0004 MAM02690r + 0.0004 MAM02745r + 0.1498 MAM02938r + 0.0025 MAM02939r + 0.0004 MAM03045r + 0.0004 MAM03051r + 0.0004 MAM03153r</t>
  </si>
  <si>
    <t>MAR10035</t>
  </si>
  <si>
    <t>1-acylglycerol-3-phosphate pool formation and breakdown</t>
  </si>
  <si>
    <t>MAM10006c &lt;=&gt; 0.0004 MAM00436c + 0.0004 MAM00437c + 0.0004 MAM00438c + 0.0004 MAM00439c + 0.0004 MAM00440c + 0.0004 MAM00441c + 0.0004 MAM00442c + 0.0004 MAM00443c + 0.0004 MAM00444c + 0.0004 MAM00445c + 0.0004 MAM00446c + 0.0004 MAM00447c + 0.0004 MAM00448c + 0.0004 MAM00449c + 0.0278 MAM00450c + 0.0038 MAM00451c + 0.0116 MAM00452c + 0.0004 MAM00453c + 0.0004 MAM00454c + 0.0004 MAM00455c + 0.0004 MAM00456c + 0.0025 MAM00457c + 0.0004 MAM00458c + 0.0059 MAM00459c + 0.0014 MAM00460c + 0.0004 MAM00461c + 0.0004 MAM00462c + 0.0004 MAM00463c + 0.0115 MAM00464c + 0.0004 MAM00465c + 0.0004 MAM00466c + 0.0004 MAM00467c + 0.0004 MAM00468c + 0.0004 MAM00469c + 0.0004 MAM00470c + 0.0004 MAM00471c + 0.1083 MAM00472c + 0.025 MAM00474c + 0.0215 MAM00476c + 0.0004 MAM00477c + 0.0004 MAM00478c + 0.0029 MAM00479c + 0.0004 MAM00480c + 0.0004 MAM00481c + 0.0004 MAM00482c + 0.0004 MAM00483c + 0.0004 MAM00484c + 0.1915 MAM00491c + 0.0084 MAM00492c + 0.0133 MAM00493c + 0.0004 MAM00494c + 0.1545 MAM00495c + 0.222 MAM00496c + 0.0219 MAM00497c + 0.0004 MAM00498c + 0.1498 MAM00499c + 0.0004 MAM00500c + 0.0004 MAM00501c + 0.0004 MAM00502c</t>
  </si>
  <si>
    <t>1-acylglycerol-3P pool &lt;=&gt; 0.0004 1-acylglycerol-3P-10,13,16,19-doco + 0.0004 1-acylglycerol-3P-10,13,16-docosa + 0.0004 1-acylglycerol-3P-10-heptade + 0.0004 1-acylglycerol-3P-11,14,17-eico + 0.0004 1-acylglycerol-3P-11,14-eicosa + 0.0004 1-acylglycerol-3P-11-docose + 0.0004 1-acylglycerol-3P-11-eico + 0.0004 1-acylglycerol-3P-12,15,18,21-tetra + 0.0004 1-acylglycerol-3P-13,16,19-doco + 0.0004 1-acylglycerol-3P-13,16-docosa + 0.0004 1-acylglycerol-3P-13-docose + 0.0004 1-acylglycerol-3P-13-eicose + 0.0004 1-acylglycerol-3P-13-octade + 0.0004 1-acylglycerol-3P-15-tetra + 0.0278 1-acylglycerol-3P-4,7,10,13,16,19-doco + 0.0038 1-acylglycerol-3P-4,7,10,13,16-docosa + 0.0116 1-acylglycerol-3P-5,8,11,14,17-eico + 0.0004 1-acylglycerol-3P-5,8,11-eico + 0.0004 1-acylglycerol-3P-5-tetrade + 0.0004 1-acylglycerol-3P-6,9,12,15,18,21-tetra + 0.0004 1-acylglycerol-3P-6,9,12,15,18-tetraco + 0.0025 1-acylglycerol-3P-6,9,12,15-octa + 0.0004 1-acylglycerol-3P-6,9-octa + 0.0059 1-acylglycerol-3P-7,10,13,16,19-docosa + 0.0014 1-acylglycerol-3P-7,10,13,16-docosa + 0.0004 1-acylglycerol-3P-7-hexade + 0.0004 1-acylglycerol-3P-7-octade + 0.0004 1-acylglycerol-3P-7-tetrade + 0.0115 1-acylglycerol-3P-8,11,14,17-eico + 0.0004 1-acylglycerol-3P-8,11-eico + 0.0004 1-acylglycerol-3P-9,12,15,18,21-tetra + 0.0004 1-acylglycerol-3P-9,12,15,18-tetraco + 0.0004 1-acylglycerol-3P-9-eicose + 0.0004 1-acylglycerol-3P-9-heptade + 0.0004 1-acylglycerol-3P-9-octade + 0.0004 1-acylglycerol-3P-9-tetrade + 0.1083 1-acylglycerol-3P-arach + 0.025 1-acylglycerol-3P-cis-vac + 0.0215 1-acylglycerol-3P-dihomo-gamma + 0.0004 1-acylglycerol-3P-docosa + 0.0004 1-acylglycerol-3P-eico + 0.0029 1-acylglycerol-3P-gamma-lin + 0.0004 1-acylglycerol-3P-heneico + 0.0004 1-acylglycerol-3P-heptade + 0.0004 1-acylglycerol-3P-hexacosa + 0.0004 1-acylglycerol-3P-hexecose + 0.0004 1-acylglycerol-3P-laur + 0.1915 1-acylglycerol-3P-lin + 0.0084 1-acylglycerol-3P-linolen + 0.0133 1-acylglycerol-3P-myrist + 0.0004 1-acylglycerol-3P-nanode + 0.1545 1-acylglycerol-3P-ol + 0.222 1-acylglycerol-3P-palm + 0.0219 1-acylglycerol-3P-palmn + 0.0004 1-acylglycerol-3P-pentade + 0.1498 1-acylglycerol-3P-stea + 0.0004 1-acylglycerol-3P-tetraco + 0.0004 1-acylglycerol-3P-trico + 0.0004 1-acylglycerol-3P-tridec</t>
  </si>
  <si>
    <t>MAR10036</t>
  </si>
  <si>
    <t>acyl-CoA pool formation and breakdown</t>
  </si>
  <si>
    <t>MAM10007c &lt;=&gt; 0.0004 MAM00004c + 0.0004 MAM00006c + 0.0004 MAM00007c + 0.0004 MAM00009c + 0.0004 MAM00012c + 0.0004 MAM00016c + 0.0004 MAM00018c + 0.0004 MAM00020c + 0.0004 MAM00023c + 0.0004 MAM00025c + 0.0038 MAM00093c + 0.0278 MAM00095c + 0.0004 MAM00101c + 0.0116 MAM00103c + 0.0004 MAM00106c + 0.0025 MAM00108c + 0.0004 MAM00110c + 0.0004 MAM00113c + 0.0004 MAM00116c + 0.0004 MAM00118c + 0.0014 MAM00119c + 0.0059 MAM00121c + 0.0004 MAM00123c + 0.0115 MAM00125c + 0.0004 MAM00127c + 0.0004 MAM00129c + 0.0004 MAM00131c + 0.0004 MAM00134c + 0.0004 MAM00262c + 0.0004 MAM00264c + 0.0004 MAM00317c + 0.0004 MAM00343c + 0.0004 MAM01141c + 0.0004 MAM01191c + 0.0004 MAM01236c + 0.0004 MAM01237c + 0.1083 MAM01364c + 0.025 MAM01586c + 0.0215 MAM01697c + 0.0004 MAM01725c + 0.0004 MAM01773c + 0.0029 MAM01934c + 0.0004 MAM02052c + 0.0004 MAM02101c + 0.0004 MAM02110c + 0.0004 MAM02112c + 0.0004 MAM02345c + 0.0084 MAM02390c + 0.1915 MAM02391c + 0.0133 MAM02495c + 0.0004 MAM02612c + 0.1545 MAM02647c + 0.0219 MAM02677c + 0.222 MAM02678c + 0.0004 MAM02689c + 0.1498 MAM02941c + 0.0004 MAM02971c + 0.0004 MAM03047c + 0.0004 MAM03050c</t>
  </si>
  <si>
    <t>acyl-CoA pool &lt;=&gt; 0.0004 (10Z)-heptadecenoyl-CoA + 0.0004 (11Z)-docosenoyl-CoA + 0.0004 (11Z)-eicosenoyl-CoA + 0.0004 (11Z,14Z)-eicosadienoyl-CoA + 0.0004 (11Z,14Z,17Z)-eicosatrienoyl-CoA + 0.0004 (13Z)-docosenoyl-CoA + 0.0004 (13Z)-eicosenoyl-CoA + 0.0004 (13Z)-octadecenoyl-CoA + 0.0004 (13Z,16Z)-docosadienoyl-CoA + 0.0004 (15Z)-tetracosenoyl-CoA + 0.0038 (4Z,7Z,10Z,13Z,16Z)-docosapentaenoyl-CoA + 0.0278 (4Z,7Z,10Z,13Z,16Z,19Z)-docosahexaenoyl-CoA + 0.0004 (5Z,8Z,11Z)-eicosatrienoyl-CoA + 0.0116 (5Z,8Z,11Z,14Z,17Z)-eicosapentaenoyl-CoA + 0.0004 (6Z,9Z)-octadecadienoyl-CoA + 0.0025 (6Z,9Z,12Z,15Z)-octadecatetraenoyl-CoA + 0.0004 (6Z,9Z,12Z,15Z,18Z)-tetracosapentaenoyl-CoA + 0.0004 (6Z,9Z,12Z,15Z,18Z,21Z)-tetracosahexaenoyl-CoA + 0.0004 (7Z)-octadecenoyl-CoA + 0.0004 (7Z)-tetradecenoyl-CoA + 0.0014 (7Z,10Z,13Z,16Z)-docosatetraenoyl-CoA + 0.0059 (7Z,10Z,13Z,16Z,19Z)-docosapentaenoyl-CoA + 0.0004 (8Z,11Z)-eicosadienoyl-CoA + 0.0115 (8Z,11Z,14Z,17Z)-eicosatetraenoyl-CoA + 0.0004 (9E)-octadecenoyl-CoA + 0.0004 (9E)-tetradecenoyl-CoA + 0.0004 (9Z,12Z,15Z,18Z)-tetracosatetraenoyl-CoA + 0.0004 (9Z,12Z,15Z,18Z,21Z)-tetracosapentaenoyl-CoA + 0.0004 10,13,16,19-docosatetraenoyl-CoA + 0.0004 10,13,16-docosatrienoyl-CoA + 0.0004 12,15,18,21-tetracosatetraenoyl-CoA + 0.0004 13,16,19-docosatrienoyl-CoA + 0.0004 5-tetradecenoyl-CoA + 0.0004 7-hexadecenoyl-CoA + 0.0004 9-eicosenoyl-CoA + 0.0004 9-heptadecenoyl-CoA + 0.1083 arachidonyl-CoA + 0.025 cis-vaccenoyl-CoA + 0.0215 dihomo-gamma-linolenoyl-CoA + 0.0004 docosanoyl-CoA + 0.0004 eicosanoyl-CoA + 0.0029 gamma-linolenoyl-CoA + 0.0004 heneicosanoyl-CoA + 0.0004 heptadecanoyl-CoA + 0.0004 hexacosanoyl-CoA + 0.0004 hexacosenoyl-CoA + 0.0004 lauroyl-CoA + 0.0084 linolenoyl-CoA + 0.1915 linoleoyl-CoA + 0.0133 myristoyl-CoA + 0.0004 nonadecanoyl-CoA + 0.1545 oleoyl-CoA + 0.0219 palmitoleoyl-CoA + 0.222 palmitoyl-CoA + 0.0004 pentadecanoyl-CoA + 0.1498 stearoyl-CoA + 0.0004 tetracosanoyl-CoA + 0.0004 tricosanoyl-CoA + 0.0004 tridecanoyl-CoA</t>
  </si>
  <si>
    <t>MAR10037</t>
  </si>
  <si>
    <t>cholesterol-ester pool formation and breakdown</t>
  </si>
  <si>
    <t>MAM01451l &lt;=&gt; 0.0004 MAM01452l + 0.0004 MAM01453l + 0.0004 MAM01454l + 0.0004 MAM01455l + 0.0004 MAM01456l + 0.0004 MAM01457l + 0.0004 MAM01458l + 0.0004 MAM01459l + 0.0004 MAM01460l + 0.0004 MAM01461l + 0.0004 MAM01462l + 0.0004 MAM01463l + 0.0004 MAM01464l + 0.0004 MAM01465l + 0.0278 MAM01466l + 0.0038 MAM01467l + 0.0116 MAM01468l + 0.0004 MAM01469l + 0.0004 MAM01470l + 0.0004 MAM01471l + 0.0004 MAM01472l + 0.0025 MAM01473l + 0.0004 MAM01474l + 0.0059 MAM01475l + 0.0014 MAM01476l + 0.0004 MAM01477l + 0.0004 MAM01478l + 0.0004 MAM01479l + 0.0115 MAM01480l + 0.0004 MAM01481l + 0.0004 MAM01482l + 0.0004 MAM01483l + 0.0004 MAM01484l + 0.0004 MAM01485l + 0.0004 MAM01486l + 0.0004 MAM01487l + 0.1083 MAM01488l + 0.025 MAM01489l + 0.0215 MAM01490l + 0.0004 MAM01491l + 0.0004 MAM01492l + 0.0029 MAM01493l + 0.0004 MAM01494l + 0.0004 MAM01495l + 0.0004 MAM01496l + 0.0004 MAM01497l + 0.0004 MAM01498l + 0.1915 MAM01499l + 0.0084 MAM01500l + 0.0133 MAM01501l + 0.0004 MAM01502l + 0.1545 MAM01503l + 0.222 MAM01504l + 0.0219 MAM01505l + 0.0004 MAM01506l + 0.1498 MAM01507l + 0.0004 MAM01508l + 0.0004 MAM01509l + 0.0004 MAM01510l</t>
  </si>
  <si>
    <t>cholesterol-ester pool &lt;=&gt; 0.0004 cholesterol-ester-10,13,16,19-docosa + 0.0004 cholesterol-ester-10,13,16-docosa + 0.0004 cholesterol-ester-10-hepta + 0.0004 cholesterol-ester-11,14,17-eico + 0.0004 cholesterol-ester-11,14-eicosa + 0.0004 cholesterol-ester-11-docose + 0.0004 cholesterol-ester-11-eico + 0.0004 cholesterol-ester-12,15,18,21-tetracosa + 0.0004 cholesterol-ester-13,16,19-doco + 0.0004 cholesterol-ester-13,16-docosa + 0.0004 cholesterol-ester-13-docose + 0.0004 cholesterol-ester-13-eicose + 0.0004 cholesterol-ester-13-octade + 0.0004 cholesterol-ester-15-tetra + 0.0278 cholesterol-ester-4,7,10,13,16,19-doco + 0.0038 cholesterol-ester-4,7,10,13,16-docosa + 0.0116 cholesterol-ester-5,8,11,14,17-eico + 0.0004 cholesterol-ester-5,8,11-eico + 0.0004 cholesterol-ester-5-tetra + 0.0004 cholesterol-ester-6,9,12,15,18,21-tetra + 0.0004 cholesterol-ester-6,9,12,15,18-tetraco + 0.0025 cholesterol-ester-6,9,12,15-octa + 0.0004 cholesterol-ester-6,9-octa + 0.0059 cholesterol-ester-7,10,13,16,19-docosa + 0.0014 cholesterol-ester-7,10,13,16-docosa + 0.0004 cholesterol-ester-7-hexa + 0.0004 cholesterol-ester-7-octade + 0.0004 cholesterol-ester-7-tetrade + 0.0115 cholesterol-ester-8,11,14,17-eico + 0.0004 cholesterol-ester-8,11-eico + 0.0004 cholesterol-ester-9,12,15,18,21-tetra + 0.0004 cholesterol-ester-9,12,15,18-tetraco + 0.0004 cholesterol-ester-9-eicose + 0.0004 cholesterol-ester-9-heptade + 0.0004 cholesterol-ester-9-octa + 0.0004 cholesterol-ester-9-tetrade + 0.1083 cholesterol-ester-arach + 0.025 cholesterol-ester-cis-vac + 0.0215 cholesterol-ester-dihomo-gamma + 0.0004 cholesterol-ester-docosa + 0.0004 cholesterol-ester-eico + 0.0029 cholesterol-ester-gamma-lin + 0.0004 cholesterol-ester-heneico + 0.0004 cholesterol-ester-hepta + 0.0004 cholesterol-ester-hexacosa + 0.0004 cholesterol-ester-hexecose + 0.0004 cholesterol-ester-laur + 0.1915 cholesterol-ester-lin + 0.0084 cholesterol-ester-linolen + 0.0133 cholesterol-ester-myrist + 0.0004 cholesterol-ester-nanode + 0.1545 cholesterol-ester-ol + 0.222 cholesterol-ester-palm + 0.0219 cholesterol-ester-palmn + 0.0004 cholesterol-ester-penta + 0.1498 cholesterol-ester-stea + 0.0004 cholesterol-ester-tetraco + 0.0004 cholesterol-ester-trico + 0.0004 cholesterol-ester-tridec</t>
  </si>
  <si>
    <t>MAR10038</t>
  </si>
  <si>
    <t>MAM01451r &lt;=&gt; 0.0004 MAM01452r + 0.0004 MAM01453r + 0.0004 MAM01454r + 0.0004 MAM01455r + 0.0004 MAM01456r + 0.0004 MAM01457r + 0.0004 MAM01458r + 0.0004 MAM01459r + 0.0004 MAM01460r + 0.0004 MAM01461r + 0.0004 MAM01462r + 0.0004 MAM01463r + 0.0004 MAM01464r + 0.0004 MAM01465r + 0.0278 MAM01466r + 0.0038 MAM01467r + 0.0116 MAM01468r + 0.0004 MAM01469r + 0.0004 MAM01470r + 0.0004 MAM01471r + 0.0004 MAM01472r + 0.0025 MAM01473r + 0.0004 MAM01474r + 0.0059 MAM01475r + 0.0014 MAM01476r + 0.0004 MAM01477r + 0.0004 MAM01478r + 0.0004 MAM01479r + 0.0115 MAM01480r + 0.0004 MAM01481r + 0.0004 MAM01482r + 0.0004 MAM01483r + 0.0004 MAM01484r + 0.0004 MAM01485r + 0.0004 MAM01486r + 0.0004 MAM01487r + 0.1083 MAM01488r + 0.025 MAM01489r + 0.0215 MAM01490r + 0.0004 MAM01491r + 0.0004 MAM01492r + 0.0029 MAM01493r + 0.0004 MAM01494r + 0.0004 MAM01495r + 0.0004 MAM01496r + 0.0004 MAM01497r + 0.0004 MAM01498r + 0.1915 MAM01499r + 0.0084 MAM01500r + 0.0133 MAM01501r + 0.0004 MAM01502r + 0.1545 MAM01503r + 0.222 MAM01504r + 0.0219 MAM01505r + 0.0004 MAM01506r + 0.1498 MAM01507r + 0.0004 MAM01508r + 0.0004 MAM01509r + 0.0004 MAM01510r</t>
  </si>
  <si>
    <t>MAR03991</t>
  </si>
  <si>
    <t>r0016</t>
  </si>
  <si>
    <t>Fe(II):oxygen oxidoreductase</t>
  </si>
  <si>
    <t>4.0 MAM01821e + 4.0 MAM02039e + MAM02630e --&gt; 4.0 MAM01822e + 2.0 MAM02040e</t>
  </si>
  <si>
    <t>4.0 Fe2+ + 4.0 H+ + O2 --&gt; 4.0 Fe3+ + 2.0 H2O</t>
  </si>
  <si>
    <t>MAR04657</t>
  </si>
  <si>
    <t>r0517</t>
  </si>
  <si>
    <t>MAM00630m + MAM02039m --&gt; MAM01074m + MAM01596m</t>
  </si>
  <si>
    <t>2-amino-3-oxoadipate + H+ --&gt; 5-aminolevulinate + CO2</t>
  </si>
  <si>
    <t>MAR04744</t>
  </si>
  <si>
    <t>PPBNGS</t>
  </si>
  <si>
    <t>5-aminolevulinate hydro-lyase (adding 5-aminolevulinate and cyclizing</t>
  </si>
  <si>
    <t>2.0 MAM01074c --&gt; MAM02039c + 2.0 MAM02040c + MAM02756c</t>
  </si>
  <si>
    <t>2.0 5-aminolevulinate --&gt; H+ + 2.0 H2O + porphobilinogen</t>
  </si>
  <si>
    <t>MAR04746</t>
  </si>
  <si>
    <t>HMBS</t>
  </si>
  <si>
    <t>porphobilinogen:(4-[2-carboxyethyl]-3-[carboxymethyl]pyrrol-2-yl)methyltransferase (hydrolysing)</t>
  </si>
  <si>
    <t>MAM02040c + 4.0 MAM02756c --&gt; 4.0 MAM02039c + MAM02151c + 4.0 MAM02578c</t>
  </si>
  <si>
    <t>H2O + 4.0 porphobilinogen --&gt; 4.0 H+ + hydroxymethylbilane + 4.0 NH3</t>
  </si>
  <si>
    <t>MAR04748</t>
  </si>
  <si>
    <t>UPP3S</t>
  </si>
  <si>
    <t>Hydroxymethylbilane hydro-lyase(cyclizing)</t>
  </si>
  <si>
    <t>MAM02151c --&gt; MAM02040c + MAM03128c</t>
  </si>
  <si>
    <t>hydroxymethylbilane --&gt; H2O + uroporphyrinogen III</t>
  </si>
  <si>
    <t>MAR04750</t>
  </si>
  <si>
    <t>UPPDC1</t>
  </si>
  <si>
    <t>Uroporphyrinogen-III carboxy-lyase</t>
  </si>
  <si>
    <t>4.0 MAM02039c + MAM03128c --&gt; 4.0 MAM01596c + MAM01606c</t>
  </si>
  <si>
    <t>4.0 H+ + uroporphyrinogen III --&gt; 4.0 CO2 + coproporphyrinogen III</t>
  </si>
  <si>
    <t>MAR04752</t>
  </si>
  <si>
    <t>CPPPGO</t>
  </si>
  <si>
    <t>Coproporphyrinogen:oxygen oxidoreductase(decarboxylating)</t>
  </si>
  <si>
    <t>MAM01606c + 2.0 MAM02039c + MAM02630c --&gt; 2.0 MAM01596c + 2.0 MAM02040c + MAM02804c</t>
  </si>
  <si>
    <t>coproporphyrinogen III + 2.0 H+ + O2 --&gt; 2.0 CO2 + 2.0 H2O + protoporphyrinogen IX</t>
  </si>
  <si>
    <t>MAR04755</t>
  </si>
  <si>
    <t>protoporphyrinogen-IX:oxygen oxidoreductase</t>
  </si>
  <si>
    <t>3.0 MAM02630m + MAM02804m --&gt; 3.0 MAM02041m + MAM02803m</t>
  </si>
  <si>
    <t>3.0 O2 + protoporphyrinogen IX --&gt; 3.0 H2O2 + protoporphyrin</t>
  </si>
  <si>
    <t>MAR04757</t>
  </si>
  <si>
    <t>HMR_4757</t>
  </si>
  <si>
    <t>3.0 MAM02630c + MAM02804c --&gt; 3.0 MAM02041c + MAM02803c</t>
  </si>
  <si>
    <t>MAR04762</t>
  </si>
  <si>
    <t>HMR_4762</t>
  </si>
  <si>
    <t>Cytochrome c apocytochrome-c-lyase</t>
  </si>
  <si>
    <t>MAM01358m + MAM02049m --&gt; MAM01631m</t>
  </si>
  <si>
    <t>apocytochrome-C + heme --&gt; cytochrome-C</t>
  </si>
  <si>
    <t>MAR04763</t>
  </si>
  <si>
    <t>HMR_4763</t>
  </si>
  <si>
    <t>3.0 MAM01803c + 2.0 MAM02039c + MAM02050c + 3.0 MAM02630c --&gt; MAM01399c + MAM01595c + 3.0 MAM01802c + MAM01822c + MAM01957c + 3.0 MAM02040c</t>
  </si>
  <si>
    <t>3.0 FADH2 + 2.0 H+ + hemoglobin + 3.0 O2 --&gt; biliverdin + CO + 3.0 FAD + Fe3+ + globin + 3.0 H2O</t>
  </si>
  <si>
    <t>MAR04764</t>
  </si>
  <si>
    <t>HMR_4764</t>
  </si>
  <si>
    <t>Bilirubin:NAD+ oxidoreductase</t>
  </si>
  <si>
    <t>MAM01399c + MAM02039c + MAM02553c --&gt; MAM01396c + MAM02552c</t>
  </si>
  <si>
    <t>biliverdin + H+ + NADH --&gt; bilirubin + NAD+</t>
  </si>
  <si>
    <t>MAR04768</t>
  </si>
  <si>
    <t>['HMR_4768', 'RE3053C']</t>
  </si>
  <si>
    <t>6.0 MAM02039c + MAM03126c &lt;=&gt; MAM03128c</t>
  </si>
  <si>
    <t>6.0 H+ + uroporphyrin III &lt;=&gt; uroporphyrinogen III</t>
  </si>
  <si>
    <t>MAR04769</t>
  </si>
  <si>
    <t>RE3637C</t>
  </si>
  <si>
    <t>6.0 MAM02039c + MAM03125c &lt;=&gt; MAM03128c</t>
  </si>
  <si>
    <t>6.0 H+ + uroporphyrin I &lt;=&gt; uroporphyrinogen III</t>
  </si>
  <si>
    <t>MAR04770</t>
  </si>
  <si>
    <t>RE3052C</t>
  </si>
  <si>
    <t>MAM01604c + 6.0 MAM02039c &lt;=&gt; MAM01606c</t>
  </si>
  <si>
    <t>coproporphyrin III + 6.0 H+ &lt;=&gt; coproporphyrinogen III</t>
  </si>
  <si>
    <t>MAR04771</t>
  </si>
  <si>
    <t>HMR_4771</t>
  </si>
  <si>
    <t>MAM02040c + MAM03127c &lt;=&gt; MAM02151c</t>
  </si>
  <si>
    <t>H2O + uroporphyrinogen I &lt;=&gt; hydroxymethylbilane</t>
  </si>
  <si>
    <t>MAR04772</t>
  </si>
  <si>
    <t>HMR_4772</t>
  </si>
  <si>
    <t>Uroporphyrinogen I carboxy-lyase</t>
  </si>
  <si>
    <t>4.0 MAM02039c + MAM03127c --&gt; 4.0 MAM01596c + MAM01605c</t>
  </si>
  <si>
    <t>4.0 H+ + uroporphyrinogen I --&gt; 4.0 CO2 + coproporphyrinogen I</t>
  </si>
  <si>
    <t>MAR04773</t>
  </si>
  <si>
    <t>RE3051C</t>
  </si>
  <si>
    <t>MAM01603c + 6.0 MAM02039c &lt;=&gt; MAM01605c</t>
  </si>
  <si>
    <t>coproporphyrin I + 6.0 H+ &lt;=&gt; coproporphyrinogen I</t>
  </si>
  <si>
    <t>MAR06395</t>
  </si>
  <si>
    <t>FE3R2e</t>
  </si>
  <si>
    <t>MAM01368e + 2.0 MAM01822e --&gt; MAM01655e + 2.0 MAM01821e + 2.0 MAM02039e</t>
  </si>
  <si>
    <t>ascorbate + 2.0 Fe3+ --&gt; dehydroascorbic acid + 2.0 Fe2+ + 2.0 H+</t>
  </si>
  <si>
    <t>MAR08634</t>
  </si>
  <si>
    <t>BILIRED</t>
  </si>
  <si>
    <t>Bilirubin:NADP+ oxidoreductase</t>
  </si>
  <si>
    <t>MAM01399c + MAM02039c + MAM02555c --&gt; MAM01396c + MAM02554c</t>
  </si>
  <si>
    <t>biliverdin + H+ + NADPH --&gt; bilirubin + NADP+</t>
  </si>
  <si>
    <t>MAR09717</t>
  </si>
  <si>
    <t>HMR_9717</t>
  </si>
  <si>
    <t>MAM01957c + MAM02049c --&gt; MAM02050c</t>
  </si>
  <si>
    <t>globin + heme --&gt; hemoglobin</t>
  </si>
  <si>
    <t>MAR01044</t>
  </si>
  <si>
    <t>FCLTm</t>
  </si>
  <si>
    <t>Ferrochelatase, Mitochondrial</t>
  </si>
  <si>
    <t>MAM01821m + MAM02803m --&gt; 2.0 MAM02039m + MAM02049m</t>
  </si>
  <si>
    <t>MAR00153</t>
  </si>
  <si>
    <t>ACS2</t>
  </si>
  <si>
    <t>Propanoate:CoA ligase (AMP-forming)</t>
  </si>
  <si>
    <t>MAM01371c + MAM01597c + MAM02772c --&gt; MAM01334c + MAM02759c + MAM02774c</t>
  </si>
  <si>
    <t>ATP + CoA + propanoate --&gt; AMP + PPi + propanoyl-CoA</t>
  </si>
  <si>
    <t>MAR03212</t>
  </si>
  <si>
    <t>PPCOAOm</t>
  </si>
  <si>
    <t>MAM01802m + MAM02774m --&gt; MAM01265m + MAM01803m</t>
  </si>
  <si>
    <t>FAD + propanoyl-CoA --&gt; acrylyl-CoA + FADH2</t>
  </si>
  <si>
    <t>MAR03797</t>
  </si>
  <si>
    <t>ACCOALm</t>
  </si>
  <si>
    <t>MAM01334m + MAM02759m + MAM02774m &lt;=&gt; MAM01371m + MAM01597m + MAM02772m</t>
  </si>
  <si>
    <t>AMP + PPi + propanoyl-CoA &lt;=&gt; ATP + CoA + propanoate</t>
  </si>
  <si>
    <t>MAR03800</t>
  </si>
  <si>
    <t>r1154</t>
  </si>
  <si>
    <t>MAM00671m + MAM01597m + MAM02552m --&gt; MAM01596m + MAM02553m + MAM02774m</t>
  </si>
  <si>
    <t>MAR04105</t>
  </si>
  <si>
    <t>MCD</t>
  </si>
  <si>
    <t>malonyl-CoA carboxy-lyase (acetyl-CoA-forming)</t>
  </si>
  <si>
    <t>MAM02039c + MAM02444c --&gt; MAM01261c + MAM01596c</t>
  </si>
  <si>
    <t>H+ + malonyl-CoA --&gt; acetyl-CoA + CO2</t>
  </si>
  <si>
    <t>MAR04106</t>
  </si>
  <si>
    <t>MCDm</t>
  </si>
  <si>
    <t>MAM02039m + MAM02444m --&gt; MAM01261m + MAM01596m</t>
  </si>
  <si>
    <t>MAR04107</t>
  </si>
  <si>
    <t>MCDp</t>
  </si>
  <si>
    <t>MAM02039x + MAM02444x --&gt; MAM01261x + MAM01596x</t>
  </si>
  <si>
    <t>MAR04282</t>
  </si>
  <si>
    <t>MMSAD3m</t>
  </si>
  <si>
    <t>3-Oxopropanoate:NAD+ oxidoreductase (decarboxylating, CoA-acetylating)</t>
  </si>
  <si>
    <t>MAM00900m + MAM01597m + MAM02552m --&gt; MAM01261m + MAM01596m + MAM02553m</t>
  </si>
  <si>
    <t>3-oxopropanoate + CoA + NAD+ --&gt; acetyl-CoA + CO2 + NADH</t>
  </si>
  <si>
    <t>MAR04331</t>
  </si>
  <si>
    <t>r0220</t>
  </si>
  <si>
    <t>Propionyladenylate:CoA propionyltransferase</t>
  </si>
  <si>
    <t>MAM01334c + MAM02039c + MAM02774c &lt;=&gt; MAM01597c + MAM02775c</t>
  </si>
  <si>
    <t>AMP + H+ + propanoyl-CoA &lt;=&gt; CoA + propinol adenylate</t>
  </si>
  <si>
    <t>MAR04459</t>
  </si>
  <si>
    <t>r0318</t>
  </si>
  <si>
    <t>ATP:propanoate adenylyltransferase</t>
  </si>
  <si>
    <t>MAM01371c + MAM02039c + MAM02772c --&gt; MAM02759c + MAM02775c</t>
  </si>
  <si>
    <t>ATP + H+ + propanoate --&gt; PPi + propinol adenylate</t>
  </si>
  <si>
    <t>MAR04460</t>
  </si>
  <si>
    <t>r0319</t>
  </si>
  <si>
    <t>MAM01371m + MAM02039m + MAM02772m &lt;=&gt; MAM02759m + MAM02775m</t>
  </si>
  <si>
    <t>ATP + H+ + propanoate &lt;=&gt; PPi + propinol adenylate</t>
  </si>
  <si>
    <t>MAR04464</t>
  </si>
  <si>
    <t>ADCim</t>
  </si>
  <si>
    <t>Acetoacetate carboxy-lyase (acetone-forming)</t>
  </si>
  <si>
    <t>MAM01253m + MAM02039m --&gt; MAM01256m + MAM01596m</t>
  </si>
  <si>
    <t>acetoacetate + H+ --&gt; acetone + CO2</t>
  </si>
  <si>
    <t>MAR04497</t>
  </si>
  <si>
    <t>r0365</t>
  </si>
  <si>
    <t>3-hydroxypropanoate:NAD+ oxidoreductase</t>
  </si>
  <si>
    <t>MAM02142m + MAM02552m --&gt; MAM00900m + MAM02039m + MAM02553m</t>
  </si>
  <si>
    <t>hydracrylate + NAD+ --&gt; 3-oxopropanoate + H+ + NADH</t>
  </si>
  <si>
    <t>MAR04741</t>
  </si>
  <si>
    <t>r0596</t>
  </si>
  <si>
    <t>MAM00799m + MAM02040m --&gt; MAM01597m + MAM02039m + MAM02142m</t>
  </si>
  <si>
    <t>MAR08078</t>
  </si>
  <si>
    <t>MCITS</t>
  </si>
  <si>
    <t>propanoyl-CoA:oxaloacetate C-propanoyltransferase (thioester-hydrolysing, 1-carboxyethyl-forming)</t>
  </si>
  <si>
    <t>MAM02040c + MAM02633c + MAM02774c --&gt; MAM00665c + MAM01597c + MAM02039c</t>
  </si>
  <si>
    <t>H2O + OAA + propanoyl-CoA --&gt; 2-methylcitrate + CoA + H+</t>
  </si>
  <si>
    <t>MAR09803</t>
  </si>
  <si>
    <t>HMR_9803</t>
  </si>
  <si>
    <t>3-oxopropionyl-CoA:NAD+ oxidoreductase</t>
  </si>
  <si>
    <t>2.0 MAM02039m + MAM02444m + MAM02555m &lt;=&gt; MAM02040m + MAM02554m + MAM03168m</t>
  </si>
  <si>
    <t>2.0 H+ + malonyl-CoA + NADPH &lt;=&gt; H2O + NADP+ + 3-oxopropionyl-CoA</t>
  </si>
  <si>
    <t>MAR09804</t>
  </si>
  <si>
    <t>HMR_9804</t>
  </si>
  <si>
    <t>3-hydroxypropionyl-CoA:NADP+ oxidoreductase</t>
  </si>
  <si>
    <t>MAM00799m + MAM02554m &lt;=&gt; MAM02039m + MAM02555m + MAM03168m</t>
  </si>
  <si>
    <t>3-hydroxypropionyl-CoA + NADP+ &lt;=&gt; H+ + NADPH + 3-oxopropionyl-CoA</t>
  </si>
  <si>
    <t>MAR00044</t>
  </si>
  <si>
    <t>3HPPD</t>
  </si>
  <si>
    <t>3-Hydroxypropionate Dehydrogenase</t>
  </si>
  <si>
    <t>MAM02142c + MAM02552c &lt;=&gt; MAM00900c + MAM02039c + MAM02553c</t>
  </si>
  <si>
    <t>hydracrylate + NAD+ &lt;=&gt; 3-oxopropanoate + H+ + NADH</t>
  </si>
  <si>
    <t>MAR11394</t>
  </si>
  <si>
    <t>ACCOAL</t>
  </si>
  <si>
    <t>Acetate Coenzyme A Ligase (ADP-Forming)</t>
  </si>
  <si>
    <t>MAM01371c + MAM01597c + MAM02772c --&gt; MAM01285c + MAM02751c + MAM02774c</t>
  </si>
  <si>
    <t>ATP + CoA + propanoate --&gt; ADP + Pi + propanoyl-CoA</t>
  </si>
  <si>
    <t>MAR11429</t>
  </si>
  <si>
    <t>MICITDr</t>
  </si>
  <si>
    <t>2-Methylisocitrate Dehydratase</t>
  </si>
  <si>
    <t>MAM02040c + MAM03193c &lt;=&gt; MAM03771c</t>
  </si>
  <si>
    <t>H2O + (Z)-But-2-Ene-1,2,3-Tricarboxylate &lt;=&gt; (2S,3R)-3-Hydroxybutane-1,2,3-Tricarboxylate</t>
  </si>
  <si>
    <t>MAR11486</t>
  </si>
  <si>
    <t>2M3OVCOAm</t>
  </si>
  <si>
    <t>Formation of 2-Methyl-3-Oxo-Valeryl Coa</t>
  </si>
  <si>
    <t>2.0 MAM02774m &lt;=&gt; MAM01597m + MAM03192m</t>
  </si>
  <si>
    <t>2.0 propanoyl-CoA &lt;=&gt; CoA + 2-Methyl-3-Oxo-Valeryl Coenzyme A</t>
  </si>
  <si>
    <t>MAR11487</t>
  </si>
  <si>
    <t>2M3OVACm</t>
  </si>
  <si>
    <t>Formation of 2-Methyl-3-Oxo-Valerate</t>
  </si>
  <si>
    <t>MAM02040m + MAM03192m --&gt; MAM01597m + MAM02039m + MAM03191m</t>
  </si>
  <si>
    <t>H2O + 2-Methyl-3-Oxo-Valeryl Coenzyme A --&gt; CoA + H+ + 2-Methyl-3-Oxo-Valerate</t>
  </si>
  <si>
    <t>MAR11489</t>
  </si>
  <si>
    <t>2M3HVACc</t>
  </si>
  <si>
    <t>Formation of 2-Methyl-3-Hydroxy-Valerate</t>
  </si>
  <si>
    <t>MAM02039c + MAM02553c + MAM03191c &lt;=&gt; MAM02552c + MAM03190c</t>
  </si>
  <si>
    <t>H+ + NADH + 2-Methyl-3-Oxo-Valerate &lt;=&gt; NAD+ + 2-Methyl-3-Hydroxy-Valerate</t>
  </si>
  <si>
    <t>MAR01305</t>
  </si>
  <si>
    <t>HMR_1305</t>
  </si>
  <si>
    <t>Arachidonate:oxygen oxidoreductase</t>
  </si>
  <si>
    <t>MAM01362r + 2.0 MAM02630r --&gt; MAM02792r</t>
  </si>
  <si>
    <t>arachidonate + 2.0 O2 --&gt; prostaglandin G2</t>
  </si>
  <si>
    <t>MAR01307</t>
  </si>
  <si>
    <t>HMR_1307</t>
  </si>
  <si>
    <t>2.0 MAM02039r + MAM02792r --&gt; MAM02040r + MAM02794r</t>
  </si>
  <si>
    <t>2.0 H+ + prostaglandin G2 --&gt; H2O + prostaglandin H2</t>
  </si>
  <si>
    <t>MAR01308</t>
  </si>
  <si>
    <t>PGISr</t>
  </si>
  <si>
    <t>(5Z,13E)-(15S)-9alpha,11alpha-Epidioxy-15-hydroxyprosta-5,13- dienoate 6-isomerase</t>
  </si>
  <si>
    <t>MAM02794r --&gt; MAM02795r</t>
  </si>
  <si>
    <t>prostaglandin H2 --&gt; prostaglandin I2</t>
  </si>
  <si>
    <t>MAR01310</t>
  </si>
  <si>
    <t>RE2958C</t>
  </si>
  <si>
    <t>MAM01168r &lt;=&gt; MAM02040r + MAM02795r</t>
  </si>
  <si>
    <t>6-oxo-prostaglandin F1alpha &lt;=&gt; H2O + prostaglandin I2</t>
  </si>
  <si>
    <t>MAR01312</t>
  </si>
  <si>
    <t>HMR_1312</t>
  </si>
  <si>
    <t>MAM02794c --&gt; MAM02786c</t>
  </si>
  <si>
    <t>prostaglandin H2 --&gt; prostaglandin E2</t>
  </si>
  <si>
    <t>MAR01313</t>
  </si>
  <si>
    <t>TXASr</t>
  </si>
  <si>
    <t>(5Z,13E)-(15S)-9alpha,11alpha-Epidioxy-15-hydroxyprosta-5,13-thromboxane-A2-isomerase</t>
  </si>
  <si>
    <t>MAM02794r --&gt; MAM02994r</t>
  </si>
  <si>
    <t>prostaglandin H2 --&gt; thromboxane A2</t>
  </si>
  <si>
    <t>MAR01315</t>
  </si>
  <si>
    <t>HMR_1315</t>
  </si>
  <si>
    <t>MAM02040r + MAM02994r &lt;=&gt; MAM02995r</t>
  </si>
  <si>
    <t>MAR01317</t>
  </si>
  <si>
    <t>['RE3477C1', 'HMR_1317']</t>
  </si>
  <si>
    <t>NAD Dependent 11-Hydroxythromboxane B2 Dehydrogenase</t>
  </si>
  <si>
    <t>MAM00293c + MAM02039c + MAM02553c &lt;=&gt; MAM02552c + MAM02995c</t>
  </si>
  <si>
    <t>11-dehydro-thromboxane B2 + H+ + NADH &lt;=&gt; NAD+ + thromboxane B2</t>
  </si>
  <si>
    <t>MAR01318</t>
  </si>
  <si>
    <t>HMR_1318</t>
  </si>
  <si>
    <t>MAM01168c &lt;=&gt; MAM02040c + MAM02795c</t>
  </si>
  <si>
    <t>MAR01319</t>
  </si>
  <si>
    <t>HMR_1319</t>
  </si>
  <si>
    <t>MAM01167c + MAM02039c + MAM02553c &lt;=&gt; MAM01168c + MAM02552c</t>
  </si>
  <si>
    <t>6-oxo-prostaglandin E1 + H+ + NADH &lt;=&gt; 6-oxo-prostaglandin F1alpha + NAD+</t>
  </si>
  <si>
    <t>MAR01320</t>
  </si>
  <si>
    <t>HMR_1320</t>
  </si>
  <si>
    <t>MAM01168c + 2.0 MAM02039c + 2.0 MAM02553c &lt;=&gt; MAM02040c + 2.0 MAM02552c + MAM02788c</t>
  </si>
  <si>
    <t>6-oxo-prostaglandin F1alpha + 2.0 H+ + 2.0 NADH &lt;=&gt; H2O + 2.0 NAD+ + prostaglandin F1alpha</t>
  </si>
  <si>
    <t>MAR01321</t>
  </si>
  <si>
    <t>HMR_1321</t>
  </si>
  <si>
    <t>MAM02040c + MAM02777c &lt;=&gt; MAM02786c</t>
  </si>
  <si>
    <t>H2O + prostaglandin A2 &lt;=&gt; prostaglandin E2</t>
  </si>
  <si>
    <t>MAR01322</t>
  </si>
  <si>
    <t>RE3566C</t>
  </si>
  <si>
    <t>MAM02777c &lt;=&gt; MAM02781c</t>
  </si>
  <si>
    <t>prostaglandin A2 &lt;=&gt; prostaglandin C2</t>
  </si>
  <si>
    <t>MAR01323</t>
  </si>
  <si>
    <t>RE3567C</t>
  </si>
  <si>
    <t>MAM02779c &lt;=&gt; MAM02781c</t>
  </si>
  <si>
    <t>prostaglandin B2 &lt;=&gt; prostaglandin C2</t>
  </si>
  <si>
    <t>MAR01324</t>
  </si>
  <si>
    <t>RE2069C</t>
  </si>
  <si>
    <t>MAM02040c + MAM02779c &lt;=&gt; MAM02786c</t>
  </si>
  <si>
    <t>H2O + prostaglandin B2 &lt;=&gt; prostaglandin E2</t>
  </si>
  <si>
    <t>MAR01325</t>
  </si>
  <si>
    <t>HMR_1325</t>
  </si>
  <si>
    <t>MAM02552c + MAM02789c --&gt; MAM02039c + MAM02553c + MAM02794c</t>
  </si>
  <si>
    <t>NAD+ + prostaglandin F2alpha --&gt; H+ + NADH + prostaglandin H2</t>
  </si>
  <si>
    <t>MAR01326</t>
  </si>
  <si>
    <t>RE2799C</t>
  </si>
  <si>
    <t>MAM02554c + MAM02789c --&gt; MAM02039c + MAM02555c + MAM02794c</t>
  </si>
  <si>
    <t>NADP+ + prostaglandin F2alpha --&gt; H+ + NADPH + prostaglandin H2</t>
  </si>
  <si>
    <t>MAR01327</t>
  </si>
  <si>
    <t>CBR2</t>
  </si>
  <si>
    <t>(5Z,13E)-(15S)-9alpha,11alpha,15-trihydroxyprosta-5,13-dienoate:NADP+ 9-oxidoreductase</t>
  </si>
  <si>
    <t>MAM02554c + MAM02789c --&gt; MAM02039c + MAM02555c + MAM02786c</t>
  </si>
  <si>
    <t>NADP+ + prostaglandin F2alpha --&gt; H+ + NADPH + prostaglandin E2</t>
  </si>
  <si>
    <t>MAR01328</t>
  </si>
  <si>
    <t>HMR_1328</t>
  </si>
  <si>
    <t>(5Z,13E)-(15S)-9alpha,11alpha,15-Trihydroxyprosta-5,13-dienoate:NAD+ 15-oxidoreductase</t>
  </si>
  <si>
    <t>MAM00392c + MAM02039c + MAM02553c &lt;=&gt; MAM02552c + MAM02789c</t>
  </si>
  <si>
    <t>15-keto-prostaglandin F2alpha + H+ + NADH &lt;=&gt; NAD+ + prostaglandin F2alpha</t>
  </si>
  <si>
    <t>MAR01329</t>
  </si>
  <si>
    <t>HMR_1329</t>
  </si>
  <si>
    <t>(5Z,13E)-(15S)-9alpha,11alpha,15-trihydroxyprosta-5,13-dienoate:NADP+ 11-oxidoreductase</t>
  </si>
  <si>
    <t>MAM02039c + MAM02555c + MAM02783c &lt;=&gt; MAM02554c + MAM02789c</t>
  </si>
  <si>
    <t>H+ + NADPH + prostaglandin D2 &lt;=&gt; NADP+ + prostaglandin F2alpha</t>
  </si>
  <si>
    <t>MAR01330</t>
  </si>
  <si>
    <t>PGDI</t>
  </si>
  <si>
    <t>MAM02794c --&gt; MAM02783c</t>
  </si>
  <si>
    <t>prostaglandin H2 --&gt; prostaglandin D2</t>
  </si>
  <si>
    <t>MAR01332</t>
  </si>
  <si>
    <t>HMR_1332</t>
  </si>
  <si>
    <t>MAM02040c + MAM02796c &lt;=&gt; MAM02783c</t>
  </si>
  <si>
    <t>H2O + prostaglandin J2 &lt;=&gt; prostaglandin D2</t>
  </si>
  <si>
    <t>MAR01333</t>
  </si>
  <si>
    <t>RE2079R</t>
  </si>
  <si>
    <t>MAM02040r + MAM02796r &lt;=&gt; MAM02783r</t>
  </si>
  <si>
    <t>MAR01334</t>
  </si>
  <si>
    <t>RE3422C</t>
  </si>
  <si>
    <t>MAM00384c + MAM02040c &lt;=&gt; MAM02783c</t>
  </si>
  <si>
    <t>15-deoxy-PGD2 + H2O &lt;=&gt; prostaglandin D2</t>
  </si>
  <si>
    <t>MAR01335</t>
  </si>
  <si>
    <t>RE3524R</t>
  </si>
  <si>
    <t>MAM01662r + MAM02040r &lt;=&gt; MAM02783r</t>
  </si>
  <si>
    <t>delta-12-prostaglandin J2 + H2O &lt;=&gt; prostaglandin D2</t>
  </si>
  <si>
    <t>MAR01336</t>
  </si>
  <si>
    <t>HMR_1336</t>
  </si>
  <si>
    <t>(5Z,13E)-(15S)-9alpha,15-dihydroxy-11-oxoprosta-5,13-dienoate:NADP+ 15-oxidoreductase</t>
  </si>
  <si>
    <t>MAM00381c + MAM02039c + MAM02555c &lt;=&gt; MAM02554c + MAM02783c</t>
  </si>
  <si>
    <t>15-dehydro-prostaglandin D2 + H+ + NADPH &lt;=&gt; NADP+ + prostaglandin D2</t>
  </si>
  <si>
    <t>MAR01337</t>
  </si>
  <si>
    <t>HMR_1337</t>
  </si>
  <si>
    <t>MAM00338c &lt;=&gt; MAM00381c + 2.0 MAM02039c</t>
  </si>
  <si>
    <t>13,14-dihydro-15-keto-PGD2 &lt;=&gt; 15-dehydro-prostaglandin D2 + 2.0 H+</t>
  </si>
  <si>
    <t>MAR01338</t>
  </si>
  <si>
    <t>['HMR_1338', 'RE3422C']</t>
  </si>
  <si>
    <t>MAM00382c + MAM02040c &lt;=&gt; MAM02783c</t>
  </si>
  <si>
    <t>15-deoxy-delta-12,14-PGD2 + H2O &lt;=&gt; prostaglandin D2</t>
  </si>
  <si>
    <t>MAR01339</t>
  </si>
  <si>
    <t>RE1077C</t>
  </si>
  <si>
    <t>MAM00308c + MAM02039c + MAM02441c &lt;=&gt; MAM02794c</t>
  </si>
  <si>
    <t>12(S)-HHT + H+ + malonic-dialdehyde &lt;=&gt; prostaglandin H2</t>
  </si>
  <si>
    <t>MAR01341</t>
  </si>
  <si>
    <t>HMR_1341</t>
  </si>
  <si>
    <t>MAM02040c + MAM02800c &lt;=&gt; MAM01983c + MAM02039c + MAM02786c</t>
  </si>
  <si>
    <t>H2O + prostaglandin-PGE2-glyceryl ester &lt;=&gt; glycerol + H+ + prostaglandin E2</t>
  </si>
  <si>
    <t>MAR01342</t>
  </si>
  <si>
    <t>RE2067C</t>
  </si>
  <si>
    <t>MAM02040c + MAM02798c &lt;=&gt; MAM01983c + MAM02039c + MAM02786c</t>
  </si>
  <si>
    <t>H2O + prostaglandin-PGE2-1-glyceryl ester &lt;=&gt; glycerol + H+ + prostaglandin E2</t>
  </si>
  <si>
    <t>MAR01343</t>
  </si>
  <si>
    <t>RE2068C</t>
  </si>
  <si>
    <t>MAM02040c + MAM02799c &lt;=&gt; MAM01983c + MAM02039c + MAM02786c</t>
  </si>
  <si>
    <t>H2O + prostaglandin-PGE2-3-glyceryl ester &lt;=&gt; glycerol + H+ + prostaglandin E2</t>
  </si>
  <si>
    <t>MAR01344</t>
  </si>
  <si>
    <t>HMR_1344</t>
  </si>
  <si>
    <t>MAM00395c + MAM02039c + MAM02555c &lt;=&gt; MAM02554c + MAM02800c</t>
  </si>
  <si>
    <t>15-oxo-prostaglandin E2-glyceryl ester + H+ + NADPH &lt;=&gt; NADP+ + prostaglandin-PGE2-glyceryl ester</t>
  </si>
  <si>
    <t>MAR01345</t>
  </si>
  <si>
    <t>RE2070C</t>
  </si>
  <si>
    <t>MAM02040c + MAM02797c &lt;=&gt; MAM02800c</t>
  </si>
  <si>
    <t>H2O + prostaglandin-PGB2-glyceryl ester &lt;=&gt; prostaglandin-PGE2-glyceryl ester</t>
  </si>
  <si>
    <t>MAR01346</t>
  </si>
  <si>
    <t>RE1978C</t>
  </si>
  <si>
    <t>fatty acylamide amidohydrolase</t>
  </si>
  <si>
    <t>MAM01362c + MAM01797c --&gt; MAM01335c + MAM02040c</t>
  </si>
  <si>
    <t>arachidonate + ethanolamine --&gt; anandamide + H2O</t>
  </si>
  <si>
    <t>MAR01347</t>
  </si>
  <si>
    <t>RE2563C</t>
  </si>
  <si>
    <t>MAM00635c + MAM02040c &lt;=&gt; MAM01362c + MAM01983c + MAM02039c</t>
  </si>
  <si>
    <t>2-arachidonoylglycerol + H2O &lt;=&gt; arachidonate + glycerol + H+</t>
  </si>
  <si>
    <t>MAR01350</t>
  </si>
  <si>
    <t>RE2050C</t>
  </si>
  <si>
    <t>MAM00635c + MAM02630c --&gt; MAM00322c</t>
  </si>
  <si>
    <t>MAR01352</t>
  </si>
  <si>
    <t>RE2051C</t>
  </si>
  <si>
    <t>MAM00534c + MAM02040c &lt;=&gt; MAM00635c + MAM02751c</t>
  </si>
  <si>
    <t>MAR01355</t>
  </si>
  <si>
    <t>MAM01362c + MAM02630c --&gt; MAM01214c + MAM02039c</t>
  </si>
  <si>
    <t>arachidonate + O2 --&gt; 8-peroxy-(5Z,9E,11Z,14Z)-eicosatetraenoate + H+</t>
  </si>
  <si>
    <t>MAR01356</t>
  </si>
  <si>
    <t>RE3457C</t>
  </si>
  <si>
    <t>MAM01214c + MAM01368c + MAM02630c --&gt; MAM01063c + MAM02489c</t>
  </si>
  <si>
    <t>8-peroxy-(5Z,9E,11Z,14Z)-eicosatetraenoate + ascorbate + O2 --&gt; 5,9-cyclo-6,8-cycloperoxy-12-hydroperoxy-(10E,14Z)-eicosadienoate + monodehydroascorbate</t>
  </si>
  <si>
    <t>MAR01357</t>
  </si>
  <si>
    <t>RE3456C</t>
  </si>
  <si>
    <t>MAM01063c + 2.0 MAM01368c --&gt; MAM01062c + 2.0 MAM01655c + MAM02040c</t>
  </si>
  <si>
    <t>5,9-cyclo-6,8-cycloperoxy-12-hydroperoxy-(10E,14Z)-eicosadienoate + 2.0 ascorbate --&gt; 5,9-cyclo-6,8,12-trihydroxy-(10E,14Z)-eicosadienoic acid + 2.0 dehydroascorbic acid + H2O</t>
  </si>
  <si>
    <t>MAR01358</t>
  </si>
  <si>
    <t>MAM01362c + MAM02631c --&gt; MAM01246c + MAM02039c</t>
  </si>
  <si>
    <t>arachidonate + O2- --&gt; 9-peroxy-(5Z,7E,11Z,14Z)-eicosatetraenoate + H+</t>
  </si>
  <si>
    <t>MAR01359</t>
  </si>
  <si>
    <t>RE3451C</t>
  </si>
  <si>
    <t>MAM01246c + MAM01368c + MAM02630c --&gt; MAM01223c + MAM02489c</t>
  </si>
  <si>
    <t>9-peroxy-(5Z,7E,11Z,14Z)-eicosatetraenoate + ascorbate + O2 --&gt; 9,11-cycloperoxy-5-hydroperoxy-(6E,14Z)-eicosadienoate + monodehydroascorbate</t>
  </si>
  <si>
    <t>MAR01360</t>
  </si>
  <si>
    <t>RE3450C</t>
  </si>
  <si>
    <t>MAM01223c + 2.0 MAM01368c --&gt; MAM01061c + 2.0 MAM01655c + MAM02040c</t>
  </si>
  <si>
    <t>9,11-cycloperoxy-5-hydroperoxy-(6E,14Z)-eicosadienoate + 2.0 ascorbate --&gt; 5,9,11-trihydroxyprosta-(6E,14Z)-dien-1-oate + 2.0 dehydroascorbic acid + H2O</t>
  </si>
  <si>
    <t>MAR01361</t>
  </si>
  <si>
    <t>MAM01362c + MAM02631c --&gt; MAM00302c + MAM02039c</t>
  </si>
  <si>
    <t>arachidonate + O2- --&gt; 11-peroxy-(5Z,8Z,12E,14Z)-eicosatetraenoate + H+</t>
  </si>
  <si>
    <t>MAR01362</t>
  </si>
  <si>
    <t>RE3460C</t>
  </si>
  <si>
    <t>MAM00302c + MAM01368c + MAM02630c --&gt; MAM01222c + MAM02489c</t>
  </si>
  <si>
    <t>11-peroxy-(5Z,8Z,12E,14Z)-eicosatetraenoate + ascorbate + O2 --&gt; 9,11-cycloperoxy-15-hydroperoxy-(5Z,13E)-eicosadienoate + monodehydroascorbate</t>
  </si>
  <si>
    <t>MAR01363</t>
  </si>
  <si>
    <t>RE3459C</t>
  </si>
  <si>
    <t>MAM01221c + MAM02040c &lt;=&gt; MAM01222c + 4.0 MAM02039c</t>
  </si>
  <si>
    <t>9,11,15-trihydroxyprosta-(5Z,13E)-dien-1-oate + H2O &lt;=&gt; 9,11-cycloperoxy-15-hydroperoxy-(5Z,13E)-eicosadienoate + 4.0 H+</t>
  </si>
  <si>
    <t>MAR01364</t>
  </si>
  <si>
    <t>MAM01362c + MAM02631c --&gt; MAM00335c + MAM02039c</t>
  </si>
  <si>
    <t>arachidonate + O2- --&gt; 12-peroxy-(5Z,8Z,10E,14Z)-eicosatetraenoate + H+</t>
  </si>
  <si>
    <t>MAR01365</t>
  </si>
  <si>
    <t>RE3454C</t>
  </si>
  <si>
    <t>MAM00335c + MAM01368c + MAM02630c --&gt; MAM00281c + MAM02489c</t>
  </si>
  <si>
    <t>12-peroxy-(5Z,8Z,10E,14Z)-eicosatetraenoate + ascorbate + O2 --&gt; 11,15-cyclo-12,14-cycloperoxy-8-hydroperoxy-(5Z,9E)-eicosadienoate + monodehydroascorbate</t>
  </si>
  <si>
    <t>MAR01366</t>
  </si>
  <si>
    <t>RE3453C</t>
  </si>
  <si>
    <t>MAM00281c + 4.0 MAM02039c &lt;=&gt; MAM00282c + MAM02040c</t>
  </si>
  <si>
    <t>11,15-cyclo-12,14-cycloperoxy-8-hydroperoxy-(5Z,9E)-eicosadienoate + 4.0 H+ &lt;=&gt; 11,15-cyclo-8,12,14-trihydroxy-(5Z,9E)-eicosadienoic acid + H2O</t>
  </si>
  <si>
    <t>MAR01367</t>
  </si>
  <si>
    <t>RE3533C</t>
  </si>
  <si>
    <t>MAM02026c + MAM02796c &lt;=&gt; MAM02864c</t>
  </si>
  <si>
    <t>MAR01370</t>
  </si>
  <si>
    <t>RE3554C</t>
  </si>
  <si>
    <t>MAM02026c + MAM02777c &lt;=&gt; MAM02863c</t>
  </si>
  <si>
    <t>MAR01373</t>
  </si>
  <si>
    <t>HMR_1373</t>
  </si>
  <si>
    <t>MAM01662c &lt;=&gt; MAM02796c</t>
  </si>
  <si>
    <t>delta-12-prostaglandin J2 &lt;=&gt; prostaglandin J2</t>
  </si>
  <si>
    <t>MAR01374</t>
  </si>
  <si>
    <t>HMR_1374</t>
  </si>
  <si>
    <t>MAM00383c + MAM02040c &lt;=&gt; MAM01662c</t>
  </si>
  <si>
    <t>15-deoxy-delta-12,14-PGJ2 + H2O &lt;=&gt; delta-12-prostaglandin J2</t>
  </si>
  <si>
    <t>MAR01375</t>
  </si>
  <si>
    <t>RE2080C</t>
  </si>
  <si>
    <t>MAM00385c + MAM02040c &lt;=&gt; MAM02796c</t>
  </si>
  <si>
    <t>15-deoxy-prostaglandin J2 + H2O &lt;=&gt; prostaglandin J2</t>
  </si>
  <si>
    <t>MAR01376</t>
  </si>
  <si>
    <t>RE3423C</t>
  </si>
  <si>
    <t>MAM00385c + MAM02040c &lt;=&gt; MAM01662c</t>
  </si>
  <si>
    <t>15-deoxy-prostaglandin J2 + H2O &lt;=&gt; delta-12-prostaglandin J2</t>
  </si>
  <si>
    <t>MAR01379</t>
  </si>
  <si>
    <t>RE3534C</t>
  </si>
  <si>
    <t>MAM01662c + MAM02026c &lt;=&gt; MAM02860c</t>
  </si>
  <si>
    <t>MAR01382</t>
  </si>
  <si>
    <t>RE3536C</t>
  </si>
  <si>
    <t>MAM02039c + MAM02555c + MAM02860c &lt;=&gt; MAM02554c + MAM02852c</t>
  </si>
  <si>
    <t>H+ + NADPH + S-(9-deoxy-delta9,12-PGD2)-glutathione &lt;=&gt; NADP+ + S-(11-OH-9-deoxy-delta9,12-PGD2)-glutathione</t>
  </si>
  <si>
    <t>MAR01383</t>
  </si>
  <si>
    <t>HMR_1383</t>
  </si>
  <si>
    <t>MAM01234c + MAM02040c &lt;=&gt; 2.0 MAM02039c + MAM02783c</t>
  </si>
  <si>
    <t>9-deoxy-delta12-PGD2 + H2O &lt;=&gt; 2.0 H+ + prostaglandin D2</t>
  </si>
  <si>
    <t>MAR01384</t>
  </si>
  <si>
    <t>RE3532C</t>
  </si>
  <si>
    <t>MAM01234c + MAM02026c &lt;=&gt; MAM02859c</t>
  </si>
  <si>
    <t>MAR01387</t>
  </si>
  <si>
    <t>RE3537C</t>
  </si>
  <si>
    <t>MAM02039c + MAM02555c + MAM02859c &lt;=&gt; MAM02554c + MAM02851c</t>
  </si>
  <si>
    <t>H+ + NADPH + S-(9-deoxy-delta12-PGD2)-glutathione &lt;=&gt; NADP+ + S-(11-hydroxy-9-deoxy-delta12-PGD2)-glutathione</t>
  </si>
  <si>
    <t>MAR01388</t>
  </si>
  <si>
    <t>HMR_1388</t>
  </si>
  <si>
    <t>MAM01696c + MAM02630c --&gt; MAM00391c</t>
  </si>
  <si>
    <t>dihomo-gamma-linolenate + O2 --&gt; 15-HpETrE</t>
  </si>
  <si>
    <t>MAR01389</t>
  </si>
  <si>
    <t>RE3570C</t>
  </si>
  <si>
    <t>MAM00378c + MAM02040c &lt;=&gt; MAM00391c + 2.0 MAM02039c</t>
  </si>
  <si>
    <t>15(S)-HETrE + H2O &lt;=&gt; 15-HpETrE + 2.0 H+</t>
  </si>
  <si>
    <t>MAR01390</t>
  </si>
  <si>
    <t>['HMR_1390', 'RE3571C']</t>
  </si>
  <si>
    <t>MAM01696c + 2.0 MAM02630c --&gt; MAM02791c</t>
  </si>
  <si>
    <t>dihomo-gamma-linolenate + 2.0 O2 --&gt; prostaglandin G1</t>
  </si>
  <si>
    <t>MAR01391</t>
  </si>
  <si>
    <t>['HMR_1391', 'RE3571R']</t>
  </si>
  <si>
    <t>MAM01696r + 2.0 MAM02630r --&gt; MAM02791r</t>
  </si>
  <si>
    <t>MAR01393</t>
  </si>
  <si>
    <t>HMR_1393</t>
  </si>
  <si>
    <t>2.0 MAM02039r + MAM02791r &lt;=&gt; MAM02040r + MAM02793r</t>
  </si>
  <si>
    <t>2.0 H+ + prostaglandin G1 &lt;=&gt; H2O + prostaglandin H1</t>
  </si>
  <si>
    <t>MAR01394</t>
  </si>
  <si>
    <t>RE3587C</t>
  </si>
  <si>
    <t>MAM02785c &lt;=&gt; MAM02793c</t>
  </si>
  <si>
    <t>prostaglandin E1 &lt;=&gt; prostaglandin H1</t>
  </si>
  <si>
    <t>MAR01395</t>
  </si>
  <si>
    <t>RE3568C</t>
  </si>
  <si>
    <t>MAM02040c + MAM02776c &lt;=&gt; MAM02785c</t>
  </si>
  <si>
    <t>H2O + prostaglandin A1 &lt;=&gt; prostaglandin E1</t>
  </si>
  <si>
    <t>MAR01398</t>
  </si>
  <si>
    <t>RE3557C</t>
  </si>
  <si>
    <t>MAM02026c + MAM02776c &lt;=&gt; MAM02862c</t>
  </si>
  <si>
    <t>MAR01401</t>
  </si>
  <si>
    <t>RE3556C</t>
  </si>
  <si>
    <t>MAM02776c &lt;=&gt; MAM02780c</t>
  </si>
  <si>
    <t>prostaglandin A1 &lt;=&gt; prostaglandin C1</t>
  </si>
  <si>
    <t>MAR01402</t>
  </si>
  <si>
    <t>RE3565C</t>
  </si>
  <si>
    <t>MAM02778c &lt;=&gt; MAM02780c</t>
  </si>
  <si>
    <t>prostaglandin B1 &lt;=&gt; prostaglandin C1</t>
  </si>
  <si>
    <t>MAR05151</t>
  </si>
  <si>
    <t>['HMR_5151', 'r1092']</t>
  </si>
  <si>
    <t>1827.0 MAM01371c + 13.0 MAM02006c + 1828.0 MAM02040c + 63.0 MAM02335c + 27.0 MAM02340c + 17.0 MAM02341c + 36.0 MAM02342c + 35.0 MAM02351c + 20.0 MAM02376c + 62.0 MAM02377c + 16.0 MAM02380c + 9.0 MAM02401c + 64.0 MAM02404c + 60.0 MAM02405c + 7.0 MAM02408c + 35.0 MAM02412c + 24.0 MAM02415c + 28.0 MAM02416c + 29.0 MAM02419c + 2.0 MAM02420c + 19.0 MAM02421c + 43.0 MAM02423c --&gt; 1827.0 MAM01285c + MAM01308c + 2425.0 MAM02039c + 1827.0 MAM02751c + 63.0 MAM03063c + 27.0 MAM03064c + 17.0 MAM03065c + 36.0 MAM03066c + 35.0 MAM03067c + 20.0 MAM03068c + 62.0 MAM03069c + 13.0 MAM03070c + 16.0 MAM03071c + 9.0 MAM03072c + 64.0 MAM03073c + 60.0 MAM03074c + 7.0 MAM03075c + 35.0 MAM03076c + 24.0 MAM03077c + 28.0 MAM03078c + 29.0 MAM03079c + 2.0 MAM03080c + 19.0 MAM03081c + 43.0 MAM03082c</t>
  </si>
  <si>
    <t>1827.0 ATP + 13.0 glycyl-tRNA(gly) + 1828.0 H2O + 63.0 L-alanyl-tRNA(ala) + 27.0 L-arginyl-tRNA(arg) + 17.0 L-asparaginyl-tRNA(asn) + 36.0 L-aspartyl-tRNA(asp) + 35.0 L-cysteinyl-tRNA(cys) + 20.0 L-glutaminyl-tRNA(gln) + 62.0 L-glutamyl-tRNA(glu) + 16.0 L-histidyl-tRNA(his) + 9.0 L-isoleucyl-tRNA(ile) + 64.0 L-leucyl-tRNA(leu) + 60.0 L-lysyl-tRNA(lys) + 7.0 L-methionyl-tRNA(met) + 35.0 L-phenylalanyl-tRNA(phe) + 24.0 L-prolyl-tRNA(pro) + 28.0 L-seryl-tRNA(ser) + 29.0 L-threonyl-tRNA(thr) + 2.0 L-tryptophanyl-tRNA(trp) + 19.0 L-tyrosyl-tRNA(tyr) + 43.0 L-valyl-tRNA(val) --&gt; 1827.0 ADP + albumin + 2425.0 H+ + 1827.0 Pi + 63.0 tRNA(ala) + 27.0 tRNA(arg) + 17.0 tRNA(asn) + 36.0 tRNA(asp) + 35.0 tRNA(cys) + 20.0 tRNA(gln) + 62.0 tRNA(glu) + 13.0 tRNA(gly) + 16.0 tRNA(his) + 9.0 tRNA(ile) + 64.0 tRNA(leu) + 60.0 tRNA(lys) + 7.0 tRNA(met) + 35.0 tRNA(phe) + 24.0 tRNA(pro) + 28.0 tRNA(ser) + 29.0 tRNA(thr) + 2.0 tRNA(trp) + 19.0 tRNA(tyr) + 43.0 tRNA(val)</t>
  </si>
  <si>
    <t>MAR05152</t>
  </si>
  <si>
    <t>['HMR_5152', 'r1093']</t>
  </si>
  <si>
    <t>1269.0 MAM01371c + 16.0 MAM02006c + 1270.0 MAM02040c + 34.0 MAM02335c + 16.0 MAM02340c + 19.0 MAM02341c + 25.0 MAM02342c + 3.0 MAM02351c + 17.0 MAM02376c + 29.0 MAM02377c + 9.0 MAM02380c + 20.0 MAM02401c + 59.0 MAM02404c + 26.0 MAM02405c + 14.0 MAM02408c + 25.0 MAM02412c + 16.0 MAM02415c + 30.0 MAM02416c + 29.0 MAM02419c + 3.0 MAM02420c + 9.0 MAM02421c + 24.0 MAM02423c --&gt; 1269.0 MAM01285c + MAM01343c + 1680.0 MAM02039c + 1269.0 MAM02751c + 34.0 MAM03063c + 16.0 MAM03064c + 19.0 MAM03065c + 25.0 MAM03066c + 3.0 MAM03067c + 17.0 MAM03068c + 29.0 MAM03069c + 16.0 MAM03070c + 9.0 MAM03071c + 20.0 MAM03072c + 59.0 MAM03073c + 26.0 MAM03074c + 14.0 MAM03075c + 25.0 MAM03076c + 16.0 MAM03077c + 30.0 MAM03078c + 29.0 MAM03079c + 3.0 MAM03080c + 9.0 MAM03081c + 24.0 MAM03082c</t>
  </si>
  <si>
    <t>1269.0 ATP + 16.0 glycyl-tRNA(gly) + 1270.0 H2O + 34.0 L-alanyl-tRNA(ala) + 16.0 L-arginyl-tRNA(arg) + 19.0 L-asparaginyl-tRNA(asn) + 25.0 L-aspartyl-tRNA(asp) + 3.0 L-cysteinyl-tRNA(cys) + 17.0 L-glutaminyl-tRNA(gln) + 29.0 L-glutamyl-tRNA(glu) + 9.0 L-histidyl-tRNA(his) + 20.0 L-isoleucyl-tRNA(ile) + 59.0 L-leucyl-tRNA(leu) + 26.0 L-lysyl-tRNA(lys) + 14.0 L-methionyl-tRNA(met) + 25.0 L-phenylalanyl-tRNA(phe) + 16.0 L-prolyl-tRNA(pro) + 30.0 L-seryl-tRNA(ser) + 29.0 L-threonyl-tRNA(thr) + 3.0 L-tryptophanyl-tRNA(trp) + 9.0 L-tyrosyl-tRNA(tyr) + 24.0 L-valyl-tRNA(val) --&gt; 1269.0 ADP + antichymotrypsin + 1680.0 H+ + 1269.0 Pi + 34.0 tRNA(ala) + 16.0 tRNA(arg) + 19.0 tRNA(asn) + 25.0 tRNA(asp) + 3.0 tRNA(cys) + 17.0 tRNA(gln) + 29.0 tRNA(glu) + 16.0 tRNA(gly) + 9.0 tRNA(his) + 20.0 tRNA(ile) + 59.0 tRNA(leu) + 26.0 tRNA(lys) + 14.0 tRNA(met) + 25.0 tRNA(phe) + 16.0 tRNA(pro) + 30.0 tRNA(ser) + 29.0 tRNA(thr) + 3.0 tRNA(trp) + 9.0 tRNA(tyr) + 24.0 tRNA(val)</t>
  </si>
  <si>
    <t>MAR05153</t>
  </si>
  <si>
    <t>['HMR_5153', 'r1094']</t>
  </si>
  <si>
    <t>1254.0 MAM01371c + 24.0 MAM02006c + 1255.0 MAM02040c + 26.0 MAM02335c + 7.0 MAM02340c + 19.0 MAM02341c + 24.0 MAM02342c + 3.0 MAM02351c + 18.0 MAM02376c + 32.0 MAM02377c + 13.0 MAM02380c + 20.0 MAM02401c + 51.0 MAM02404c + 34.0 MAM02405c + 10.0 MAM02408c + 27.0 MAM02412c + 19.0 MAM02415c + 25.0 MAM02416c + 30.0 MAM02419c + 3.0 MAM02420c + 6.0 MAM02421c + 27.0 MAM02423c --&gt; 1254.0 MAM01285c + MAM01345c + 1657.0 MAM02039c + 1254.0 MAM02751c + 26.0 MAM03063c + 7.0 MAM03064c + 19.0 MAM03065c + 24.0 MAM03066c + 3.0 MAM03067c + 18.0 MAM03068c + 32.0 MAM03069c + 24.0 MAM03070c + 13.0 MAM03071c + 20.0 MAM03072c + 51.0 MAM03073c + 34.0 MAM03074c + 10.0 MAM03075c + 27.0 MAM03076c + 19.0 MAM03077c + 25.0 MAM03078c + 30.0 MAM03079c + 3.0 MAM03080c + 6.0 MAM03081c + 27.0 MAM03082c</t>
  </si>
  <si>
    <t>1254.0 ATP + 24.0 glycyl-tRNA(gly) + 1255.0 H2O + 26.0 L-alanyl-tRNA(ala) + 7.0 L-arginyl-tRNA(arg) + 19.0 L-asparaginyl-tRNA(asn) + 24.0 L-aspartyl-tRNA(asp) + 3.0 L-cysteinyl-tRNA(cys) + 18.0 L-glutaminyl-tRNA(gln) + 32.0 L-glutamyl-tRNA(glu) + 13.0 L-histidyl-tRNA(his) + 20.0 L-isoleucyl-tRNA(ile) + 51.0 L-leucyl-tRNA(leu) + 34.0 L-lysyl-tRNA(lys) + 10.0 L-methionyl-tRNA(met) + 27.0 L-phenylalanyl-tRNA(phe) + 19.0 L-prolyl-tRNA(pro) + 25.0 L-seryl-tRNA(ser) + 30.0 L-threonyl-tRNA(thr) + 3.0 L-tryptophanyl-tRNA(trp) + 6.0 L-tyrosyl-tRNA(tyr) + 27.0 L-valyl-tRNA(val) --&gt; 1254.0 ADP + antitrypsin + 1657.0 H+ + 1254.0 Pi + 26.0 tRNA(ala) + 7.0 tRNA(arg) + 19.0 tRNA(asn) + 24.0 tRNA(asp) + 3.0 tRNA(cys) + 18.0 tRNA(gln) + 32.0 tRNA(glu) + 24.0 tRNA(gly) + 13.0 tRNA(his) + 20.0 tRNA(ile) + 51.0 tRNA(leu) + 34.0 tRNA(lys) + 10.0 tRNA(met) + 27.0 tRNA(phe) + 19.0 tRNA(pro) + 25.0 tRNA(ser) + 30.0 tRNA(thr) + 3.0 tRNA(trp) + 6.0 tRNA(tyr) + 27.0 tRNA(val)</t>
  </si>
  <si>
    <t>MAR05154</t>
  </si>
  <si>
    <t>['HMR_5154', 'r1095']</t>
  </si>
  <si>
    <t>13683.0 MAM01371c + 207.0 MAM02006c + 13684.0 MAM02040c + 275.0 MAM02335c + 150.0 MAM02340c + 247.0 MAM02341c + 233.0 MAM02342c + 25.0 MAM02351c + 230.0 MAM02376c + 298.0 MAM02377c + 115.0 MAM02380c + 285.0 MAM02401c + 533.0 MAM02404c + 357.0 MAM02405c + 79.0 MAM02408c + 224.0 MAM02412c + 171.0 MAM02415c + 392.0 MAM02416c + 300.0 MAM02419c + 37.0 MAM02420c + 151.0 MAM02421c + 252.0 MAM02423c --&gt; 13683.0 MAM01285c + MAM01351c + 18220.0 MAM02039c + 13683.0 MAM02751c + 275.0 MAM03063c + 150.0 MAM03064c + 247.0 MAM03065c + 233.0 MAM03066c + 25.0 MAM03067c + 230.0 MAM03068c + 298.0 MAM03069c + 207.0 MAM03070c + 115.0 MAM03071c + 285.0 MAM03072c + 533.0 MAM03073c + 357.0 MAM03074c + 79.0 MAM03075c + 224.0 MAM03076c + 171.0 MAM03077c + 392.0 MAM03078c + 300.0 MAM03079c + 37.0 MAM03080c + 151.0 MAM03081c + 252.0 MAM03082c</t>
  </si>
  <si>
    <t>13683.0 ATP + 207.0 glycyl-tRNA(gly) + 13684.0 H2O + 275.0 L-alanyl-tRNA(ala) + 150.0 L-arginyl-tRNA(arg) + 247.0 L-asparaginyl-tRNA(asn) + 233.0 L-aspartyl-tRNA(asp) + 25.0 L-cysteinyl-tRNA(cys) + 230.0 L-glutaminyl-tRNA(gln) + 298.0 L-glutamyl-tRNA(glu) + 115.0 L-histidyl-tRNA(his) + 285.0 L-isoleucyl-tRNA(ile) + 533.0 L-leucyl-tRNA(leu) + 357.0 L-lysyl-tRNA(lys) + 79.0 L-methionyl-tRNA(met) + 224.0 L-phenylalanyl-tRNA(phe) + 171.0 L-prolyl-tRNA(pro) + 392.0 L-seryl-tRNA(ser) + 300.0 L-threonyl-tRNA(thr) + 37.0 L-tryptophanyl-tRNA(trp) + 151.0 L-tyrosyl-tRNA(tyr) + 252.0 L-valyl-tRNA(val) --&gt; 13683.0 ADP + apoB100 + 18220.0 H+ + 13683.0 Pi + 275.0 tRNA(ala) + 150.0 tRNA(arg) + 247.0 tRNA(asn) + 233.0 tRNA(asp) + 25.0 tRNA(cys) + 230.0 tRNA(gln) + 298.0 tRNA(glu) + 207.0 tRNA(gly) + 115.0 tRNA(his) + 285.0 tRNA(ile) + 533.0 tRNA(leu) + 357.0 tRNA(lys) + 79.0 tRNA(met) + 224.0 tRNA(phe) + 171.0 tRNA(pro) + 392.0 tRNA(ser) + 300.0 tRNA(thr) + 37.0 tRNA(trp) + 151.0 tRNA(tyr) + 252.0 tRNA(val)</t>
  </si>
  <si>
    <t>MAR05155</t>
  </si>
  <si>
    <t>['HMR_5155', 'r1096']</t>
  </si>
  <si>
    <t>372.0 MAM01371c + 6.0 MAM02006c + 373.0 MAM02040c + 11.0 MAM02335c + 9.0 MAM02340c + MAM02341c + 8.0 MAM02342c + 2.0 MAM02351c + 7.0 MAM02376c + 5.0 MAM02377c + MAM02380c + 4.0 MAM02401c + 20.0 MAM02404c + 4.0 MAM02405c + 5.0 MAM02408c + 3.0 MAM02412c + 9.0 MAM02415c + 8.0 MAM02416c + 6.0 MAM02419c + 4.0 MAM02421c + 11.0 MAM02423c --&gt; 372.0 MAM01285c + MAM01349c + 496.0 MAM02039c + 372.0 MAM02751c + 11.0 MAM03063c + 9.0 MAM03064c + MAM03065c + 8.0 MAM03066c + 2.0 MAM03067c + 7.0 MAM03068c + 5.0 MAM03069c + 6.0 MAM03070c + MAM03071c + 4.0 MAM03072c + 20.0 MAM03073c + 4.0 MAM03074c + 5.0 MAM03075c + 3.0 MAM03076c + 9.0 MAM03077c + 8.0 MAM03078c + 6.0 MAM03079c + 4.0 MAM03081c + 11.0 MAM03082c</t>
  </si>
  <si>
    <t>372.0 ATP + 6.0 glycyl-tRNA(gly) + 373.0 H2O + 11.0 L-alanyl-tRNA(ala) + 9.0 L-arginyl-tRNA(arg) + L-asparaginyl-tRNA(asn) + 8.0 L-aspartyl-tRNA(asp) + 2.0 L-cysteinyl-tRNA(cys) + 7.0 L-glutaminyl-tRNA(gln) + 5.0 L-glutamyl-tRNA(glu) + L-histidyl-tRNA(his) + 4.0 L-isoleucyl-tRNA(ile) + 20.0 L-leucyl-tRNA(leu) + 4.0 L-lysyl-tRNA(lys) + 5.0 L-methionyl-tRNA(met) + 3.0 L-phenylalanyl-tRNA(phe) + 9.0 L-prolyl-tRNA(pro) + 8.0 L-seryl-tRNA(ser) + 6.0 L-threonyl-tRNA(thr) + 4.0 L-tyrosyl-tRNA(tyr) + 11.0 L-valyl-tRNA(val) --&gt; 372.0 ADP + apo-[ACP] + 496.0 H+ + 372.0 Pi + 11.0 tRNA(ala) + 9.0 tRNA(arg) + tRNA(asn) + 8.0 tRNA(asp) + 2.0 tRNA(cys) + 7.0 tRNA(gln) + 5.0 tRNA(glu) + 6.0 tRNA(gly) + tRNA(his) + 4.0 tRNA(ile) + 20.0 tRNA(leu) + 4.0 tRNA(lys) + 5.0 tRNA(met) + 3.0 tRNA(phe) + 9.0 tRNA(pro) + 8.0 tRNA(ser) + 6.0 tRNA(thr) + 4.0 tRNA(tyr) + 11.0 tRNA(val)</t>
  </si>
  <si>
    <t>MAR05156</t>
  </si>
  <si>
    <t>['HMR_5156', 'r1097']</t>
  </si>
  <si>
    <t>261.0 MAM01371c + 3.0 MAM02006c + 262.0 MAM02040c + 3.0 MAM02335c + MAM02340c + MAM02341c + 13.0 MAM02342c + MAM02351c + 3.0 MAM02376c + 9.0 MAM02377c + MAM02380c + 8.0 MAM02401c + 10.0 MAM02404c + 7.0 MAM02405c + 5.0 MAM02408c + 3.0 MAM02412c + 5.0 MAM02415c + 3.0 MAM02416c + MAM02419c + 4.0 MAM02421c + 6.0 MAM02423c --&gt; 261.0 MAM01285c + 334.0 MAM02039c + MAM02485c + 261.0 MAM02751c + 3.0 MAM03063c + MAM03064c + MAM03065c + 13.0 MAM03066c + MAM03067c + 3.0 MAM03068c + 9.0 MAM03069c + 3.0 MAM03070c + MAM03071c + 8.0 MAM03072c + 10.0 MAM03073c + 7.0 MAM03074c + 5.0 MAM03075c + 3.0 MAM03076c + 5.0 MAM03077c + 3.0 MAM03078c + MAM03079c + 4.0 MAM03081c + 6.0 MAM03082c</t>
  </si>
  <si>
    <t>261.0 ATP + 3.0 glycyl-tRNA(gly) + 262.0 H2O + 3.0 L-alanyl-tRNA(ala) + L-arginyl-tRNA(arg) + L-asparaginyl-tRNA(asn) + 13.0 L-aspartyl-tRNA(asp) + L-cysteinyl-tRNA(cys) + 3.0 L-glutaminyl-tRNA(gln) + 9.0 L-glutamyl-tRNA(glu) + L-histidyl-tRNA(his) + 8.0 L-isoleucyl-tRNA(ile) + 10.0 L-leucyl-tRNA(leu) + 7.0 L-lysyl-tRNA(lys) + 5.0 L-methionyl-tRNA(met) + 3.0 L-phenylalanyl-tRNA(phe) + 5.0 L-prolyl-tRNA(pro) + 3.0 L-seryl-tRNA(ser) + L-threonyl-tRNA(thr) + 4.0 L-tyrosyl-tRNA(tyr) + 6.0 L-valyl-tRNA(val) --&gt; 261.0 ADP + 334.0 H+ + mitoApo-[ACP] + 261.0 Pi + 3.0 tRNA(ala) + tRNA(arg) + tRNA(asn) + 13.0 tRNA(asp) + tRNA(cys) + 3.0 tRNA(gln) + 9.0 tRNA(glu) + 3.0 tRNA(gly) + tRNA(his) + 8.0 tRNA(ile) + 10.0 tRNA(leu) + 7.0 tRNA(lys) + 5.0 tRNA(met) + 3.0 tRNA(phe) + 5.0 tRNA(pro) + 3.0 tRNA(ser) + tRNA(thr) + 4.0 tRNA(tyr) + 6.0 tRNA(val)</t>
  </si>
  <si>
    <t>MAR05157</t>
  </si>
  <si>
    <t>['HMR_5157', 'r1098']</t>
  </si>
  <si>
    <t>249.0 MAM01371c + 3.0 MAM02006c + 250.0 MAM02040c + 5.0 MAM02335c + 4.0 MAM02340c + MAM02341c + 4.0 MAM02342c + 3.0 MAM02376c + 8.0 MAM02377c + 4.0 MAM02401c + 12.0 MAM02404c + 9.0 MAM02405c + 2.0 MAM02408c + 4.0 MAM02412c + 4.0 MAM02415c + 9.0 MAM02416c + 3.0 MAM02419c + MAM02420c + 7.0 MAM02423c --&gt; 249.0 MAM01285c + MAM01353c + 333.0 MAM02039c + 249.0 MAM02751c + 5.0 MAM03063c + 4.0 MAM03064c + MAM03065c + 4.0 MAM03066c + 3.0 MAM03068c + 8.0 MAM03069c + 3.0 MAM03070c + 4.0 MAM03072c + 12.0 MAM03073c + 9.0 MAM03074c + 2.0 MAM03075c + 4.0 MAM03076c + 4.0 MAM03077c + 9.0 MAM03078c + 3.0 MAM03079c + MAM03080c + 7.0 MAM03082c</t>
  </si>
  <si>
    <t>249.0 ATP + 3.0 glycyl-tRNA(gly) + 250.0 H2O + 5.0 L-alanyl-tRNA(ala) + 4.0 L-arginyl-tRNA(arg) + L-asparaginyl-tRNA(asn) + 4.0 L-aspartyl-tRNA(asp) + 3.0 L-glutaminyl-tRNA(gln) + 8.0 L-glutamyl-tRNA(glu) + 4.0 L-isoleucyl-tRNA(ile) + 12.0 L-leucyl-tRNA(leu) + 9.0 L-lysyl-tRNA(lys) + 2.0 L-methionyl-tRNA(met) + 4.0 L-phenylalanyl-tRNA(phe) + 4.0 L-prolyl-tRNA(pro) + 9.0 L-seryl-tRNA(ser) + 3.0 L-threonyl-tRNA(thr) + L-tryptophanyl-tRNA(trp) + 7.0 L-valyl-tRNA(val) --&gt; 249.0 ADP + apoC1 + 333.0 H+ + 249.0 Pi + 5.0 tRNA(ala) + 4.0 tRNA(arg) + tRNA(asn) + 4.0 tRNA(asp) + 3.0 tRNA(gln) + 8.0 tRNA(glu) + 3.0 tRNA(gly) + 4.0 tRNA(ile) + 12.0 tRNA(leu) + 9.0 tRNA(lys) + 2.0 tRNA(met) + 4.0 tRNA(phe) + 4.0 tRNA(pro) + 9.0 tRNA(ser) + 3.0 tRNA(thr) + tRNA(trp) + 7.0 tRNA(val)</t>
  </si>
  <si>
    <t>MAR05158</t>
  </si>
  <si>
    <t>['HMR_5158', 'r1099']</t>
  </si>
  <si>
    <t>303.0 MAM01371c + 5.0 MAM02006c + 304.0 MAM02040c + 7.0 MAM02335c + 2.0 MAM02340c + MAM02341c + 4.0 MAM02342c + 8.0 MAM02376c + 8.0 MAM02377c + MAM02401c + 15.0 MAM02404c + 6.0 MAM02405c + 3.0 MAM02408c + 4.0 MAM02412c + 5.0 MAM02415c + 9.0 MAM02416c + 10.0 MAM02419c + MAM02420c + 5.0 MAM02421c + 7.0 MAM02423c --&gt; 303.0 MAM01285c + MAM01354c + 400.0 MAM02039c + 303.0 MAM02751c + 7.0 MAM03063c + 2.0 MAM03064c + MAM03065c + 4.0 MAM03066c + 8.0 MAM03068c + 8.0 MAM03069c + 5.0 MAM03070c + MAM03072c + 15.0 MAM03073c + 6.0 MAM03074c + 3.0 MAM03075c + 4.0 MAM03076c + 5.0 MAM03077c + 9.0 MAM03078c + 10.0 MAM03079c + MAM03080c + 5.0 MAM03081c + 7.0 MAM03082c</t>
  </si>
  <si>
    <t>303.0 ATP + 5.0 glycyl-tRNA(gly) + 304.0 H2O + 7.0 L-alanyl-tRNA(ala) + 2.0 L-arginyl-tRNA(arg) + L-asparaginyl-tRNA(asn) + 4.0 L-aspartyl-tRNA(asp) + 8.0 L-glutaminyl-tRNA(gln) + 8.0 L-glutamyl-tRNA(glu) + L-isoleucyl-tRNA(ile) + 15.0 L-leucyl-tRNA(leu) + 6.0 L-lysyl-tRNA(lys) + 3.0 L-methionyl-tRNA(met) + 4.0 L-phenylalanyl-tRNA(phe) + 5.0 L-prolyl-tRNA(pro) + 9.0 L-seryl-tRNA(ser) + 10.0 L-threonyl-tRNA(thr) + L-tryptophanyl-tRNA(trp) + 5.0 L-tyrosyl-tRNA(tyr) + 7.0 L-valyl-tRNA(val) --&gt; 303.0 ADP + apoC2 + 400.0 H+ + 303.0 Pi + 7.0 tRNA(ala) + 2.0 tRNA(arg) + tRNA(asn) + 4.0 tRNA(asp) + 8.0 tRNA(gln) + 8.0 tRNA(glu) + 5.0 tRNA(gly) + tRNA(ile) + 15.0 tRNA(leu) + 6.0 tRNA(lys) + 3.0 tRNA(met) + 4.0 tRNA(phe) + 5.0 tRNA(pro) + 9.0 tRNA(ser) + 10.0 tRNA(thr) + tRNA(trp) + 5.0 tRNA(tyr) + 7.0 tRNA(val)</t>
  </si>
  <si>
    <t>MAR05159</t>
  </si>
  <si>
    <t>['HMR_5159', 'r1100']</t>
  </si>
  <si>
    <t>297.0 MAM01371c + 3.0 MAM02006c + 298.0 MAM02040c + 15.0 MAM02335c + 4.0 MAM02340c + 7.0 MAM02342c + 6.0 MAM02376c + 5.0 MAM02377c + MAM02380c + 11.0 MAM02404c + 6.0 MAM02405c + 3.0 MAM02408c + 4.0 MAM02412c + 3.0 MAM02415c + 12.0 MAM02416c + 5.0 MAM02419c + 3.0 MAM02420c + 2.0 MAM02421c + 9.0 MAM02423c --&gt; 297.0 MAM01285c + MAM01355c + 394.0 MAM02039c + 297.0 MAM02751c + 15.0 MAM03063c + 4.0 MAM03064c + 7.0 MAM03066c + 6.0 MAM03068c + 5.0 MAM03069c + 3.0 MAM03070c + MAM03071c + 11.0 MAM03073c + 6.0 MAM03074c + 3.0 MAM03075c + 4.0 MAM03076c + 3.0 MAM03077c + 12.0 MAM03078c + 5.0 MAM03079c + 3.0 MAM03080c + 2.0 MAM03081c + 9.0 MAM03082c</t>
  </si>
  <si>
    <t>297.0 ATP + 3.0 glycyl-tRNA(gly) + 298.0 H2O + 15.0 L-alanyl-tRNA(ala) + 4.0 L-arginyl-tRNA(arg) + 7.0 L-aspartyl-tRNA(asp) + 6.0 L-glutaminyl-tRNA(gln) + 5.0 L-glutamyl-tRNA(glu) + L-histidyl-tRNA(his) + 11.0 L-leucyl-tRNA(leu) + 6.0 L-lysyl-tRNA(lys) + 3.0 L-methionyl-tRNA(met) + 4.0 L-phenylalanyl-tRNA(phe) + 3.0 L-prolyl-tRNA(pro) + 12.0 L-seryl-tRNA(ser) + 5.0 L-threonyl-tRNA(thr) + 3.0 L-tryptophanyl-tRNA(trp) + 2.0 L-tyrosyl-tRNA(tyr) + 9.0 L-valyl-tRNA(val) --&gt; 297.0 ADP + apoC3 + 394.0 H+ + 297.0 Pi + 15.0 tRNA(ala) + 4.0 tRNA(arg) + 7.0 tRNA(asp) + 6.0 tRNA(gln) + 5.0 tRNA(glu) + 3.0 tRNA(gly) + tRNA(his) + 11.0 tRNA(leu) + 6.0 tRNA(lys) + 3.0 tRNA(met) + 4.0 tRNA(phe) + 3.0 tRNA(pro) + 12.0 tRNA(ser) + 5.0 tRNA(thr) + 3.0 tRNA(trp) + 2.0 tRNA(tyr) + 9.0 tRNA(val)</t>
  </si>
  <si>
    <t>MAR05160</t>
  </si>
  <si>
    <t>['HMR_5160', 'r1101']</t>
  </si>
  <si>
    <t>8022.0 MAM01371c + 262.0 MAM02006c + 8023.0 MAM02040c + 134.0 MAM02335c + 134.0 MAM02340c + 138.0 MAM02341c + 176.0 MAM02342c + 48.0 MAM02351c + 110.0 MAM02376c + 186.0 MAM02377c + 62.0 MAM02380c + 104.0 MAM02401c + 166.0 MAM02404c + 154.0 MAM02405c + 48.0 MAM02408c + 98.0 MAM02412c + 114.0 MAM02415c + 278.0 MAM02416c + 182.0 MAM02419c + 60.0 MAM02420c + 98.0 MAM02421c + 122.0 MAM02423c --&gt; 8022.0 MAM01285c + MAM01827c + 10622.0 MAM02039c + 8022.0 MAM02751c + 134.0 MAM03063c + 134.0 MAM03064c + 138.0 MAM03065c + 176.0 MAM03066c + 48.0 MAM03067c + 110.0 MAM03068c + 186.0 MAM03069c + 262.0 MAM03070c + 62.0 MAM03071c + 104.0 MAM03072c + 166.0 MAM03073c + 154.0 MAM03074c + 48.0 MAM03075c + 98.0 MAM03076c + 114.0 MAM03077c + 278.0 MAM03078c + 182.0 MAM03079c + 60.0 MAM03080c + 98.0 MAM03081c + 122.0 MAM03082c</t>
  </si>
  <si>
    <t>8022.0 ATP + 262.0 glycyl-tRNA(gly) + 8023.0 H2O + 134.0 L-alanyl-tRNA(ala) + 134.0 L-arginyl-tRNA(arg) + 138.0 L-asparaginyl-tRNA(asn) + 176.0 L-aspartyl-tRNA(asp) + 48.0 L-cysteinyl-tRNA(cys) + 110.0 L-glutaminyl-tRNA(gln) + 186.0 L-glutamyl-tRNA(glu) + 62.0 L-histidyl-tRNA(his) + 104.0 L-isoleucyl-tRNA(ile) + 166.0 L-leucyl-tRNA(leu) + 154.0 L-lysyl-tRNA(lys) + 48.0 L-methionyl-tRNA(met) + 98.0 L-phenylalanyl-tRNA(phe) + 114.0 L-prolyl-tRNA(pro) + 278.0 L-seryl-tRNA(ser) + 182.0 L-threonyl-tRNA(thr) + 60.0 L-tryptophanyl-tRNA(trp) + 98.0 L-tyrosyl-tRNA(tyr) + 122.0 L-valyl-tRNA(val) --&gt; 8022.0 ADP + fibrinogen + 10622.0 H+ + 8022.0 Pi + 134.0 tRNA(ala) + 134.0 tRNA(arg) + 138.0 tRNA(asn) + 176.0 tRNA(asp) + 48.0 tRNA(cys) + 110.0 tRNA(gln) + 186.0 tRNA(glu) + 262.0 tRNA(gly) + 62.0 tRNA(his) + 104.0 tRNA(ile) + 166.0 tRNA(leu) + 154.0 tRNA(lys) + 48.0 tRNA(met) + 98.0 tRNA(phe) + 114.0 tRNA(pro) + 278.0 tRNA(ser) + 182.0 tRNA(thr) + 60.0 tRNA(trp) + 98.0 tRNA(tyr) + 122.0 tRNA(val)</t>
  </si>
  <si>
    <t>MAR05161</t>
  </si>
  <si>
    <t>['HMR_5161', 'r1102']</t>
  </si>
  <si>
    <t>1218.0 MAM01371c + 31.0 MAM02006c + 1219.0 MAM02040c + 30.0 MAM02335c + 9.0 MAM02340c + 21.0 MAM02341c + 25.0 MAM02342c + 12.0 MAM02351c + 17.0 MAM02376c + 25.0 MAM02377c + 13.0 MAM02380c + 18.0 MAM02401c + 31.0 MAM02404c + 35.0 MAM02405c + 5.0 MAM02408c + 8.0 MAM02412c + 21.0 MAM02415c + 18.0 MAM02416c + 22.0 MAM02419c + 8.0 MAM02420c + 21.0 MAM02421c + 36.0 MAM02423c --&gt; 1218.0 MAM01285c + 1618.0 MAM02039c + MAM02044c + 1218.0 MAM02751c + 30.0 MAM03063c + 9.0 MAM03064c + 21.0 MAM03065c + 25.0 MAM03066c + 12.0 MAM03067c + 17.0 MAM03068c + 25.0 MAM03069c + 31.0 MAM03070c + 13.0 MAM03071c + 18.0 MAM03072c + 31.0 MAM03073c + 35.0 MAM03074c + 5.0 MAM03075c + 8.0 MAM03076c + 21.0 MAM03077c + 18.0 MAM03078c + 22.0 MAM03079c + 8.0 MAM03080c + 21.0 MAM03081c + 36.0 MAM03082c</t>
  </si>
  <si>
    <t>1218.0 ATP + 31.0 glycyl-tRNA(gly) + 1219.0 H2O + 30.0 L-alanyl-tRNA(ala) + 9.0 L-arginyl-tRNA(arg) + 21.0 L-asparaginyl-tRNA(asn) + 25.0 L-aspartyl-tRNA(asp) + 12.0 L-cysteinyl-tRNA(cys) + 17.0 L-glutaminyl-tRNA(gln) + 25.0 L-glutamyl-tRNA(glu) + 13.0 L-histidyl-tRNA(his) + 18.0 L-isoleucyl-tRNA(ile) + 31.0 L-leucyl-tRNA(leu) + 35.0 L-lysyl-tRNA(lys) + 5.0 L-methionyl-tRNA(met) + 8.0 L-phenylalanyl-tRNA(phe) + 21.0 L-prolyl-tRNA(pro) + 18.0 L-seryl-tRNA(ser) + 22.0 L-threonyl-tRNA(thr) + 8.0 L-tryptophanyl-tRNA(trp) + 21.0 L-tyrosyl-tRNA(tyr) + 36.0 L-valyl-tRNA(val) --&gt; 1218.0 ADP + 1618.0 H+ + haptoglobin + 1218.0 Pi + 30.0 tRNA(ala) + 9.0 tRNA(arg) + 21.0 tRNA(asn) + 25.0 tRNA(asp) + 12.0 tRNA(cys) + 17.0 tRNA(gln) + 25.0 tRNA(glu) + 31.0 tRNA(gly) + 13.0 tRNA(his) + 18.0 tRNA(ile) + 31.0 tRNA(leu) + 35.0 tRNA(lys) + 5.0 tRNA(met) + 8.0 tRNA(phe) + 21.0 tRNA(pro) + 18.0 tRNA(ser) + 22.0 tRNA(thr) + 8.0 tRNA(trp) + 21.0 tRNA(tyr) + 36.0 tRNA(val)</t>
  </si>
  <si>
    <t>MAR05162</t>
  </si>
  <si>
    <t>['HMR_5162', 'r1103']</t>
  </si>
  <si>
    <t>2430.0 MAM01371c + 62.0 MAM02006c + 2431.0 MAM02040c + 37.0 MAM02335c + 42.0 MAM02340c + 40.0 MAM02341c + 36.0 MAM02342c + 48.0 MAM02351c + 31.0 MAM02376c + 56.0 MAM02377c + 24.0 MAM02380c + 22.0 MAM02401c + 48.0 MAM02404c + 49.0 MAM02405c + 11.0 MAM02408c + 21.0 MAM02412c + 69.0 MAM02415c + 56.0 MAM02416c + 61.0 MAM02419c + 19.0 MAM02420c + 30.0 MAM02421c + 48.0 MAM02423c --&gt; 2430.0 MAM01285c + 3239.0 MAM02039c + 2430.0 MAM02751c + MAM02753c + 37.0 MAM03063c + 42.0 MAM03064c + 40.0 MAM03065c + 36.0 MAM03066c + 48.0 MAM03067c + 31.0 MAM03068c + 56.0 MAM03069c + 62.0 MAM03070c + 24.0 MAM03071c + 22.0 MAM03072c + 48.0 MAM03073c + 49.0 MAM03074c + 11.0 MAM03075c + 21.0 MAM03076c + 69.0 MAM03077c + 56.0 MAM03078c + 61.0 MAM03079c + 19.0 MAM03080c + 30.0 MAM03081c + 48.0 MAM03082c</t>
  </si>
  <si>
    <t>2430.0 ATP + 62.0 glycyl-tRNA(gly) + 2431.0 H2O + 37.0 L-alanyl-tRNA(ala) + 42.0 L-arginyl-tRNA(arg) + 40.0 L-asparaginyl-tRNA(asn) + 36.0 L-aspartyl-tRNA(asp) + 48.0 L-cysteinyl-tRNA(cys) + 31.0 L-glutaminyl-tRNA(gln) + 56.0 L-glutamyl-tRNA(glu) + 24.0 L-histidyl-tRNA(his) + 22.0 L-isoleucyl-tRNA(ile) + 48.0 L-leucyl-tRNA(leu) + 49.0 L-lysyl-tRNA(lys) + 11.0 L-methionyl-tRNA(met) + 21.0 L-phenylalanyl-tRNA(phe) + 69.0 L-prolyl-tRNA(pro) + 56.0 L-seryl-tRNA(ser) + 61.0 L-threonyl-tRNA(thr) + 19.0 L-tryptophanyl-tRNA(trp) + 30.0 L-tyrosyl-tRNA(tyr) + 48.0 L-valyl-tRNA(val) --&gt; 2430.0 ADP + 3239.0 H+ + 2430.0 Pi + plasminogen + 37.0 tRNA(ala) + 42.0 tRNA(arg) + 40.0 tRNA(asn) + 36.0 tRNA(asp) + 48.0 tRNA(cys) + 31.0 tRNA(gln) + 56.0 tRNA(glu) + 62.0 tRNA(gly) + 24.0 tRNA(his) + 22.0 tRNA(ile) + 48.0 tRNA(leu) + 49.0 tRNA(lys) + 11.0 tRNA(met) + 21.0 tRNA(phe) + 69.0 tRNA(pro) + 56.0 tRNA(ser) + 61.0 tRNA(thr) + 19.0 tRNA(trp) + 30.0 tRNA(tyr) + 48.0 tRNA(val)</t>
  </si>
  <si>
    <t>MAR05163</t>
  </si>
  <si>
    <t>['HMR_5163', 'r1104']</t>
  </si>
  <si>
    <t>1866.0 MAM01371c + 49.0 MAM02006c + 1867.0 MAM02040c + 42.0 MAM02335c + 44.0 MAM02340c + 25.0 MAM02341c + 35.0 MAM02342c + 26.0 MAM02351c + 26.0 MAM02376c + 51.0 MAM02377c + 13.0 MAM02380c + 22.0 MAM02401c + 51.0 MAM02404c + 29.0 MAM02405c + 9.0 MAM02408c + 21.0 MAM02412c + 33.0 MAM02415c + 38.0 MAM02416c + 36.0 MAM02419c + 14.0 MAM02420c + 21.0 MAM02421c + 37.0 MAM02423c --&gt; 1866.0 MAM01285c + 2475.0 MAM02039c + 1866.0 MAM02751c + MAM02802c + 42.0 MAM03063c + 44.0 MAM03064c + 25.0 MAM03065c + 35.0 MAM03066c + 26.0 MAM03067c + 26.0 MAM03068c + 51.0 MAM03069c + 49.0 MAM03070c + 13.0 MAM03071c + 22.0 MAM03072c + 51.0 MAM03073c + 29.0 MAM03074c + 9.0 MAM03075c + 21.0 MAM03076c + 33.0 MAM03077c + 38.0 MAM03078c + 36.0 MAM03079c + 14.0 MAM03080c + 21.0 MAM03081c + 37.0 MAM03082c</t>
  </si>
  <si>
    <t>1866.0 ATP + 49.0 glycyl-tRNA(gly) + 1867.0 H2O + 42.0 L-alanyl-tRNA(ala) + 44.0 L-arginyl-tRNA(arg) + 25.0 L-asparaginyl-tRNA(asn) + 35.0 L-aspartyl-tRNA(asp) + 26.0 L-cysteinyl-tRNA(cys) + 26.0 L-glutaminyl-tRNA(gln) + 51.0 L-glutamyl-tRNA(glu) + 13.0 L-histidyl-tRNA(his) + 22.0 L-isoleucyl-tRNA(ile) + 51.0 L-leucyl-tRNA(leu) + 29.0 L-lysyl-tRNA(lys) + 9.0 L-methionyl-tRNA(met) + 21.0 L-phenylalanyl-tRNA(phe) + 33.0 L-prolyl-tRNA(pro) + 38.0 L-seryl-tRNA(ser) + 36.0 L-threonyl-tRNA(thr) + 14.0 L-tryptophanyl-tRNA(trp) + 21.0 L-tyrosyl-tRNA(tyr) + 37.0 L-valyl-tRNA(val) --&gt; 1866.0 ADP + 2475.0 H+ + 1866.0 Pi + prothrombin + 42.0 tRNA(ala) + 44.0 tRNA(arg) + 25.0 tRNA(asn) + 35.0 tRNA(asp) + 26.0 tRNA(cys) + 26.0 tRNA(gln) + 51.0 tRNA(glu) + 49.0 tRNA(gly) + 13.0 tRNA(his) + 22.0 tRNA(ile) + 51.0 tRNA(leu) + 29.0 tRNA(lys) + 9.0 tRNA(met) + 21.0 tRNA(phe) + 33.0 tRNA(pro) + 38.0 tRNA(ser) + 36.0 tRNA(thr) + 14.0 tRNA(trp) + 21.0 tRNA(tyr) + 37.0 tRNA(val)</t>
  </si>
  <si>
    <t>MAR05164</t>
  </si>
  <si>
    <t>['HMR_5164', 'r1105']</t>
  </si>
  <si>
    <t>2094.0 MAM01371c + 52.0 MAM02006c + 2095.0 MAM02040c + 61.0 MAM02335c + 27.0 MAM02340c + 34.0 MAM02341c + 45.0 MAM02342c + 40.0 MAM02351c + 17.0 MAM02376c + 42.0 MAM02377c + 19.0 MAM02380c + 15.0 MAM02401c + 65.0 MAM02404c + 58.0 MAM02405c + 10.0 MAM02408c + 28.0 MAM02412c + 32.0 MAM02415c + 41.0 MAM02416c + 30.0 MAM02419c + 8.0 MAM02420c + 26.0 MAM02421c + 48.0 MAM02423c --&gt; MAM00186c + 2094.0 MAM01285c + 2790.0 MAM02039c + 2094.0 MAM02751c + 61.0 MAM03063c + 27.0 MAM03064c + 34.0 MAM03065c + 45.0 MAM03066c + 40.0 MAM03067c + 17.0 MAM03068c + 42.0 MAM03069c + 52.0 MAM03070c + 19.0 MAM03071c + 15.0 MAM03072c + 65.0 MAM03073c + 58.0 MAM03074c + 10.0 MAM03075c + 28.0 MAM03076c + 32.0 MAM03077c + 41.0 MAM03078c + 30.0 MAM03079c + 8.0 MAM03080c + 26.0 MAM03081c + 48.0 MAM03082c</t>
  </si>
  <si>
    <t>2094.0 ATP + 52.0 glycyl-tRNA(gly) + 2095.0 H2O + 61.0 L-alanyl-tRNA(ala) + 27.0 L-arginyl-tRNA(arg) + 34.0 L-asparaginyl-tRNA(asn) + 45.0 L-aspartyl-tRNA(asp) + 40.0 L-cysteinyl-tRNA(cys) + 17.0 L-glutaminyl-tRNA(gln) + 42.0 L-glutamyl-tRNA(glu) + 19.0 L-histidyl-tRNA(his) + 15.0 L-isoleucyl-tRNA(ile) + 65.0 L-leucyl-tRNA(leu) + 58.0 L-lysyl-tRNA(lys) + 10.0 L-methionyl-tRNA(met) + 28.0 L-phenylalanyl-tRNA(phe) + 32.0 L-prolyl-tRNA(pro) + 41.0 L-seryl-tRNA(ser) + 30.0 L-threonyl-tRNA(thr) + 8.0 L-tryptophanyl-tRNA(trp) + 26.0 L-tyrosyl-tRNA(tyr) + 48.0 L-valyl-tRNA(val) --&gt; [apotransferin] + 2094.0 ADP + 2790.0 H+ + 2094.0 Pi + 61.0 tRNA(ala) + 27.0 tRNA(arg) + 34.0 tRNA(asn) + 45.0 tRNA(asp) + 40.0 tRNA(cys) + 17.0 tRNA(gln) + 42.0 tRNA(glu) + 52.0 tRNA(gly) + 19.0 tRNA(his) + 15.0 tRNA(ile) + 65.0 tRNA(leu) + 58.0 tRNA(lys) + 10.0 tRNA(met) + 28.0 tRNA(phe) + 32.0 tRNA(pro) + 41.0 tRNA(ser) + 30.0 tRNA(thr) + 8.0 tRNA(trp) + 26.0 tRNA(tyr) + 48.0 tRNA(val)</t>
  </si>
  <si>
    <t>MAR05165</t>
  </si>
  <si>
    <t>['HMR_5165', 'r1112']</t>
  </si>
  <si>
    <t>951.0 MAM01371c + 18.0 MAM02006c + 952.0 MAM02040c + 39.0 MAM02335c + 34.0 MAM02340c + MAM02341c + 11.0 MAM02342c + 2.0 MAM02351c + 32.0 MAM02376c + 40.0 MAM02377c + 2.0 MAM02380c + 2.0 MAM02401c + 41.0 MAM02404c + 13.0 MAM02405c + 8.0 MAM02408c + 4.0 MAM02412c + 8.0 MAM02415c + 14.0 MAM02416c + 12.0 MAM02419c + 8.0 MAM02420c + 4.0 MAM02421c + 24.0 MAM02423c --&gt; 951.0 MAM01285c + MAM01359c + 1264.0 MAM02039c + 951.0 MAM02751c + 39.0 MAM03063c + 34.0 MAM03064c + MAM03065c + 11.0 MAM03066c + 2.0 MAM03067c + 32.0 MAM03068c + 40.0 MAM03069c + 18.0 MAM03070c + 2.0 MAM03071c + 2.0 MAM03072c + 41.0 MAM03073c + 13.0 MAM03074c + 8.0 MAM03075c + 4.0 MAM03076c + 8.0 MAM03077c + 14.0 MAM03078c + 12.0 MAM03079c + 8.0 MAM03080c + 4.0 MAM03081c + 24.0 MAM03082c</t>
  </si>
  <si>
    <t>951.0 ATP + 18.0 glycyl-tRNA(gly) + 952.0 H2O + 39.0 L-alanyl-tRNA(ala) + 34.0 L-arginyl-tRNA(arg) + L-asparaginyl-tRNA(asn) + 11.0 L-aspartyl-tRNA(asp) + 2.0 L-cysteinyl-tRNA(cys) + 32.0 L-glutaminyl-tRNA(gln) + 40.0 L-glutamyl-tRNA(glu) + 2.0 L-histidyl-tRNA(his) + 2.0 L-isoleucyl-tRNA(ile) + 41.0 L-leucyl-tRNA(leu) + 13.0 L-lysyl-tRNA(lys) + 8.0 L-methionyl-tRNA(met) + 4.0 L-phenylalanyl-tRNA(phe) + 8.0 L-prolyl-tRNA(pro) + 14.0 L-seryl-tRNA(ser) + 12.0 L-threonyl-tRNA(thr) + 8.0 L-tryptophanyl-tRNA(trp) + 4.0 L-tyrosyl-tRNA(tyr) + 24.0 L-valyl-tRNA(val) --&gt; 951.0 ADP + apoE + 1264.0 H+ + 951.0 Pi + 39.0 tRNA(ala) + 34.0 tRNA(arg) + tRNA(asn) + 11.0 tRNA(asp) + 2.0 tRNA(cys) + 32.0 tRNA(gln) + 40.0 tRNA(glu) + 18.0 tRNA(gly) + 2.0 tRNA(his) + 2.0 tRNA(ile) + 41.0 tRNA(leu) + 13.0 tRNA(lys) + 8.0 tRNA(met) + 4.0 tRNA(phe) + 8.0 tRNA(pro) + 14.0 tRNA(ser) + 12.0 tRNA(thr) + 8.0 tRNA(trp) + 4.0 tRNA(tyr) + 24.0 tRNA(val)</t>
  </si>
  <si>
    <t>MAR05166</t>
  </si>
  <si>
    <t>['HMR_5166', 'r1113']</t>
  </si>
  <si>
    <t>801.0 MAM01371c + 11.0 MAM02006c + 802.0 MAM02040c + 23.0 MAM02335c + 17.0 MAM02340c + 5.0 MAM02341c + 16.0 MAM02342c + 19.0 MAM02376c + 30.0 MAM02377c + 6.0 MAM02380c + 41.0 MAM02404c + 22.0 MAM02405c + 4.0 MAM02408c + 8.0 MAM02412c + 10.0 MAM02415c + 16.0 MAM02416c + 12.0 MAM02419c + 5.0 MAM02420c + 7.0 MAM02421c + 15.0 MAM02423c --&gt; 801.0 MAM01285c + MAM01350c + 1061.0 MAM02039c + 801.0 MAM02751c + 23.0 MAM03063c + 17.0 MAM03064c + 5.0 MAM03065c + 16.0 MAM03066c + 19.0 MAM03068c + 30.0 MAM03069c + 11.0 MAM03070c + 6.0 MAM03071c + 41.0 MAM03073c + 22.0 MAM03074c + 4.0 MAM03075c + 8.0 MAM03076c + 10.0 MAM03077c + 16.0 MAM03078c + 12.0 MAM03079c + 5.0 MAM03080c + 7.0 MAM03081c + 15.0 MAM03082c</t>
  </si>
  <si>
    <t>801.0 ATP + 11.0 glycyl-tRNA(gly) + 802.0 H2O + 23.0 L-alanyl-tRNA(ala) + 17.0 L-arginyl-tRNA(arg) + 5.0 L-asparaginyl-tRNA(asn) + 16.0 L-aspartyl-tRNA(asp) + 19.0 L-glutaminyl-tRNA(gln) + 30.0 L-glutamyl-tRNA(glu) + 6.0 L-histidyl-tRNA(his) + 41.0 L-leucyl-tRNA(leu) + 22.0 L-lysyl-tRNA(lys) + 4.0 L-methionyl-tRNA(met) + 8.0 L-phenylalanyl-tRNA(phe) + 10.0 L-prolyl-tRNA(pro) + 16.0 L-seryl-tRNA(ser) + 12.0 L-threonyl-tRNA(thr) + 5.0 L-tryptophanyl-tRNA(trp) + 7.0 L-tyrosyl-tRNA(tyr) + 15.0 L-valyl-tRNA(val) --&gt; 801.0 ADP + apoA1 + 1061.0 H+ + 801.0 Pi + 23.0 tRNA(ala) + 17.0 tRNA(arg) + 5.0 tRNA(asn) + 16.0 tRNA(asp) + 19.0 tRNA(gln) + 30.0 tRNA(glu) + 11.0 tRNA(gly) + 6.0 tRNA(his) + 41.0 tRNA(leu) + 22.0 tRNA(lys) + 4.0 tRNA(met) + 8.0 tRNA(phe) + 10.0 tRNA(pro) + 16.0 tRNA(ser) + 12.0 tRNA(thr) + 5.0 tRNA(trp) + 7.0 tRNA(tyr) + 15.0 tRNA(val)</t>
  </si>
  <si>
    <t>MAR05167</t>
  </si>
  <si>
    <t>['HMR_5167', 'r1293']</t>
  </si>
  <si>
    <t>315.0 MAM01371c + 5.0 MAM02006c + 316.0 MAM02040c + 8.0 MAM02335c + 3.0 MAM02341c + 7.0 MAM02342c + 5.0 MAM02351c + 5.0 MAM02376c + 10.0 MAM02377c + MAM02380c + 4.0 MAM02401c + 6.0 MAM02404c + 12.0 MAM02405c + 3.0 MAM02408c + 9.0 MAM02412c + 3.0 MAM02415c + 7.0 MAM02416c + 4.0 MAM02419c + MAM02420c + MAM02421c + 11.0 MAM02423c --&gt; 315.0 MAM01285c + 415.0 MAM02039c + 315.0 MAM02751c + MAM02990c + 8.0 MAM03063c + 3.0 MAM03065c + 7.0 MAM03066c + 5.0 MAM03067c + 5.0 MAM03068c + 10.0 MAM03069c + 5.0 MAM03070c + MAM03071c + 4.0 MAM03072c + 6.0 MAM03073c + 12.0 MAM03074c + 3.0 MAM03075c + 9.0 MAM03076c + 3.0 MAM03077c + 7.0 MAM03078c + 4.0 MAM03079c + MAM03080c + MAM03081c + 11.0 MAM03082c</t>
  </si>
  <si>
    <t>315.0 ATP + 5.0 glycyl-tRNA(gly) + 316.0 H2O + 8.0 L-alanyl-tRNA(ala) + 3.0 L-asparaginyl-tRNA(asn) + 7.0 L-aspartyl-tRNA(asp) + 5.0 L-cysteinyl-tRNA(cys) + 5.0 L-glutaminyl-tRNA(gln) + 10.0 L-glutamyl-tRNA(glu) + L-histidyl-tRNA(his) + 4.0 L-isoleucyl-tRNA(ile) + 6.0 L-leucyl-tRNA(leu) + 12.0 L-lysyl-tRNA(lys) + 3.0 L-methionyl-tRNA(met) + 9.0 L-phenylalanyl-tRNA(phe) + 3.0 L-prolyl-tRNA(pro) + 7.0 L-seryl-tRNA(ser) + 4.0 L-threonyl-tRNA(thr) + L-tryptophanyl-tRNA(trp) + L-tyrosyl-tRNA(tyr) + 11.0 L-valyl-tRNA(val) --&gt; 315.0 ADP + 415.0 H+ + 315.0 Pi + thioredoxin + 8.0 tRNA(ala) + 3.0 tRNA(asn) + 7.0 tRNA(asp) + 5.0 tRNA(cys) + 5.0 tRNA(gln) + 10.0 tRNA(glu) + 5.0 tRNA(gly) + tRNA(his) + 4.0 tRNA(ile) + 6.0 tRNA(leu) + 12.0 tRNA(lys) + 3.0 tRNA(met) + 9.0 tRNA(phe) + 3.0 tRNA(pro) + 7.0 tRNA(ser) + 4.0 tRNA(thr) + tRNA(trp) + tRNA(tyr) + 11.0 tRNA(val)</t>
  </si>
  <si>
    <t>MAR05168</t>
  </si>
  <si>
    <t>['HMR_5168', 'r1294']</t>
  </si>
  <si>
    <t>498.0 MAM01371c + 10.0 MAM02006c + 499.0 MAM02040c + 11.0 MAM02335c + 9.0 MAM02340c + 4.0 MAM02341c + 12.0 MAM02342c + 3.0 MAM02351c + 10.0 MAM02376c + 6.0 MAM02377c + 3.0 MAM02380c + 9.0 MAM02401c + 15.0 MAM02404c + 11.0 MAM02405c + 4.0 MAM02408c + 6.0 MAM02412c + 12.0 MAM02415c + 8.0 MAM02416c + 12.0 MAM02419c + 2.0 MAM02420c + 2.0 MAM02421c + 17.0 MAM02423c --&gt; 498.0 MAM01285c + 666.0 MAM02039c + MAM02487c + 498.0 MAM02751c + 11.0 MAM03063c + 9.0 MAM03064c + 4.0 MAM03065c + 12.0 MAM03066c + 3.0 MAM03067c + 10.0 MAM03068c + 6.0 MAM03069c + 10.0 MAM03070c + 3.0 MAM03071c + 9.0 MAM03072c + 15.0 MAM03073c + 11.0 MAM03074c + 4.0 MAM03075c + 6.0 MAM03076c + 12.0 MAM03077c + 8.0 MAM03078c + 12.0 MAM03079c + 2.0 MAM03080c + 2.0 MAM03081c + 17.0 MAM03082c</t>
  </si>
  <si>
    <t>498.0 ATP + 10.0 glycyl-tRNA(gly) + 499.0 H2O + 11.0 L-alanyl-tRNA(ala) + 9.0 L-arginyl-tRNA(arg) + 4.0 L-asparaginyl-tRNA(asn) + 12.0 L-aspartyl-tRNA(asp) + 3.0 L-cysteinyl-tRNA(cys) + 10.0 L-glutaminyl-tRNA(gln) + 6.0 L-glutamyl-tRNA(glu) + 3.0 L-histidyl-tRNA(his) + 9.0 L-isoleucyl-tRNA(ile) + 15.0 L-leucyl-tRNA(leu) + 11.0 L-lysyl-tRNA(lys) + 4.0 L-methionyl-tRNA(met) + 6.0 L-phenylalanyl-tRNA(phe) + 12.0 L-prolyl-tRNA(pro) + 8.0 L-seryl-tRNA(ser) + 12.0 L-threonyl-tRNA(thr) + 2.0 L-tryptophanyl-tRNA(trp) + 2.0 L-tyrosyl-tRNA(tyr) + 17.0 L-valyl-tRNA(val) --&gt; 498.0 ADP + 666.0 H+ + mitothioredoxin + 498.0 Pi + 11.0 tRNA(ala) + 9.0 tRNA(arg) + 4.0 tRNA(asn) + 12.0 tRNA(asp) + 3.0 tRNA(cys) + 10.0 tRNA(gln) + 6.0 tRNA(glu) + 10.0 tRNA(gly) + 3.0 tRNA(his) + 9.0 tRNA(ile) + 15.0 tRNA(leu) + 11.0 tRNA(lys) + 4.0 tRNA(met) + 6.0 tRNA(phe) + 12.0 tRNA(pro) + 8.0 tRNA(ser) + 12.0 tRNA(thr) + 2.0 tRNA(trp) + 2.0 tRNA(tyr) + 17.0 tRNA(val)</t>
  </si>
  <si>
    <t>MAR05169</t>
  </si>
  <si>
    <t>HMR_5169</t>
  </si>
  <si>
    <t>855.0 MAM01371c + 21.0 MAM02006c + 856.0 MAM02040c + 21.0 MAM02335c + 20.0 MAM02340c + 11.0 MAM02341c + 10.0 MAM02342c + 5.0 MAM02351c + 17.0 MAM02376c + 22.0 MAM02377c + 6.0 MAM02380c + 10.0 MAM02401c + 31.0 MAM02404c + 19.0 MAM02405c + 12.0 MAM02408c + 6.0 MAM02412c + 12.0 MAM02415c + 20.0 MAM02416c + 12.0 MAM02419c + 5.0 MAM02420c + 4.0 MAM02421c + 21.0 MAM02423c --&gt; 855.0 MAM01285c + 1147.0 MAM02039c + 855.0 MAM02751c + MAM02935c + 21.0 MAM03063c + 20.0 MAM03064c + 11.0 MAM03065c + 10.0 MAM03066c + 5.0 MAM03067c + 17.0 MAM03068c + 22.0 MAM03069c + 21.0 MAM03070c + 6.0 MAM03071c + 10.0 MAM03072c + 31.0 MAM03073c + 19.0 MAM03074c + 12.0 MAM03075c + 6.0 MAM03076c + 12.0 MAM03077c + 20.0 MAM03078c + 12.0 MAM03079c + 5.0 MAM03080c + 4.0 MAM03081c + 21.0 MAM03082c</t>
  </si>
  <si>
    <t>855.0 ATP + 21.0 glycyl-tRNA(gly) + 856.0 H2O + 21.0 L-alanyl-tRNA(ala) + 20.0 L-arginyl-tRNA(arg) + 11.0 L-asparaginyl-tRNA(asn) + 10.0 L-aspartyl-tRNA(asp) + 5.0 L-cysteinyl-tRNA(cys) + 17.0 L-glutaminyl-tRNA(gln) + 22.0 L-glutamyl-tRNA(glu) + 6.0 L-histidyl-tRNA(his) + 10.0 L-isoleucyl-tRNA(ile) + 31.0 L-leucyl-tRNA(leu) + 19.0 L-lysyl-tRNA(lys) + 12.0 L-methionyl-tRNA(met) + 6.0 L-phenylalanyl-tRNA(phe) + 12.0 L-prolyl-tRNA(pro) + 20.0 L-seryl-tRNA(ser) + 12.0 L-threonyl-tRNA(thr) + 5.0 L-tryptophanyl-tRNA(trp) + 4.0 L-tyrosyl-tRNA(tyr) + 21.0 L-valyl-tRNA(val) --&gt; 855.0 ADP + 1147.0 H+ + 855.0 Pi + STAR + 21.0 tRNA(ala) + 20.0 tRNA(arg) + 11.0 tRNA(asn) + 10.0 tRNA(asp) + 5.0 tRNA(cys) + 17.0 tRNA(gln) + 22.0 tRNA(glu) + 21.0 tRNA(gly) + 6.0 tRNA(his) + 10.0 tRNA(ile) + 31.0 tRNA(leu) + 19.0 tRNA(lys) + 12.0 tRNA(met) + 6.0 tRNA(phe) + 12.0 tRNA(pro) + 20.0 tRNA(ser) + 12.0 tRNA(thr) + 5.0 tRNA(trp) + 4.0 tRNA(tyr) + 21.0 tRNA(val)</t>
  </si>
  <si>
    <t>MAR05170</t>
  </si>
  <si>
    <t>HMR_5170</t>
  </si>
  <si>
    <t>579.0 MAM01371c + 13.0 MAM02006c + 580.0 MAM02040c + 10.0 MAM02335c + 4.0 MAM02340c + 3.0 MAM02341c + 9.0 MAM02342c + 8.0 MAM02351c + 4.0 MAM02376c + 11.0 MAM02377c + 3.0 MAM02380c + 12.0 MAM02401c + 28.0 MAM02404c + 11.0 MAM02405c + 4.0 MAM02408c + 5.0 MAM02412c + 19.0 MAM02415c + 20.0 MAM02416c + 10.0 MAM02419c + 3.0 MAM02420c + 4.0 MAM02421c + 12.0 MAM02423c --&gt; 579.0 MAM01285c + MAM02012c + 767.0 MAM02039c + 579.0 MAM02751c + 10.0 MAM03063c + 4.0 MAM03064c + 3.0 MAM03065c + 9.0 MAM03066c + 8.0 MAM03067c + 4.0 MAM03068c + 11.0 MAM03069c + 13.0 MAM03070c + 3.0 MAM03071c + 12.0 MAM03072c + 28.0 MAM03073c + 11.0 MAM03074c + 4.0 MAM03075c + 5.0 MAM03076c + 19.0 MAM03077c + 20.0 MAM03078c + 10.0 MAM03079c + 3.0 MAM03080c + 4.0 MAM03081c + 12.0 MAM03082c</t>
  </si>
  <si>
    <t>579.0 ATP + 13.0 glycyl-tRNA(gly) + 580.0 H2O + 10.0 L-alanyl-tRNA(ala) + 4.0 L-arginyl-tRNA(arg) + 3.0 L-asparaginyl-tRNA(asn) + 9.0 L-aspartyl-tRNA(asp) + 8.0 L-cysteinyl-tRNA(cys) + 4.0 L-glutaminyl-tRNA(gln) + 11.0 L-glutamyl-tRNA(glu) + 3.0 L-histidyl-tRNA(his) + 12.0 L-isoleucyl-tRNA(ile) + 28.0 L-leucyl-tRNA(leu) + 11.0 L-lysyl-tRNA(lys) + 4.0 L-methionyl-tRNA(met) + 5.0 L-phenylalanyl-tRNA(phe) + 19.0 L-prolyl-tRNA(pro) + 20.0 L-seryl-tRNA(ser) + 10.0 L-threonyl-tRNA(thr) + 3.0 L-tryptophanyl-tRNA(trp) + 4.0 L-tyrosyl-tRNA(tyr) + 12.0 L-valyl-tRNA(val) --&gt; 579.0 ADP + GM2A + 767.0 H+ + 579.0 Pi + 10.0 tRNA(ala) + 4.0 tRNA(arg) + 3.0 tRNA(asn) + 9.0 tRNA(asp) + 8.0 tRNA(cys) + 4.0 tRNA(gln) + 11.0 tRNA(glu) + 13.0 tRNA(gly) + 3.0 tRNA(his) + 12.0 tRNA(ile) + 28.0 tRNA(leu) + 11.0 tRNA(lys) + 4.0 tRNA(met) + 5.0 tRNA(phe) + 19.0 tRNA(pro) + 20.0 tRNA(ser) + 10.0 tRNA(thr) + 3.0 tRNA(trp) + 4.0 tRNA(tyr) + 12.0 tRNA(val)</t>
  </si>
  <si>
    <t>MAR05171</t>
  </si>
  <si>
    <t>HMR_5171</t>
  </si>
  <si>
    <t>975.0 MAM01371c + 28.0 MAM02006c + 976.0 MAM02040c + 38.0 MAM02335c + 23.0 MAM02340c + 5.0 MAM02341c + 14.0 MAM02342c + 6.0 MAM02351c + 7.0 MAM02376c + 15.0 MAM02377c + 10.0 MAM02380c + 6.0 MAM02401c + 37.0 MAM02404c + 14.0 MAM02405c + 14.0 MAM02408c + 10.0 MAM02412c + 26.0 MAM02415c + 25.0 MAM02416c + 10.0 MAM02419c + 3.0 MAM02420c + 14.0 MAM02421c + 20.0 MAM02423c --&gt; 975.0 MAM01285c + MAM01358c + 1308.0 MAM02039c + 975.0 MAM02751c + 38.0 MAM03063c + 23.0 MAM03064c + 5.0 MAM03065c + 14.0 MAM03066c + 6.0 MAM03067c + 7.0 MAM03068c + 15.0 MAM03069c + 28.0 MAM03070c + 10.0 MAM03071c + 6.0 MAM03072c + 37.0 MAM03073c + 14.0 MAM03074c + 14.0 MAM03075c + 10.0 MAM03076c + 26.0 MAM03077c + 25.0 MAM03078c + 10.0 MAM03079c + 3.0 MAM03080c + 14.0 MAM03081c + 20.0 MAM03082c</t>
  </si>
  <si>
    <t>975.0 ATP + 28.0 glycyl-tRNA(gly) + 976.0 H2O + 38.0 L-alanyl-tRNA(ala) + 23.0 L-arginyl-tRNA(arg) + 5.0 L-asparaginyl-tRNA(asn) + 14.0 L-aspartyl-tRNA(asp) + 6.0 L-cysteinyl-tRNA(cys) + 7.0 L-glutaminyl-tRNA(gln) + 15.0 L-glutamyl-tRNA(glu) + 10.0 L-histidyl-tRNA(his) + 6.0 L-isoleucyl-tRNA(ile) + 37.0 L-leucyl-tRNA(leu) + 14.0 L-lysyl-tRNA(lys) + 14.0 L-methionyl-tRNA(met) + 10.0 L-phenylalanyl-tRNA(phe) + 26.0 L-prolyl-tRNA(pro) + 25.0 L-seryl-tRNA(ser) + 10.0 L-threonyl-tRNA(thr) + 3.0 L-tryptophanyl-tRNA(trp) + 14.0 L-tyrosyl-tRNA(tyr) + 20.0 L-valyl-tRNA(val) --&gt; 975.0 ADP + apocytochrome-C + 1308.0 H+ + 975.0 Pi + 38.0 tRNA(ala) + 23.0 tRNA(arg) + 5.0 tRNA(asn) + 14.0 tRNA(asp) + 6.0 tRNA(cys) + 7.0 tRNA(gln) + 15.0 tRNA(glu) + 28.0 tRNA(gly) + 10.0 tRNA(his) + 6.0 tRNA(ile) + 37.0 tRNA(leu) + 14.0 tRNA(lys) + 14.0 tRNA(met) + 10.0 tRNA(phe) + 26.0 tRNA(pro) + 25.0 tRNA(ser) + 10.0 tRNA(thr) + 3.0 tRNA(trp) + 14.0 tRNA(tyr) + 20.0 tRNA(val)</t>
  </si>
  <si>
    <t>MAR05172</t>
  </si>
  <si>
    <t>['HMR_5172', 'r1402']</t>
  </si>
  <si>
    <t>1050.0 MAM01371c + 18.0 MAM02006c + 1051.0 MAM02040c + 22.0 MAM02335c + 12.0 MAM02340c + 12.0 MAM02341c + 26.0 MAM02342c + 6.0 MAM02351c + 14.0 MAM02376c + 15.0 MAM02377c + 9.0 MAM02380c + 12.0 MAM02401c + 39.0 MAM02404c + 18.0 MAM02405c + 8.0 MAM02408c + 20.0 MAM02412c + 15.0 MAM02415c + 31.0 MAM02416c + 25.0 MAM02419c + 7.0 MAM02420c + 13.0 MAM02421c + 28.0 MAM02423c --&gt; 1050.0 MAM01285c + MAM01996c + 1389.0 MAM02039c + 1050.0 MAM02751c + 22.0 MAM03063c + 12.0 MAM03064c + 12.0 MAM03065c + 26.0 MAM03066c + 6.0 MAM03067c + 14.0 MAM03068c + 15.0 MAM03069c + 18.0 MAM03070c + 9.0 MAM03071c + 12.0 MAM03072c + 39.0 MAM03073c + 18.0 MAM03074c + 8.0 MAM03075c + 20.0 MAM03076c + 15.0 MAM03077c + 31.0 MAM03078c + 25.0 MAM03079c + 7.0 MAM03080c + 13.0 MAM03081c + 28.0 MAM03082c</t>
  </si>
  <si>
    <t>1050.0 ATP + 18.0 glycyl-tRNA(gly) + 1051.0 H2O + 22.0 L-alanyl-tRNA(ala) + 12.0 L-arginyl-tRNA(arg) + 12.0 L-asparaginyl-tRNA(asn) + 26.0 L-aspartyl-tRNA(asp) + 6.0 L-cysteinyl-tRNA(cys) + 14.0 L-glutaminyl-tRNA(gln) + 15.0 L-glutamyl-tRNA(glu) + 9.0 L-histidyl-tRNA(his) + 12.0 L-isoleucyl-tRNA(ile) + 39.0 L-leucyl-tRNA(leu) + 18.0 L-lysyl-tRNA(lys) + 8.0 L-methionyl-tRNA(met) + 20.0 L-phenylalanyl-tRNA(phe) + 15.0 L-prolyl-tRNA(pro) + 31.0 L-seryl-tRNA(ser) + 25.0 L-threonyl-tRNA(thr) + 7.0 L-tryptophanyl-tRNA(trp) + 13.0 L-tyrosyl-tRNA(tyr) + 28.0 L-valyl-tRNA(val) --&gt; 1050.0 ADP + glycogenin + 1389.0 H+ + 1050.0 Pi + 22.0 tRNA(ala) + 12.0 tRNA(arg) + 12.0 tRNA(asn) + 26.0 tRNA(asp) + 6.0 tRNA(cys) + 14.0 tRNA(gln) + 15.0 tRNA(glu) + 18.0 tRNA(gly) + 9.0 tRNA(his) + 12.0 tRNA(ile) + 39.0 tRNA(leu) + 18.0 tRNA(lys) + 8.0 tRNA(met) + 20.0 tRNA(phe) + 15.0 tRNA(pro) + 31.0 tRNA(ser) + 25.0 tRNA(thr) + 7.0 tRNA(trp) + 13.0 tRNA(tyr) + 28.0 tRNA(val)</t>
  </si>
  <si>
    <t>MAR05173</t>
  </si>
  <si>
    <t>HMR_5173</t>
  </si>
  <si>
    <t>1404.0 MAM01371c + 28.0 MAM02006c + 1405.0 MAM02040c + 31.0 MAM02335c + 19.0 MAM02340c + 19.0 MAM02341c + 27.0 MAM02342c + 19.0 MAM02351c + 16.0 MAM02376c + 34.0 MAM02377c + 13.0 MAM02380c + 29.0 MAM02401c + 47.0 MAM02404c + 33.0 MAM02405c + 15.0 MAM02408c + 22.0 MAM02412c + 20.0 MAM02415c + 37.0 MAM02416c + 18.0 MAM02419c + 14.0 MAM02421c + 27.0 MAM02423c --&gt; 1404.0 MAM01285c + 1863.0 MAM02039c + 1404.0 MAM02751c + MAM02757c + 31.0 MAM03063c + 19.0 MAM03064c + 19.0 MAM03065c + 27.0 MAM03066c + 19.0 MAM03067c + 16.0 MAM03068c + 34.0 MAM03069c + 28.0 MAM03070c + 13.0 MAM03071c + 29.0 MAM03072c + 47.0 MAM03073c + 33.0 MAM03074c + 15.0 MAM03075c + 22.0 MAM03076c + 20.0 MAM03077c + 37.0 MAM03078c + 18.0 MAM03079c + 14.0 MAM03081c + 27.0 MAM03082c</t>
  </si>
  <si>
    <t>1404.0 ATP + 28.0 glycyl-tRNA(gly) + 1405.0 H2O + 31.0 L-alanyl-tRNA(ala) + 19.0 L-arginyl-tRNA(arg) + 19.0 L-asparaginyl-tRNA(asn) + 27.0 L-aspartyl-tRNA(asp) + 19.0 L-cysteinyl-tRNA(cys) + 16.0 L-glutaminyl-tRNA(gln) + 34.0 L-glutamyl-tRNA(glu) + 13.0 L-histidyl-tRNA(his) + 29.0 L-isoleucyl-tRNA(ile) + 47.0 L-leucyl-tRNA(leu) + 33.0 L-lysyl-tRNA(lys) + 15.0 L-methionyl-tRNA(met) + 22.0 L-phenylalanyl-tRNA(phe) + 20.0 L-prolyl-tRNA(pro) + 37.0 L-seryl-tRNA(ser) + 18.0 L-threonyl-tRNA(thr) + 14.0 L-tyrosyl-tRNA(tyr) + 27.0 L-valyl-tRNA(val) --&gt; 1404.0 ADP + 1863.0 H+ + 1404.0 Pi + PPARA + 31.0 tRNA(ala) + 19.0 tRNA(arg) + 19.0 tRNA(asn) + 27.0 tRNA(asp) + 19.0 tRNA(cys) + 16.0 tRNA(gln) + 34.0 tRNA(glu) + 28.0 tRNA(gly) + 13.0 tRNA(his) + 29.0 tRNA(ile) + 47.0 tRNA(leu) + 33.0 tRNA(lys) + 15.0 tRNA(met) + 22.0 tRNA(phe) + 20.0 tRNA(pro) + 37.0 tRNA(ser) + 18.0 tRNA(thr) + 14.0 tRNA(tyr) + 27.0 tRNA(val)</t>
  </si>
  <si>
    <t>MAR05174</t>
  </si>
  <si>
    <t>HMR_5174</t>
  </si>
  <si>
    <t>1425.0 MAM01371c + 32.0 MAM02006c + 1426.0 MAM02040c + 34.0 MAM02335c + 22.0 MAM02340c + 20.0 MAM02341c + 22.0 MAM02342c + 10.0 MAM02351c + 13.0 MAM02376c + 31.0 MAM02377c + 16.0 MAM02380c + 25.0 MAM02401c + 38.0 MAM02404c + 35.0 MAM02405c + 7.0 MAM02408c + 21.0 MAM02412c + 20.0 MAM02415c + 43.0 MAM02416c + 25.0 MAM02419c + 9.0 MAM02420c + 17.0 MAM02421c + 35.0 MAM02423c --&gt; 1425.0 MAM01285c + 1904.0 MAM02039c + MAM02414c + 1425.0 MAM02751c + 34.0 MAM03063c + 22.0 MAM03064c + 20.0 MAM03065c + 22.0 MAM03066c + 10.0 MAM03067c + 13.0 MAM03068c + 31.0 MAM03069c + 32.0 MAM03070c + 16.0 MAM03071c + 25.0 MAM03072c + 38.0 MAM03073c + 35.0 MAM03074c + 7.0 MAM03075c + 21.0 MAM03076c + 20.0 MAM03077c + 43.0 MAM03078c + 25.0 MAM03079c + 9.0 MAM03080c + 17.0 MAM03081c + 35.0 MAM03082c</t>
  </si>
  <si>
    <t>1425.0 ATP + 32.0 glycyl-tRNA(gly) + 1426.0 H2O + 34.0 L-alanyl-tRNA(ala) + 22.0 L-arginyl-tRNA(arg) + 20.0 L-asparaginyl-tRNA(asn) + 22.0 L-aspartyl-tRNA(asp) + 10.0 L-cysteinyl-tRNA(cys) + 13.0 L-glutaminyl-tRNA(gln) + 31.0 L-glutamyl-tRNA(glu) + 16.0 L-histidyl-tRNA(his) + 25.0 L-isoleucyl-tRNA(ile) + 38.0 L-leucyl-tRNA(leu) + 35.0 L-lysyl-tRNA(lys) + 7.0 L-methionyl-tRNA(met) + 21.0 L-phenylalanyl-tRNA(phe) + 20.0 L-prolyl-tRNA(pro) + 43.0 L-seryl-tRNA(ser) + 25.0 L-threonyl-tRNA(thr) + 9.0 L-tryptophanyl-tRNA(trp) + 17.0 L-tyrosyl-tRNA(tyr) + 35.0 L-valyl-tRNA(val) --&gt; 1425.0 ADP + 1904.0 H+ + LPL + 1425.0 Pi + 34.0 tRNA(ala) + 22.0 tRNA(arg) + 20.0 tRNA(asn) + 22.0 tRNA(asp) + 10.0 tRNA(cys) + 13.0 tRNA(gln) + 31.0 tRNA(glu) + 32.0 tRNA(gly) + 16.0 tRNA(his) + 25.0 tRNA(ile) + 38.0 tRNA(leu) + 35.0 tRNA(lys) + 7.0 tRNA(met) + 21.0 tRNA(phe) + 20.0 tRNA(pro) + 43.0 tRNA(ser) + 25.0 tRNA(thr) + 9.0 tRNA(trp) + 17.0 tRNA(tyr) + 35.0 tRNA(val)</t>
  </si>
  <si>
    <t>MAR13078</t>
  </si>
  <si>
    <t>PROTEIN_BS</t>
  </si>
  <si>
    <t>0.6 MAM01307c + 0.377 MAM01365c + 0.2881 MAM01369c + 0.359 MAM01370c + 0.145 MAM01628c + 0.386 MAM01974c + 0.322 MAM01975c + 0.538 MAM01986c + 0.143 MAM02125c + 0.324 MAM02184c + 0.564 MAM02360c + 0.57 MAM02426c + 0.138 MAM02471c + 0.219 MAM02724c + 0.313 MAM02770c + 0.43 MAM02896c + 0.386 MAM02993c + 0.044 MAM03089c + 0.182 MAM03101c + 0.416 MAM03135c --&gt; MAM00196c</t>
  </si>
  <si>
    <t>0.6 alanine + 0.377 arginine + 0.2881 asparagine + 0.359 aspartate + 0.145 cysteine + 0.386 glutamate + 0.322 glutamine + 0.538 glycine + 0.143 histidine + 0.324 isoleucine + 0.564 leucine + 0.57 lysine + 0.138 methionine + 0.219 phenylalanine + 0.313 proline + 0.43 serine + 0.386 threonine + 0.044 tryptophan + 0.182 tyrosine + 0.416 valine --&gt; [protein]</t>
  </si>
  <si>
    <t>MAR05258</t>
  </si>
  <si>
    <t>r1333</t>
  </si>
  <si>
    <t>MAM01308c + 608.0 MAM01371c + 1216.0 MAM02040c --&gt; 608.0 MAM01285c + 63.0 MAM01307c + 27.0 MAM01365c + 17.0 MAM01369c + 36.0 MAM01370c + 35.0 MAM01628c + 62.0 MAM01974c + 20.0 MAM01975c + 13.0 MAM01986c + 619.0 MAM02039c + 16.0 MAM02125c + 9.0 MAM02184c + 64.0 MAM02360c + 60.0 MAM02426c + 7.0 MAM02471c + 35.0 MAM02724c + 608.0 MAM02751c + 24.0 MAM02770c + 28.0 MAM02896c + 29.0 MAM02993c + 2.0 MAM03089c + 19.0 MAM03101c + 43.0 MAM03135c</t>
  </si>
  <si>
    <t>albumin + 608.0 ATP + 1216.0 H2O --&gt; 608.0 ADP + 63.0 alanine + 27.0 arginine + 17.0 asparagine + 36.0 aspartate + 35.0 cysteine + 62.0 glutamate + 20.0 glutamine + 13.0 glycine + 619.0 H+ + 16.0 histidine + 9.0 isoleucine + 64.0 leucine + 60.0 lysine + 7.0 methionine + 35.0 phenylalanine + 608.0 Pi + 24.0 proline + 28.0 serine + 29.0 threonine + 2.0 tryptophan + 19.0 tyrosine + 43.0 valine</t>
  </si>
  <si>
    <t>MAR05259</t>
  </si>
  <si>
    <t>r1334</t>
  </si>
  <si>
    <t>MAM01308l + 608.0 MAM01371l + 1216.0 MAM02040l --&gt; 608.0 MAM01285l + 63.0 MAM01307l + 27.0 MAM01365l + 17.0 MAM01369l + 36.0 MAM01370l + 35.0 MAM01628l + 62.0 MAM01974l + 20.0 MAM01975l + 13.0 MAM01986l + 619.0 MAM02039l + 16.0 MAM02125l + 9.0 MAM02184l + 64.0 MAM02360l + 60.0 MAM02426l + 7.0 MAM02471l + 35.0 MAM02724l + 608.0 MAM02751l + 24.0 MAM02770l + 28.0 MAM02896l + 29.0 MAM02993l + 2.0 MAM03089l + 19.0 MAM03101l + 43.0 MAM03135l</t>
  </si>
  <si>
    <t>MAR05260</t>
  </si>
  <si>
    <t>r1335</t>
  </si>
  <si>
    <t>MAM01343c + 422.0 MAM01371c + 844.0 MAM02040c --&gt; 422.0 MAM01285c + 34.0 MAM01307c + 16.0 MAM01365c + 19.0 MAM01369c + 25.0 MAM01370c + 3.0 MAM01628c + 29.0 MAM01974c + 17.0 MAM01975c + 16.0 MAM01986c + 434.0 MAM02039c + 9.0 MAM02125c + 20.0 MAM02184c + 59.0 MAM02360c + 26.0 MAM02426c + 14.0 MAM02471c + 25.0 MAM02724c + 422.0 MAM02751c + 16.0 MAM02770c + 30.0 MAM02896c + 29.0 MAM02993c + 3.0 MAM03089c + 9.0 MAM03101c + 24.0 MAM03135c</t>
  </si>
  <si>
    <t>antichymotrypsin + 422.0 ATP + 844.0 H2O --&gt; 422.0 ADP + 34.0 alanine + 16.0 arginine + 19.0 asparagine + 25.0 aspartate + 3.0 cysteine + 29.0 glutamate + 17.0 glutamine + 16.0 glycine + 434.0 H+ + 9.0 histidine + 20.0 isoleucine + 59.0 leucine + 26.0 lysine + 14.0 methionine + 25.0 phenylalanine + 422.0 Pi + 16.0 proline + 30.0 serine + 29.0 threonine + 3.0 tryptophan + 9.0 tyrosine + 24.0 valine</t>
  </si>
  <si>
    <t>MAR05261</t>
  </si>
  <si>
    <t>r1336</t>
  </si>
  <si>
    <t>MAM01343l + 422.0 MAM01371l + 844.0 MAM02040l --&gt; 422.0 MAM01285l + 34.0 MAM01307l + 16.0 MAM01365l + 19.0 MAM01369l + 25.0 MAM01370l + 3.0 MAM01628l + 29.0 MAM01974l + 17.0 MAM01975l + 16.0 MAM01986l + 434.0 MAM02039l + 9.0 MAM02125l + 20.0 MAM02184l + 59.0 MAM02360l + 26.0 MAM02426l + 14.0 MAM02471l + 25.0 MAM02724l + 422.0 MAM02751l + 16.0 MAM02770l + 30.0 MAM02896l + 29.0 MAM02993l + 3.0 MAM03089l + 9.0 MAM03101l + 24.0 MAM03135l</t>
  </si>
  <si>
    <t>MAR05262</t>
  </si>
  <si>
    <t>r1337</t>
  </si>
  <si>
    <t>MAM01345c + 417.0 MAM01371c + 834.0 MAM02040c --&gt; 417.0 MAM01285c + 26.0 MAM01307c + 7.0 MAM01365c + 19.0 MAM01369c + 24.0 MAM01370c + 3.0 MAM01628c + 32.0 MAM01974c + 18.0 MAM01975c + 24.0 MAM01986c + 432.0 MAM02039c + 13.0 MAM02125c + 20.0 MAM02184c + 51.0 MAM02360c + 34.0 MAM02426c + 10.0 MAM02471c + 27.0 MAM02724c + 417.0 MAM02751c + 19.0 MAM02770c + 25.0 MAM02896c + 30.0 MAM02993c + 3.0 MAM03089c + 6.0 MAM03101c + 27.0 MAM03135c</t>
  </si>
  <si>
    <t>antitrypsin + 417.0 ATP + 834.0 H2O --&gt; 417.0 ADP + 26.0 alanine + 7.0 arginine + 19.0 asparagine + 24.0 aspartate + 3.0 cysteine + 32.0 glutamate + 18.0 glutamine + 24.0 glycine + 432.0 H+ + 13.0 histidine + 20.0 isoleucine + 51.0 leucine + 34.0 lysine + 10.0 methionine + 27.0 phenylalanine + 417.0 Pi + 19.0 proline + 25.0 serine + 30.0 threonine + 3.0 tryptophan + 6.0 tyrosine + 27.0 valine</t>
  </si>
  <si>
    <t>MAR05263</t>
  </si>
  <si>
    <t>r1338</t>
  </si>
  <si>
    <t>MAM01345l + 417.0 MAM01371l + 834.0 MAM02040l --&gt; 417.0 MAM01285l + 26.0 MAM01307l + 7.0 MAM01365l + 19.0 MAM01369l + 24.0 MAM01370l + 3.0 MAM01628l + 32.0 MAM01974l + 18.0 MAM01975l + 24.0 MAM01986l + 432.0 MAM02039l + 13.0 MAM02125l + 20.0 MAM02184l + 51.0 MAM02360l + 34.0 MAM02426l + 10.0 MAM02471l + 27.0 MAM02724l + 417.0 MAM02751l + 19.0 MAM02770l + 25.0 MAM02896l + 30.0 MAM02993l + 3.0 MAM03089l + 6.0 MAM03101l + 27.0 MAM03135l</t>
  </si>
  <si>
    <t>MAR05264</t>
  </si>
  <si>
    <t>r1341</t>
  </si>
  <si>
    <t>MAM01351c + 4560.0 MAM01371c + 9120.0 MAM02040c --&gt; 4560.0 MAM01285c + 275.0 MAM01307c + 150.0 MAM01365c + 247.0 MAM01369c + 233.0 MAM01370c + 25.0 MAM01628c + 298.0 MAM01974c + 230.0 MAM01975c + 207.0 MAM01986c + 4584.0 MAM02039c + 115.0 MAM02125c + 285.0 MAM02184c + 533.0 MAM02360c + 357.0 MAM02426c + 79.0 MAM02471c + 224.0 MAM02724c + 4560.0 MAM02751c + 171.0 MAM02770c + 392.0 MAM02896c + 300.0 MAM02993c + 37.0 MAM03089c + 151.0 MAM03101c + 252.0 MAM03135c</t>
  </si>
  <si>
    <t>apoB100 + 4560.0 ATP + 9120.0 H2O --&gt; 4560.0 ADP + 275.0 alanine + 150.0 arginine + 247.0 asparagine + 233.0 aspartate + 25.0 cysteine + 298.0 glutamate + 230.0 glutamine + 207.0 glycine + 4584.0 H+ + 115.0 histidine + 285.0 isoleucine + 533.0 leucine + 357.0 lysine + 79.0 methionine + 224.0 phenylalanine + 4560.0 Pi + 171.0 proline + 392.0 serine + 300.0 threonine + 37.0 tryptophan + 151.0 tyrosine + 252.0 valine</t>
  </si>
  <si>
    <t>MAR05265</t>
  </si>
  <si>
    <t>r1342</t>
  </si>
  <si>
    <t>MAM01351l + 4560.0 MAM01371l + 9120.0 MAM02040l --&gt; 4560.0 MAM01285l + 275.0 MAM01307l + 150.0 MAM01365l + 247.0 MAM01369l + 233.0 MAM01370l + 25.0 MAM01628l + 298.0 MAM01974l + 230.0 MAM01975l + 207.0 MAM01986l + 4584.0 MAM02039l + 115.0 MAM02125l + 285.0 MAM02184l + 533.0 MAM02360l + 357.0 MAM02426l + 79.0 MAM02471l + 224.0 MAM02724l + 4560.0 MAM02751l + 171.0 MAM02770l + 392.0 MAM02896l + 300.0 MAM02993l + 37.0 MAM03089l + 151.0 MAM03101l + 252.0 MAM03135l</t>
  </si>
  <si>
    <t>MAR05266</t>
  </si>
  <si>
    <t>r1358</t>
  </si>
  <si>
    <t>MAM01349c + 123.0 MAM01371c + 246.0 MAM02040c --&gt; 123.0 MAM01285c + 11.0 MAM01307c + 9.0 MAM01365c + MAM01369c + 8.0 MAM01370c + 2.0 MAM01628c + 5.0 MAM01974c + 7.0 MAM01975c + 6.0 MAM01986c + 123.0 MAM02039c + MAM02125c + 4.0 MAM02184c + 20.0 MAM02360c + 4.0 MAM02426c + 5.0 MAM02471c + 3.0 MAM02724c + 123.0 MAM02751c + 9.0 MAM02770c + 8.0 MAM02896c + 6.0 MAM02993c + 4.0 MAM03101c + 11.0 MAM03135c</t>
  </si>
  <si>
    <t>apo-[ACP] + 123.0 ATP + 246.0 H2O --&gt; 123.0 ADP + 11.0 alanine + 9.0 arginine + asparagine + 8.0 aspartate + 2.0 cysteine + 5.0 glutamate + 7.0 glutamine + 6.0 glycine + 123.0 H+ + histidine + 4.0 isoleucine + 20.0 leucine + 4.0 lysine + 5.0 methionine + 3.0 phenylalanine + 123.0 Pi + 9.0 proline + 8.0 serine + 6.0 threonine + 4.0 tyrosine + 11.0 valine</t>
  </si>
  <si>
    <t>MAR05267</t>
  </si>
  <si>
    <t>r1359</t>
  </si>
  <si>
    <t>86.0 MAM01371m + 172.0 MAM02040m + MAM02485m --&gt; 86.0 MAM01285m + 3.0 MAM01307m + MAM01365m + MAM01369m + 13.0 MAM01370m + MAM01628m + 9.0 MAM01974m + 3.0 MAM01975m + 3.0 MAM01986m + 100.0 MAM02039m + MAM02125m + 8.0 MAM02184m + 10.0 MAM02360m + 7.0 MAM02426m + 5.0 MAM02471m + 3.0 MAM02724m + 86.0 MAM02751m + 5.0 MAM02770m + 3.0 MAM02896m + MAM02993m + 4.0 MAM03101m + 6.0 MAM03135m</t>
  </si>
  <si>
    <t>86.0 ATP + 172.0 H2O + mitoApo-[ACP] --&gt; 86.0 ADP + 3.0 alanine + arginine + asparagine + 13.0 aspartate + cysteine + 9.0 glutamate + 3.0 glutamine + 3.0 glycine + 100.0 H+ + histidine + 8.0 isoleucine + 10.0 leucine + 7.0 lysine + 5.0 methionine + 3.0 phenylalanine + 86.0 Pi + 5.0 proline + 3.0 serine + threonine + 4.0 tyrosine + 6.0 valine</t>
  </si>
  <si>
    <t>MAR05268</t>
  </si>
  <si>
    <t>r1343</t>
  </si>
  <si>
    <t>MAM01353c + 82.0 MAM01371c + 164.0 MAM02040c --&gt; 82.0 MAM01285c + 5.0 MAM01307c + 4.0 MAM01365c + MAM01369c + 4.0 MAM01370c + 8.0 MAM01974c + 3.0 MAM01975c + 3.0 MAM01986c + 81.0 MAM02039c + 4.0 MAM02184c + 12.0 MAM02360c + 9.0 MAM02426c + 2.0 MAM02471c + 4.0 MAM02724c + 82.0 MAM02751c + 4.0 MAM02770c + 9.0 MAM02896c + 3.0 MAM02993c + MAM03089c + 7.0 MAM03135c</t>
  </si>
  <si>
    <t>apoC1 + 82.0 ATP + 164.0 H2O --&gt; 82.0 ADP + 5.0 alanine + 4.0 arginine + asparagine + 4.0 aspartate + 8.0 glutamate + 3.0 glutamine + 3.0 glycine + 81.0 H+ + 4.0 isoleucine + 12.0 leucine + 9.0 lysine + 2.0 methionine + 4.0 phenylalanine + 82.0 Pi + 4.0 proline + 9.0 serine + 3.0 threonine + tryptophan + 7.0 valine</t>
  </si>
  <si>
    <t>MAR05269</t>
  </si>
  <si>
    <t>r1344</t>
  </si>
  <si>
    <t>MAM01354c + 100.0 MAM01371c + 200.0 MAM02040c --&gt; 100.0 MAM01285c + 7.0 MAM01307c + 2.0 MAM01365c + MAM01369c + 4.0 MAM01370c + 8.0 MAM01974c + 8.0 MAM01975c + 5.0 MAM01986c + 104.0 MAM02039c + MAM02184c + 15.0 MAM02360c + 6.0 MAM02426c + 3.0 MAM02471c + 4.0 MAM02724c + 100.0 MAM02751c + 5.0 MAM02770c + 9.0 MAM02896c + 10.0 MAM02993c + MAM03089c + 5.0 MAM03101c + 7.0 MAM03135c</t>
  </si>
  <si>
    <t>apoC2 + 100.0 ATP + 200.0 H2O --&gt; 100.0 ADP + 7.0 alanine + 2.0 arginine + asparagine + 4.0 aspartate + 8.0 glutamate + 8.0 glutamine + 5.0 glycine + 104.0 H+ + isoleucine + 15.0 leucine + 6.0 lysine + 3.0 methionine + 4.0 phenylalanine + 100.0 Pi + 5.0 proline + 9.0 serine + 10.0 threonine + tryptophan + 5.0 tyrosine + 7.0 valine</t>
  </si>
  <si>
    <t>MAR05270</t>
  </si>
  <si>
    <t>r1345</t>
  </si>
  <si>
    <t>MAM01355c + 98.0 MAM01371c + 196.0 MAM02040c --&gt; 98.0 MAM01285c + 15.0 MAM01307c + 4.0 MAM01365c + 7.0 MAM01370c + 5.0 MAM01974c + 6.0 MAM01975c + 3.0 MAM01986c + 100.0 MAM02039c + MAM02125c + 11.0 MAM02360c + 6.0 MAM02426c + 3.0 MAM02471c + 4.0 MAM02724c + 98.0 MAM02751c + 3.0 MAM02770c + 12.0 MAM02896c + 5.0 MAM02993c + 3.0 MAM03089c + 2.0 MAM03101c + 9.0 MAM03135c</t>
  </si>
  <si>
    <t>apoC3 + 98.0 ATP + 196.0 H2O --&gt; 98.0 ADP + 15.0 alanine + 4.0 arginine + 7.0 aspartate + 5.0 glutamate + 6.0 glutamine + 3.0 glycine + 100.0 H+ + histidine + 11.0 leucine + 6.0 lysine + 3.0 methionine + 4.0 phenylalanine + 98.0 Pi + 3.0 proline + 12.0 serine + 5.0 threonine + 3.0 tryptophan + 2.0 tyrosine + 9.0 valine</t>
  </si>
  <si>
    <t>MAR05271</t>
  </si>
  <si>
    <t>r1348</t>
  </si>
  <si>
    <t>2673.0 MAM01371c + MAM01827c + 5346.0 MAM02040c --&gt; 2673.0 MAM01285c + 134.0 MAM01307c + 134.0 MAM01365c + 138.0 MAM01369c + 176.0 MAM01370c + 48.0 MAM01628c + 186.0 MAM01974c + 110.0 MAM01975c + 262.0 MAM01986c + 2747.0 MAM02039c + 62.0 MAM02125c + 104.0 MAM02184c + 166.0 MAM02360c + 154.0 MAM02426c + 48.0 MAM02471c + 98.0 MAM02724c + 2673.0 MAM02751c + 114.0 MAM02770c + 278.0 MAM02896c + 182.0 MAM02993c + 60.0 MAM03089c + 98.0 MAM03101c + 122.0 MAM03135c</t>
  </si>
  <si>
    <t>2673.0 ATP + fibrinogen + 5346.0 H2O --&gt; 2673.0 ADP + 134.0 alanine + 134.0 arginine + 138.0 asparagine + 176.0 aspartate + 48.0 cysteine + 186.0 glutamate + 110.0 glutamine + 262.0 glycine + 2747.0 H+ + 62.0 histidine + 104.0 isoleucine + 166.0 leucine + 154.0 lysine + 48.0 methionine + 98.0 phenylalanine + 2673.0 Pi + 114.0 proline + 278.0 serine + 182.0 threonine + 60.0 tryptophan + 98.0 tyrosine + 122.0 valine</t>
  </si>
  <si>
    <t>MAR05272</t>
  </si>
  <si>
    <t>r1349</t>
  </si>
  <si>
    <t>2673.0 MAM01371l + MAM01827l + 5346.0 MAM02040l --&gt; 2673.0 MAM01285l + 134.0 MAM01307l + 134.0 MAM01365l + 138.0 MAM01369l + 176.0 MAM01370l + 48.0 MAM01628l + 186.0 MAM01974l + 110.0 MAM01975l + 262.0 MAM01986l + 2747.0 MAM02039l + 62.0 MAM02125l + 104.0 MAM02184l + 166.0 MAM02360l + 154.0 MAM02426l + 48.0 MAM02471l + 98.0 MAM02724l + 2673.0 MAM02751l + 114.0 MAM02770l + 278.0 MAM02896l + 182.0 MAM02993l + 60.0 MAM03089l + 98.0 MAM03101l + 122.0 MAM03135l</t>
  </si>
  <si>
    <t>MAR05273</t>
  </si>
  <si>
    <t>r1350</t>
  </si>
  <si>
    <t>405.0 MAM01371c + 810.0 MAM02040c + MAM02044c --&gt; 405.0 MAM01285c + 30.0 MAM01307c + 9.0 MAM01365c + 21.0 MAM01369c + 25.0 MAM01370c + 12.0 MAM01628c + 25.0 MAM01974c + 17.0 MAM01975c + 31.0 MAM01986c + 411.0 MAM02039c + 13.0 MAM02125c + 18.0 MAM02184c + 31.0 MAM02360c + 35.0 MAM02426c + 5.0 MAM02471c + 8.0 MAM02724c + 405.0 MAM02751c + 21.0 MAM02770c + 18.0 MAM02896c + 22.0 MAM02993c + 8.0 MAM03089c + 21.0 MAM03101c + 36.0 MAM03135c</t>
  </si>
  <si>
    <t>405.0 ATP + 810.0 H2O + haptoglobin --&gt; 405.0 ADP + 30.0 alanine + 9.0 arginine + 21.0 asparagine + 25.0 aspartate + 12.0 cysteine + 25.0 glutamate + 17.0 glutamine + 31.0 glycine + 411.0 H+ + 13.0 histidine + 18.0 isoleucine + 31.0 leucine + 35.0 lysine + 5.0 methionine + 8.0 phenylalanine + 405.0 Pi + 21.0 proline + 18.0 serine + 22.0 threonine + 8.0 tryptophan + 21.0 tyrosine + 36.0 valine</t>
  </si>
  <si>
    <t>MAR05274</t>
  </si>
  <si>
    <t>r1351</t>
  </si>
  <si>
    <t>405.0 MAM01371l + 810.0 MAM02040l + MAM02044l --&gt; 405.0 MAM01285l + 30.0 MAM01307l + 9.0 MAM01365l + 21.0 MAM01369l + 25.0 MAM01370l + 12.0 MAM01628l + 25.0 MAM01974l + 17.0 MAM01975l + 31.0 MAM01986l + 411.0 MAM02039l + 13.0 MAM02125l + 18.0 MAM02184l + 31.0 MAM02360l + 35.0 MAM02426l + 5.0 MAM02471l + 8.0 MAM02724l + 405.0 MAM02751l + 21.0 MAM02770l + 18.0 MAM02896l + 22.0 MAM02993l + 8.0 MAM03089l + 21.0 MAM03101l + 36.0 MAM03135l</t>
  </si>
  <si>
    <t>MAR05275</t>
  </si>
  <si>
    <t>r1352</t>
  </si>
  <si>
    <t>809.0 MAM01371c + 1618.0 MAM02040c + MAM02753c --&gt; 809.0 MAM01285c + 37.0 MAM01307c + 42.0 MAM01365c + 40.0 MAM01369c + 36.0 MAM01370c + 48.0 MAM01628c + 56.0 MAM01974c + 31.0 MAM01975c + 62.0 MAM01986c + 810.0 MAM02039c + 24.0 MAM02125c + 22.0 MAM02184c + 48.0 MAM02360c + 49.0 MAM02426c + 11.0 MAM02471c + 21.0 MAM02724c + 809.0 MAM02751c + 69.0 MAM02770c + 56.0 MAM02896c + 61.0 MAM02993c + 19.0 MAM03089c + 30.0 MAM03101c + 48.0 MAM03135c</t>
  </si>
  <si>
    <t>809.0 ATP + 1618.0 H2O + plasminogen --&gt; 809.0 ADP + 37.0 alanine + 42.0 arginine + 40.0 asparagine + 36.0 aspartate + 48.0 cysteine + 56.0 glutamate + 31.0 glutamine + 62.0 glycine + 810.0 H+ + 24.0 histidine + 22.0 isoleucine + 48.0 leucine + 49.0 lysine + 11.0 methionine + 21.0 phenylalanine + 809.0 Pi + 69.0 proline + 56.0 serine + 61.0 threonine + 19.0 tryptophan + 30.0 tyrosine + 48.0 valine</t>
  </si>
  <si>
    <t>MAR05276</t>
  </si>
  <si>
    <t>r1353</t>
  </si>
  <si>
    <t>809.0 MAM01371l + 1618.0 MAM02040l + MAM02753l --&gt; 809.0 MAM01285l + 37.0 MAM01307l + 42.0 MAM01365l + 40.0 MAM01369l + 36.0 MAM01370l + 48.0 MAM01628l + 56.0 MAM01974l + 31.0 MAM01975l + 62.0 MAM01986l + 810.0 MAM02039l + 24.0 MAM02125l + 22.0 MAM02184l + 48.0 MAM02360l + 49.0 MAM02426l + 11.0 MAM02471l + 21.0 MAM02724l + 809.0 MAM02751l + 69.0 MAM02770l + 56.0 MAM02896l + 61.0 MAM02993l + 19.0 MAM03089l + 30.0 MAM03101l + 48.0 MAM03135l</t>
  </si>
  <si>
    <t>MAR05277</t>
  </si>
  <si>
    <t>r1354</t>
  </si>
  <si>
    <t>621.0 MAM01371c + 1242.0 MAM02040c + MAM02802c --&gt; 621.0 MAM01285c + 42.0 MAM01307c + 44.0 MAM01365c + 25.0 MAM01369c + 35.0 MAM01370c + 26.0 MAM01628c + 51.0 MAM01974c + 26.0 MAM01975c + 49.0 MAM01986c + 634.0 MAM02039c + 13.0 MAM02125c + 22.0 MAM02184c + 51.0 MAM02360c + 29.0 MAM02426c + 9.0 MAM02471c + 21.0 MAM02724c + 621.0 MAM02751c + 33.0 MAM02770c + 38.0 MAM02896c + 36.0 MAM02993c + 14.0 MAM03089c + 21.0 MAM03101c + 37.0 MAM03135c</t>
  </si>
  <si>
    <t>621.0 ATP + 1242.0 H2O + prothrombin --&gt; 621.0 ADP + 42.0 alanine + 44.0 arginine + 25.0 asparagine + 35.0 aspartate + 26.0 cysteine + 51.0 glutamate + 26.0 glutamine + 49.0 glycine + 634.0 H+ + 13.0 histidine + 22.0 isoleucine + 51.0 leucine + 29.0 lysine + 9.0 methionine + 21.0 phenylalanine + 621.0 Pi + 33.0 proline + 38.0 serine + 36.0 threonine + 14.0 tryptophan + 21.0 tyrosine + 37.0 valine</t>
  </si>
  <si>
    <t>MAR05278</t>
  </si>
  <si>
    <t>r1355</t>
  </si>
  <si>
    <t>621.0 MAM01371l + 1242.0 MAM02040l + MAM02802l --&gt; 621.0 MAM01285l + 42.0 MAM01307l + 44.0 MAM01365l + 25.0 MAM01369l + 35.0 MAM01370l + 26.0 MAM01628l + 51.0 MAM01974l + 26.0 MAM01975l + 49.0 MAM01986l + 634.0 MAM02039l + 13.0 MAM02125l + 22.0 MAM02184l + 51.0 MAM02360l + 29.0 MAM02426l + 9.0 MAM02471l + 21.0 MAM02724l + 621.0 MAM02751l + 33.0 MAM02770l + 38.0 MAM02896l + 36.0 MAM02993l + 14.0 MAM03089l + 21.0 MAM03101l + 37.0 MAM03135l</t>
  </si>
  <si>
    <t>MAR05279</t>
  </si>
  <si>
    <t>r1356</t>
  </si>
  <si>
    <t>MAM00186c + 697.0 MAM01371c + 1394.0 MAM02040c --&gt; 697.0 MAM01285c + 61.0 MAM01307c + 27.0 MAM01365c + 34.0 MAM01369c + 45.0 MAM01370c + 40.0 MAM01628c + 42.0 MAM01974c + 17.0 MAM01975c + 52.0 MAM01986c + 699.0 MAM02039c + 19.0 MAM02125c + 15.0 MAM02184c + 65.0 MAM02360c + 58.0 MAM02426c + 10.0 MAM02471c + 28.0 MAM02724c + 697.0 MAM02751c + 32.0 MAM02770c + 41.0 MAM02896c + 30.0 MAM02993c + 8.0 MAM03089c + 26.0 MAM03101c + 48.0 MAM03135c</t>
  </si>
  <si>
    <t>[apotransferin] + 697.0 ATP + 1394.0 H2O --&gt; 697.0 ADP + 61.0 alanine + 27.0 arginine + 34.0 asparagine + 45.0 aspartate + 40.0 cysteine + 42.0 glutamate + 17.0 glutamine + 52.0 glycine + 699.0 H+ + 19.0 histidine + 15.0 isoleucine + 65.0 leucine + 58.0 lysine + 10.0 methionine + 28.0 phenylalanine + 697.0 Pi + 32.0 proline + 41.0 serine + 30.0 threonine + 8.0 tryptophan + 26.0 tyrosine + 48.0 valine</t>
  </si>
  <si>
    <t>MAR05280</t>
  </si>
  <si>
    <t>r1357</t>
  </si>
  <si>
    <t>MAM00186l + 697.0 MAM01371l + 1394.0 MAM02040l --&gt; 697.0 MAM01285l + 61.0 MAM01307l + 27.0 MAM01365l + 34.0 MAM01369l + 45.0 MAM01370l + 40.0 MAM01628l + 42.0 MAM01974l + 17.0 MAM01975l + 52.0 MAM01986l + 699.0 MAM02039l + 19.0 MAM02125l + 15.0 MAM02184l + 65.0 MAM02360l + 58.0 MAM02426l + 10.0 MAM02471l + 28.0 MAM02724l + 697.0 MAM02751l + 32.0 MAM02770l + 41.0 MAM02896l + 30.0 MAM02993l + 8.0 MAM03089l + 26.0 MAM03101l + 48.0 MAM03135l</t>
  </si>
  <si>
    <t>MAR05281</t>
  </si>
  <si>
    <t>r1346</t>
  </si>
  <si>
    <t>MAM01359c + 316.0 MAM01371c + 632.0 MAM02040c --&gt; 316.0 MAM01285c + 39.0 MAM01307c + 34.0 MAM01365c + MAM01369c + 11.0 MAM01370c + 2.0 MAM01628c + 40.0 MAM01974c + 32.0 MAM01975c + 18.0 MAM01986c + 320.0 MAM02039c + 2.0 MAM02125c + 2.0 MAM02184c + 41.0 MAM02360c + 13.0 MAM02426c + 8.0 MAM02471c + 4.0 MAM02724c + 316.0 MAM02751c + 8.0 MAM02770c + 14.0 MAM02896c + 12.0 MAM02993c + 8.0 MAM03089c + 4.0 MAM03101c + 24.0 MAM03135c</t>
  </si>
  <si>
    <t>apoE + 316.0 ATP + 632.0 H2O --&gt; 316.0 ADP + 39.0 alanine + 34.0 arginine + asparagine + 11.0 aspartate + 2.0 cysteine + 40.0 glutamate + 32.0 glutamine + 18.0 glycine + 320.0 H+ + 2.0 histidine + 2.0 isoleucine + 41.0 leucine + 13.0 lysine + 8.0 methionine + 4.0 phenylalanine + 316.0 Pi + 8.0 proline + 14.0 serine + 12.0 threonine + 8.0 tryptophan + 4.0 tyrosine + 24.0 valine</t>
  </si>
  <si>
    <t>MAR05282</t>
  </si>
  <si>
    <t>r1347</t>
  </si>
  <si>
    <t>MAM01359l + 316.0 MAM01371l + 632.0 MAM02040l --&gt; 316.0 MAM01285l + 39.0 MAM01307l + 34.0 MAM01365l + MAM01369l + 11.0 MAM01370l + 2.0 MAM01628l + 40.0 MAM01974l + 32.0 MAM01975l + 18.0 MAM01986l + 320.0 MAM02039l + 2.0 MAM02125l + 2.0 MAM02184l + 41.0 MAM02360l + 13.0 MAM02426l + 8.0 MAM02471l + 4.0 MAM02724l + 316.0 MAM02751l + 8.0 MAM02770l + 14.0 MAM02896l + 12.0 MAM02993l + 8.0 MAM03089l + 4.0 MAM03101l + 24.0 MAM03135l</t>
  </si>
  <si>
    <t>MAR05283</t>
  </si>
  <si>
    <t>r1339</t>
  </si>
  <si>
    <t>MAM01350c + 266.0 MAM01371c + 532.0 MAM02040c --&gt; 266.0 MAM01285c + 23.0 MAM01307c + 17.0 MAM01365c + 5.0 MAM01369c + 16.0 MAM01370c + 30.0 MAM01974c + 19.0 MAM01975c + 11.0 MAM01986c + 273.0 MAM02039c + 6.0 MAM02125c + 41.0 MAM02360c + 22.0 MAM02426c + 4.0 MAM02471c + 8.0 MAM02724c + 266.0 MAM02751c + 10.0 MAM02770c + 16.0 MAM02896c + 12.0 MAM02993c + 5.0 MAM03089c + 7.0 MAM03101c + 15.0 MAM03135c</t>
  </si>
  <si>
    <t>apoA1 + 266.0 ATP + 532.0 H2O --&gt; 266.0 ADP + 23.0 alanine + 17.0 arginine + 5.0 asparagine + 16.0 aspartate + 30.0 glutamate + 19.0 glutamine + 11.0 glycine + 273.0 H+ + 6.0 histidine + 41.0 leucine + 22.0 lysine + 4.0 methionine + 8.0 phenylalanine + 266.0 Pi + 10.0 proline + 16.0 serine + 12.0 threonine + 5.0 tryptophan + 7.0 tyrosine + 15.0 valine</t>
  </si>
  <si>
    <t>MAR05284</t>
  </si>
  <si>
    <t>r1340</t>
  </si>
  <si>
    <t>MAM01350l + 266.0 MAM01371l + 532.0 MAM02040l --&gt; 266.0 MAM01285l + 23.0 MAM01307l + 17.0 MAM01365l + 5.0 MAM01369l + 16.0 MAM01370l + 30.0 MAM01974l + 19.0 MAM01975l + 11.0 MAM01986l + 273.0 MAM02039l + 6.0 MAM02125l + 41.0 MAM02360l + 22.0 MAM02426l + 4.0 MAM02471l + 8.0 MAM02724l + 266.0 MAM02751l + 10.0 MAM02770l + 16.0 MAM02896l + 12.0 MAM02993l + 5.0 MAM03089l + 7.0 MAM03101l + 15.0 MAM03135l</t>
  </si>
  <si>
    <t>MAR05285</t>
  </si>
  <si>
    <t>HMR_5285</t>
  </si>
  <si>
    <t>284.0 MAM01371l + 568.0 MAM02040l + MAM02935l --&gt; 284.0 MAM01285l + 21.0 MAM01307l + 20.0 MAM01365l + 11.0 MAM01369l + 10.0 MAM01370l + 5.0 MAM01628l + 22.0 MAM01974l + 17.0 MAM01975l + 21.0 MAM01986l + 277.0 MAM02039l + 6.0 MAM02125l + 10.0 MAM02184l + 31.0 MAM02360l + 19.0 MAM02426l + 12.0 MAM02471l + 6.0 MAM02724l + 284.0 MAM02751l + 12.0 MAM02770l + 20.0 MAM02896l + 12.0 MAM02993l + 5.0 MAM03089l + 4.0 MAM03101l + 21.0 MAM03135l</t>
  </si>
  <si>
    <t>284.0 ATP + 568.0 H2O + STAR --&gt; 284.0 ADP + 21.0 alanine + 20.0 arginine + 11.0 asparagine + 10.0 aspartate + 5.0 cysteine + 22.0 glutamate + 17.0 glutamine + 21.0 glycine + 277.0 H+ + 6.0 histidine + 10.0 isoleucine + 31.0 leucine + 19.0 lysine + 12.0 methionine + 6.0 phenylalanine + 284.0 Pi + 12.0 proline + 20.0 serine + 12.0 threonine + 5.0 tryptophan + 4.0 tyrosine + 21.0 valine</t>
  </si>
  <si>
    <t>MAR05286</t>
  </si>
  <si>
    <t>HMR_5286</t>
  </si>
  <si>
    <t>192.0 MAM01371l + MAM02012l + 384.0 MAM02040l --&gt; 192.0 MAM01285l + 10.0 MAM01307l + 4.0 MAM01365l + 3.0 MAM01369l + 9.0 MAM01370l + 8.0 MAM01628l + 11.0 MAM01974l + 4.0 MAM01975l + 13.0 MAM01986l + 197.0 MAM02039l + 3.0 MAM02125l + 12.0 MAM02184l + 28.0 MAM02360l + 11.0 MAM02426l + 4.0 MAM02471l + 5.0 MAM02724l + 192.0 MAM02751l + 19.0 MAM02770l + 20.0 MAM02896l + 10.0 MAM02993l + 3.0 MAM03089l + 4.0 MAM03101l + 12.0 MAM03135l</t>
  </si>
  <si>
    <t>192.0 ATP + GM2A + 384.0 H2O --&gt; 192.0 ADP + 10.0 alanine + 4.0 arginine + 3.0 asparagine + 9.0 aspartate + 8.0 cysteine + 11.0 glutamate + 4.0 glutamine + 13.0 glycine + 197.0 H+ + 3.0 histidine + 12.0 isoleucine + 28.0 leucine + 11.0 lysine + 4.0 methionine + 5.0 phenylalanine + 192.0 Pi + 19.0 proline + 20.0 serine + 10.0 threonine + 3.0 tryptophan + 4.0 tyrosine + 12.0 valine</t>
  </si>
  <si>
    <t>MAR05287</t>
  </si>
  <si>
    <t>HMR_5287</t>
  </si>
  <si>
    <t>MAM01358l + 324.0 MAM01371l + 648.0 MAM02040l --&gt; 324.0 MAM01285l + 38.0 MAM01307l + 23.0 MAM01365l + 5.0 MAM01369l + 14.0 MAM01370l + 6.0 MAM01628l + 15.0 MAM01974l + 7.0 MAM01975l + 28.0 MAM01986l + 316.0 MAM02039l + 10.0 MAM02125l + 6.0 MAM02184l + 37.0 MAM02360l + 14.0 MAM02426l + 14.0 MAM02471l + 10.0 MAM02724l + 324.0 MAM02751l + 26.0 MAM02770l + 25.0 MAM02896l + 10.0 MAM02993l + 3.0 MAM03089l + 14.0 MAM03101l + 20.0 MAM03135l</t>
  </si>
  <si>
    <t>apocytochrome-C + 324.0 ATP + 648.0 H2O --&gt; 324.0 ADP + 38.0 alanine + 23.0 arginine + 5.0 asparagine + 14.0 aspartate + 6.0 cysteine + 15.0 glutamate + 7.0 glutamine + 28.0 glycine + 316.0 H+ + 10.0 histidine + 6.0 isoleucine + 37.0 leucine + 14.0 lysine + 14.0 methionine + 10.0 phenylalanine + 324.0 Pi + 26.0 proline + 25.0 serine + 10.0 threonine + 3.0 tryptophan + 14.0 tyrosine + 20.0 valine</t>
  </si>
  <si>
    <t>MAR05288</t>
  </si>
  <si>
    <t>r1403</t>
  </si>
  <si>
    <t>349.0 MAM01371c + MAM01996c + 698.0 MAM02040c --&gt; 349.0 MAM01285c + 22.0 MAM01307c + 12.0 MAM01365c + 12.0 MAM01369c + 26.0 MAM01370c + 6.0 MAM01628c + 15.0 MAM01974c + 14.0 MAM01975c + 18.0 MAM01986c + 360.0 MAM02039c + 9.0 MAM02125c + 12.0 MAM02184c + 39.0 MAM02360c + 18.0 MAM02426c + 8.0 MAM02471c + 20.0 MAM02724c + 349.0 MAM02751c + 15.0 MAM02770c + 31.0 MAM02896c + 25.0 MAM02993c + 7.0 MAM03089c + 13.0 MAM03101c + 28.0 MAM03135c</t>
  </si>
  <si>
    <t>349.0 ATP + glycogenin + 698.0 H2O --&gt; 349.0 ADP + 22.0 alanine + 12.0 arginine + 12.0 asparagine + 26.0 aspartate + 6.0 cysteine + 15.0 glutamate + 14.0 glutamine + 18.0 glycine + 360.0 H+ + 9.0 histidine + 12.0 isoleucine + 39.0 leucine + 18.0 lysine + 8.0 methionine + 20.0 phenylalanine + 349.0 Pi + 15.0 proline + 31.0 serine + 25.0 threonine + 7.0 tryptophan + 13.0 tyrosine + 28.0 valine</t>
  </si>
  <si>
    <t>MAR05289</t>
  </si>
  <si>
    <t>HMR_5289</t>
  </si>
  <si>
    <t>467.0 MAM01371l + 934.0 MAM02040l + MAM02757l --&gt; 467.0 MAM01285l + 31.0 MAM01307l + 19.0 MAM01365l + 19.0 MAM01369l + 27.0 MAM01370l + 19.0 MAM01628l + 34.0 MAM01974l + 16.0 MAM01975l + 28.0 MAM01986l + 476.0 MAM02039l + 13.0 MAM02125l + 29.0 MAM02184l + 47.0 MAM02360l + 33.0 MAM02426l + 15.0 MAM02471l + 22.0 MAM02724l + 467.0 MAM02751l + 20.0 MAM02770l + 37.0 MAM02896l + 18.0 MAM02993l + 14.0 MAM03101l + 27.0 MAM03135l</t>
  </si>
  <si>
    <t>467.0 ATP + 934.0 H2O + PPARA --&gt; 467.0 ADP + 31.0 alanine + 19.0 arginine + 19.0 asparagine + 27.0 aspartate + 19.0 cysteine + 34.0 glutamate + 16.0 glutamine + 28.0 glycine + 476.0 H+ + 13.0 histidine + 29.0 isoleucine + 47.0 leucine + 33.0 lysine + 15.0 methionine + 22.0 phenylalanine + 467.0 Pi + 20.0 proline + 37.0 serine + 18.0 threonine + 14.0 tyrosine + 27.0 valine</t>
  </si>
  <si>
    <t>MAR05290</t>
  </si>
  <si>
    <t>HMR_5290</t>
  </si>
  <si>
    <t>MAM01352l + 4562.0 MAM01371l + 9124.0 MAM02040l --&gt; 4562.0 MAM01285l + 276.0 MAM01307l + 150.0 MAM01365l + 245.0 MAM01369l + 234.0 MAM01370l + 24.0 MAM01628l + 297.0 MAM01974l + 231.0 MAM01975l + 207.0 MAM01986l + 4587.0 MAM02039l + 114.0 MAM02125l + 287.0 MAM02184l + 536.0 MAM02360l + 356.0 MAM02426l + 79.0 MAM02471l + 224.0 MAM02724l + 4562.0 MAM02751l + 171.0 MAM02770l + 393.0 MAM02896l + 299.0 MAM02993l + 37.0 MAM03089l + 153.0 MAM03101l + 250.0 MAM03135l</t>
  </si>
  <si>
    <t>apoB48 + 4562.0 ATP + 9124.0 H2O --&gt; 4562.0 ADP + 276.0 alanine + 150.0 arginine + 245.0 asparagine + 234.0 aspartate + 24.0 cysteine + 297.0 glutamate + 231.0 glutamine + 207.0 glycine + 4587.0 H+ + 114.0 histidine + 287.0 isoleucine + 536.0 leucine + 356.0 lysine + 79.0 methionine + 224.0 phenylalanine + 4562.0 Pi + 171.0 proline + 393.0 serine + 299.0 threonine + 37.0 tryptophan + 153.0 tyrosine + 250.0 valine</t>
  </si>
  <si>
    <t>MAR05291</t>
  </si>
  <si>
    <t>HMR_5291</t>
  </si>
  <si>
    <t>474.0 MAM01371l + 948.0 MAM02040l + MAM02414l --&gt; 474.0 MAM01285l + 34.0 MAM01307l + 22.0 MAM01365l + 20.0 MAM01369l + 22.0 MAM01370l + 10.0 MAM01628l + 31.0 MAM01974l + 13.0 MAM01975l + 32.0 MAM01986l + 470.0 MAM02039l + 16.0 MAM02125l + 25.0 MAM02184l + 38.0 MAM02360l + 35.0 MAM02426l + 7.0 MAM02471l + 21.0 MAM02724l + 474.0 MAM02751l + 20.0 MAM02770l + 43.0 MAM02896l + 25.0 MAM02993l + 9.0 MAM03089l + 17.0 MAM03101l + 35.0 MAM03135l</t>
  </si>
  <si>
    <t>474.0 ATP + 948.0 H2O + LPL --&gt; 474.0 ADP + 34.0 alanine + 22.0 arginine + 20.0 asparagine + 22.0 aspartate + 10.0 cysteine + 31.0 glutamate + 13.0 glutamine + 32.0 glycine + 470.0 H+ + 16.0 histidine + 25.0 isoleucine + 38.0 leucine + 35.0 lysine + 7.0 methionine + 21.0 phenylalanine + 474.0 Pi + 20.0 proline + 43.0 serine + 25.0 threonine + 9.0 tryptophan + 17.0 tyrosine + 35.0 valine</t>
  </si>
  <si>
    <t>MAR09817</t>
  </si>
  <si>
    <t>HMR_9817</t>
  </si>
  <si>
    <t>104.0 MAM01371c + 208.0 MAM02040c + MAM02990c --&gt; 104.0 MAM01285c + 8.0 MAM01307c + 3.0 MAM01369c + 7.0 MAM01370c + 5.0 MAM01628c + 10.0 MAM01974c + 5.0 MAM01975c + 5.0 MAM01986c + 109.0 MAM02039c + MAM02125c + 4.0 MAM02184c + 6.0 MAM02360c + 12.0 MAM02426c + 3.0 MAM02471c + 9.0 MAM02724c + 104.0 MAM02751c + 3.0 MAM02770c + 7.0 MAM02896c + 4.0 MAM02993c + MAM03089c + MAM03101c + 11.0 MAM03135c</t>
  </si>
  <si>
    <t>104.0 ATP + 208.0 H2O + thioredoxin --&gt; 104.0 ADP + 8.0 alanine + 3.0 asparagine + 7.0 aspartate + 5.0 cysteine + 10.0 glutamate + 5.0 glutamine + 5.0 glycine + 109.0 H+ + histidine + 4.0 isoleucine + 6.0 leucine + 12.0 lysine + 3.0 methionine + 9.0 phenylalanine + 104.0 Pi + 3.0 proline + 7.0 serine + 4.0 threonine + tryptophan + tyrosine + 11.0 valine</t>
  </si>
  <si>
    <t>MAR09818</t>
  </si>
  <si>
    <t>HMR_9818</t>
  </si>
  <si>
    <t>165.0 MAM01371c + 330.0 MAM02040c + MAM02487c --&gt; 165.0 MAM01285c + 11.0 MAM01307c + 9.0 MAM01365c + 4.0 MAM01369c + 12.0 MAM01370c + 3.0 MAM01628c + 6.0 MAM01974c + 10.0 MAM01975c + 10.0 MAM01986c + 163.0 MAM02039c + 3.0 MAM02125c + 9.0 MAM02184c + 15.0 MAM02360c + 11.0 MAM02426c + 4.0 MAM02471c + 6.0 MAM02724c + 165.0 MAM02751c + 12.0 MAM02770c + 8.0 MAM02896c + 12.0 MAM02993c + 2.0 MAM03089c + 2.0 MAM03101c + 17.0 MAM03135c</t>
  </si>
  <si>
    <t>165.0 ATP + 330.0 H2O + mitothioredoxin --&gt; 165.0 ADP + 11.0 alanine + 9.0 arginine + 4.0 asparagine + 12.0 aspartate + 3.0 cysteine + 6.0 glutamate + 10.0 glutamine + 10.0 glycine + 163.0 H+ + 3.0 histidine + 9.0 isoleucine + 15.0 leucine + 11.0 lysine + 4.0 methionine + 6.0 phenylalanine + 165.0 Pi + 12.0 proline + 8.0 serine + 12.0 threonine + 2.0 tryptophan + 2.0 tyrosine + 17.0 valine</t>
  </si>
  <si>
    <t>MAR07282</t>
  </si>
  <si>
    <t>MAM00196c + MAM01369c --&gt; MAM00198c + MAM02040c</t>
  </si>
  <si>
    <t>[protein] + asparagine --&gt; [protein]-L-asparagine + H2O</t>
  </si>
  <si>
    <t>MAR07616</t>
  </si>
  <si>
    <t>HMR_7616</t>
  </si>
  <si>
    <t>MAM00196c + MAM03101c --&gt; MAM00206c + MAM02040c</t>
  </si>
  <si>
    <t>[protein] + tyrosine --&gt; [protein]-L-tyrosine + H2O</t>
  </si>
  <si>
    <t>MAR07619</t>
  </si>
  <si>
    <t>HMR_7619</t>
  </si>
  <si>
    <t>3'-Phosphoadenylylsulfate:protein-tyrosine O-sulfotransferase</t>
  </si>
  <si>
    <t>MAM00206c + MAM02682c &lt;=&gt; MAM00217c + MAM02039c + MAM02681c</t>
  </si>
  <si>
    <t>[protein]-L-tyrosine + PAPS &lt;=&gt; [protein]-tyrosine-O-sulfate + H+ + PAP</t>
  </si>
  <si>
    <t>MAR09735</t>
  </si>
  <si>
    <t>HMR_9735</t>
  </si>
  <si>
    <t>MAM00199c + MAM02040c --&gt; MAM00196c + MAM01588c</t>
  </si>
  <si>
    <t>[protein]-L-citrulline + H2O --&gt; [protein] + citrulline</t>
  </si>
  <si>
    <t>MAR07621</t>
  </si>
  <si>
    <t>HMR_7621</t>
  </si>
  <si>
    <t>MAM00196c + MAM01365c --&gt; MAM00197c + MAM02040c</t>
  </si>
  <si>
    <t>[protein] + arginine --&gt; [protein]-L-arginine + H2O</t>
  </si>
  <si>
    <t>MAR07622</t>
  </si>
  <si>
    <t>HMR_7622</t>
  </si>
  <si>
    <t>Protein arginine iminohydrolase</t>
  </si>
  <si>
    <t>MAM00197c + MAM02040c --&gt; MAM00199c + MAM02579c</t>
  </si>
  <si>
    <t>[protein]-L-arginine + H2O --&gt; [protein]-L-citrulline + NH4+</t>
  </si>
  <si>
    <t>MAR07624</t>
  </si>
  <si>
    <t>HMR_7624</t>
  </si>
  <si>
    <t>protein-omega-N-(ADP-D-ribosyl)-L-arginine ADP-ribosylhydrolase</t>
  </si>
  <si>
    <t>MAM00215c + MAM02040c --&gt; MAM00197c + MAM01288c</t>
  </si>
  <si>
    <t>[protein]-omega-N-(ADP-D-ribosyl)-L-arginine + H2O --&gt; [protein]-L-arginine + ADP-ribose</t>
  </si>
  <si>
    <t>MAR07626</t>
  </si>
  <si>
    <t>HMR_7626</t>
  </si>
  <si>
    <t>Nomega-(ADP-D-ribosyl)-L-arginine ADP-ribosylhydrolase</t>
  </si>
  <si>
    <t>MAM02040c + MAM02496c --&gt; MAM01288c + MAM01365c</t>
  </si>
  <si>
    <t>H2O + N(omega)-(ADP-D-ribosyl)-L-arginine --&gt; ADP-ribose + arginine</t>
  </si>
  <si>
    <t>MAR03998</t>
  </si>
  <si>
    <t>r0028</t>
  </si>
  <si>
    <t>MAM01285c + MAM02040c --&gt; MAM01334c + MAM02039c + MAM02751c</t>
  </si>
  <si>
    <t>MAR04000</t>
  </si>
  <si>
    <t>ADNCYC</t>
  </si>
  <si>
    <t>ATP diphosphate-lyase (cyclizing</t>
  </si>
  <si>
    <t>MAM01371c --&gt; MAM01419c + MAM02759c</t>
  </si>
  <si>
    <t>ATP --&gt; cAMP + PPi</t>
  </si>
  <si>
    <t>MAR04002</t>
  </si>
  <si>
    <t>ADK1</t>
  </si>
  <si>
    <t>ATP:AMP phosphotransferase</t>
  </si>
  <si>
    <t>2.0 MAM01285c &lt;=&gt; MAM01334c + MAM01371c</t>
  </si>
  <si>
    <t>2.0 ADP &lt;=&gt; AMP + ATP</t>
  </si>
  <si>
    <t>MAR04004</t>
  </si>
  <si>
    <t>ADK1m</t>
  </si>
  <si>
    <t>2.0 MAM01285m &lt;=&gt; MAM01334m + MAM01371m</t>
  </si>
  <si>
    <t>MAR04010</t>
  </si>
  <si>
    <t>NTD7</t>
  </si>
  <si>
    <t>MAM01334c + MAM02040c --&gt; MAM01280c + MAM02751c</t>
  </si>
  <si>
    <t>MAR04081</t>
  </si>
  <si>
    <t>NTD7e</t>
  </si>
  <si>
    <t>MAM01334e + MAM02040e --&gt; MAM01280e + MAM02751e</t>
  </si>
  <si>
    <t>MAR04082</t>
  </si>
  <si>
    <t>r0047</t>
  </si>
  <si>
    <t>MAM01334m + MAM02040m --&gt; MAM01280m + MAM02751m</t>
  </si>
  <si>
    <t>MAR04012</t>
  </si>
  <si>
    <t>ADNK1</t>
  </si>
  <si>
    <t>MAM01280c + MAM01371c --&gt; MAM01285c + MAM01334c + MAM02039c</t>
  </si>
  <si>
    <t>MAR04014</t>
  </si>
  <si>
    <t>PDE1</t>
  </si>
  <si>
    <t>MAM01419c + MAM02040c --&gt; MAM01334c + MAM02039c</t>
  </si>
  <si>
    <t>MAR04020</t>
  </si>
  <si>
    <t>GK1</t>
  </si>
  <si>
    <t>ATP:GMP phosphotransferase</t>
  </si>
  <si>
    <t>MAM01285c + MAM01948c &lt;=&gt; MAM01371c + MAM02016c</t>
  </si>
  <si>
    <t>ADP + GDP &lt;=&gt; ATP + GMP</t>
  </si>
  <si>
    <t>MAR04022</t>
  </si>
  <si>
    <t>GUACYC</t>
  </si>
  <si>
    <t>GTP diphosphate-lyase (cyclizing</t>
  </si>
  <si>
    <t>MAM02034c --&gt; MAM01433c + MAM02759c</t>
  </si>
  <si>
    <t>GTP --&gt; cGMP + PPi</t>
  </si>
  <si>
    <t>MAR04038</t>
  </si>
  <si>
    <t>IMPC</t>
  </si>
  <si>
    <t>IMP 1,2-hydrolase (decyclizing)</t>
  </si>
  <si>
    <t>MAM01804c &lt;=&gt; MAM02040c + MAM02167c</t>
  </si>
  <si>
    <t>FAICAR &lt;=&gt; H2O + IMP</t>
  </si>
  <si>
    <t>MAR04040</t>
  </si>
  <si>
    <t>IMPD</t>
  </si>
  <si>
    <t>IMP:NAD+ oxidoreductase</t>
  </si>
  <si>
    <t>MAM02040c + MAM02167c + MAM02552c --&gt; MAM02039c + MAM02553c + MAM03150c</t>
  </si>
  <si>
    <t>H2O + IMP + NAD+ --&gt; H+ + NADH + xanthosine-5-phosphate</t>
  </si>
  <si>
    <t>MAR04042</t>
  </si>
  <si>
    <t>ADSS</t>
  </si>
  <si>
    <t>IMP:L-aspartate ligase (GDP-forming)</t>
  </si>
  <si>
    <t>MAM01370c + MAM02034c + MAM02167c --&gt; MAM01282c + MAM01948c + 2.0 MAM02039c + MAM02751c</t>
  </si>
  <si>
    <t>aspartate + GTP + IMP --&gt; adenylosuccinate + GDP + 2.0 H+ + Pi</t>
  </si>
  <si>
    <t>MAR04046</t>
  </si>
  <si>
    <t>GMPS2</t>
  </si>
  <si>
    <t>Xanthosine-5'-phosphate:L-glutamine amido-ligase (AMP-forming)</t>
  </si>
  <si>
    <t>MAM01371c + MAM01975c + MAM02040c + MAM03150c --&gt; MAM01334c + MAM01974c + MAM02016c + 2.0 MAM02039c + MAM02759c</t>
  </si>
  <si>
    <t>ATP + glutamine + H2O + xanthosine-5-phosphate --&gt; AMP + glutamate + GMP + 2.0 H+ + PPi</t>
  </si>
  <si>
    <t>MAR04048</t>
  </si>
  <si>
    <t>PDE4</t>
  </si>
  <si>
    <t>MAM01433c + MAM02040c --&gt; MAM02016c + MAM02039c</t>
  </si>
  <si>
    <t>MAR04080</t>
  </si>
  <si>
    <t>AMPDA</t>
  </si>
  <si>
    <t>AMP aminohydrolase</t>
  </si>
  <si>
    <t>MAM01334c + MAM02040c --&gt; MAM02167c + MAM02578c</t>
  </si>
  <si>
    <t>AMP + H2O --&gt; IMP + NH3</t>
  </si>
  <si>
    <t>MAR04085</t>
  </si>
  <si>
    <t>ADPT</t>
  </si>
  <si>
    <t>AMP:diphosphate phospho-D-ribosyltransferase</t>
  </si>
  <si>
    <t>MAM01334c + MAM02759c &lt;=&gt; MAM01279c + MAM02806c</t>
  </si>
  <si>
    <t>AMP + PPi &lt;=&gt; adenine + PRPP</t>
  </si>
  <si>
    <t>MAR04086</t>
  </si>
  <si>
    <t>r0051</t>
  </si>
  <si>
    <t>MAM01334e + MAM02759e &lt;=&gt; MAM01279e + MAM02806e</t>
  </si>
  <si>
    <t>MAR04134</t>
  </si>
  <si>
    <t>NDP3ex</t>
  </si>
  <si>
    <t>GDP phosphohydrolase</t>
  </si>
  <si>
    <t>MAM01948e + MAM02040e --&gt; MAM02016e + MAM02039e + MAM02751e</t>
  </si>
  <si>
    <t>GDP + H2O --&gt; GMP + H+ + Pi</t>
  </si>
  <si>
    <t>MAR04135</t>
  </si>
  <si>
    <t>GK1m</t>
  </si>
  <si>
    <t>MAM01285m + MAM01948m &lt;=&gt; MAM01371m + MAM02016m</t>
  </si>
  <si>
    <t>MAR04168</t>
  </si>
  <si>
    <t>r0119</t>
  </si>
  <si>
    <t>GTP diphosphohydrolase (diphosphate-forming)</t>
  </si>
  <si>
    <t>MAM02034c + MAM02040c --&gt; MAM02016c + MAM02039c + MAM02759c</t>
  </si>
  <si>
    <t>GTP + H2O --&gt; GMP + H+ + PPi</t>
  </si>
  <si>
    <t>MAR04171</t>
  </si>
  <si>
    <t>r0122</t>
  </si>
  <si>
    <t>GTP:pyruvate 2-O-phosphotransferase</t>
  </si>
  <si>
    <t>MAM01948c + MAM02039c + MAM02696c --&gt; MAM02034c + MAM02819c</t>
  </si>
  <si>
    <t>GDP + H+ + PEP --&gt; GTP + pyruvate</t>
  </si>
  <si>
    <t>MAR04290</t>
  </si>
  <si>
    <t>r0181</t>
  </si>
  <si>
    <t>ITP phosphohydrolase</t>
  </si>
  <si>
    <t>MAM02040e + MAM02193e --&gt; MAM02039e + MAM02161e + MAM02751e</t>
  </si>
  <si>
    <t>H2O + ITP --&gt; H+ + IDP + Pi</t>
  </si>
  <si>
    <t>MAR04406</t>
  </si>
  <si>
    <t>GLUPRT</t>
  </si>
  <si>
    <t>5-phosphoribosylamine:diphosphate phospho-alpha-D-ribosyltransferase (glutamate-amidating)</t>
  </si>
  <si>
    <t>MAM01975c + MAM02040c + MAM02806c --&gt; MAM01131c + MAM01974c + MAM02759c</t>
  </si>
  <si>
    <t>glutamine + H2O + PRPP --&gt; 5-phosphoribosylamine + glutamate + PPi</t>
  </si>
  <si>
    <t>MAR04412</t>
  </si>
  <si>
    <t>ADSL1</t>
  </si>
  <si>
    <t>N6-(1,2-dicarboxyethyl)AMP AMP-lyase (fumarate-forming)</t>
  </si>
  <si>
    <t>MAM01334c + MAM01862c &lt;=&gt; MAM01282c</t>
  </si>
  <si>
    <t>AMP + fumarate &lt;=&gt; adenylosuccinate</t>
  </si>
  <si>
    <t>MAR04417</t>
  </si>
  <si>
    <t>NTD11</t>
  </si>
  <si>
    <t>inosine 5'-monophosphate phosphohydrolase</t>
  </si>
  <si>
    <t>MAM02040c + MAM02167c --&gt; MAM02170c + MAM02751c</t>
  </si>
  <si>
    <t>H2O + IMP --&gt; inosine + Pi</t>
  </si>
  <si>
    <t>MAR04418</t>
  </si>
  <si>
    <t>HXPRT</t>
  </si>
  <si>
    <t>IMP:diphosphate phospho-D-ribosyltransferase</t>
  </si>
  <si>
    <t>MAM02167c + MAM02759c &lt;=&gt; MAM02159c + MAM02806c</t>
  </si>
  <si>
    <t>IMP + PPi &lt;=&gt; hypoxanthine + PRPP</t>
  </si>
  <si>
    <t>MAR04419</t>
  </si>
  <si>
    <t>['GMPR', 'r0276']</t>
  </si>
  <si>
    <t>inosine-5'-phosphate:NADP+ oxidoreductase (aminating)</t>
  </si>
  <si>
    <t>MAM02016c + MAM02039c + MAM02555c --&gt; MAM02167c + MAM02554c + MAM02578c</t>
  </si>
  <si>
    <t>GMP + H+ + NADPH --&gt; IMP + NADP+ + NH3</t>
  </si>
  <si>
    <t>MAR04421</t>
  </si>
  <si>
    <t>r0280</t>
  </si>
  <si>
    <t>dATP:pyruvate 2-O-phosphotransferase</t>
  </si>
  <si>
    <t>MAM01637c + MAM02039c + MAM02696c --&gt; MAM01642c + MAM02819c</t>
  </si>
  <si>
    <t>dADP + H+ + PEP --&gt; dATP + pyruvate</t>
  </si>
  <si>
    <t>MAR04449</t>
  </si>
  <si>
    <t>NTD9</t>
  </si>
  <si>
    <t>MAM02016c + MAM02040c --&gt; MAM02038c + MAM02751c</t>
  </si>
  <si>
    <t>MAR04450</t>
  </si>
  <si>
    <t>NTD9e</t>
  </si>
  <si>
    <t>MAM02016e + MAM02040e --&gt; MAM02038e + MAM02751e</t>
  </si>
  <si>
    <t>MAR04451</t>
  </si>
  <si>
    <t>GSNKm</t>
  </si>
  <si>
    <t>ATP:guanosine 5'-phosphotransferase</t>
  </si>
  <si>
    <t>MAM01285m + MAM02016m + MAM02039m --&gt; MAM01371m + MAM02038m</t>
  </si>
  <si>
    <t>ADP + GMP + H+ --&gt; ATP + guanosine</t>
  </si>
  <si>
    <t>MAR04452</t>
  </si>
  <si>
    <t>GUAPRT</t>
  </si>
  <si>
    <t>GMP:diphosphate 5-phospho-alpha-D-ribosyltransferase</t>
  </si>
  <si>
    <t>MAM02016c + MAM02759c &lt;=&gt; MAM02037c + MAM02806c</t>
  </si>
  <si>
    <t>GMP + PPi &lt;=&gt; guanine + PRPP</t>
  </si>
  <si>
    <t>MAR04453</t>
  </si>
  <si>
    <t>r0301</t>
  </si>
  <si>
    <t>Xanthosine-5'-phosphate:ammonia ligase (AMP-forming)</t>
  </si>
  <si>
    <t>MAM01371c + MAM02578c + MAM03150c --&gt; MAM01334c + MAM02016c + MAM02039c + MAM02759c</t>
  </si>
  <si>
    <t>ATP + NH3 + xanthosine-5-phosphate --&gt; AMP + GMP + H+ + PPi</t>
  </si>
  <si>
    <t>MAR04480</t>
  </si>
  <si>
    <t>r0345</t>
  </si>
  <si>
    <t>ATP:dAMP phosphotransferase</t>
  </si>
  <si>
    <t>MAM01285c + MAM01637c &lt;=&gt; MAM01371c + MAM01639c</t>
  </si>
  <si>
    <t>ADP + dADP &lt;=&gt; ATP + dAMP</t>
  </si>
  <si>
    <t>MAR04481</t>
  </si>
  <si>
    <t>ADA</t>
  </si>
  <si>
    <t>Adenosine aminohydrolase</t>
  </si>
  <si>
    <t>MAM01280c + MAM02040c --&gt; MAM02170c + MAM02578c</t>
  </si>
  <si>
    <t>adenosine + H2O --&gt; inosine + NH3</t>
  </si>
  <si>
    <t>MAR04482</t>
  </si>
  <si>
    <t>ADAe</t>
  </si>
  <si>
    <t>MAM01280e + MAM02040e --&gt; MAM02170e + MAM02578e</t>
  </si>
  <si>
    <t>MAR04486</t>
  </si>
  <si>
    <t>r0354</t>
  </si>
  <si>
    <t>ITP:D-glucose 6-phosphotransferase</t>
  </si>
  <si>
    <t>MAM01965c + MAM02193c --&gt; MAM01968c + MAM02039c + MAM02161c</t>
  </si>
  <si>
    <t>glucose + ITP --&gt; glucose-6-phosphate + H+ + IDP</t>
  </si>
  <si>
    <t>MAR04487</t>
  </si>
  <si>
    <t>r0355</t>
  </si>
  <si>
    <t>dATP:D-glucose 6-phosphotransferase</t>
  </si>
  <si>
    <t>MAM01642c + MAM01965c --&gt; MAM01637c + MAM01968c + MAM02039c</t>
  </si>
  <si>
    <t>dATP + glucose --&gt; dADP + glucose-6-phosphate + H+</t>
  </si>
  <si>
    <t>MAR04488</t>
  </si>
  <si>
    <t>r0357</t>
  </si>
  <si>
    <t>ITP:D-fructose 6-phosphotransferase</t>
  </si>
  <si>
    <t>MAM01840c + MAM02193c --&gt; MAM01845c + MAM02039c + MAM02161c</t>
  </si>
  <si>
    <t>fructose + ITP --&gt; fructose-6-phosphate + H+ + IDP</t>
  </si>
  <si>
    <t>MAR04489</t>
  </si>
  <si>
    <t>r0358</t>
  </si>
  <si>
    <t>dATP:D-fructose 6-phosphotransferase</t>
  </si>
  <si>
    <t>MAM01642c + MAM01840c --&gt; MAM01637c + MAM01845c + MAM02039c</t>
  </si>
  <si>
    <t>dATP + fructose --&gt; dADP + fructose-6-phosphate + H+</t>
  </si>
  <si>
    <t>MAR04492</t>
  </si>
  <si>
    <t>r0360</t>
  </si>
  <si>
    <t>ITP:D-mannose 6-phosphotransferase</t>
  </si>
  <si>
    <t>MAM02193c + MAM02453c --&gt; MAM02039c + MAM02161c + MAM02455c</t>
  </si>
  <si>
    <t>ITP + mannose --&gt; H+ + IDP + mannose-6-phosphate</t>
  </si>
  <si>
    <t>MAR04493</t>
  </si>
  <si>
    <t>r0361</t>
  </si>
  <si>
    <t>dATP:D-mannose 6-phosphotransferase</t>
  </si>
  <si>
    <t>MAM01642c + MAM02453c --&gt; MAM01637c + MAM02039c + MAM02455c</t>
  </si>
  <si>
    <t>dATP + mannose --&gt; dADP + H+ + mannose-6-phosphate</t>
  </si>
  <si>
    <t>MAR04495</t>
  </si>
  <si>
    <t>r0363</t>
  </si>
  <si>
    <t>ITP:D-glucosamine 6-phosphotransferase</t>
  </si>
  <si>
    <t>MAM01962c + MAM02193c --&gt; MAM01963c + MAM02039c + MAM02161c</t>
  </si>
  <si>
    <t>glucosamine + ITP --&gt; glucosamine-6-phosphate + H+ + IDP</t>
  </si>
  <si>
    <t>MAR04496</t>
  </si>
  <si>
    <t>r0364</t>
  </si>
  <si>
    <t>dATP:D-glucosamine 6-phosphotransferase</t>
  </si>
  <si>
    <t>MAM01642c + MAM01962c --&gt; MAM01637c + MAM01963c + MAM02039c</t>
  </si>
  <si>
    <t>dATP + glucosamine --&gt; dADP + glucosamine-6-phosphate + H+</t>
  </si>
  <si>
    <t>MAR04518</t>
  </si>
  <si>
    <t>GUAD</t>
  </si>
  <si>
    <t>Guanine aminohydrolase</t>
  </si>
  <si>
    <t>MAM02037c + MAM02040c --&gt; MAM02578c + MAM03148c</t>
  </si>
  <si>
    <t>guanine + H2O --&gt; NH3 + xanthine</t>
  </si>
  <si>
    <t>MAR04519</t>
  </si>
  <si>
    <t>r0394</t>
  </si>
  <si>
    <t>hypoxanthine:NAD+ oxidoreductase</t>
  </si>
  <si>
    <t>MAM02040c + MAM02159c + MAM02552c --&gt; MAM02039c + MAM02553c + MAM03148c</t>
  </si>
  <si>
    <t>H2O + hypoxanthine + NAD+ --&gt; H+ + NADH + xanthine</t>
  </si>
  <si>
    <t>MAR04520</t>
  </si>
  <si>
    <t>r0395</t>
  </si>
  <si>
    <t>Hypoxanthine:oxygen oxidoreductase</t>
  </si>
  <si>
    <t>MAM02040c + MAM02159c + MAM02630c --&gt; MAM02041c + MAM03148c</t>
  </si>
  <si>
    <t>H2O + hypoxanthine + O2 --&gt; H2O2 + xanthine</t>
  </si>
  <si>
    <t>MAR04573</t>
  </si>
  <si>
    <t>r0413</t>
  </si>
  <si>
    <t>dGTP:pyruvate 2-O-phosphotransferase</t>
  </si>
  <si>
    <t>MAM01680c + MAM02039c + MAM02696c --&gt; MAM01688c + MAM02819c</t>
  </si>
  <si>
    <t>dGDP + H+ + PEP --&gt; dGTP + pyruvate</t>
  </si>
  <si>
    <t>MAR04574</t>
  </si>
  <si>
    <t>PUNP5</t>
  </si>
  <si>
    <t>inosine:phosphate alpha-D-ribosyltransferase</t>
  </si>
  <si>
    <t>MAM02170c + MAM02751c &lt;=&gt; MAM02159c + MAM02844c</t>
  </si>
  <si>
    <t>inosine + Pi &lt;=&gt; hypoxanthine + ribose-1-phosphate</t>
  </si>
  <si>
    <t>MAR04600</t>
  </si>
  <si>
    <t>r0456</t>
  </si>
  <si>
    <t>MAM01371c + MAM01669c --&gt; MAM01285c + MAM01686c + MAM02039c</t>
  </si>
  <si>
    <t>MAR04602</t>
  </si>
  <si>
    <t>NTD8</t>
  </si>
  <si>
    <t>MAM01686c + MAM02040c --&gt; MAM01669c + MAM02751c</t>
  </si>
  <si>
    <t>MAR04603</t>
  </si>
  <si>
    <t>PUNP4</t>
  </si>
  <si>
    <t>Deoxyguanosine:orthophosphate ribosyltransferase</t>
  </si>
  <si>
    <t>MAM00639c + MAM02037c &lt;=&gt; MAM01669c + MAM02751c</t>
  </si>
  <si>
    <t>2-deoxy-D-ribose-1-phosphate + guanine &lt;=&gt; deoxyguanosine + Pi</t>
  </si>
  <si>
    <t>MAR04611</t>
  </si>
  <si>
    <t>r0470</t>
  </si>
  <si>
    <t>2'-deoxyadenosine 5'-triphosphate:oxydized-thioredoxin 2'-oxidoreductase</t>
  </si>
  <si>
    <t>MAM01371c + MAM02990c --&gt; MAM01642c + MAM02040c + MAM02666c</t>
  </si>
  <si>
    <t>ATP + thioredoxin --&gt; dATP + H2O + oxidized thioredoxin</t>
  </si>
  <si>
    <t>MAR04612</t>
  </si>
  <si>
    <t>RNDR1</t>
  </si>
  <si>
    <t>2'-deoxyadenosine 5'-diphosphate:oxidized-thioredoxin 2'-oxidoreductase</t>
  </si>
  <si>
    <t>MAM01285c + MAM02990c --&gt; MAM01637c + MAM02040c + MAM02666c</t>
  </si>
  <si>
    <t>ADP + thioredoxin --&gt; dADP + H2O + oxidized thioredoxin</t>
  </si>
  <si>
    <t>MAR04614</t>
  </si>
  <si>
    <t>r0472</t>
  </si>
  <si>
    <t>2'-deoxyguanosine 5'-triphosphate:oxydized-thioredoxin 2'-oxidoreductase</t>
  </si>
  <si>
    <t>MAM02034c + MAM02990c --&gt; MAM01688c + MAM02040c + MAM02666c</t>
  </si>
  <si>
    <t>GTP + thioredoxin --&gt; dGTP + H2O + oxidized thioredoxin</t>
  </si>
  <si>
    <t>MAR04615</t>
  </si>
  <si>
    <t>RNDR2</t>
  </si>
  <si>
    <t>2'-deoxyguanosine 5'-diphosphate:oxidized-thioredoxin 2'-oxidoreductase</t>
  </si>
  <si>
    <t>MAM01948c + MAM02990c --&gt; MAM01680c + MAM02040c + MAM02666c</t>
  </si>
  <si>
    <t>GDP + thioredoxin --&gt; dGDP + H2O + oxidized thioredoxin</t>
  </si>
  <si>
    <t>MAR04617</t>
  </si>
  <si>
    <t>r0474</t>
  </si>
  <si>
    <t>2'-deoxyuridine 5'-triphosphate:oxydized-thioredoxin 2'-oxidoreductase</t>
  </si>
  <si>
    <t>MAM01623c + MAM02990c --&gt; MAM01645c + MAM02040c + MAM02666c</t>
  </si>
  <si>
    <t>CTP + thioredoxin --&gt; dCTP + H2O + oxidized thioredoxin</t>
  </si>
  <si>
    <t>MAR04618</t>
  </si>
  <si>
    <t>r0475</t>
  </si>
  <si>
    <t>MAM02990c + MAM03130c --&gt; MAM01756c + MAM02040c + MAM02666c</t>
  </si>
  <si>
    <t>thioredoxin + UTP --&gt; dUTP + H2O + oxidized thioredoxin</t>
  </si>
  <si>
    <t>MAR04619</t>
  </si>
  <si>
    <t>RNDR3</t>
  </si>
  <si>
    <t>2'-deoxycytidine diphosphate:oxidized-thioredoxin 2'-oxidoreductase</t>
  </si>
  <si>
    <t>MAM01424c + MAM02990c --&gt; MAM01643c + MAM02040c + MAM02666c</t>
  </si>
  <si>
    <t>CDP + thioredoxin --&gt; dCDP + H2O + oxidized thioredoxin</t>
  </si>
  <si>
    <t>MAR04621</t>
  </si>
  <si>
    <t>RNDR4</t>
  </si>
  <si>
    <t>2'-deoxyuridine 5'-diphosphate:oxidized-thioredoxin 2'-oxidoreductase</t>
  </si>
  <si>
    <t>MAM02990c + MAM03106c --&gt; MAM01754c + MAM02040c + MAM02666c</t>
  </si>
  <si>
    <t>thioredoxin + UDP --&gt; dUDP + H2O + oxidized thioredoxin</t>
  </si>
  <si>
    <t>MAR04632</t>
  </si>
  <si>
    <t>NTD6</t>
  </si>
  <si>
    <t>MAM01639c + MAM02040c --&gt; MAM01666c + MAM02751c</t>
  </si>
  <si>
    <t>MAR04646</t>
  </si>
  <si>
    <t>r0502</t>
  </si>
  <si>
    <t>xanthine:NAD+ oxidoreductase</t>
  </si>
  <si>
    <t>MAM02040c + MAM02552c + MAM03148c --&gt; MAM02039c + MAM02553c + MAM03120c</t>
  </si>
  <si>
    <t>H2O + NAD+ + xanthine --&gt; H+ + NADH + urate</t>
  </si>
  <si>
    <t>MAR04648</t>
  </si>
  <si>
    <t>XANDp</t>
  </si>
  <si>
    <t>MAM02040x + MAM02552x + MAM03148x --&gt; MAM02039x + MAM02553x + MAM03120x</t>
  </si>
  <si>
    <t>MAR04649</t>
  </si>
  <si>
    <t>r0504</t>
  </si>
  <si>
    <t>Xanthine:oxygen oxidoreductase</t>
  </si>
  <si>
    <t>MAM02040c + MAM02630c + MAM03148c --&gt; MAM02041c + MAM03120c</t>
  </si>
  <si>
    <t>H2O + O2 + xanthine --&gt; H2O2 + urate</t>
  </si>
  <si>
    <t>MAR04650</t>
  </si>
  <si>
    <t>XAOx</t>
  </si>
  <si>
    <t>MAM02040x + MAM02630x + MAM03148x --&gt; MAM02041x + MAM03120x</t>
  </si>
  <si>
    <t>MAR04651</t>
  </si>
  <si>
    <t>PUNP3</t>
  </si>
  <si>
    <t>guanosine:phosphate alpha-D-ribosyltransferase</t>
  </si>
  <si>
    <t>MAM02038c + MAM02751c &lt;=&gt; MAM02037c + MAM02844c</t>
  </si>
  <si>
    <t>guanosine + Pi &lt;=&gt; guanine + ribose-1-phosphate</t>
  </si>
  <si>
    <t>MAR04663</t>
  </si>
  <si>
    <t>PUNP7</t>
  </si>
  <si>
    <t>xanthosine:orthophosphate ribosyltransferase</t>
  </si>
  <si>
    <t>MAM02751c + MAM03149c &lt;=&gt; MAM02844c + MAM03148c</t>
  </si>
  <si>
    <t>Pi + xanthosine &lt;=&gt; ribose-1-phosphate + xanthine</t>
  </si>
  <si>
    <t>MAR04664</t>
  </si>
  <si>
    <t>HMR_4664</t>
  </si>
  <si>
    <t>XMP:pyrophosphate phosphoribosyltransferase</t>
  </si>
  <si>
    <t>MAM02806c + MAM03148c --&gt; MAM02759c + MAM03150c</t>
  </si>
  <si>
    <t>PRPP + xanthine --&gt; PPi + xanthosine-5-phosphate</t>
  </si>
  <si>
    <t>MAR04694</t>
  </si>
  <si>
    <t>DADA</t>
  </si>
  <si>
    <t>MAM01666c + MAM02040c --&gt; MAM01671c + MAM02578c</t>
  </si>
  <si>
    <t>MAR04695</t>
  </si>
  <si>
    <t>PUNP2</t>
  </si>
  <si>
    <t>Deoxyadenosine:orthophosphate ribosyltransferase</t>
  </si>
  <si>
    <t>MAM00639c + MAM01279c &lt;=&gt; MAM01666c + MAM02751c</t>
  </si>
  <si>
    <t>2-deoxy-D-ribose-1-phosphate + adenine &lt;=&gt; deoxyadenosine + Pi</t>
  </si>
  <si>
    <t>MAR04705</t>
  </si>
  <si>
    <t>NTD10</t>
  </si>
  <si>
    <t>xanthosine 5'-phosphate phosphohydrolase</t>
  </si>
  <si>
    <t>MAM02040c + MAM03150c --&gt; MAM02751c + MAM03149c</t>
  </si>
  <si>
    <t>H2O + xanthosine-5-phosphate --&gt; Pi + xanthosine</t>
  </si>
  <si>
    <t>MAR04709</t>
  </si>
  <si>
    <t>PUNP6</t>
  </si>
  <si>
    <t>Deoxyinosine:orthophosphate ribosyltransferase</t>
  </si>
  <si>
    <t>MAM00639c + MAM02159c &lt;=&gt; MAM01671c + MAM02751c</t>
  </si>
  <si>
    <t>2-deoxy-D-ribose-1-phosphate + hypoxanthine &lt;=&gt; deoxyinosine + Pi</t>
  </si>
  <si>
    <t>MAR04799</t>
  </si>
  <si>
    <t>PRAGSr</t>
  </si>
  <si>
    <t>5-Phospho-D-ribosylamine:glycine ligase (ADP-forming)</t>
  </si>
  <si>
    <t>MAM01131c + MAM01371c + MAM01986c --&gt; MAM01285c + MAM01940c + MAM02039c + MAM02751c</t>
  </si>
  <si>
    <t>5-phosphoribosylamine + ATP + glycine --&gt; ADP + GAR + H+ + Pi</t>
  </si>
  <si>
    <t>MAR04802</t>
  </si>
  <si>
    <t>r0666</t>
  </si>
  <si>
    <t>2-(Formamido)-N1-(5-phosphoribosyl)acetamidine cyclo-ligase (ADP-forming)</t>
  </si>
  <si>
    <t>MAM01132c + MAM01371c --&gt; MAM01285c + MAM01305c + 2.0 MAM02039c + MAM02751c</t>
  </si>
  <si>
    <t>5-phosphoribosylformylglycinamidine + ATP --&gt; ADP + AIR + 2.0 H+ + Pi</t>
  </si>
  <si>
    <t>MAR04804</t>
  </si>
  <si>
    <t>AIRCr</t>
  </si>
  <si>
    <t>1-(5-phospho-D-ribosyl)-5-amino-4-imidazolecarboxylate carboxy-lyase</t>
  </si>
  <si>
    <t>MAM01130c + MAM02039c &lt;=&gt; MAM01305c + MAM01596c</t>
  </si>
  <si>
    <t>5-phosphoribosyl-4-carboxy-5-aminoimidazole + H+ &lt;=&gt; AIR + CO2</t>
  </si>
  <si>
    <t>MAR04808</t>
  </si>
  <si>
    <t>PRFGS</t>
  </si>
  <si>
    <t>5'-Phosphoribosylformylglycinamide:L-glutamine amido-ligase (ADP-forming)</t>
  </si>
  <si>
    <t>MAM01371c + MAM01975c + MAM02040c + MAM02575c --&gt; MAM01132c + MAM01285c + MAM01974c + MAM02039c + MAM02751c</t>
  </si>
  <si>
    <t>ATP + glutamine + H2O + N-formyl-GAR --&gt; 5-phosphoribosylformylglycinamidine + ADP + glutamate + H+ + Pi</t>
  </si>
  <si>
    <t>MAR04810</t>
  </si>
  <si>
    <t>PRASCS</t>
  </si>
  <si>
    <t>1-(5-Phosphoribosyl)-5-amino-4-carboxyimidazole:L-aspartate ligase (ADP-forming)</t>
  </si>
  <si>
    <t>MAM01130c + MAM01370c + MAM01371c --&gt; MAM01285c + MAM02039c + MAM02751c + MAM02872c</t>
  </si>
  <si>
    <t>5-phosphoribosyl-4-carboxy-5-aminoimidazole + aspartate + ATP --&gt; ADP + H+ + Pi + SAICAR</t>
  </si>
  <si>
    <t>MAR04812</t>
  </si>
  <si>
    <t>ADSL2</t>
  </si>
  <si>
    <t>1-(5'-Phosphoribosyl)-5-amino-4-(N-succinocarboxamide)-imidazole AMP-lyase</t>
  </si>
  <si>
    <t>MAM01304c + MAM01862c &lt;=&gt; MAM02872c</t>
  </si>
  <si>
    <t>AICAR + fumarate &lt;=&gt; SAICAR</t>
  </si>
  <si>
    <t>MAR04814</t>
  </si>
  <si>
    <t>AICART</t>
  </si>
  <si>
    <t>10-Formyltetrahydrofolate:5'-phosphoribosyl-5-amino-4-imidazolecarboxamide formyltransferase</t>
  </si>
  <si>
    <t>MAM00266c + MAM01304c &lt;=&gt; MAM01804c + MAM02980c</t>
  </si>
  <si>
    <t>10-formyl-THF + AICAR &lt;=&gt; FAICAR + THF</t>
  </si>
  <si>
    <t>MAR05301</t>
  </si>
  <si>
    <t>HMR_5301</t>
  </si>
  <si>
    <t>GTP:uridine 5'-phosphotransferase</t>
  </si>
  <si>
    <t>MAM02034c + MAM03123c --&gt; MAM01948c + MAM02039c + MAM03114c</t>
  </si>
  <si>
    <t>GTP + uridine --&gt; GDP + H+ + UMP</t>
  </si>
  <si>
    <t>MAR05353</t>
  </si>
  <si>
    <t>DGK1</t>
  </si>
  <si>
    <t>ATP:dGMP phosphotransferase</t>
  </si>
  <si>
    <t>MAM01285c + MAM01680c &lt;=&gt; MAM01371c + MAM01686c</t>
  </si>
  <si>
    <t>ADP + dGDP &lt;=&gt; ATP + dGMP</t>
  </si>
  <si>
    <t>MAR06601</t>
  </si>
  <si>
    <t>HMR_6601</t>
  </si>
  <si>
    <t>Allantoate amidinohydrolase</t>
  </si>
  <si>
    <t>MAM01312c + MAM02040c --&gt; MAM03121c + MAM03122c</t>
  </si>
  <si>
    <t>allantoate + H2O --&gt; urea + ureidoglycolate</t>
  </si>
  <si>
    <t>MAR06602</t>
  </si>
  <si>
    <t>RE2888C</t>
  </si>
  <si>
    <t>MAM02041c + MAM03120c &lt;=&gt; MAM01315c + 2.0 MAM02039c + MAM03121c</t>
  </si>
  <si>
    <t>H2O2 + urate &lt;=&gt; alloxan + 2.0 H+ + urea</t>
  </si>
  <si>
    <t>MAR06603</t>
  </si>
  <si>
    <t>RE2888E</t>
  </si>
  <si>
    <t>MAM02041e + MAM03120e &lt;=&gt; MAM01315e + 2.0 MAM02039e + MAM03121e</t>
  </si>
  <si>
    <t>MAR06605</t>
  </si>
  <si>
    <t>MAM02040c + MAM03119c &lt;=&gt; MAM02147c + MAM03120c</t>
  </si>
  <si>
    <t>H2O + urate radical &lt;=&gt; hydroxide + urate</t>
  </si>
  <si>
    <t>MAR06606</t>
  </si>
  <si>
    <t>RE2605C</t>
  </si>
  <si>
    <t>MAM01368c + MAM03119c &lt;=&gt; MAM02489c + MAM03120c</t>
  </si>
  <si>
    <t>ascorbate + urate radical &lt;=&gt; monodehydroascorbate + urate</t>
  </si>
  <si>
    <t>MAR06607</t>
  </si>
  <si>
    <t>HMR_6607</t>
  </si>
  <si>
    <t>MAM02040c + MAM03119c &lt;=&gt; MAM02149c + MAM03120c</t>
  </si>
  <si>
    <t>H2O + urate radical &lt;=&gt; hydroxyl radical + urate</t>
  </si>
  <si>
    <t>MAR06609</t>
  </si>
  <si>
    <t>RE2813C</t>
  </si>
  <si>
    <t>(S)-allantoin amidohydrolase</t>
  </si>
  <si>
    <t>MAM01313c + MAM02040c &lt;=&gt; MAM01312c + MAM02039c</t>
  </si>
  <si>
    <t>allantoin + H2O &lt;=&gt; allantoate + H+</t>
  </si>
  <si>
    <t>MAR06610</t>
  </si>
  <si>
    <t>RE3352C</t>
  </si>
  <si>
    <t>MAM01104c + MAM02040c --&gt; MAM01313c + MAM01596c</t>
  </si>
  <si>
    <t>5-hydroxyisourate + H2O --&gt; allantoin + CO2</t>
  </si>
  <si>
    <t>MAR06611</t>
  </si>
  <si>
    <t>HMR_6611</t>
  </si>
  <si>
    <t>urate:oxygen oxidoreductase</t>
  </si>
  <si>
    <t>MAM02040c + MAM02630c + MAM03120c &lt;=&gt; MAM01104c + MAM02041c</t>
  </si>
  <si>
    <t>H2O + O2 + urate &lt;=&gt; 5-hydroxyisourate + H2O2</t>
  </si>
  <si>
    <t>MAR07144</t>
  </si>
  <si>
    <t>ADPRDP</t>
  </si>
  <si>
    <t>ADP-ribose ribophosphohydrolase</t>
  </si>
  <si>
    <t>MAM01288c + MAM02040c --&gt; MAM01334c + 2.0 MAM02039c + MAM02845c</t>
  </si>
  <si>
    <t>MAR08755</t>
  </si>
  <si>
    <t>XAO2x</t>
  </si>
  <si>
    <t>MAM02040x + MAM02159x + MAM02630x --&gt; MAM02041x + MAM03148x</t>
  </si>
  <si>
    <t>MAR09797</t>
  </si>
  <si>
    <t>HMR_9797</t>
  </si>
  <si>
    <t>Adenine aminohydrolase</t>
  </si>
  <si>
    <t>MAM01279c + MAM02040c --&gt; MAM02159c + MAM02578c</t>
  </si>
  <si>
    <t>adenine + H2O --&gt; hypoxanthine + NH3</t>
  </si>
  <si>
    <t>MAR04016</t>
  </si>
  <si>
    <t>NDPK1</t>
  </si>
  <si>
    <t>MAM01285c + MAM02034c &lt;=&gt; MAM01371c + MAM01948c</t>
  </si>
  <si>
    <t>MAR04018</t>
  </si>
  <si>
    <t>NDPK1m</t>
  </si>
  <si>
    <t>MAM01285m + MAM02034m &lt;=&gt; MAM01371m + MAM01948m</t>
  </si>
  <si>
    <t>MAR04044</t>
  </si>
  <si>
    <t>NDPK8</t>
  </si>
  <si>
    <t>MAM01285c + MAM01642c &lt;=&gt; MAM01371c + MAM01637c</t>
  </si>
  <si>
    <t>MAR04291</t>
  </si>
  <si>
    <t>NDPK9</t>
  </si>
  <si>
    <t>MAM01285c + MAM02193c &lt;=&gt; MAM01371c + MAM02161c</t>
  </si>
  <si>
    <t>MAR04420</t>
  </si>
  <si>
    <t>NDPK8m</t>
  </si>
  <si>
    <t>MAM01285m + MAM01642m --&gt; MAM01371m + MAM01637m</t>
  </si>
  <si>
    <t>ADP + dATP --&gt; ATP + dADP</t>
  </si>
  <si>
    <t>MAR04570</t>
  </si>
  <si>
    <t>NDPK5</t>
  </si>
  <si>
    <t>MAM01285c + MAM01688c &lt;=&gt; MAM01371c + MAM01680c</t>
  </si>
  <si>
    <t>MAR04572</t>
  </si>
  <si>
    <t>NDPK5m</t>
  </si>
  <si>
    <t>MAM01285m + MAM01688m --&gt; MAM01371m + MAM01680m</t>
  </si>
  <si>
    <t>ADP + dGTP --&gt; ATP + dGDP</t>
  </si>
  <si>
    <t>MAR00046</t>
  </si>
  <si>
    <t>3NTD7l</t>
  </si>
  <si>
    <t>3'-Nucleotidase (AMP), Lysosomal</t>
  </si>
  <si>
    <t>MAM02040l + MAM03200l --&gt; MAM01280l + MAM02751l</t>
  </si>
  <si>
    <t>H2O + 3-Adenosine Monophosphate --&gt; adenosine + Pi</t>
  </si>
  <si>
    <t>MAR03167</t>
  </si>
  <si>
    <t>RE2591C</t>
  </si>
  <si>
    <t>MAM03120c --&gt; MAM02039c + MAM03119c</t>
  </si>
  <si>
    <t>urate --&gt; H+ + urate radical</t>
  </si>
  <si>
    <t>MAR03263</t>
  </si>
  <si>
    <t>RE2888N</t>
  </si>
  <si>
    <t>MAM02041n + MAM03120n &lt;=&gt; MAM01315n + 2.0 MAM02039n + MAM03121n</t>
  </si>
  <si>
    <t>MAR07754</t>
  </si>
  <si>
    <t>ADNK3</t>
  </si>
  <si>
    <t>Adenosine Kinase</t>
  </si>
  <si>
    <t>MAM01280c + MAM02034c --&gt; MAM01334c + MAM01948c + MAM02039c</t>
  </si>
  <si>
    <t>adenosine + GTP --&gt; AMP + GDP + H+</t>
  </si>
  <si>
    <t>MAR07803</t>
  </si>
  <si>
    <t>ADNK4</t>
  </si>
  <si>
    <t>MAM01280c + MAM01688c --&gt; MAM01334c + MAM01680c + MAM02039c</t>
  </si>
  <si>
    <t>adenosine + dGTP --&gt; AMP + dGDP + H+</t>
  </si>
  <si>
    <t>MAR08975</t>
  </si>
  <si>
    <t>INSK</t>
  </si>
  <si>
    <t>Insosine Kinase</t>
  </si>
  <si>
    <t>MAM01371c + MAM02170c --&gt; MAM01285c + MAM02039c + MAM02167c</t>
  </si>
  <si>
    <t>MAR10116</t>
  </si>
  <si>
    <t>5-hydroxy-2-oxo-4-ureido-2,5-dihydro-1H-imidazole-5-carboxylate carboxy-lyase [(S)-allantoin-forming]</t>
  </si>
  <si>
    <t>MAM02039c + MAM10018c --&gt; MAM01313c + MAM01596c</t>
  </si>
  <si>
    <t>H+ + 5-Hydroxy-2-oxo-4-ureido-2,5-dihydro-1H-imidazole-5-carboxylate --&gt; allantoin + CO2</t>
  </si>
  <si>
    <t>MAR04006</t>
  </si>
  <si>
    <t>NDPK2</t>
  </si>
  <si>
    <t>MAM01285c + MAM03130c &lt;=&gt; MAM01371c + MAM03106c</t>
  </si>
  <si>
    <t>MAR04028</t>
  </si>
  <si>
    <t>NDPK3</t>
  </si>
  <si>
    <t>MAM01285c + MAM01623c &lt;=&gt; MAM01371c + MAM01424c</t>
  </si>
  <si>
    <t>MAR04030</t>
  </si>
  <si>
    <t>NDPK3m</t>
  </si>
  <si>
    <t>MAM01285m + MAM01623m &lt;=&gt; MAM01371m + MAM01424m</t>
  </si>
  <si>
    <t>MAR04670</t>
  </si>
  <si>
    <t>NDPK7</t>
  </si>
  <si>
    <t>MAM01285c + MAM01645c &lt;=&gt; MAM01371c + MAM01643c</t>
  </si>
  <si>
    <t>MAR04673</t>
  </si>
  <si>
    <t>NDPK6</t>
  </si>
  <si>
    <t>MAM01285c + MAM01756c &lt;=&gt; MAM01371c + MAM01754c</t>
  </si>
  <si>
    <t>MAR04675</t>
  </si>
  <si>
    <t>NDPK6m</t>
  </si>
  <si>
    <t>MAM01371m + MAM01754m --&gt; MAM01285m + MAM01756m</t>
  </si>
  <si>
    <t>ATP + dUDP --&gt; ADP + dUTP</t>
  </si>
  <si>
    <t>MAR06614</t>
  </si>
  <si>
    <t>RE0453C</t>
  </si>
  <si>
    <t>MAM01637c + MAM01753c &lt;=&gt; MAM01642c + MAM01747c</t>
  </si>
  <si>
    <t>dADP + dTTP &lt;=&gt; dATP + dTDP</t>
  </si>
  <si>
    <t>MAR06615</t>
  </si>
  <si>
    <t>RE0453M</t>
  </si>
  <si>
    <t>MAM01637m + MAM01753m &lt;=&gt; MAM01642m + MAM01747m</t>
  </si>
  <si>
    <t>MAR06616</t>
  </si>
  <si>
    <t>RE0453N</t>
  </si>
  <si>
    <t>MAM01637n + MAM01753n &lt;=&gt; MAM01642n + MAM01747n</t>
  </si>
  <si>
    <t>MAR04635</t>
  </si>
  <si>
    <t>NDPK4</t>
  </si>
  <si>
    <t>MAM01285c + MAM01753c &lt;=&gt; MAM01371c + MAM01747c</t>
  </si>
  <si>
    <t>MAR03793</t>
  </si>
  <si>
    <t>D3AIBTm</t>
  </si>
  <si>
    <t>(R)-3-Amino-2-methylpropanoate:pyruvate aminotransferase</t>
  </si>
  <si>
    <t>MAM00661m + MAM01307m &lt;=&gt; MAM01633m + MAM02819m</t>
  </si>
  <si>
    <t>2-methyl-3-oxopropanoate + alanine &lt;=&gt; D-3-amino-isobutanoate + pyruvate</t>
  </si>
  <si>
    <t>MAR03931</t>
  </si>
  <si>
    <t>TRDR</t>
  </si>
  <si>
    <t>MAM02039c + MAM02555c + MAM02666c --&gt; MAM02554c + MAM02990c</t>
  </si>
  <si>
    <t>MAR03969</t>
  </si>
  <si>
    <t>URIK3</t>
  </si>
  <si>
    <t>MAM02193c + MAM03123c --&gt; MAM02039c + MAM02161c + MAM03114c</t>
  </si>
  <si>
    <t>ITP + uridine --&gt; H+ + IDP + UMP</t>
  </si>
  <si>
    <t>MAR03970</t>
  </si>
  <si>
    <t>NTD2</t>
  </si>
  <si>
    <t>MAM02040c + MAM03114c --&gt; MAM02751c + MAM03123c</t>
  </si>
  <si>
    <t>MAR04008</t>
  </si>
  <si>
    <t>UMPK</t>
  </si>
  <si>
    <t>MAM01285c + MAM03106c &lt;=&gt; MAM01371c + MAM03114c</t>
  </si>
  <si>
    <t>MAR04032</t>
  </si>
  <si>
    <t>CTPS1</t>
  </si>
  <si>
    <t>UTP:ammonia ligase (ADP-forming)</t>
  </si>
  <si>
    <t>MAM01371c + MAM02578c + MAM03130c --&gt; MAM01285c + MAM01623c + MAM02039c + MAM02751c</t>
  </si>
  <si>
    <t>ATP + NH3 + UTP --&gt; ADP + CTP + H+ + Pi</t>
  </si>
  <si>
    <t>MAR04034</t>
  </si>
  <si>
    <t>CBPS</t>
  </si>
  <si>
    <t>HCO3-:L-glutamine amido-ligase (ADP-forming, carbamate-phosphorylating)</t>
  </si>
  <si>
    <t>2.0 MAM01371c + MAM01975c + MAM02040c + MAM02046c --&gt; 2.0 MAM01285c + MAM01420c + MAM01974c + 2.0 MAM02039c + MAM02751c</t>
  </si>
  <si>
    <t>2.0 ATP + glutamine + H2O + HCO3- --&gt; 2.0 ADP + carbamoyl-phosphate + glutamate + 2.0 H+ + Pi</t>
  </si>
  <si>
    <t>MAR04036</t>
  </si>
  <si>
    <t>OMPDC</t>
  </si>
  <si>
    <t>orotidine-5'-phosphate carboxy-lyase (UMP-forming)</t>
  </si>
  <si>
    <t>MAM02039c + MAM02660c --&gt; MAM01596c + MAM03114c</t>
  </si>
  <si>
    <t>H+ + orotidine-5-phosphate --&gt; CO2 + UMP</t>
  </si>
  <si>
    <t>MAR04050</t>
  </si>
  <si>
    <t>ASPCTr</t>
  </si>
  <si>
    <t>carbamoyl-phosphate:L-aspartate carbamoyltransferase</t>
  </si>
  <si>
    <t>MAM02039c + MAM02559c + MAM02751c &lt;=&gt; MAM01370c + MAM01420c</t>
  </si>
  <si>
    <t>H+ + N-carbamoyl-L-aspartate + Pi &lt;=&gt; aspartate + carbamoyl-phosphate</t>
  </si>
  <si>
    <t>MAR04056</t>
  </si>
  <si>
    <t>NTD5</t>
  </si>
  <si>
    <t>MAM01752c + MAM02040c --&gt; MAM02751c + MAM02996c</t>
  </si>
  <si>
    <t>MAR04059</t>
  </si>
  <si>
    <t>NDP7er</t>
  </si>
  <si>
    <t>MAM02040r + MAM03106r --&gt; MAM02039r + MAM02751r + MAM03114r</t>
  </si>
  <si>
    <t>MAR04060</t>
  </si>
  <si>
    <t>NDP7ex</t>
  </si>
  <si>
    <t>MAM02040e + MAM03106e --&gt; MAM02039e + MAM02751e + MAM03114e</t>
  </si>
  <si>
    <t>MAR04127</t>
  </si>
  <si>
    <t>UDPGP</t>
  </si>
  <si>
    <t>UDP-glucose glucophosphohydrolase</t>
  </si>
  <si>
    <t>MAM02040c + MAM03108c --&gt; MAM01967c + 2.0 MAM02039c + MAM03114c</t>
  </si>
  <si>
    <t>H2O + UDP-glucose --&gt; glucose-1-phosphate + 2.0 H+ + UMP</t>
  </si>
  <si>
    <t>MAR04177</t>
  </si>
  <si>
    <t>NTD4</t>
  </si>
  <si>
    <t>MAM01590c + MAM02040c --&gt; MAM01630c + MAM02751c</t>
  </si>
  <si>
    <t>MAR04179</t>
  </si>
  <si>
    <t>NTD4e</t>
  </si>
  <si>
    <t>MAM01590e + MAM02040e --&gt; MAM01630e + MAM02751e</t>
  </si>
  <si>
    <t>MAR04182</t>
  </si>
  <si>
    <t>HMR_4182</t>
  </si>
  <si>
    <t>GTP:cytidine 5'-phosphotransferase</t>
  </si>
  <si>
    <t>MAM01630c + MAM02034c --&gt; MAM01590c + MAM01948c + MAM02039c</t>
  </si>
  <si>
    <t>cytidine + GTP --&gt; CMP + GDP + H+</t>
  </si>
  <si>
    <t>MAR04183</t>
  </si>
  <si>
    <t>r0139</t>
  </si>
  <si>
    <t>CDP phosphohydrolase</t>
  </si>
  <si>
    <t>MAM01424e + MAM02040e --&gt; MAM01590e + MAM02039e + MAM02751e</t>
  </si>
  <si>
    <t>CDP + H2O --&gt; CMP + H+ + Pi</t>
  </si>
  <si>
    <t>MAR04192</t>
  </si>
  <si>
    <t>r0149</t>
  </si>
  <si>
    <t>CTP phosphohydrolase</t>
  </si>
  <si>
    <t>MAM01623e + MAM02040e --&gt; MAM01424e + MAM02039e + MAM02751e</t>
  </si>
  <si>
    <t>CTP + H2O --&gt; CDP + H+ + Pi</t>
  </si>
  <si>
    <t>MAR04194</t>
  </si>
  <si>
    <t>CTPS2</t>
  </si>
  <si>
    <t>UTP:L-glutamine amido-ligase (ADP-forming)</t>
  </si>
  <si>
    <t>MAM01371c + MAM01975c + MAM02040c + MAM03130c --&gt; MAM01285c + MAM01623c + MAM01974c + 2.0 MAM02039c + MAM02751c</t>
  </si>
  <si>
    <t>ATP + glutamine + H2O + UTP --&gt; ADP + CTP + glutamate + 2.0 H+ + Pi</t>
  </si>
  <si>
    <t>MAR04210</t>
  </si>
  <si>
    <t>r0165</t>
  </si>
  <si>
    <t>UTP:pyruvate 2-O-phosphotransferase</t>
  </si>
  <si>
    <t>MAM02039c + MAM02696c + MAM03106c --&gt; MAM02819c + MAM03130c</t>
  </si>
  <si>
    <t>H+ + PEP + UDP --&gt; pyruvate + UTP</t>
  </si>
  <si>
    <t>MAR04211</t>
  </si>
  <si>
    <t>r0166</t>
  </si>
  <si>
    <t>uridine triphosphate pyrophosphohydrolase</t>
  </si>
  <si>
    <t>MAM02040e + MAM03130e --&gt; MAM02039e + MAM02759e + MAM03114e</t>
  </si>
  <si>
    <t>H2O + UTP --&gt; H+ + PPi + UMP</t>
  </si>
  <si>
    <t>MAR04343</t>
  </si>
  <si>
    <t>HMR_4343</t>
  </si>
  <si>
    <t>UMP:diphosphate phospho-alpha-D-ribosyltransferase</t>
  </si>
  <si>
    <t>MAM02806c + MAM03118c --&gt; MAM02759c + MAM03114c</t>
  </si>
  <si>
    <t>PRPP + uracil --&gt; PPi + UMP</t>
  </si>
  <si>
    <t>MAR04345</t>
  </si>
  <si>
    <t>DURAD</t>
  </si>
  <si>
    <t>5,6-Dihydrouracil:NADP+ oxidoreductase</t>
  </si>
  <si>
    <t>MAM01052c + MAM02554c &lt;=&gt; MAM02039c + MAM02555c + MAM03118c</t>
  </si>
  <si>
    <t>5,6-Dihydrouracil + NADP+ &lt;=&gt; H+ + NADPH + uracil</t>
  </si>
  <si>
    <t>MAR04346</t>
  </si>
  <si>
    <t>DHPM1</t>
  </si>
  <si>
    <t>5,6-Dihydrouracil amidohydrolase</t>
  </si>
  <si>
    <t>MAM01052c + MAM02040c --&gt; MAM00923c + MAM02039c</t>
  </si>
  <si>
    <t>5,6-Dihydrouracil + H2O --&gt; 3-ureidopropionate + H+</t>
  </si>
  <si>
    <t>MAR04470</t>
  </si>
  <si>
    <t>r0330</t>
  </si>
  <si>
    <t>5,6-dihydrothymine:NAD+ oxidoreductase</t>
  </si>
  <si>
    <t>MAM02039c + MAM02553c + MAM02997c --&gt; MAM01705c + MAM02552c</t>
  </si>
  <si>
    <t>H+ + NADH + thymine --&gt; dihydrothymine + NAD+</t>
  </si>
  <si>
    <t>MAR04471</t>
  </si>
  <si>
    <t>r0331</t>
  </si>
  <si>
    <t>MAM02039m + MAM02553m + MAM02997m --&gt; MAM01705m + MAM02552m</t>
  </si>
  <si>
    <t>MAR04472</t>
  </si>
  <si>
    <t>DURAD2</t>
  </si>
  <si>
    <t>5,6-Dihydrothymine:NADP+ oxidoreductase</t>
  </si>
  <si>
    <t>MAM02039c + MAM02555c + MAM02997c --&gt; MAM01705c + MAM02554c</t>
  </si>
  <si>
    <t>H+ + NADPH + thymine --&gt; dihydrothymine + NADP+</t>
  </si>
  <si>
    <t>MAR04484</t>
  </si>
  <si>
    <t>NTD5m</t>
  </si>
  <si>
    <t>MAM01752m + MAM02040m --&gt; MAM02751m + MAM02996m</t>
  </si>
  <si>
    <t>MAR04485</t>
  </si>
  <si>
    <t>TMDPP</t>
  </si>
  <si>
    <t>thymidine:phosphate deoxy-alpha-D-ribosyltransferase</t>
  </si>
  <si>
    <t>MAM00639c + MAM02997c &lt;=&gt; MAM02751c + MAM02996c</t>
  </si>
  <si>
    <t>2-deoxy-D-ribose-1-phosphate + thymine &lt;=&gt; Pi + thymidine</t>
  </si>
  <si>
    <t>MAR04510</t>
  </si>
  <si>
    <t>NTD3</t>
  </si>
  <si>
    <t>MAM01644c + MAM02040c --&gt; MAM01668c + MAM02751c</t>
  </si>
  <si>
    <t>MAR04512</t>
  </si>
  <si>
    <t>CYTK2</t>
  </si>
  <si>
    <t>MAM01285c + MAM01643c &lt;=&gt; MAM01371c + MAM01644c</t>
  </si>
  <si>
    <t>MAR04513</t>
  </si>
  <si>
    <t>r0377</t>
  </si>
  <si>
    <t>MAM01371c + MAM01668c --&gt; MAM01285c + MAM01644c + MAM02039c</t>
  </si>
  <si>
    <t>ATP + deoxycytidine --&gt; ADP + dCMP + H+</t>
  </si>
  <si>
    <t>MAR04514</t>
  </si>
  <si>
    <t>DCYTD</t>
  </si>
  <si>
    <t>MAM01668c + MAM02040c --&gt; MAM01673c + MAM02578c</t>
  </si>
  <si>
    <t>MAR04577</t>
  </si>
  <si>
    <t>ORPT</t>
  </si>
  <si>
    <t>Orotidine-5'-phosphate:diphosphate phospho-alpha-D-ribosyl-transferase</t>
  </si>
  <si>
    <t>MAM02660c + MAM02759c &lt;=&gt; MAM02659c + MAM02806c</t>
  </si>
  <si>
    <t>orotidine-5-phosphate + PPi &lt;=&gt; orotate + PRPP</t>
  </si>
  <si>
    <t>MAR04579</t>
  </si>
  <si>
    <t>PYNP2r</t>
  </si>
  <si>
    <t>uridine:phosphate alpha-D-ribosyltransferase</t>
  </si>
  <si>
    <t>MAM02751c + MAM03123c &lt;=&gt; MAM02844c + MAM03118c</t>
  </si>
  <si>
    <t>Pi + uridine &lt;=&gt; ribose-1-phosphate + uracil</t>
  </si>
  <si>
    <t>MAR04580</t>
  </si>
  <si>
    <t>CYTD</t>
  </si>
  <si>
    <t>MAM01630c + MAM02040c --&gt; MAM02578c + MAM03123c</t>
  </si>
  <si>
    <t>MAR04608</t>
  </si>
  <si>
    <t>DHORTS</t>
  </si>
  <si>
    <t>(S)-dihydroorotate amidohydrolase</t>
  </si>
  <si>
    <t>MAM00180c + MAM02040c &lt;=&gt; MAM02039c + MAM02559c</t>
  </si>
  <si>
    <t>(S)-dihydroorotate + H2O &lt;=&gt; H+ + N-carbamoyl-L-aspartate</t>
  </si>
  <si>
    <t>MAR04575</t>
  </si>
  <si>
    <t>DHORD9</t>
  </si>
  <si>
    <t>(S)-dihydroorotate:NAD+ oxidoreductase</t>
  </si>
  <si>
    <t>MAM00180c + MAM03103m &lt;=&gt; MAM02659c + MAM03102m</t>
  </si>
  <si>
    <t>(S)-dihydroorotate + ubiquinone &lt;=&gt; orotate + ubiquinol</t>
  </si>
  <si>
    <t>MAR04637</t>
  </si>
  <si>
    <t>DTMPK</t>
  </si>
  <si>
    <t>ATP:dTMP phosphotransferase</t>
  </si>
  <si>
    <t>MAM01285c + MAM01747c &lt;=&gt; MAM01371c + MAM01752c</t>
  </si>
  <si>
    <t>ADP + dTDP &lt;=&gt; ATP + dTMP</t>
  </si>
  <si>
    <t>MAR04642</t>
  </si>
  <si>
    <t>NTD1</t>
  </si>
  <si>
    <t>MAM01755c + MAM02040c --&gt; MAM01673c + MAM02751c</t>
  </si>
  <si>
    <t>MAR04643</t>
  </si>
  <si>
    <t>DUTPDPm</t>
  </si>
  <si>
    <t>MAM01756m + MAM02040m --&gt; MAM01755m + MAM02039m + MAM02759m</t>
  </si>
  <si>
    <t>MAR04644</t>
  </si>
  <si>
    <t>TMDS</t>
  </si>
  <si>
    <t>5,10-Methylenetetrahydrofolate:dUMP C-methyltransferase</t>
  </si>
  <si>
    <t>MAM01045c + MAM01755c &lt;=&gt; MAM01700c + MAM01752c</t>
  </si>
  <si>
    <t>5,10-methylene-THF + dUMP &lt;=&gt; dihydrofolate + dTMP</t>
  </si>
  <si>
    <t>MAR04672</t>
  </si>
  <si>
    <t>HMR_4672</t>
  </si>
  <si>
    <t>dCTP aminohydrolase</t>
  </si>
  <si>
    <t>MAM01645c + MAM02040c --&gt; MAM01756c + MAM02578c</t>
  </si>
  <si>
    <t>dCTP + H2O --&gt; dUTP + NH3</t>
  </si>
  <si>
    <t>MAR04676</t>
  </si>
  <si>
    <t>r0531</t>
  </si>
  <si>
    <t>MAM01630c + MAM01756c --&gt; MAM01590c + MAM01754c + MAM02039c</t>
  </si>
  <si>
    <t>cytidine + dUTP --&gt; CMP + dUDP + H+</t>
  </si>
  <si>
    <t>MAR04736</t>
  </si>
  <si>
    <t>DHPM2</t>
  </si>
  <si>
    <t>(R)-5,6-dihydrothymine amidohydrolase</t>
  </si>
  <si>
    <t>MAM01705c + MAM02040c --&gt; MAM00922c + MAM02039c</t>
  </si>
  <si>
    <t>dihydrothymine + H2O --&gt; 3-ureidoisobutyrate + H+</t>
  </si>
  <si>
    <t>MAR04819</t>
  </si>
  <si>
    <t>(R)-3-ureidoisobutyrate amidohydrolase</t>
  </si>
  <si>
    <t>MAM00922c + MAM02039c + MAM02040c --&gt; MAM01596c + MAM01633c + MAM02578c</t>
  </si>
  <si>
    <t>3-ureidoisobutyrate + H+ + H2O --&gt; CO2 + D-3-amino-isobutanoate + NH3</t>
  </si>
  <si>
    <t>MAR05299</t>
  </si>
  <si>
    <t>URIK1</t>
  </si>
  <si>
    <t>ATP:uridine 5'-phosphotransferase</t>
  </si>
  <si>
    <t>MAM01371c + MAM03123c --&gt; MAM01285c + MAM02039c + MAM03114c</t>
  </si>
  <si>
    <t>ATP + uridine --&gt; ADP + H+ + UMP</t>
  </si>
  <si>
    <t>MAR05352</t>
  </si>
  <si>
    <t>r1156</t>
  </si>
  <si>
    <t>MAM01756c + MAM03123c --&gt; MAM01754c + MAM02039c + MAM03114c</t>
  </si>
  <si>
    <t>dUTP + uridine --&gt; dUDP + H+ + UMP</t>
  </si>
  <si>
    <t>MAR05415</t>
  </si>
  <si>
    <t>MAM01637m + MAM02040m + MAM02486m --&gt; MAM01285m + MAM02487m</t>
  </si>
  <si>
    <t>dADP + H2O + mitooxidized thioredoxin --&gt; ADP + mitothioredoxin</t>
  </si>
  <si>
    <t>MAR05416</t>
  </si>
  <si>
    <t>MAM01680m + MAM02040m + MAM02486m --&gt; MAM01948m + MAM02487m</t>
  </si>
  <si>
    <t>dGDP + H2O + mitooxidized thioredoxin --&gt; GDP + mitothioredoxin</t>
  </si>
  <si>
    <t>MAR05417</t>
  </si>
  <si>
    <t>MAM02039m + MAM02486m + MAM02555m --&gt; MAM02487m + MAM02554m</t>
  </si>
  <si>
    <t>H+ + mitooxidized thioredoxin + NADPH --&gt; mitothioredoxin + NADP+</t>
  </si>
  <si>
    <t>MAR06612</t>
  </si>
  <si>
    <t>RE0452M</t>
  </si>
  <si>
    <t>MAM01637m + MAM01747m &lt;=&gt; MAM01642m + MAM01752m</t>
  </si>
  <si>
    <t>dADP + dTDP &lt;=&gt; dATP + dTMP</t>
  </si>
  <si>
    <t>MAR06613</t>
  </si>
  <si>
    <t>RE0452N</t>
  </si>
  <si>
    <t>MAM01637n + MAM01747n &lt;=&gt; MAM01642n + MAM01752n</t>
  </si>
  <si>
    <t>MAR06621</t>
  </si>
  <si>
    <t>MAM01756m + MAM02040m + MAM02666m &lt;=&gt; MAM02990m + MAM03130m</t>
  </si>
  <si>
    <t>dUTP + H2O + oxidized thioredoxin &lt;=&gt; thioredoxin + UTP</t>
  </si>
  <si>
    <t>MAR06622</t>
  </si>
  <si>
    <t>RE0456N</t>
  </si>
  <si>
    <t>MAM02990n + MAM03130n --&gt; MAM01756n + MAM02040n + MAM02666n</t>
  </si>
  <si>
    <t>MAR06623</t>
  </si>
  <si>
    <t>RE1530C</t>
  </si>
  <si>
    <t>MAM01673c + MAM01688c --&gt; MAM01680c + MAM01755c + MAM02039c</t>
  </si>
  <si>
    <t>deoxyuridine + dGTP --&gt; dGDP + dUMP + H+</t>
  </si>
  <si>
    <t>MAR06624</t>
  </si>
  <si>
    <t>RE1530M</t>
  </si>
  <si>
    <t>MAM01673m + MAM01688m --&gt; MAM01680m + MAM01755m + MAM02039m</t>
  </si>
  <si>
    <t>MAR06627</t>
  </si>
  <si>
    <t>RE2954C</t>
  </si>
  <si>
    <t>MAM01747c + MAM02039c + MAM02696c &lt;=&gt; MAM01753c + MAM02819c</t>
  </si>
  <si>
    <t>dTDP + H+ + PEP &lt;=&gt; dTTP + pyruvate</t>
  </si>
  <si>
    <t>MAR07744</t>
  </si>
  <si>
    <t>HMR_7744</t>
  </si>
  <si>
    <t>uracil hydro-lyase (adding D-ribose 5-phosphate</t>
  </si>
  <si>
    <t>MAM02040c + MAM02807c &lt;=&gt; MAM02845c + MAM03118c</t>
  </si>
  <si>
    <t>H2O + pseudouridine-5-phosphate &lt;=&gt; ribose-5-phosphate + uracil</t>
  </si>
  <si>
    <t>MAR08072</t>
  </si>
  <si>
    <t>2DR1PP</t>
  </si>
  <si>
    <t>MAM00639c + MAM02040c --&gt; MAM01672c + MAM02751c</t>
  </si>
  <si>
    <t>2-deoxy-D-ribose-1-phosphate + H2O --&gt; deoxyribose + Pi</t>
  </si>
  <si>
    <t>MAR08637</t>
  </si>
  <si>
    <t>CSND</t>
  </si>
  <si>
    <t>Cytosine aminohydrolase</t>
  </si>
  <si>
    <t>MAM01632c + MAM02040c --&gt; MAM02578c + MAM03118c</t>
  </si>
  <si>
    <t>cytosine + H2O --&gt; NH3 + uracil</t>
  </si>
  <si>
    <t>MAR00096</t>
  </si>
  <si>
    <t>BUP2</t>
  </si>
  <si>
    <t>Beta-Ureidopropionase (D-3-Amino-Isobutanoate Forming)</t>
  </si>
  <si>
    <t>MAM00922c + 2.0 MAM02039c + MAM02040c --&gt; MAM01596c + MAM01633c + MAM02579c</t>
  </si>
  <si>
    <t>3-ureidoisobutyrate + 2.0 H+ + H2O --&gt; CO2 + D-3-amino-isobutanoate + NH4+</t>
  </si>
  <si>
    <t>MAR02120</t>
  </si>
  <si>
    <t>r0410</t>
  </si>
  <si>
    <t>2-Deoxyguanosine 5-Triphosphate Pyrophosphohydrolase</t>
  </si>
  <si>
    <t>MAM01688e + MAM02040e &lt;=&gt; MAM01686e + MAM02039e + MAM02759e</t>
  </si>
  <si>
    <t>dGTP + H2O &lt;=&gt; dGMP + H+ + PPi</t>
  </si>
  <si>
    <t>MAR02124</t>
  </si>
  <si>
    <t>r0494</t>
  </si>
  <si>
    <t>DTDP Diphosphohydrolase</t>
  </si>
  <si>
    <t>MAM01747e + MAM02040e &lt;=&gt; MAM01752e + MAM02039e + MAM02751e</t>
  </si>
  <si>
    <t>dTDP + H2O &lt;=&gt; dTMP + H+ + Pi</t>
  </si>
  <si>
    <t>MAR02125</t>
  </si>
  <si>
    <t>r0497</t>
  </si>
  <si>
    <t>DTTP Nucleotidohydrolase</t>
  </si>
  <si>
    <t>MAM01753e + MAM02040e &lt;=&gt; MAM01747e + MAM02039e + MAM02751e</t>
  </si>
  <si>
    <t>dTTP + H2O &lt;=&gt; dTDP + H+ + Pi</t>
  </si>
  <si>
    <t>MAR02490</t>
  </si>
  <si>
    <t>RE0456M</t>
  </si>
  <si>
    <t>Ribonucleoside-Diphosphate Reductase</t>
  </si>
  <si>
    <t>MAM02990m + MAM03130m &lt;=&gt; MAM01756m + MAM02040m + MAM02666m</t>
  </si>
  <si>
    <t>thioredoxin + UTP &lt;=&gt; dUTP + H2O + oxidized thioredoxin</t>
  </si>
  <si>
    <t>MAR08274</t>
  </si>
  <si>
    <t>DTMPKm</t>
  </si>
  <si>
    <t>DTMP Kinase in Mitochondria</t>
  </si>
  <si>
    <t>MAM01371m + MAM01752m --&gt; MAM01285m + MAM01747m</t>
  </si>
  <si>
    <t>ATP + dTMP --&gt; ADP + dTDP</t>
  </si>
  <si>
    <t>MAR11398</t>
  </si>
  <si>
    <t>DUTPDP</t>
  </si>
  <si>
    <t>DUTP Diphosphatase</t>
  </si>
  <si>
    <t>MAM01756c + MAM02040c --&gt; MAM01755c + MAM02039c + MAM02759c</t>
  </si>
  <si>
    <t>MAR01568</t>
  </si>
  <si>
    <t>ALDD2x</t>
  </si>
  <si>
    <t>MAM01249c + MAM02040c + MAM02552c --&gt; MAM01252c + 2.0 MAM02039c + MAM02553c</t>
  </si>
  <si>
    <t>MAR03853</t>
  </si>
  <si>
    <t>LGTHL</t>
  </si>
  <si>
    <t>(R)-S-Lactoylglutathione methylglyoxal-lyase (isomerizing)</t>
  </si>
  <si>
    <t>MAM02026c + MAM02475c --&gt; MAM00168c</t>
  </si>
  <si>
    <t>GSH + methylglyoxal --&gt; (R)-S-lactoylglutathione</t>
  </si>
  <si>
    <t>MAR03854</t>
  </si>
  <si>
    <t>ALCD22_L</t>
  </si>
  <si>
    <t>Lactaldehyde:NAD+ 1-oxidoreductase</t>
  </si>
  <si>
    <t>MAM02039c + MAM02475c + MAM02553c --&gt; MAM02329c + MAM02552c</t>
  </si>
  <si>
    <t>H+ + methylglyoxal + NADH --&gt; lactaldehyde + NAD+</t>
  </si>
  <si>
    <t>MAR03855</t>
  </si>
  <si>
    <t>HMR_3855</t>
  </si>
  <si>
    <t>Propane-1,2-diol:NADP+ 1-oxidoreductase</t>
  </si>
  <si>
    <t>MAM02039c + MAM02329c + MAM02555c --&gt; MAM02554c + MAM02771c</t>
  </si>
  <si>
    <t>H+ + lactaldehyde + NADPH --&gt; NADP+ + propane-1,2-diol</t>
  </si>
  <si>
    <t>MAR03857</t>
  </si>
  <si>
    <t>GLYOX</t>
  </si>
  <si>
    <t>(R)-S-Lactoylglutathione hydrolase</t>
  </si>
  <si>
    <t>MAM00168c + MAM02040c --&gt; MAM01716c + MAM02026c + MAM02039c</t>
  </si>
  <si>
    <t>(R)-S-lactoylglutathione + H2O --&gt; D-lactate + GSH + H+</t>
  </si>
  <si>
    <t>MAR03859</t>
  </si>
  <si>
    <t>HMR_3859</t>
  </si>
  <si>
    <t>(R)-Lactate:ferricytochrome-c 2-oxidoreductase</t>
  </si>
  <si>
    <t>MAM01716c + 2.0 MAM01824m --&gt; 2.0 MAM01826m + 2.0 MAM02039c + MAM02819c</t>
  </si>
  <si>
    <t>D-lactate + 2.0 ferricytochrome C --&gt; 2.0 ferrocytochrome C + 2.0 H+ + pyruvate</t>
  </si>
  <si>
    <t>MAR04087</t>
  </si>
  <si>
    <t>ME1m</t>
  </si>
  <si>
    <t>(S)-malate:NAD+ oxidoreductase (decarboxylating)</t>
  </si>
  <si>
    <t>MAM02439m + MAM02552m --&gt; MAM01596m + MAM02553m + MAM02819m</t>
  </si>
  <si>
    <t>malate + NAD+ --&gt; CO2 + NADH + pyruvate</t>
  </si>
  <si>
    <t>MAR04089</t>
  </si>
  <si>
    <t>ME2</t>
  </si>
  <si>
    <t>(S)-Malate:NADP+ oxidoreductase(oxaloacetate-decarboxylating)</t>
  </si>
  <si>
    <t>MAM02439c + MAM02554c --&gt; MAM01596c + MAM02555c + MAM02819c</t>
  </si>
  <si>
    <t>malate + NADP+ --&gt; CO2 + NADPH + pyruvate</t>
  </si>
  <si>
    <t>MAR04091</t>
  </si>
  <si>
    <t>ME2m</t>
  </si>
  <si>
    <t>MAM02439m + MAM02554m --&gt; MAM01596m + MAM02555m + MAM02819m</t>
  </si>
  <si>
    <t>MAR04093</t>
  </si>
  <si>
    <t>ACOAHi</t>
  </si>
  <si>
    <t>MAM01261c + MAM02040c --&gt; MAM01252c + MAM01597c + MAM02039c</t>
  </si>
  <si>
    <t>MAR04095</t>
  </si>
  <si>
    <t>r0062</t>
  </si>
  <si>
    <t>MAM01261m + MAM02040m --&gt; MAM01252m + MAM01597m + MAM02039m</t>
  </si>
  <si>
    <t>MAR04101</t>
  </si>
  <si>
    <t>PEPCK</t>
  </si>
  <si>
    <t>GTP:oxaloacetate carboxy-lyase (adding GTP</t>
  </si>
  <si>
    <t>MAM02034c + MAM02633c --&gt; MAM01596c + MAM01948c + MAM02696c</t>
  </si>
  <si>
    <t>GTP + OAA --&gt; CO2 + GDP + PEP</t>
  </si>
  <si>
    <t>MAR04103</t>
  </si>
  <si>
    <t>PEPCKm</t>
  </si>
  <si>
    <t>MAM02034m + MAM02633m --&gt; MAM01596m + MAM01948m + MAM02696m</t>
  </si>
  <si>
    <t>MAR04143</t>
  </si>
  <si>
    <t>PCm</t>
  </si>
  <si>
    <t>Pyruvate:carbon-dioxide ligase (ADP-forming)</t>
  </si>
  <si>
    <t>MAM01371m + MAM02046m + MAM02819m --&gt; MAM01285m + MAM02039m + MAM02633m + MAM02751m</t>
  </si>
  <si>
    <t>ATP + HCO3- + pyruvate --&gt; ADP + H+ + OAA + Pi</t>
  </si>
  <si>
    <t>MAR04193</t>
  </si>
  <si>
    <t>r0153</t>
  </si>
  <si>
    <t>CTP:pyruvate 2-O-phosphotransferase</t>
  </si>
  <si>
    <t>MAM01424c + MAM02039c + MAM02696c --&gt; MAM01623c + MAM02819c</t>
  </si>
  <si>
    <t>CDP + H+ + PEP --&gt; CTP + pyruvate</t>
  </si>
  <si>
    <t>MAR08497</t>
  </si>
  <si>
    <t>ALR2</t>
  </si>
  <si>
    <t>MAM02039c + MAM02475c + MAM02555c --&gt; MAM02148c + MAM02554c</t>
  </si>
  <si>
    <t>H+ + methylglyoxal + NADPH --&gt; hydroxyacetone + NADP+</t>
  </si>
  <si>
    <t>MAR08498</t>
  </si>
  <si>
    <t>ACTNMO</t>
  </si>
  <si>
    <t>MAM01256c + MAM02039c + MAM02555c + MAM02630c --&gt; MAM02040c + MAM02148c + MAM02554c</t>
  </si>
  <si>
    <t>acetone + H+ + NADPH + O2 --&gt; H2O + hydroxyacetone + NADP+</t>
  </si>
  <si>
    <t>MAR08499</t>
  </si>
  <si>
    <t>ACTLMO</t>
  </si>
  <si>
    <t>MAM02039c + MAM02148c + MAM02555c + MAM02630c --&gt; 2.0 MAM02040c + MAM02475c + MAM02554c</t>
  </si>
  <si>
    <t>H+ + hydroxyacetone + NADPH + O2 --&gt; 2.0 H2O + methylglyoxal + NADP+</t>
  </si>
  <si>
    <t>MAR08500</t>
  </si>
  <si>
    <t>ALR3</t>
  </si>
  <si>
    <t>MAM02039c + MAM02148c + MAM02555c --&gt; MAM02554c + MAM02771c</t>
  </si>
  <si>
    <t>H+ + hydroxyacetone + NADPH --&gt; NADP+ + propane-1,2-diol</t>
  </si>
  <si>
    <t>MAR08501</t>
  </si>
  <si>
    <t>HMR_8501</t>
  </si>
  <si>
    <t>MAM02039c + MAM02475c + MAM02555c --&gt; MAM01715c + MAM02554c</t>
  </si>
  <si>
    <t>H+ + methylglyoxal + NADPH --&gt; D-lactaldehyde + NADP+</t>
  </si>
  <si>
    <t>MAR08502</t>
  </si>
  <si>
    <t>LALDO</t>
  </si>
  <si>
    <t>(R)-Lactaldehyde:NAD+ oxidoreductase (glutathione-formylating)</t>
  </si>
  <si>
    <t>MAM00168c + MAM02039c + MAM02553c &lt;=&gt; MAM01715c + MAM02026c + MAM02552c</t>
  </si>
  <si>
    <t>(R)-S-lactoylglutathione + H+ + NADH &lt;=&gt; D-lactaldehyde + GSH + NAD+</t>
  </si>
  <si>
    <t>MAR08503</t>
  </si>
  <si>
    <t>LCADi</t>
  </si>
  <si>
    <t>MAM02040c + MAM02329c + MAM02552c --&gt; 2.0 MAM02039c + MAM02403c + MAM02553c</t>
  </si>
  <si>
    <t>H2O + lactaldehyde + NAD+ --&gt; 2.0 H+ + L-lactate + NADH</t>
  </si>
  <si>
    <t>MAR08504</t>
  </si>
  <si>
    <t>LCADi_D</t>
  </si>
  <si>
    <t>(R)-Lactaldehyde:NAD+ 2-oxidoreductase</t>
  </si>
  <si>
    <t>MAM01715c + MAM02040c + MAM02552c --&gt; MAM01716c + 2.0 MAM02039c + MAM02553c</t>
  </si>
  <si>
    <t>D-lactaldehyde + H2O + NAD+ --&gt; D-lactate + 2.0 H+ + NADH</t>
  </si>
  <si>
    <t>MAR08506</t>
  </si>
  <si>
    <t>LCADim</t>
  </si>
  <si>
    <t>MAM02040m + MAM02329m + MAM02552m --&gt; 2.0 MAM02039m + MAM02403m + MAM02553m</t>
  </si>
  <si>
    <t>MAR08507</t>
  </si>
  <si>
    <t>['ALCD21_D', 'PPDOx']</t>
  </si>
  <si>
    <t>MAM02552c + MAM02771c --&gt; MAM01715c + MAM02039c + MAM02553c</t>
  </si>
  <si>
    <t>NAD+ + propane-1,2-diol --&gt; D-lactaldehyde + H+ + NADH</t>
  </si>
  <si>
    <t>MAR08508</t>
  </si>
  <si>
    <t>ALCD21_L</t>
  </si>
  <si>
    <t>MAM02552c + MAM02771c --&gt; MAM02039c + MAM02329c + MAM02553c</t>
  </si>
  <si>
    <t>NAD+ + propane-1,2-diol --&gt; H+ + lactaldehyde + NADH</t>
  </si>
  <si>
    <t>MAR08509</t>
  </si>
  <si>
    <t>PPDOy</t>
  </si>
  <si>
    <t>MAM01715c + MAM02039c + MAM02555c --&gt; MAM02554c + MAM02771c</t>
  </si>
  <si>
    <t>D-lactaldehyde + H+ + NADPH --&gt; NADP+ + propane-1,2-diol</t>
  </si>
  <si>
    <t>MAR08511</t>
  </si>
  <si>
    <t>GLYOXm</t>
  </si>
  <si>
    <t>MAM00168m + MAM02040m --&gt; MAM01716m + MAM02026m + MAM02039m</t>
  </si>
  <si>
    <t>MAR08512</t>
  </si>
  <si>
    <t>LDH_D</t>
  </si>
  <si>
    <t>(R)-Lactate:NAD+ oxidoreductase</t>
  </si>
  <si>
    <t>MAM01716c + MAM02552c &lt;=&gt; MAM02039c + MAM02553c + MAM02819c</t>
  </si>
  <si>
    <t>D-lactate + NAD+ &lt;=&gt; H+ + NADH + pyruvate</t>
  </si>
  <si>
    <t>MAR08514</t>
  </si>
  <si>
    <t>L_LACDcm</t>
  </si>
  <si>
    <t>(S)-Lactate:ferricytochrome-c 2-oxidoreductase</t>
  </si>
  <si>
    <t>2.0 MAM01824m + MAM02403c --&gt; 2.0 MAM01826m + 2.0 MAM02039c + MAM02819c</t>
  </si>
  <si>
    <t>2.0 ferricytochrome C + L-lactate --&gt; 2.0 ferrocytochrome C + 2.0 H+ + pyruvate</t>
  </si>
  <si>
    <t>MAR08516</t>
  </si>
  <si>
    <t>MGSA</t>
  </si>
  <si>
    <t>glycerone-phosphate phosphate-lyase (methylglyoxal-forming)</t>
  </si>
  <si>
    <t>MAM01690c --&gt; MAM02475c + MAM02751c</t>
  </si>
  <si>
    <t>DHAP --&gt; methylglyoxal + Pi</t>
  </si>
  <si>
    <t>MAR08517</t>
  </si>
  <si>
    <t>MGSA2</t>
  </si>
  <si>
    <t>MAM01939c --&gt; MAM02475c + MAM02751c</t>
  </si>
  <si>
    <t>GAP --&gt; methylglyoxal + Pi</t>
  </si>
  <si>
    <t>MAR04280</t>
  </si>
  <si>
    <t>LDH_Lm</t>
  </si>
  <si>
    <t>MAM02039m + MAM02553m + MAM02819m &lt;=&gt; MAM02403m + MAM02552m</t>
  </si>
  <si>
    <t>MAR01474</t>
  </si>
  <si>
    <t>LCADi_Dm</t>
  </si>
  <si>
    <t>Lactaldehyde Dehydrogenase, Mitochondrial</t>
  </si>
  <si>
    <t>MAM01715m + MAM02040m + MAM02552m --&gt; MAM01716m + 2.0 MAM02039m + MAM02553m</t>
  </si>
  <si>
    <t>MAR06630</t>
  </si>
  <si>
    <t>RDH1a</t>
  </si>
  <si>
    <t>retinol: NADP+ oxidoreductase</t>
  </si>
  <si>
    <t>MAM02554c + MAM02834c --&gt; MAM02039c + MAM02555c + MAM02832c</t>
  </si>
  <si>
    <t>NADP+ + retinol --&gt; H+ + NADPH + retinal</t>
  </si>
  <si>
    <t>MAR06631</t>
  </si>
  <si>
    <t>RDH1</t>
  </si>
  <si>
    <t>retinol:NAD+ oxidoreductase</t>
  </si>
  <si>
    <t>MAM02552c + MAM02834c --&gt; MAM02039c + MAM02553c + MAM02832c</t>
  </si>
  <si>
    <t>NAD+ + retinol --&gt; H+ + NADH + retinal</t>
  </si>
  <si>
    <t>MAR06632</t>
  </si>
  <si>
    <t>HMR_6632</t>
  </si>
  <si>
    <t>MAM02554r + MAM02834r --&gt; MAM02039r + MAM02555r + MAM02832r</t>
  </si>
  <si>
    <t>MAR06633</t>
  </si>
  <si>
    <t>HMR_6633</t>
  </si>
  <si>
    <t>MAM02552r + MAM02834r --&gt; MAM02039r + MAM02553r + MAM02832r</t>
  </si>
  <si>
    <t>MAR06634</t>
  </si>
  <si>
    <t>HMR_6634</t>
  </si>
  <si>
    <t>MAM02555c + MAM02630c + MAM02834c --&gt; MAM01032c + MAM02039c + MAM02040c + MAM02554c</t>
  </si>
  <si>
    <t>NADPH + O2 + retinol --&gt; 4-oxoretinol + H+ + H2O + NADP+</t>
  </si>
  <si>
    <t>MAR06635</t>
  </si>
  <si>
    <t>HMR_6635</t>
  </si>
  <si>
    <t>phosphatidylcholine:retinol O-acyltransferase</t>
  </si>
  <si>
    <t>MAM02684c + MAM02834c --&gt; MAM00535c + MAM02838c</t>
  </si>
  <si>
    <t>PC-LD pool + retinol --&gt; 1-lysolecithin pool + retinyl-ester</t>
  </si>
  <si>
    <t>MAR06636</t>
  </si>
  <si>
    <t>HMR_6636</t>
  </si>
  <si>
    <t>MAM02040c + MAM02838c --&gt; MAM02039c + MAM02834c + MAM10005c</t>
  </si>
  <si>
    <t>H2O + retinyl-ester --&gt; H+ + retinol + fatty acid pool</t>
  </si>
  <si>
    <t>MAR06637</t>
  </si>
  <si>
    <t>HMR_6637</t>
  </si>
  <si>
    <t>all-trans-retinyl ester acylhydrolase, 11-cis-retinol forming</t>
  </si>
  <si>
    <t>MAM02040c + MAM02838c --&gt; MAM00291c + MAM02039c + MAM10005c</t>
  </si>
  <si>
    <t>H2O + retinyl-ester --&gt; 11-cis-retinol + H+ + fatty acid pool</t>
  </si>
  <si>
    <t>MAR06638</t>
  </si>
  <si>
    <t>RDH3</t>
  </si>
  <si>
    <t>11-cis-retinol:NAD+ oxidoreductase</t>
  </si>
  <si>
    <t>MAM00290c + MAM02039c + MAM02553c &lt;=&gt; MAM00291c + MAM02552c</t>
  </si>
  <si>
    <t>11-cis-retinal + H+ + NADH &lt;=&gt; 11-cis-retinol + NAD+</t>
  </si>
  <si>
    <t>MAR06639</t>
  </si>
  <si>
    <t>HMR_6639</t>
  </si>
  <si>
    <t>MAM00291c + MAM02684c --&gt; MAM00535c + MAM02838c</t>
  </si>
  <si>
    <t>11-cis-retinol + PC-LD pool --&gt; 1-lysolecithin pool + retinyl-ester</t>
  </si>
  <si>
    <t>MAR06640</t>
  </si>
  <si>
    <t>RE2251C</t>
  </si>
  <si>
    <t>MAM02834c --&gt; MAM01340c + MAM02040c</t>
  </si>
  <si>
    <t>retinol --&gt; anhydroretinol + H2O</t>
  </si>
  <si>
    <t>MAR06641</t>
  </si>
  <si>
    <t>RE1938C</t>
  </si>
  <si>
    <t>MAM02039c + MAM02555c + MAM02630c + MAM02834c --&gt; MAM01008c + MAM02040c + MAM02554c</t>
  </si>
  <si>
    <t>H+ + NADPH + O2 + retinol --&gt; 4-hydroxyvitamin A1 + H2O + NADP+</t>
  </si>
  <si>
    <t>MAR06642</t>
  </si>
  <si>
    <t>RE1938R</t>
  </si>
  <si>
    <t>MAM02039r + MAM02555r + MAM02630r + MAM02834r --&gt; MAM01008r + MAM02040r + MAM02554r</t>
  </si>
  <si>
    <t>MAR06643</t>
  </si>
  <si>
    <t>RETI2</t>
  </si>
  <si>
    <t>MAM02834c --&gt; MAM01232c</t>
  </si>
  <si>
    <t>retinol --&gt; 9-cis-retinol</t>
  </si>
  <si>
    <t>MAR06644</t>
  </si>
  <si>
    <t>RDH2</t>
  </si>
  <si>
    <t>9-cis-retinol:NAD+ oxidoreductase</t>
  </si>
  <si>
    <t>MAM01230c + MAM02039c + MAM02553c &lt;=&gt; MAM01232c + MAM02552c</t>
  </si>
  <si>
    <t>9-cis-retinal + H+ + NADH &lt;=&gt; 9-cis-retinol + NAD+</t>
  </si>
  <si>
    <t>MAR06645</t>
  </si>
  <si>
    <t>RETI3</t>
  </si>
  <si>
    <t>MAM02834c --&gt; MAM00351c</t>
  </si>
  <si>
    <t>retinol --&gt; 13-cis-retinol</t>
  </si>
  <si>
    <t>MAR06646</t>
  </si>
  <si>
    <t>RADH</t>
  </si>
  <si>
    <t>retinal:NAD+ oxidoreductase</t>
  </si>
  <si>
    <t>MAM02040c + MAM02552c + MAM02832c --&gt; 2.0 MAM02039c + MAM02553c + MAM02833c</t>
  </si>
  <si>
    <t>H2O + NAD+ + retinal --&gt; 2.0 H+ + NADH + retinoate</t>
  </si>
  <si>
    <t>MAR06647</t>
  </si>
  <si>
    <t>HMR_6647</t>
  </si>
  <si>
    <t>MAM02040r + MAM02552r + MAM02832r --&gt; 2.0 MAM02039r + MAM02553r + MAM02833r</t>
  </si>
  <si>
    <t>MAR06648</t>
  </si>
  <si>
    <t>HMR_6648</t>
  </si>
  <si>
    <t>MAM02039c + MAM02555c + MAM02630c + MAM02832c --&gt; MAM01024c + MAM02040c + MAM02554c</t>
  </si>
  <si>
    <t>H+ + NADPH + O2 + retinal --&gt; 4-OH-retinal + H2O + NADP+</t>
  </si>
  <si>
    <t>MAR06649</t>
  </si>
  <si>
    <t>RE1906R</t>
  </si>
  <si>
    <t>MAM02039r + MAM02555r + MAM02630r + MAM02832r --&gt; MAM01024r + MAM02040r + MAM02554r</t>
  </si>
  <si>
    <t>MAR06650</t>
  </si>
  <si>
    <t>RE2651R</t>
  </si>
  <si>
    <t>MAM02832r --&gt; MAM01230r</t>
  </si>
  <si>
    <t>retinal --&gt; 9-cis-retinal</t>
  </si>
  <si>
    <t>MAR06651</t>
  </si>
  <si>
    <t>RAI1</t>
  </si>
  <si>
    <t>all-trans-Retinal 11-cis-trans-isomerase</t>
  </si>
  <si>
    <t>MAM02832c --&gt; MAM00290c</t>
  </si>
  <si>
    <t>retinal --&gt; 11-cis-retinal</t>
  </si>
  <si>
    <t>MAR06652</t>
  </si>
  <si>
    <t>RE1901R</t>
  </si>
  <si>
    <t>MAM01230r + MAM02040r + MAM02552r &lt;=&gt; MAM01231r + 2.0 MAM02039r + MAM02553r</t>
  </si>
  <si>
    <t>9-cis-retinal + H2O + NAD+ &lt;=&gt; 9-cis-retinoate + 2.0 H+ + NADH</t>
  </si>
  <si>
    <t>MAR06653</t>
  </si>
  <si>
    <t>HMR_6653</t>
  </si>
  <si>
    <t>MAM01230c + MAM02039c + MAM02555c + MAM02630c --&gt; MAM01023c + MAM02040c + MAM02554c</t>
  </si>
  <si>
    <t>9-cis-retinal + H+ + NADPH + O2 --&gt; 4-OH-9-cis-retinal + H2O + NADP+</t>
  </si>
  <si>
    <t>MAR06654</t>
  </si>
  <si>
    <t>RE1905R</t>
  </si>
  <si>
    <t>MAM01230r + MAM02039r + MAM02555r + MAM02630r --&gt; MAM01023r + MAM02040r + MAM02554r</t>
  </si>
  <si>
    <t>MAR06655</t>
  </si>
  <si>
    <t>HMR_6655</t>
  </si>
  <si>
    <t>MAM01023c + MAM02039c + MAM02555c + MAM02630c --&gt; MAM01028c + 2.0 MAM02040c + MAM02554c</t>
  </si>
  <si>
    <t>4-OH-9-cis-retinal + H+ + NADPH + O2 --&gt; 4-oxo-9-cis-retinal + 2.0 H2O + NADP+</t>
  </si>
  <si>
    <t>MAR06656</t>
  </si>
  <si>
    <t>HMR_6656</t>
  </si>
  <si>
    <t>MAM01023r + MAM02039r + MAM02555r + MAM02630r --&gt; MAM01028r + 2.0 MAM02040r + MAM02554r</t>
  </si>
  <si>
    <t>MAR06657</t>
  </si>
  <si>
    <t>RE1943C</t>
  </si>
  <si>
    <t>MAM02039c + MAM02555c + MAM02630c + MAM02833c --&gt; MAM00427c + MAM02040c + MAM02554c</t>
  </si>
  <si>
    <t>H+ + NADPH + O2 + retinoate --&gt; 18-hydroxy-all-trans-retinoate + H2O + NADP+</t>
  </si>
  <si>
    <t>MAR06658</t>
  </si>
  <si>
    <t>RE1943R</t>
  </si>
  <si>
    <t>MAM02039r + MAM02555r + MAM02630r + MAM02833r --&gt; MAM00427r + MAM02040r + MAM02554r</t>
  </si>
  <si>
    <t>MAR06659</t>
  </si>
  <si>
    <t>RE2658C</t>
  </si>
  <si>
    <t>MAM01231c &lt;=&gt; MAM02833c</t>
  </si>
  <si>
    <t>9-cis-retinoate &lt;=&gt; retinoate</t>
  </si>
  <si>
    <t>MAR06660</t>
  </si>
  <si>
    <t>RE2658R</t>
  </si>
  <si>
    <t>MAM01231r &lt;=&gt; MAM02833r</t>
  </si>
  <si>
    <t>MAR06661</t>
  </si>
  <si>
    <t>RAI3</t>
  </si>
  <si>
    <t>MAM00350c &lt;=&gt; MAM02833c</t>
  </si>
  <si>
    <t>13-cis-retinoate &lt;=&gt; retinoate</t>
  </si>
  <si>
    <t>MAR06662</t>
  </si>
  <si>
    <t>RE2659R</t>
  </si>
  <si>
    <t>MAM00350r &lt;=&gt; MAM02833r</t>
  </si>
  <si>
    <t>MAR06663</t>
  </si>
  <si>
    <t>RE1907C</t>
  </si>
  <si>
    <t>MAM01224c &lt;=&gt; MAM01231c</t>
  </si>
  <si>
    <t>9,13-cis-retinoate &lt;=&gt; 9-cis-retinoate</t>
  </si>
  <si>
    <t>MAR06664</t>
  </si>
  <si>
    <t>RE1941C</t>
  </si>
  <si>
    <t>MAM01231c + MAM02555c + MAM02630c --&gt; MAM01029c + MAM02039c + MAM02040c + MAM02554c</t>
  </si>
  <si>
    <t>9-cis-retinoate + NADPH + O2 --&gt; 4-oxo-9-cis-retinoate + H+ + H2O + NADP+</t>
  </si>
  <si>
    <t>MAR06665</t>
  </si>
  <si>
    <t>RE1941R</t>
  </si>
  <si>
    <t>MAM01231r + MAM02555r + MAM02630r --&gt; MAM01029r + MAM02039r + MAM02040r + MAM02554r</t>
  </si>
  <si>
    <t>MAR06666</t>
  </si>
  <si>
    <t>RE2150C</t>
  </si>
  <si>
    <t>MAM01231c + MAM03109c --&gt; MAM01233c + MAM03106c</t>
  </si>
  <si>
    <t>9-cis-retinoate + UDP-glucuronate --&gt; 9-cis-retinoyl-beta-D-glucuronide + UDP</t>
  </si>
  <si>
    <t>MAR06667</t>
  </si>
  <si>
    <t>RE2150R</t>
  </si>
  <si>
    <t>MAM01231r + MAM03109r --&gt; MAM01233r + MAM03106r</t>
  </si>
  <si>
    <t>MAR06668</t>
  </si>
  <si>
    <t>RE2151C</t>
  </si>
  <si>
    <t>MAM01029c + MAM03109c &lt;=&gt; MAM01030c + MAM03106c</t>
  </si>
  <si>
    <t>4-oxo-9-cis-retinoate + UDP-glucuronate &lt;=&gt; 4-oxo-9-cis-retinoyl-beta-glucuronide + UDP</t>
  </si>
  <si>
    <t>MAR06669</t>
  </si>
  <si>
    <t>RE2151R</t>
  </si>
  <si>
    <t>MAM01029r + MAM03109r --&gt; MAM01030r + MAM03106r</t>
  </si>
  <si>
    <t>4-oxo-9-cis-retinoate + UDP-glucuronate --&gt; 4-oxo-9-cis-retinoyl-beta-glucuronide + UDP</t>
  </si>
  <si>
    <t>MAR06670</t>
  </si>
  <si>
    <t>RE2252C</t>
  </si>
  <si>
    <t>MAM01029c + MAM02039c + MAM02555c &lt;=&gt; MAM01229c + MAM02554c</t>
  </si>
  <si>
    <t>4-oxo-9-cis-retinoate + H+ + NADPH &lt;=&gt; 9-cis-4-oxo-13,14-dihydro-retinoate + NADP+</t>
  </si>
  <si>
    <t>MAR06671</t>
  </si>
  <si>
    <t>HMR_6671</t>
  </si>
  <si>
    <t>Palmitoyl-CoA:retinol O-acyltransferase</t>
  </si>
  <si>
    <t>MAM00291c + MAM02678c &lt;=&gt; MAM00292c + MAM01597c</t>
  </si>
  <si>
    <t>11-cis-retinol + palmitoyl-CoA &lt;=&gt; 11-cis-retinyl-palmitate + CoA</t>
  </si>
  <si>
    <t>MAR06672</t>
  </si>
  <si>
    <t>HMR_6672</t>
  </si>
  <si>
    <t>MAM00349c &lt;=&gt; MAM02832c</t>
  </si>
  <si>
    <t>13-cis-retinal &lt;=&gt; retinal</t>
  </si>
  <si>
    <t>MAR06673</t>
  </si>
  <si>
    <t>RE2655R</t>
  </si>
  <si>
    <t>MAM00349r &lt;=&gt; MAM02832r</t>
  </si>
  <si>
    <t>MAR06674</t>
  </si>
  <si>
    <t>RE3050R</t>
  </si>
  <si>
    <t>MAM00349r + MAM02040r + MAM02552r &lt;=&gt; 2.0 MAM02039r + MAM02553r + MAM02833r</t>
  </si>
  <si>
    <t>13-cis-retinal + H2O + NAD+ &lt;=&gt; 2.0 H+ + NADH + retinoate</t>
  </si>
  <si>
    <t>MAR06675</t>
  </si>
  <si>
    <t>RADH3</t>
  </si>
  <si>
    <t>MAM00349c + MAM02040c + MAM02552c &lt;=&gt; MAM00350c + 2.0 MAM02039c + MAM02553c</t>
  </si>
  <si>
    <t>13-cis-retinal + H2O + NAD+ &lt;=&gt; 13-cis-retinoate + 2.0 H+ + NADH</t>
  </si>
  <si>
    <t>MAR06676</t>
  </si>
  <si>
    <t>RE1903R</t>
  </si>
  <si>
    <t>MAM00349r + MAM02040r + MAM02552r &lt;=&gt; MAM00350r + 2.0 MAM02039r + MAM02553r</t>
  </si>
  <si>
    <t>MAR06677</t>
  </si>
  <si>
    <t>RE1904C</t>
  </si>
  <si>
    <t>MAM00349c + MAM02039c + MAM02555c + MAM02630c --&gt; MAM01022c + MAM02040c + MAM02554c</t>
  </si>
  <si>
    <t>13-cis-retinal + H+ + NADPH + O2 --&gt; 4-OH-13-cis-retinal + H2O + NADP+</t>
  </si>
  <si>
    <t>MAR06678</t>
  </si>
  <si>
    <t>RE1904R</t>
  </si>
  <si>
    <t>MAM00349r + MAM02039r + MAM02555r + MAM02630r --&gt; MAM01022r + MAM02040r + MAM02554r</t>
  </si>
  <si>
    <t>MAR06679</t>
  </si>
  <si>
    <t>RE2147C</t>
  </si>
  <si>
    <t>MAM00350c + MAM03109c --&gt; MAM00353c + MAM03106c</t>
  </si>
  <si>
    <t>13-cis-retinoate + UDP-glucuronate --&gt; 13-cis-retinoyl-glucuronide + UDP</t>
  </si>
  <si>
    <t>MAR06680</t>
  </si>
  <si>
    <t>MAM00350r + MAM03109r --&gt; MAM00352r + MAM03106r</t>
  </si>
  <si>
    <t>13-cis-retinoate + UDP-glucuronate --&gt; 13-cis-retinoyl-beta-D-glucuronide + UDP</t>
  </si>
  <si>
    <t>MAR06681</t>
  </si>
  <si>
    <t>RE1942C</t>
  </si>
  <si>
    <t>MAM00350c + MAM02039c + MAM02555c + MAM02630c --&gt; MAM01026c + MAM02040c + MAM02554c</t>
  </si>
  <si>
    <t>13-cis-retinoate + H+ + NADPH + O2 --&gt; 4-oxo-13-cis-retinoate + H2O + NADP+</t>
  </si>
  <si>
    <t>MAR06682</t>
  </si>
  <si>
    <t>['HMR_6682', 'RE1942R']</t>
  </si>
  <si>
    <t>MAM00350r + MAM02039r + MAM02555r + MAM02630r --&gt; MAM01026r + MAM02040r + MAM02554r</t>
  </si>
  <si>
    <t>MAR06683</t>
  </si>
  <si>
    <t>['RE2248C', 'RE2249C']</t>
  </si>
  <si>
    <t>MAM00350c + MAM02039c + MAM02555c + MAM02630c --&gt; MAM01057c + MAM02040c + MAM02554c</t>
  </si>
  <si>
    <t>13-cis-retinoate + H+ + NADPH + O2 --&gt; 5,6-epoxy-13-cis-retinoate + H2O + NADP+</t>
  </si>
  <si>
    <t>MAR06684</t>
  </si>
  <si>
    <t>HMR_6684</t>
  </si>
  <si>
    <t>MAM00350r + MAM02039r + MAM02555r + MAM02630r --&gt; MAM01057r + MAM02040r + MAM02554r</t>
  </si>
  <si>
    <t>MAR06685</t>
  </si>
  <si>
    <t>MAM01057c + MAM03109c --&gt; MAM02826c + MAM03106c</t>
  </si>
  <si>
    <t>5,6-epoxy-13-cis-retinoate + UDP-glucuronate --&gt; rac-5,6-epoxy-retinoyl-beta-D-glucuronide + UDP</t>
  </si>
  <si>
    <t>MAR06686</t>
  </si>
  <si>
    <t>['HMR_6686', 'RE2146R']</t>
  </si>
  <si>
    <t>MAM01057r + MAM03109r --&gt; MAM02826r + MAM03106r</t>
  </si>
  <si>
    <t>MAR06687</t>
  </si>
  <si>
    <t>MAM00350c + MAM02039c + MAM02555c + MAM02630c --&gt; MAM01060c + MAM02040c + MAM02554c</t>
  </si>
  <si>
    <t>13-cis-retinoate + H+ + NADPH + O2 --&gt; 5,8-epoxy-13-cis-retinoate + H2O + NADP+</t>
  </si>
  <si>
    <t>MAR06690</t>
  </si>
  <si>
    <t>HMR_6690</t>
  </si>
  <si>
    <t>MAM01346c + MAM02039c + MAM02040c &lt;=&gt; MAM02685c + MAM02832c</t>
  </si>
  <si>
    <t>APE + H+ + H2O &lt;=&gt; PE-LD pool + retinal</t>
  </si>
  <si>
    <t>MAR06691</t>
  </si>
  <si>
    <t>HMR_6691</t>
  </si>
  <si>
    <t>MAM01248c + MAM02040c &lt;=&gt; MAM01346c + MAM02039c + MAM02832c</t>
  </si>
  <si>
    <t>A2PE-H2 + H2O &lt;=&gt; APE + H+ + retinal</t>
  </si>
  <si>
    <t>MAR06692</t>
  </si>
  <si>
    <t>HMR_6692</t>
  </si>
  <si>
    <t>MAM01248c + MAM01802c &lt;=&gt; MAM01247c + MAM01803c</t>
  </si>
  <si>
    <t>A2PE-H2 + FAD &lt;=&gt; A2PE + FADH2</t>
  </si>
  <si>
    <t>MAR06693</t>
  </si>
  <si>
    <t>HMR_6693</t>
  </si>
  <si>
    <t>MAM01247c + MAM02040c &lt;=&gt; MAM02039c + MAM02624c + MAM02729c</t>
  </si>
  <si>
    <t>A2PE + H2O &lt;=&gt; H+ + N-retinylidene-N-retinylethanolamine + phosphatidate-LD-PE pool</t>
  </si>
  <si>
    <t>MAR06694</t>
  </si>
  <si>
    <t>RE2138C</t>
  </si>
  <si>
    <t>MAM02624c &lt;=&gt; MAM02177c</t>
  </si>
  <si>
    <t>N-retinylidene-N-retinylethanolamine &lt;=&gt; iso-A2E(13-cis)</t>
  </si>
  <si>
    <t>MAR06695</t>
  </si>
  <si>
    <t>['RE2203C', 'RE2139C']</t>
  </si>
  <si>
    <t>MAM02624c &lt;=&gt; MAM02176c</t>
  </si>
  <si>
    <t>N-retinylidene-N-retinylethanolamine &lt;=&gt; iso-A2E(11-cis)</t>
  </si>
  <si>
    <t>MAR06697</t>
  </si>
  <si>
    <t>['RE2202C', 'RE2140C']</t>
  </si>
  <si>
    <t>MAM02624c &lt;=&gt; MAM02179c</t>
  </si>
  <si>
    <t>N-retinylidene-N-retinylethanolamine &lt;=&gt; iso-A2E(9-cis)</t>
  </si>
  <si>
    <t>MAR06699</t>
  </si>
  <si>
    <t>RE2141C</t>
  </si>
  <si>
    <t>MAM02624c &lt;=&gt; MAM02178c</t>
  </si>
  <si>
    <t>N-retinylidene-N-retinylethanolamine &lt;=&gt; iso-A2E(9,13-di-cis)</t>
  </si>
  <si>
    <t>MAR06700</t>
  </si>
  <si>
    <t>HMR_6700</t>
  </si>
  <si>
    <t>MAM02039c + MAM02555c + MAM02630c + MAM02833c --&gt; MAM00993c + MAM02040c + MAM02554c</t>
  </si>
  <si>
    <t>H+ + NADPH + O2 + retinoate --&gt; 4-hydroxy-all-trans-retinoate + H2O + NADP+</t>
  </si>
  <si>
    <t>MAR06701</t>
  </si>
  <si>
    <t>HMR_6701</t>
  </si>
  <si>
    <t>MAM02039r + MAM02555r + MAM02630r + MAM02833r --&gt; MAM00993r + MAM02040r + MAM02554r</t>
  </si>
  <si>
    <t>MAR06702</t>
  </si>
  <si>
    <t>HMR_6702</t>
  </si>
  <si>
    <t>MAM00993c + MAM02039c + MAM02555c + MAM02630c --&gt; MAM01031c + 2.0 MAM02040c + MAM02554c</t>
  </si>
  <si>
    <t>4-hydroxy-all-trans-retinoate + H+ + NADPH + O2 --&gt; 4-oxo-all-trans-retinoate + 2.0 H2O + NADP+</t>
  </si>
  <si>
    <t>MAR06703</t>
  </si>
  <si>
    <t>HMR_6703</t>
  </si>
  <si>
    <t>MAM00993r + MAM02039r + MAM02555r + MAM02630r --&gt; MAM01031r + 2.0 MAM02040r + MAM02554r</t>
  </si>
  <si>
    <t>MAR06704</t>
  </si>
  <si>
    <t>HMR_6704</t>
  </si>
  <si>
    <t>MAM00993c + MAM03109c --&gt; MAM02039c + MAM02824c + MAM03106c</t>
  </si>
  <si>
    <t>4-hydroxy-all-trans-retinoate + UDP-glucuronate --&gt; H+ + rac-4-hydroxy-4-O-(beta-D-glucuronide)-all-trans-retinoate + UDP</t>
  </si>
  <si>
    <t>MAR06705</t>
  </si>
  <si>
    <t>HMR_6705</t>
  </si>
  <si>
    <t>MAM00993r + MAM03109r --&gt; MAM02039r + MAM02824r + MAM03106r</t>
  </si>
  <si>
    <t>MAR08697</t>
  </si>
  <si>
    <t>BCDO</t>
  </si>
  <si>
    <t>beta-carotene:oxygen 15,15'-oxidoreductase (bond-cleaving)</t>
  </si>
  <si>
    <t>MAM01385c + MAM02630c --&gt; 2.0 MAM02832c</t>
  </si>
  <si>
    <t>beta-carotene + O2 --&gt; 2.0 retinal</t>
  </si>
  <si>
    <t>MAR08698</t>
  </si>
  <si>
    <t>RADH2</t>
  </si>
  <si>
    <t>2.0 MAM02039c + MAM02555c + MAM02833c &lt;=&gt; MAM02040c + MAM02554c + MAM02832c</t>
  </si>
  <si>
    <t>2.0 H+ + NADPH + retinoate &lt;=&gt; H2O + NADP+ + retinal</t>
  </si>
  <si>
    <t>MAR08699</t>
  </si>
  <si>
    <t>RADH4</t>
  </si>
  <si>
    <t>MAM00349c + MAM02040c + MAM02554c &lt;=&gt; MAM00350c + 2.0 MAM02039c + MAM02555c</t>
  </si>
  <si>
    <t>13-cis-retinal + H2O + NADP+ &lt;=&gt; 13-cis-retinoate + 2.0 H+ + NADPH</t>
  </si>
  <si>
    <t>MAR08700</t>
  </si>
  <si>
    <t>RAHY</t>
  </si>
  <si>
    <t>MAM02039c + MAM02555c + MAM02630c + MAM02833c --&gt; MAM01006c + MAM02040c + MAM02554c</t>
  </si>
  <si>
    <t>H+ + NADPH + O2 + retinoate --&gt; 4-hydroxyretinoic acid + H2O + NADP+</t>
  </si>
  <si>
    <t>MAR08702</t>
  </si>
  <si>
    <t>RAI2</t>
  </si>
  <si>
    <t>MAM01230c &lt;=&gt; MAM02832c</t>
  </si>
  <si>
    <t>9-cis-retinal &lt;=&gt; retinal</t>
  </si>
  <si>
    <t>MAR08703</t>
  </si>
  <si>
    <t>ORETNF</t>
  </si>
  <si>
    <t>MAM02630c + 2.0 MAM02833c --&gt; 2.0 MAM01026c</t>
  </si>
  <si>
    <t>O2 + 2.0 retinoate --&gt; 2.0 4-oxo-13-cis-retinoate</t>
  </si>
  <si>
    <t>MAR08704</t>
  </si>
  <si>
    <t>RAI4</t>
  </si>
  <si>
    <t>MAM00348c &lt;=&gt; MAM01026c</t>
  </si>
  <si>
    <t>13-cis-oxo-retinoate &lt;=&gt; 4-oxo-13-cis-retinoate</t>
  </si>
  <si>
    <t>MAR08706</t>
  </si>
  <si>
    <t>ORETNF2</t>
  </si>
  <si>
    <t>2.0 MAM00350c + MAM02630c --&gt; 2.0 MAM00348c</t>
  </si>
  <si>
    <t>2.0 13-cis-retinoate + O2 --&gt; 2.0 13-cis-oxo-retinoate</t>
  </si>
  <si>
    <t>MAR08709</t>
  </si>
  <si>
    <t>RDH3a</t>
  </si>
  <si>
    <t>11-cis-retinol: NADP+ oxidoreductase</t>
  </si>
  <si>
    <t>MAM00290c + MAM02039c + MAM02555c &lt;=&gt; MAM00291c + MAM02554c</t>
  </si>
  <si>
    <t>11-cis-retinal + H+ + NADPH &lt;=&gt; 11-cis-retinol + NADP+</t>
  </si>
  <si>
    <t>MAR08710</t>
  </si>
  <si>
    <t>RDH4</t>
  </si>
  <si>
    <t>MAM00349c + MAM02039c + MAM02553c &lt;=&gt; MAM00351c + MAM02552c</t>
  </si>
  <si>
    <t>13-cis-retinal + H+ + NADH &lt;=&gt; 13-cis-retinol + NAD+</t>
  </si>
  <si>
    <t>MAR08711</t>
  </si>
  <si>
    <t>RETI1</t>
  </si>
  <si>
    <t>all-trans-Retinol 11-cis-trans-isomerase</t>
  </si>
  <si>
    <t>MAM00291c &lt;=&gt; MAM02834c</t>
  </si>
  <si>
    <t>11-cis-retinol &lt;=&gt; retinol</t>
  </si>
  <si>
    <t>MAR08712</t>
  </si>
  <si>
    <t>RETNCOA</t>
  </si>
  <si>
    <t>MAM01371c + MAM01597c + MAM02833c --&gt; MAM01334c + MAM02759c + MAM02835c</t>
  </si>
  <si>
    <t>ATP + CoA + retinoate --&gt; AMP + PPi + retinoyl-CoA</t>
  </si>
  <si>
    <t>MAR08713</t>
  </si>
  <si>
    <t>UGT1A5r</t>
  </si>
  <si>
    <t>MAM02833r + MAM03109r --&gt; MAM02836r + MAM03106r</t>
  </si>
  <si>
    <t>retinoate + UDP-glucuronate --&gt; retinoyl-glucuronide + UDP</t>
  </si>
  <si>
    <t>MAR08717</t>
  </si>
  <si>
    <t>UGT1A5r2</t>
  </si>
  <si>
    <t>MAM00350r + MAM03109r --&gt; MAM00353r + MAM03106r</t>
  </si>
  <si>
    <t>MAR06506</t>
  </si>
  <si>
    <t>RBFK</t>
  </si>
  <si>
    <t>ATP:riboflavin 5'-phosphotransferase</t>
  </si>
  <si>
    <t>MAM01371c + MAM02842c --&gt; MAM01285c + MAM01828c + MAM02039c</t>
  </si>
  <si>
    <t>ATP + riboflavin --&gt; ADP + FMN + H+</t>
  </si>
  <si>
    <t>MAR06507</t>
  </si>
  <si>
    <t>ACP1_FMN_</t>
  </si>
  <si>
    <t>riboflavin-5-phosphate phosphohydrolase</t>
  </si>
  <si>
    <t>MAM01828c + MAM02040c --&gt; MAM02751c + MAM02842c</t>
  </si>
  <si>
    <t>FMN + H2O --&gt; Pi + riboflavin</t>
  </si>
  <si>
    <t>MAR06508</t>
  </si>
  <si>
    <t>FMNAT</t>
  </si>
  <si>
    <t>ATP:FMN adenylyltransferase</t>
  </si>
  <si>
    <t>MAM01371c + MAM01828c + MAM02039c --&gt; MAM01802c + MAM02759c</t>
  </si>
  <si>
    <t>ATP + FMN + H+ --&gt; FAD + PPi</t>
  </si>
  <si>
    <t>MAR06509</t>
  </si>
  <si>
    <t>FADDP</t>
  </si>
  <si>
    <t>FAD nucleotidohydrolase</t>
  </si>
  <si>
    <t>MAM01802c + MAM02040c --&gt; MAM01334c + MAM01828c + 2.0 MAM02039c</t>
  </si>
  <si>
    <t>FAD + H2O --&gt; AMP + FMN + 2.0 H+</t>
  </si>
  <si>
    <t>MAR06510</t>
  </si>
  <si>
    <t>RE3347C</t>
  </si>
  <si>
    <t>FADH2:NAD+ oxidoreductase</t>
  </si>
  <si>
    <t>MAM01802c + MAM02039c + MAM02553c --&gt; MAM01803c + MAM02552c</t>
  </si>
  <si>
    <t>FAD + H+ + NADH --&gt; FADH2 + NAD+</t>
  </si>
  <si>
    <t>MAR06511</t>
  </si>
  <si>
    <t>HMR_6511</t>
  </si>
  <si>
    <t>FADH2:NADP+ oxidoreductase</t>
  </si>
  <si>
    <t>MAM01802c + MAM02039c + MAM02555c --&gt; MAM01803c + MAM02554c</t>
  </si>
  <si>
    <t>FAD + H+ + NADPH --&gt; FADH2 + NADP+</t>
  </si>
  <si>
    <t>MAR03960</t>
  </si>
  <si>
    <t>SPODM</t>
  </si>
  <si>
    <t>superoxide:superoxide oxidoreductase</t>
  </si>
  <si>
    <t>2.0 MAM02039c + 2.0 MAM02631c --&gt; MAM02041c + MAM02630c</t>
  </si>
  <si>
    <t>2.0 H+ + 2.0 O2- --&gt; H2O2 + O2</t>
  </si>
  <si>
    <t>MAR03980</t>
  </si>
  <si>
    <t>r0010</t>
  </si>
  <si>
    <t>2.0 MAM02041c --&gt; 2.0 MAM02040c + MAM02630c</t>
  </si>
  <si>
    <t>MAR03982</t>
  </si>
  <si>
    <t>CATm</t>
  </si>
  <si>
    <t>2.0 MAM02041m --&gt; 2.0 MAM02040m + MAM02630m</t>
  </si>
  <si>
    <t>MAR04767</t>
  </si>
  <si>
    <t>HMR_4767</t>
  </si>
  <si>
    <t>bilirubin-glucuronoside:bilirubin-glucuronoside D-glucuronosyltransferase</t>
  </si>
  <si>
    <t>MAM01396r + MAM01397r --&gt; 2.0 MAM01398r</t>
  </si>
  <si>
    <t>bilirubin + bilirubin-bisglucuronoside --&gt; 2.0 bilirubin-monoglucuronoside</t>
  </si>
  <si>
    <t>MAR06608</t>
  </si>
  <si>
    <t>MAM02147c &lt;=&gt; MAM02149c</t>
  </si>
  <si>
    <t>hydroxide &lt;=&gt; hydroxyl radical</t>
  </si>
  <si>
    <t>MAR08409</t>
  </si>
  <si>
    <t>SPODMe</t>
  </si>
  <si>
    <t>2.0 MAM02039e + 2.0 MAM02631e --&gt; MAM02041e + MAM02630e</t>
  </si>
  <si>
    <t>MAR08410</t>
  </si>
  <si>
    <t>SPODMm</t>
  </si>
  <si>
    <t>2.0 MAM02039m + 2.0 MAM02631m --&gt; MAM02041m + MAM02630m</t>
  </si>
  <si>
    <t>MAR08413</t>
  </si>
  <si>
    <t>SPODMn</t>
  </si>
  <si>
    <t>2.0 MAM02039n + 2.0 MAM02631n --&gt; MAM02041n + MAM02630n</t>
  </si>
  <si>
    <t>MAR08415</t>
  </si>
  <si>
    <t>SPODMx</t>
  </si>
  <si>
    <t>2.0 MAM02039x + 2.0 MAM02631x --&gt; MAM02041x + MAM02630x</t>
  </si>
  <si>
    <t>MAR12125</t>
  </si>
  <si>
    <t>CATr</t>
  </si>
  <si>
    <t>Catalase</t>
  </si>
  <si>
    <t>2.0 MAM02041r --&gt; 2.0 MAM02040r + MAM02630r</t>
  </si>
  <si>
    <t>MAR04537</t>
  </si>
  <si>
    <t>TRPHYDRO2</t>
  </si>
  <si>
    <t>L-tryptophan,tetrahydrobiopterin:oxygen oxidoreductase(5-hydroxylating)</t>
  </si>
  <si>
    <t>MAM02630c + MAM02978c + MAM03089c --&gt; MAM00965c + MAM01107c</t>
  </si>
  <si>
    <t>O2 + tetrahydrobiopterin + tryptophan --&gt; 4alpha-hydroxytetrahydrobiopterin + 5-hydroxy-L-tryptophan</t>
  </si>
  <si>
    <t>MAR04545</t>
  </si>
  <si>
    <t>5HLTDL</t>
  </si>
  <si>
    <t>5-Hydroxy-L-tryptophan decarboxy-lyase</t>
  </si>
  <si>
    <t>MAM01107c + MAM02039c --&gt; MAM01596c + MAM02897c</t>
  </si>
  <si>
    <t>5-hydroxy-L-tryptophan + H+ --&gt; CO2 + serotonin</t>
  </si>
  <si>
    <t>MAR04546</t>
  </si>
  <si>
    <t>SRTNACT</t>
  </si>
  <si>
    <t>acetyl-CoA:aralkylamine N-acetyltransferase</t>
  </si>
  <si>
    <t>MAM01261c + MAM02897c --&gt; MAM01597c + MAM02039c + MAM02549c</t>
  </si>
  <si>
    <t>acetyl-CoA + serotonin --&gt; CoA + H+ + N-acetyl-serotonin</t>
  </si>
  <si>
    <t>MAR04547</t>
  </si>
  <si>
    <t>ACSRTNMT</t>
  </si>
  <si>
    <t>S-adenosyl-L-homocysteine:N-acetylserotonin O-methyltransferase</t>
  </si>
  <si>
    <t>MAM02549c + MAM02877c --&gt; MAM02039c + MAM02460c + MAM02871c</t>
  </si>
  <si>
    <t>N-acetyl-serotonin + SAM --&gt; H+ + melatonin + SAH</t>
  </si>
  <si>
    <t>MAR04548</t>
  </si>
  <si>
    <t>melatonin,NADPH---hemoprotein reductase:oxygen oxidoreductase</t>
  </si>
  <si>
    <t>MAM01161c + MAM02039c &lt;=&gt; MAM02147c + MAM02460c</t>
  </si>
  <si>
    <t>6-hydroxymelatonin + H+ &lt;=&gt; hydroxide + melatonin</t>
  </si>
  <si>
    <t>MAR04549</t>
  </si>
  <si>
    <t>HMR_4549</t>
  </si>
  <si>
    <t>MAM01162c + MAM02039c &lt;=&gt; MAM01161c + MAM02949c</t>
  </si>
  <si>
    <t>6-hydroxymelatonin-sulfate + H+ &lt;=&gt; 6-hydroxymelatonin + sulfite</t>
  </si>
  <si>
    <t>MAR04550</t>
  </si>
  <si>
    <t>MELATN23DOX</t>
  </si>
  <si>
    <t>melatonin:oxygen 2,3-dioxygenase (indole-decyclizing)</t>
  </si>
  <si>
    <t>MAM02460c + MAM02630c --&gt; MAM01839c</t>
  </si>
  <si>
    <t>melatonin + O2 --&gt; formyl-N-acetyl-5-methoxykynurenamine</t>
  </si>
  <si>
    <t>MAR04551</t>
  </si>
  <si>
    <t>RE2440C</t>
  </si>
  <si>
    <t>2.0 MAM01839c + MAM02041c --&gt; MAM01596c + MAM01833c + MAM02039c + 2.0 MAM02520c</t>
  </si>
  <si>
    <t>2.0 formyl-N-acetyl-5-methoxykynurenamine + H2O2 --&gt; CO2 + formate + H+ + 2.0 N-acetyl-5-methoxykynuramine</t>
  </si>
  <si>
    <t>MAR04552</t>
  </si>
  <si>
    <t>MAM02147c + MAM02460c &lt;=&gt; MAM02459c</t>
  </si>
  <si>
    <t>hydroxide + melatonin &lt;=&gt; melatonin radical</t>
  </si>
  <si>
    <t>MAR04553</t>
  </si>
  <si>
    <t>MAM01625c + MAM02040c &lt;=&gt; MAM02147c + MAM02459c</t>
  </si>
  <si>
    <t>cyclic-3-hydroxymelatonin + H2O &lt;=&gt; hydroxide + melatonin radical</t>
  </si>
  <si>
    <t>MAR04554</t>
  </si>
  <si>
    <t>RE2129C</t>
  </si>
  <si>
    <t>MAM01160c + MAM02040c &lt;=&gt; MAM01831c + MAM02897c</t>
  </si>
  <si>
    <t>6-hydroxy-1,2,3,4-tetrahydro-beta-carboline + H2O &lt;=&gt; formaldehyde + serotonin</t>
  </si>
  <si>
    <t>MAR04555</t>
  </si>
  <si>
    <t>SRTNMTX</t>
  </si>
  <si>
    <t>MAM02877c + MAM02897c --&gt; MAM02039c + MAM02604c + MAM02871c</t>
  </si>
  <si>
    <t>SAM + serotonin --&gt; H+ + N-methylserotonin + SAH</t>
  </si>
  <si>
    <t>MAR04556</t>
  </si>
  <si>
    <t>HMR_4556</t>
  </si>
  <si>
    <t>MAM02604c + MAM02877c &lt;=&gt; MAM01408c + 2.0 MAM02039c + MAM02871c</t>
  </si>
  <si>
    <t>N-methylserotonin + SAM &lt;=&gt; bufotenine + 2.0 H+ + SAH</t>
  </si>
  <si>
    <t>MAR04557</t>
  </si>
  <si>
    <t>SRTN23OX</t>
  </si>
  <si>
    <t>5-hydroxytryptamine:oxygen 2,3-dioxygenase (indole-decyclizing)</t>
  </si>
  <si>
    <t>MAM02630c + MAM02897c --&gt; MAM01834c</t>
  </si>
  <si>
    <t>O2 + serotonin --&gt; formyl-5-hydroxykynurenamine</t>
  </si>
  <si>
    <t>MAR04558</t>
  </si>
  <si>
    <t>5HOXINOXDA</t>
  </si>
  <si>
    <t>5-Hydroxytryptamine:oxygen oxidoreductase(deaminating)(flavin-containing)</t>
  </si>
  <si>
    <t>MAM02040c + MAM02630c + MAM02897c --&gt; MAM01102c + MAM02039c + MAM02041c + MAM02578c</t>
  </si>
  <si>
    <t>H2O + O2 + serotonin --&gt; 5-hydroxyindoleacetaldehyde + H+ + H2O2 + NH3</t>
  </si>
  <si>
    <t>MAR04559</t>
  </si>
  <si>
    <t>r0758</t>
  </si>
  <si>
    <t>5-Hydroxyindoleacetaldehyde:NAD+ oxidoreductase</t>
  </si>
  <si>
    <t>MAM01102c + MAM02040c + MAM02552c --&gt; MAM01103c + 2.0 MAM02039c + MAM02553c</t>
  </si>
  <si>
    <t>5-hydroxyindoleacetaldehyde + H2O + NAD+ --&gt; 5-hydroxyindoleacetate + 2.0 H+ + NADH</t>
  </si>
  <si>
    <t>MAR04560</t>
  </si>
  <si>
    <t>5HOXINDACTO2OX</t>
  </si>
  <si>
    <t>5-hydroxyindoleacetaldehyde:oxygen oxidoreductase</t>
  </si>
  <si>
    <t>MAM01102c + MAM02040c + MAM02630c --&gt; MAM01103c + MAM02039c + MAM02041c</t>
  </si>
  <si>
    <t>5-hydroxyindoleacetaldehyde + H2O + O2 --&gt; 5-hydroxyindoleacetate + H+ + H2O2</t>
  </si>
  <si>
    <t>MAR04561</t>
  </si>
  <si>
    <t>RE1711C</t>
  </si>
  <si>
    <t>MAM01102c + MAM02039c + MAM02555c &lt;=&gt; MAM01110c + MAM02554c</t>
  </si>
  <si>
    <t>5-hydroxyindoleacetaldehyde + H+ + NADPH &lt;=&gt; 5-hydroxytryptophol + NADP+</t>
  </si>
  <si>
    <t>MAR04563</t>
  </si>
  <si>
    <t>RE2562C</t>
  </si>
  <si>
    <t>MAM01110c + MAM02877c --&gt; MAM01113c + MAM02039c + MAM02871c</t>
  </si>
  <si>
    <t>5-hydroxytryptophol + SAM --&gt; 5-methoxytryptophol + H+ + SAH</t>
  </si>
  <si>
    <t>MAR04564</t>
  </si>
  <si>
    <t>ACSOMT</t>
  </si>
  <si>
    <t>S-Adenosyl-L-methionine:N-acetylserotonin O-methyltransferase</t>
  </si>
  <si>
    <t>MAM01103c + MAM02877c --&gt; MAM01112c + MAM02039c + MAM02871c</t>
  </si>
  <si>
    <t>5-hydroxyindoleacetate + SAM --&gt; 5-methoxyindoleacetate + H+ + SAH</t>
  </si>
  <si>
    <t>MAR00715</t>
  </si>
  <si>
    <t>HMR_0715</t>
  </si>
  <si>
    <t>dihydroceramide,ferrocytochrome b5:oxygen oxidoreductase (C4-hydroxylating)</t>
  </si>
  <si>
    <t>MAM01699c + MAM02039c + MAM02555c + MAM02630c --&gt; MAM02040c + MAM02554c + MAM02748c</t>
  </si>
  <si>
    <t>dihydroceramide pool + H+ + NADPH + O2 --&gt; H2O + NADP+ + phytoceramide pool</t>
  </si>
  <si>
    <t>MAR00716</t>
  </si>
  <si>
    <t>HMR_0716</t>
  </si>
  <si>
    <t>Phytoceramide amidohydrolase</t>
  </si>
  <si>
    <t>MAM02040c + MAM02748c --&gt; MAM02749c + MAM10005c</t>
  </si>
  <si>
    <t>H2O + phytoceramide pool --&gt; phytosphingosine + fatty acid pool</t>
  </si>
  <si>
    <t>MAR00733</t>
  </si>
  <si>
    <t>HMR_0733</t>
  </si>
  <si>
    <t>acyl-CoA:sphingosine N-acyltransferase</t>
  </si>
  <si>
    <t>MAM01430g + MAM01597g + MAM02039g --&gt; MAM02929g + MAM10007g</t>
  </si>
  <si>
    <t>ceramide pool + CoA + H+ --&gt; sphingosine + acyl-CoA pool</t>
  </si>
  <si>
    <t>MAR00735</t>
  </si>
  <si>
    <t>SMS1S2</t>
  </si>
  <si>
    <t>ceramide:phosphatidylcholine cholinephosphotransferase</t>
  </si>
  <si>
    <t>MAM01430g + MAM02684g --&gt; MAM00235g + MAM02908g</t>
  </si>
  <si>
    <t>ceramide pool + PC-LD pool --&gt; 1,2-diacylglycerol-LD-PC pool + SM pool</t>
  </si>
  <si>
    <t>MAR00736</t>
  </si>
  <si>
    <t>SMS</t>
  </si>
  <si>
    <t>MAM01430c + MAM02684c --&gt; MAM00235c + MAM02908c</t>
  </si>
  <si>
    <t>MAR00738</t>
  </si>
  <si>
    <t>SERPT</t>
  </si>
  <si>
    <t>Palmitoyl-CoA:L-serine C-palmitoyltransferase (decarboxylating)</t>
  </si>
  <si>
    <t>MAM02039c + MAM02678c + MAM02896c --&gt; MAM00769c + MAM01596c + MAM01597c</t>
  </si>
  <si>
    <t>H+ + palmitoyl-CoA + serine --&gt; 3-dehydrosphinganine + CO2 + CoA</t>
  </si>
  <si>
    <t>MAR00741</t>
  </si>
  <si>
    <t>3DSPHR</t>
  </si>
  <si>
    <t>Sphinganine:NADP+ 3-oxidoreductase</t>
  </si>
  <si>
    <t>MAM00769c + MAM02039c + MAM02555c --&gt; MAM02554c + MAM02927c</t>
  </si>
  <si>
    <t>3-dehydrosphinganine + H+ + NADPH --&gt; NADP+ + sphinganine</t>
  </si>
  <si>
    <t>MAR00744</t>
  </si>
  <si>
    <t>SLCBK1</t>
  </si>
  <si>
    <t>ATP:sphinganine 1-phosphotransferase</t>
  </si>
  <si>
    <t>MAM01371c + MAM02927c --&gt; MAM01285c + MAM02039c + MAM02928c</t>
  </si>
  <si>
    <t>ATP + sphinganine --&gt; ADP + H+ + sphinganine-1-phosphate</t>
  </si>
  <si>
    <t>MAR00746</t>
  </si>
  <si>
    <t>r0787</t>
  </si>
  <si>
    <t>3-sn-phosphatidate phosphohydrolase</t>
  </si>
  <si>
    <t>MAM02040c + MAM02928c --&gt; MAM02751c + MAM02927c</t>
  </si>
  <si>
    <t>H2O + sphinganine-1-phosphate --&gt; Pi + sphinganine</t>
  </si>
  <si>
    <t>MAR00748</t>
  </si>
  <si>
    <t>['r0537', 'SGPL11c']</t>
  </si>
  <si>
    <t>Sphinganine-1-phosphate pamlmitaldehyde-lyase</t>
  </si>
  <si>
    <t>MAM01798c + MAM02113c --&gt; MAM02928c</t>
  </si>
  <si>
    <t>ethanolamine-phosphate + hexadecanal --&gt; sphinganine-1-phosphate</t>
  </si>
  <si>
    <t>MAR00750</t>
  </si>
  <si>
    <t>HMR_0750</t>
  </si>
  <si>
    <t>MAM02927c + MAM10007c --&gt; MAM01597c + MAM01699c + MAM02039c</t>
  </si>
  <si>
    <t>sphinganine + acyl-CoA pool --&gt; CoA + dihydroceramide pool + H+</t>
  </si>
  <si>
    <t>MAR00753</t>
  </si>
  <si>
    <t>HMR_0753</t>
  </si>
  <si>
    <t>N-acylsphingosine amidohydrolase</t>
  </si>
  <si>
    <t>MAM01699c + MAM02040c &lt;=&gt; MAM02927c + MAM10005c</t>
  </si>
  <si>
    <t>dihydroceramide pool + H2O &lt;=&gt; sphinganine + fatty acid pool</t>
  </si>
  <si>
    <t>MAR00754</t>
  </si>
  <si>
    <t>RE2675C2</t>
  </si>
  <si>
    <t>MAM01699c + MAM02039c + MAM02555c + MAM02630c --&gt; MAM01430c + 2.0 MAM02040c + MAM02554c</t>
  </si>
  <si>
    <t>dihydroceramide pool + H+ + NADPH + O2 --&gt; ceramide pool + 2.0 H2O + NADP+</t>
  </si>
  <si>
    <t>MAR00758</t>
  </si>
  <si>
    <t>HMR_0758</t>
  </si>
  <si>
    <t>MAM01430c + MAM01597c + MAM02039c --&gt; MAM02929c + MAM10007c</t>
  </si>
  <si>
    <t>MAR00760</t>
  </si>
  <si>
    <t>CERK</t>
  </si>
  <si>
    <t>ATP:ceramide 1-phosphotransferase</t>
  </si>
  <si>
    <t>MAM01371c + MAM01430c --&gt; MAM01285c + MAM01431c + MAM02039c</t>
  </si>
  <si>
    <t>ATP + ceramide pool --&gt; ADP + ceramide-1P pool + H+</t>
  </si>
  <si>
    <t>MAR00761</t>
  </si>
  <si>
    <t>HMR_0761</t>
  </si>
  <si>
    <t>UDP-glucose:N-acylsphingosine D-glucosyltransferase</t>
  </si>
  <si>
    <t>MAM01430c + MAM03108c --&gt; MAM01972c + MAM02039c + MAM03106c</t>
  </si>
  <si>
    <t>ceramide pool + UDP-glucose --&gt; glucosylceramide pool + H+ + UDP</t>
  </si>
  <si>
    <t>MAR00762</t>
  </si>
  <si>
    <t>GBA</t>
  </si>
  <si>
    <t>MAM01972c + MAM02040c --&gt; MAM01430c + MAM01965c</t>
  </si>
  <si>
    <t>MAR00763</t>
  </si>
  <si>
    <t>HMR_0763</t>
  </si>
  <si>
    <t>MAM01425r + MAM01430r &lt;=&gt; MAM01590r + MAM02039r + MAM02908r</t>
  </si>
  <si>
    <t>CDP-choline + ceramide pool &lt;=&gt; CMP + H+ + SM pool</t>
  </si>
  <si>
    <t>MAR00765</t>
  </si>
  <si>
    <t>HMR_0765</t>
  </si>
  <si>
    <t>MAM01972r + MAM03107r --&gt; MAM02039r + MAM02328r + MAM03106r</t>
  </si>
  <si>
    <t>MAR00766</t>
  </si>
  <si>
    <t>MAM01910e + MAM01972e --&gt; MAM02040e + MAM02328e</t>
  </si>
  <si>
    <t>galactose + glucosylceramide pool --&gt; H2O + LacCer pool</t>
  </si>
  <si>
    <t>MAR00767</t>
  </si>
  <si>
    <t>HMR_0767</t>
  </si>
  <si>
    <t>MAM01431c + MAM02040c --&gt; MAM01430c + MAM02751c</t>
  </si>
  <si>
    <t>ceramide-1P pool + H2O --&gt; ceramide pool + Pi</t>
  </si>
  <si>
    <t>MAR00773</t>
  </si>
  <si>
    <t>SPHK21c</t>
  </si>
  <si>
    <t>ATP:sphingosine 1-phosphotransferase</t>
  </si>
  <si>
    <t>MAM01371c + MAM02929c --&gt; MAM01285c + MAM02039c + MAM02930c</t>
  </si>
  <si>
    <t>ATP + sphingosine --&gt; ADP + H+ + sphingosine-1-phosphate</t>
  </si>
  <si>
    <t>MAR00775</t>
  </si>
  <si>
    <t>HMR_0775</t>
  </si>
  <si>
    <t>MAM02040c + MAM02930c --&gt; MAM02751c + MAM02929c</t>
  </si>
  <si>
    <t>H2O + sphingosine-1-phosphate --&gt; Pi + sphingosine</t>
  </si>
  <si>
    <t>MAR00779</t>
  </si>
  <si>
    <t>r0786</t>
  </si>
  <si>
    <t>sphingosine-1-phosphate palmitaldehyde-lyase (phosphoethanolamine-forming)</t>
  </si>
  <si>
    <t>MAM02930c --&gt; MAM01798c + MAM02116c</t>
  </si>
  <si>
    <t>sphingosine-1-phosphate --&gt; ethanolamine-phosphate + hexadecenal</t>
  </si>
  <si>
    <t>MAR00781</t>
  </si>
  <si>
    <t>r1457</t>
  </si>
  <si>
    <t>hexadecanal:NADP+ delta2-oxidoreductase</t>
  </si>
  <si>
    <t>MAM02039c + MAM02116c + MAM02555c --&gt; MAM02113c + MAM02554c</t>
  </si>
  <si>
    <t>H+ + hexadecenal + NADPH --&gt; hexadecanal + NADP+</t>
  </si>
  <si>
    <t>MAR00783</t>
  </si>
  <si>
    <t>HMR_0783</t>
  </si>
  <si>
    <t>MAM02040e + MAM02930e --&gt; MAM02751e + MAM02929e</t>
  </si>
  <si>
    <t>MAR00795</t>
  </si>
  <si>
    <t>HMR_0795</t>
  </si>
  <si>
    <t>MAM02040c + MAM02908c --&gt; MAM01430c + MAM02039c + MAM02738c</t>
  </si>
  <si>
    <t>MAR08147</t>
  </si>
  <si>
    <t>['B3GNT39g', 'RE2680G']</t>
  </si>
  <si>
    <t>MAM01972g + MAM03107g --&gt; MAM02039g + MAM02328g + MAM03106g</t>
  </si>
  <si>
    <t>MAR08148</t>
  </si>
  <si>
    <t>A4GALTg</t>
  </si>
  <si>
    <t>MAM02328g + MAM03107g --&gt; MAM01960g + MAM02039g + MAM03106g</t>
  </si>
  <si>
    <t>MAR08149</t>
  </si>
  <si>
    <t>B3GALT3g</t>
  </si>
  <si>
    <t>MAM01960g + MAM03110g --&gt; MAM01959g + MAM02039g + MAM03106g</t>
  </si>
  <si>
    <t>MAR08150</t>
  </si>
  <si>
    <t>B3GALT5g</t>
  </si>
  <si>
    <t>MAM01959g + MAM03107g --&gt; MAM01912g + MAM02039g + MAM03106g</t>
  </si>
  <si>
    <t>MAR08151</t>
  </si>
  <si>
    <t>B3GNT34g</t>
  </si>
  <si>
    <t>MAM01912g + MAM03111g --&gt; MAM01956g + MAM02039g + MAM03106g</t>
  </si>
  <si>
    <t>galactosylgloboside + UDP-N-acetylglucosamine --&gt; glcnac-gal-globoside + H+ + UDP</t>
  </si>
  <si>
    <t>MAR08152</t>
  </si>
  <si>
    <t>B3GNT35g</t>
  </si>
  <si>
    <t>MAM01956g + MAM03107g --&gt; MAM01919g + MAM02039g + MAM03106g</t>
  </si>
  <si>
    <t>glcnac-gal-globoside + UDP-galactose --&gt; gal-glcnac-gal-globoside + H+ + UDP</t>
  </si>
  <si>
    <t>MAR08155</t>
  </si>
  <si>
    <t>SIAT4Bg</t>
  </si>
  <si>
    <t>MAM01592g + MAM01912g --&gt; MAM01590g + MAM02039g + MAM02905g</t>
  </si>
  <si>
    <t>CMP-N-acetylneuraminate + galactosylgloboside --&gt; CMP + H+ + sialyl-galactosylgloboside</t>
  </si>
  <si>
    <t>MAR08156</t>
  </si>
  <si>
    <t>ST6GALNAC21</t>
  </si>
  <si>
    <t>MAM01592g + MAM02905g --&gt; MAM01590g + MAM02039g + MAM02902g</t>
  </si>
  <si>
    <t>CMP-N-acetylneuraminate + sialyl-galactosylgloboside --&gt; CMP + H+ + sialyl(1,3)-sialyl(2,6)-galactosylgloboside</t>
  </si>
  <si>
    <t>MAR08159</t>
  </si>
  <si>
    <t>ST6GALNAC22</t>
  </si>
  <si>
    <t>MAM01592g + MAM02905g --&gt; MAM01590g + MAM02039g + MAM02903g</t>
  </si>
  <si>
    <t>CMP-N-acetylneuraminate + sialyl-galactosylgloboside --&gt; CMP + H+ + sialyl(2,3)-sialyl(2,6)-galactosylgloboside</t>
  </si>
  <si>
    <t>MAR08162</t>
  </si>
  <si>
    <t>ST8SIA11</t>
  </si>
  <si>
    <t>MAM01592g + MAM02905g --&gt; MAM01590g + MAM01711g + MAM02039g</t>
  </si>
  <si>
    <t>CMP-N-acetylneuraminate + sialyl-galactosylgloboside --&gt; CMP + disialylgalactosylgloboside + H+</t>
  </si>
  <si>
    <t>MAR08165</t>
  </si>
  <si>
    <t>MAM02328g + MAM03110g --&gt; MAM01905g + MAM02039g + MAM03106g</t>
  </si>
  <si>
    <t>MAR08166</t>
  </si>
  <si>
    <t>B3GALT41g</t>
  </si>
  <si>
    <t>MAM01905g + MAM03107g --&gt; MAM01904g + MAM02039g + MAM03106g</t>
  </si>
  <si>
    <t>MAR08167</t>
  </si>
  <si>
    <t>ST3GAL21g</t>
  </si>
  <si>
    <t>MAM01592g + MAM01904g --&gt; MAM01590g + MAM02010g + MAM02039g</t>
  </si>
  <si>
    <t>MAR08168</t>
  </si>
  <si>
    <t>ST6GALNAC31</t>
  </si>
  <si>
    <t>MAM01592g + MAM02010g --&gt; MAM01590g + MAM01942g + MAM02039g</t>
  </si>
  <si>
    <t>CMP-N-acetylneuraminate + GM1b --&gt; CMP + GD1alpha + H+</t>
  </si>
  <si>
    <t>MAR08169</t>
  </si>
  <si>
    <t>ST6GALNAC25</t>
  </si>
  <si>
    <t>MAM01592g + MAM01942g --&gt; MAM01590g + MAM02029g + MAM02039g</t>
  </si>
  <si>
    <t>CMP-N-acetylneuraminate + GD1alpha --&gt; CMP + GT1aalpha + H+</t>
  </si>
  <si>
    <t>MAR08170</t>
  </si>
  <si>
    <t>ST6GALNAC26</t>
  </si>
  <si>
    <t>MAM01592g + MAM02029g --&gt; MAM01590g + MAM02024g + MAM02039g</t>
  </si>
  <si>
    <t>CMP-N-acetylneuraminate + GT1aalpha --&gt; CMP + GQ1balpha + H+</t>
  </si>
  <si>
    <t>MAR08171</t>
  </si>
  <si>
    <t>ST8SIA54g</t>
  </si>
  <si>
    <t>MAM01592g + MAM02010g --&gt; MAM01590g + MAM01945g + MAM02039g</t>
  </si>
  <si>
    <t>MAR08172</t>
  </si>
  <si>
    <t>ST6GALNAC23</t>
  </si>
  <si>
    <t>MAM01592g + MAM01905g --&gt; MAM01590g + MAM02014g + MAM02039g</t>
  </si>
  <si>
    <t>CMP-N-acetylneuraminate + GA2 --&gt; CMP + GM2alpha + H+</t>
  </si>
  <si>
    <t>MAR08173</t>
  </si>
  <si>
    <t>B3GNT37g</t>
  </si>
  <si>
    <t>MAM02014g + MAM03107g --&gt; MAM02009g + MAM02039g + MAM03106g</t>
  </si>
  <si>
    <t>GM2alpha + UDP-galactose --&gt; GM1alpha + H+ + UDP</t>
  </si>
  <si>
    <t>MAR08174</t>
  </si>
  <si>
    <t>ST6GALNAC24</t>
  </si>
  <si>
    <t>MAM01592g + MAM02009g --&gt; MAM01590g + MAM01944g + MAM02039g</t>
  </si>
  <si>
    <t>CMP-N-acetylneuraminate + GM1alpha --&gt; CMP + GD1beta + H+</t>
  </si>
  <si>
    <t>MAR08175</t>
  </si>
  <si>
    <t>MAM01592g + MAM01941g --&gt; MAM01590g + MAM02029g + MAM02039g</t>
  </si>
  <si>
    <t>MAR08176</t>
  </si>
  <si>
    <t>ST6GALNAC27</t>
  </si>
  <si>
    <t>MAM01592g + MAM02031g --&gt; MAM01590g + MAM02025g + MAM02039g</t>
  </si>
  <si>
    <t>MAR08177</t>
  </si>
  <si>
    <t>ST6GALNAC28</t>
  </si>
  <si>
    <t>MAM01592g + MAM02025g --&gt; MAM01590g + MAM02018g + MAM02039g</t>
  </si>
  <si>
    <t>CMP-N-acetylneuraminate + GQ1c --&gt; CMP + GP1c + H+</t>
  </si>
  <si>
    <t>MAR08178</t>
  </si>
  <si>
    <t>ST6GALNAC62</t>
  </si>
  <si>
    <t>MAM01592g + MAM02030g --&gt; MAM01590g + MAM02024g + MAM02039g</t>
  </si>
  <si>
    <t>MAR08179</t>
  </si>
  <si>
    <t>ST8SIA12</t>
  </si>
  <si>
    <t>MAM01592g + MAM02015g --&gt; MAM01590g + MAM01947g + MAM02039g</t>
  </si>
  <si>
    <t>MAR08180</t>
  </si>
  <si>
    <t>ST8SIA51g</t>
  </si>
  <si>
    <t>MAM01592g + MAM01947g --&gt; MAM01590g + MAM02033g + MAM02039g</t>
  </si>
  <si>
    <t>MAR08181</t>
  </si>
  <si>
    <t>ST8SIA52g</t>
  </si>
  <si>
    <t>MAM01592g + MAM02030g --&gt; MAM01590g + MAM02023g + MAM02039g</t>
  </si>
  <si>
    <t>MAR08182</t>
  </si>
  <si>
    <t>ST8SIA53g</t>
  </si>
  <si>
    <t>MAM01592g + MAM01941g --&gt; MAM01590g + MAM02028g + MAM02039g</t>
  </si>
  <si>
    <t>MAR08183</t>
  </si>
  <si>
    <t>ST8SIA55g</t>
  </si>
  <si>
    <t>MAM01592g + MAM02025g --&gt; MAM01590g + MAM02019g + MAM02039g</t>
  </si>
  <si>
    <t>CMP-N-acetylneuraminate + GQ1c --&gt; CMP + GP1calpha + H+</t>
  </si>
  <si>
    <t>MAR08184</t>
  </si>
  <si>
    <t>SIAT9g</t>
  </si>
  <si>
    <t>MAM01592g + MAM02328g --&gt; MAM01590g + MAM02015g + MAM02039g</t>
  </si>
  <si>
    <t>MAR08185</t>
  </si>
  <si>
    <t>B3GALT42g</t>
  </si>
  <si>
    <t>MAM02011g + MAM03107g --&gt; MAM02008g + MAM02039g + MAM03106g</t>
  </si>
  <si>
    <t>MAR08186</t>
  </si>
  <si>
    <t>B3GALT43g</t>
  </si>
  <si>
    <t>MAM01946g + MAM03107g --&gt; MAM01943g + MAM02039g + MAM03106g</t>
  </si>
  <si>
    <t>MAR08187</t>
  </si>
  <si>
    <t>B3GALT44g</t>
  </si>
  <si>
    <t>MAM02032g + MAM03107g --&gt; MAM02031g + MAM02039g + MAM03106g</t>
  </si>
  <si>
    <t>MAR08188</t>
  </si>
  <si>
    <t>ST3GAL22g</t>
  </si>
  <si>
    <t>MAM01592g + MAM02008g --&gt; MAM01590g + MAM01941g + MAM02039g</t>
  </si>
  <si>
    <t>MAR08189</t>
  </si>
  <si>
    <t>ST3GAL23g</t>
  </si>
  <si>
    <t>MAM01592g + MAM01943g --&gt; MAM01590g + MAM02030g + MAM02039g</t>
  </si>
  <si>
    <t>MAR08190</t>
  </si>
  <si>
    <t>GALGT2</t>
  </si>
  <si>
    <t>MAM02015g + MAM03110g --&gt; MAM02011g + MAM02039g + MAM03106g</t>
  </si>
  <si>
    <t>MAR08191</t>
  </si>
  <si>
    <t>GALGT3</t>
  </si>
  <si>
    <t>MAM01947g + MAM03110g --&gt; MAM01946g + MAM02039g + MAM03106g</t>
  </si>
  <si>
    <t>MAR08192</t>
  </si>
  <si>
    <t>GALGT4</t>
  </si>
  <si>
    <t>MAM02033g + MAM03110g --&gt; MAM02032g + MAM02039g + MAM03106g</t>
  </si>
  <si>
    <t>MAR08194</t>
  </si>
  <si>
    <t>B3GNT36g</t>
  </si>
  <si>
    <t>MAM01959g + MAM02525g --&gt; MAM01391g + MAM02040g</t>
  </si>
  <si>
    <t>globoside + N-acetylgalactosamine --&gt; beta-GalNAc-globoside + H2O</t>
  </si>
  <si>
    <t>MAR08197</t>
  </si>
  <si>
    <t>NAGAlby</t>
  </si>
  <si>
    <t>MAM01391l + MAM02039l + MAM03106l --&gt; MAM01959l + MAM03110l</t>
  </si>
  <si>
    <t>beta-GalNAc-globoside + H+ + UDP --&gt; globoside + UDP-N-acetyl-D-galactosamine</t>
  </si>
  <si>
    <t>MAR08198</t>
  </si>
  <si>
    <t>GBGT1</t>
  </si>
  <si>
    <t>MAM01959g + MAM03110g --&gt; MAM01324g + MAM02039g + MAM03106g</t>
  </si>
  <si>
    <t>globoside + UDP-N-acetyl-D-galactosamine --&gt; alpha-GalNAc-globoside + H+ + UDP</t>
  </si>
  <si>
    <t>MAR08201</t>
  </si>
  <si>
    <t>NAGAly</t>
  </si>
  <si>
    <t>MAM01324l + MAM02039l + MAM03106l --&gt; MAM01959l + MAM03110l</t>
  </si>
  <si>
    <t>alpha-GalNAc-globoside + H+ + UDP --&gt; globoside + UDP-N-acetyl-D-galactosamine</t>
  </si>
  <si>
    <t>MAR00786</t>
  </si>
  <si>
    <t>GLB1</t>
  </si>
  <si>
    <t>beta-D-Galactosyl-1,4-beta-D-glucosylceramide galactohydrolase</t>
  </si>
  <si>
    <t>MAM02040l + MAM02328l --&gt; MAM01910l + MAM01972l</t>
  </si>
  <si>
    <t>H2O + LacCer pool --&gt; galactose + glucosylceramide pool</t>
  </si>
  <si>
    <t>MAR08206</t>
  </si>
  <si>
    <t>GAL3ST11</t>
  </si>
  <si>
    <t>MAM01679g + MAM02682g --&gt; MAM02039g + MAM02681g + MAM02947g</t>
  </si>
  <si>
    <t>D-galactosyl-N-acylsphingosine + PAPS --&gt; H+ + PAP + sulfatide galactocerebroside</t>
  </si>
  <si>
    <t>MAR08209</t>
  </si>
  <si>
    <t>ARSA</t>
  </si>
  <si>
    <t>MAM02040l + MAM02947l --&gt; MAM01679l + MAM02039l + MAM02946l</t>
  </si>
  <si>
    <t>H2O + sulfatide galactocerebroside --&gt; D-galactosyl-N-acylsphingosine + H+ + sulfate</t>
  </si>
  <si>
    <t>MAR08210</t>
  </si>
  <si>
    <t>GALC</t>
  </si>
  <si>
    <t>D-galactosyl-N-acylsphingosine galactohydrolase</t>
  </si>
  <si>
    <t>MAM01679l + MAM02040l --&gt; MAM01430l + MAM01910l</t>
  </si>
  <si>
    <t>D-galactosyl-N-acylsphingosine + H2O --&gt; ceramide pool + galactose</t>
  </si>
  <si>
    <t>MAR08211</t>
  </si>
  <si>
    <t>HMR_8211</t>
  </si>
  <si>
    <t>N-Acylsphingosine amidohydrolase</t>
  </si>
  <si>
    <t>MAM01430l + MAM02040l --&gt; MAM02929l + MAM10005l</t>
  </si>
  <si>
    <t>ceramide pool + H2O --&gt; sphingosine + fatty acid pool</t>
  </si>
  <si>
    <t>MAR08212</t>
  </si>
  <si>
    <t>GAL3ST12</t>
  </si>
  <si>
    <t>3'-Phosphoadenylylsulfate:digalactosylceramide 3'-sulfotransferase</t>
  </si>
  <si>
    <t>MAM01694g + MAM02682g --&gt; MAM01695g + MAM02039g + MAM02681g</t>
  </si>
  <si>
    <t>digalactosylceramide + PAPS --&gt; digalactosylceramidesulfate + H+ + PAP</t>
  </si>
  <si>
    <t>MAR08217</t>
  </si>
  <si>
    <t>GLAl</t>
  </si>
  <si>
    <t>Digalactosylceramide galactohydrolase</t>
  </si>
  <si>
    <t>MAM01694l + MAM02040l --&gt; MAM01679l + MAM01910l</t>
  </si>
  <si>
    <t>digalactosylceramide + H2O --&gt; D-galactosyl-N-acylsphingosine + galactose</t>
  </si>
  <si>
    <t>MAR08219</t>
  </si>
  <si>
    <t>DHCRD1</t>
  </si>
  <si>
    <t>MAM01699c + MAM02554c --&gt; MAM01430c + MAM02039c + MAM02555c</t>
  </si>
  <si>
    <t>dihydroceramide pool + NADP+ --&gt; ceramide pool + H+ + NADPH</t>
  </si>
  <si>
    <t>MAR08220</t>
  </si>
  <si>
    <t>DHCRD2</t>
  </si>
  <si>
    <t>MAM01699c + MAM01802c --&gt; MAM01430c + MAM01803c</t>
  </si>
  <si>
    <t>dihydroceramide pool + FAD --&gt; ceramide pool + FADH2</t>
  </si>
  <si>
    <t>MAR08221</t>
  </si>
  <si>
    <t>FUT11g</t>
  </si>
  <si>
    <t>MAM01912g + MAM01950g --&gt; MAM01861g + MAM01948g + MAM02039g</t>
  </si>
  <si>
    <t>galactosylgloboside + GDP-L-fucose --&gt; fucosyl-galactosylgloboside + GDP + H+</t>
  </si>
  <si>
    <t>MAR08224</t>
  </si>
  <si>
    <t>GAO1</t>
  </si>
  <si>
    <t>MAM01261c + MAM01947c --&gt; MAM01244c + MAM01597c</t>
  </si>
  <si>
    <t>acetyl-CoA + GD3 --&gt; 9-O-acetylated-GD3 + CoA</t>
  </si>
  <si>
    <t>MAR08226</t>
  </si>
  <si>
    <t>GAO1g</t>
  </si>
  <si>
    <t>MAM01261g + MAM01947g --&gt; MAM01244g + MAM01597g</t>
  </si>
  <si>
    <t>MAR08227</t>
  </si>
  <si>
    <t>GAO2</t>
  </si>
  <si>
    <t>MAM01261c + MAM02033c --&gt; MAM01245c + MAM01597c</t>
  </si>
  <si>
    <t>acetyl-CoA + GT3 --&gt; 9-O-acetylated-GT3 + CoA</t>
  </si>
  <si>
    <t>MAR08228</t>
  </si>
  <si>
    <t>GAO2g</t>
  </si>
  <si>
    <t>MAM01261g + MAM02033g --&gt; MAM01245g + MAM01597g</t>
  </si>
  <si>
    <t>MAR08233</t>
  </si>
  <si>
    <t>SBPP1er</t>
  </si>
  <si>
    <t>MAM02040r + MAM02928r --&gt; MAM02751r + MAM02927r</t>
  </si>
  <si>
    <t>MAR08235</t>
  </si>
  <si>
    <t>SBPP3er</t>
  </si>
  <si>
    <t>MAM02040r + MAM02930r --&gt; MAM02751r + MAM02929r</t>
  </si>
  <si>
    <t>MAR08237</t>
  </si>
  <si>
    <t>SGPL11r</t>
  </si>
  <si>
    <t>MAM02928r --&gt; MAM01798r + MAM02113r</t>
  </si>
  <si>
    <t>sphinganine-1-phosphate --&gt; ethanolamine-phosphate + hexadecanal</t>
  </si>
  <si>
    <t>MAR08238</t>
  </si>
  <si>
    <t>SGPL12r</t>
  </si>
  <si>
    <t>MAM02040r + MAM02930r --&gt; MAM01798r + MAM02039r + MAM02674r</t>
  </si>
  <si>
    <t>H2O + sphingosine-1-phosphate --&gt; ethanolamine-phosphate + H+ + palmitate</t>
  </si>
  <si>
    <t>MAR08242</t>
  </si>
  <si>
    <t>SMPD3g</t>
  </si>
  <si>
    <t>MAM02040g + MAM02908g --&gt; MAM01430g + MAM02039g + MAM02738g</t>
  </si>
  <si>
    <t>MAR08245</t>
  </si>
  <si>
    <t>MAM02040c + MAM02908c --&gt; MAM02931c + MAM10005c</t>
  </si>
  <si>
    <t>H2O + SM pool --&gt; sphingosylphosphorylcholine + fatty acid pool</t>
  </si>
  <si>
    <t>MAR08246</t>
  </si>
  <si>
    <t>SMPD4</t>
  </si>
  <si>
    <t>MAM02040c + MAM02931c --&gt; MAM02039c + MAM02738c + MAM02929c</t>
  </si>
  <si>
    <t>H2O + sphingosylphosphorylcholine --&gt; H+ + phosphocholine + sphingosine</t>
  </si>
  <si>
    <t>MAR08248</t>
  </si>
  <si>
    <t>UGCG</t>
  </si>
  <si>
    <t>MAM01430r + MAM03108r --&gt; MAM01972r + MAM02039r + MAM03106r</t>
  </si>
  <si>
    <t>MAR08249</t>
  </si>
  <si>
    <t>B3GNT31g</t>
  </si>
  <si>
    <t>MAM01960g + MAM03107g --&gt; MAM01920g + MAM02039g + MAM03106g</t>
  </si>
  <si>
    <t>globotriaosylceramide + UDP-galactose --&gt; galthcrm heparan sulfate + H+ + UDP</t>
  </si>
  <si>
    <t>MAR08250</t>
  </si>
  <si>
    <t>B3GNT32g</t>
  </si>
  <si>
    <t>MAM01920g + MAM03107g --&gt; MAM01918g + MAM02039g + MAM03106g</t>
  </si>
  <si>
    <t>galthcrm heparan sulfate + UDP-galactose --&gt; galgalthcrm heparan sulfate + H+ + UDP</t>
  </si>
  <si>
    <t>MAR08251</t>
  </si>
  <si>
    <t>B3GNT33g</t>
  </si>
  <si>
    <t>MAM01918g + MAM03107g --&gt; MAM01917g + MAM02039g + MAM03106g</t>
  </si>
  <si>
    <t>galgalthcrm heparan sulfate + UDP-galactose --&gt; galgalgalthcrm heparan sulfate + H+ + UDP</t>
  </si>
  <si>
    <t>MAR01351</t>
  </si>
  <si>
    <t>GALGT1</t>
  </si>
  <si>
    <t>Beta-1, 4 N-Acetylgalactosaminyltransferase</t>
  </si>
  <si>
    <t>MAM03110g + MAM03586g --&gt; MAM01905g + MAM02039g + MAM03106g</t>
  </si>
  <si>
    <t>UDP-N-acetyl-D-galactosamine + Galactosyl Glucosyl Ceramide --&gt; GA2 + H+ + UDP</t>
  </si>
  <si>
    <t>MAR03238</t>
  </si>
  <si>
    <t>RE2675C</t>
  </si>
  <si>
    <t>MAM01699c + MAM02039c + MAM02553c + MAM02630c --&gt; MAM01430c + 2.0 MAM02040c + MAM02552c</t>
  </si>
  <si>
    <t>dihydroceramide pool + H+ + NADH + O2 --&gt; ceramide pool + 2.0 H2O + NAD+</t>
  </si>
  <si>
    <t>MAR12035</t>
  </si>
  <si>
    <t>BGAL1e</t>
  </si>
  <si>
    <t>Beta-Galactosidase, Plasma Membrane</t>
  </si>
  <si>
    <t>MAM02040e + MAM03586e --&gt; MAM01910e + MAM01972e</t>
  </si>
  <si>
    <t>H2O + Galactosyl Glucosyl Ceramide --&gt; galactose + glucosylceramide pool</t>
  </si>
  <si>
    <t>MAR12036</t>
  </si>
  <si>
    <t>BGAL1l</t>
  </si>
  <si>
    <t>Beta-Galactosidase, Lysosomal</t>
  </si>
  <si>
    <t>MAM02040l + MAM03635l --&gt; MAM01910l + MAM02011l</t>
  </si>
  <si>
    <t>H2O + Ganglioside Gm1 --&gt; galactose + GM2</t>
  </si>
  <si>
    <t>MAR12037</t>
  </si>
  <si>
    <t>BGAL2l</t>
  </si>
  <si>
    <t>MAM01904l + MAM02040l --&gt; MAM01905l + MAM01910l</t>
  </si>
  <si>
    <t>MAR12038</t>
  </si>
  <si>
    <t>BGAL3l</t>
  </si>
  <si>
    <t>MAM01943l + MAM02040l --&gt; MAM01910l + MAM01946l</t>
  </si>
  <si>
    <t>GD1b + H2O --&gt; galactose + GD2</t>
  </si>
  <si>
    <t>MAR12039</t>
  </si>
  <si>
    <t>BGAL4l</t>
  </si>
  <si>
    <t>Beta-Galactosidase Lysosomal</t>
  </si>
  <si>
    <t>MAM02009l + MAM02040l --&gt; MAM01910l + MAM02014l</t>
  </si>
  <si>
    <t>GM1alpha + H2O --&gt; galactose + GM2alpha</t>
  </si>
  <si>
    <t>MAR12040</t>
  </si>
  <si>
    <t>CRMte</t>
  </si>
  <si>
    <t>Ceramide Diffusion</t>
  </si>
  <si>
    <t>MAM01430e &lt;=&gt; MAM01430c</t>
  </si>
  <si>
    <t>ceramide pool &lt;=&gt; ceramide pool</t>
  </si>
  <si>
    <t>MAR12041</t>
  </si>
  <si>
    <t>DES21</t>
  </si>
  <si>
    <t>Sphingolipid C-4 Hydroxylase (Des2)</t>
  </si>
  <si>
    <t>MAM01699c + MAM02039c + MAM02555c + MAM02630c --&gt; MAM02040c + MAM02554c + MAM03863c</t>
  </si>
  <si>
    <t>dihydroceramide pool + H+ + NADPH + O2 --&gt; H2O + NADP+ + Phytoceramide</t>
  </si>
  <si>
    <t>MAR12050</t>
  </si>
  <si>
    <t>GBA2e</t>
  </si>
  <si>
    <t>Beta-Glucosidase, Plasma Membrane (Gba2)</t>
  </si>
  <si>
    <t>MAM01972e + MAM02040e --&gt; MAM01430e + MAM01965e</t>
  </si>
  <si>
    <t>MAR12053</t>
  </si>
  <si>
    <t>GLA2l</t>
  </si>
  <si>
    <t>Alpha-Galactosidase, Lysosomal</t>
  </si>
  <si>
    <t>MAM01960l + MAM02040l --&gt; MAM01910l + MAM03586l</t>
  </si>
  <si>
    <t>globotriaosylceramide + H2O --&gt; galactose + Galactosyl Glucosyl Ceramide</t>
  </si>
  <si>
    <t>MAR12061</t>
  </si>
  <si>
    <t>HEXA1l</t>
  </si>
  <si>
    <t>Hexosaminidase A, Lysosomal</t>
  </si>
  <si>
    <t>MAM02011l + MAM02040l --&gt; MAM02015l + MAM02525l</t>
  </si>
  <si>
    <t>MAR12062</t>
  </si>
  <si>
    <t>HEXA2l</t>
  </si>
  <si>
    <t>MAM01946l + MAM02040l --&gt; MAM01947l + MAM02525l</t>
  </si>
  <si>
    <t>GD2 + H2O --&gt; GD3 + N-acetylgalactosamine</t>
  </si>
  <si>
    <t>MAR12063</t>
  </si>
  <si>
    <t>HEXA3e</t>
  </si>
  <si>
    <t>Hexosaminidase A, Plasma Membrane</t>
  </si>
  <si>
    <t>MAM02011e + MAM02040e --&gt; MAM02015e + MAM02525e</t>
  </si>
  <si>
    <t>MAR12064</t>
  </si>
  <si>
    <t>HEXAHBl</t>
  </si>
  <si>
    <t>Hexosaminidase A;Lysosomal Or Hexosaminidase B;Lysosomal</t>
  </si>
  <si>
    <t>MAM01905l + MAM02040l --&gt; MAM02525l + MAM03586l</t>
  </si>
  <si>
    <t>GA2 + H2O --&gt; N-acetylgalactosamine + Galactosyl Glucosyl Ceramide</t>
  </si>
  <si>
    <t>MAR12065</t>
  </si>
  <si>
    <t>NEU11l</t>
  </si>
  <si>
    <t>Sialidase, Lysosomal (Neu1)</t>
  </si>
  <si>
    <t>MAM02015l + MAM02040l --&gt; MAM02543l + MAM03586l</t>
  </si>
  <si>
    <t>GM3 + H2O --&gt; N-acetylneuraminate + Galactosyl Glucosyl Ceramide</t>
  </si>
  <si>
    <t>MAR12066</t>
  </si>
  <si>
    <t>NEU21</t>
  </si>
  <si>
    <t>Sialidase, Cytosol (Neu2)</t>
  </si>
  <si>
    <t>MAM01941c + MAM02040c --&gt; MAM02543c + MAM03635c</t>
  </si>
  <si>
    <t>GD1a + H2O --&gt; N-acetylneuraminate + Ganglioside Gm1</t>
  </si>
  <si>
    <t>MAR12067</t>
  </si>
  <si>
    <t>NEU22</t>
  </si>
  <si>
    <t>MAM01943c + MAM02040c --&gt; MAM02543c + MAM03635c</t>
  </si>
  <si>
    <t>GD1b + H2O --&gt; N-acetylneuraminate + Ganglioside Gm1</t>
  </si>
  <si>
    <t>MAR12068</t>
  </si>
  <si>
    <t>NEU24</t>
  </si>
  <si>
    <t>MAM02040c + MAM03635c --&gt; MAM01904c + MAM02543c</t>
  </si>
  <si>
    <t>H2O + Ganglioside Gm1 --&gt; GA1 + N-acetylneuraminate</t>
  </si>
  <si>
    <t>MAR12069</t>
  </si>
  <si>
    <t>NEU310e</t>
  </si>
  <si>
    <t>Sialidase, Plasma Membrane (Neu3)</t>
  </si>
  <si>
    <t>MAM01945e + MAM02040e --&gt; MAM02010e + MAM02543e</t>
  </si>
  <si>
    <t>GD1c + H2O --&gt; GM1b + N-acetylneuraminate</t>
  </si>
  <si>
    <t>MAR12070</t>
  </si>
  <si>
    <t>NEU31e</t>
  </si>
  <si>
    <t>MAM02015e + MAM02040e --&gt; MAM02543e + MAM03586e</t>
  </si>
  <si>
    <t>MAR12071</t>
  </si>
  <si>
    <t>NEU32e</t>
  </si>
  <si>
    <t>MAM01941e + MAM02040e --&gt; MAM02543e + MAM03635e</t>
  </si>
  <si>
    <t>MAR12072</t>
  </si>
  <si>
    <t>NEU33e</t>
  </si>
  <si>
    <t>MAM01943e + MAM02040e --&gt; MAM02543e + MAM03635e</t>
  </si>
  <si>
    <t>MAR12073</t>
  </si>
  <si>
    <t>NEU34e</t>
  </si>
  <si>
    <t>MAM02030e + MAM02040e --&gt; MAM01943e + MAM02543e</t>
  </si>
  <si>
    <t>MAR12074</t>
  </si>
  <si>
    <t>NEU35e</t>
  </si>
  <si>
    <t>MAM01947e + MAM02040e --&gt; MAM02015e + MAM02543e</t>
  </si>
  <si>
    <t>GD3 + H2O --&gt; GM3 + N-acetylneuraminate</t>
  </si>
  <si>
    <t>MAR12075</t>
  </si>
  <si>
    <t>NEU36e</t>
  </si>
  <si>
    <t>MAM02023e + MAM02040e --&gt; MAM02030e + MAM02543e</t>
  </si>
  <si>
    <t>MAR12076</t>
  </si>
  <si>
    <t>NEU37e</t>
  </si>
  <si>
    <t>MAM01946e + MAM02040e --&gt; MAM02011e + MAM02543e</t>
  </si>
  <si>
    <t>GD2 + H2O --&gt; GM2 + N-acetylneuraminate</t>
  </si>
  <si>
    <t>MAR12077</t>
  </si>
  <si>
    <t>NEU38n</t>
  </si>
  <si>
    <t>Sialidase, Nucleus (Neu3 Or Neu1)</t>
  </si>
  <si>
    <t>MAM01941n + MAM02040n --&gt; MAM02543n + MAM03635n</t>
  </si>
  <si>
    <t>MAR12078</t>
  </si>
  <si>
    <t>NEU39e</t>
  </si>
  <si>
    <t>MAM02010e + MAM02040e --&gt; MAM01904e + MAM02543e</t>
  </si>
  <si>
    <t>GM1b + H2O --&gt; GA1 + N-acetylneuraminate</t>
  </si>
  <si>
    <t>MAR12079</t>
  </si>
  <si>
    <t>SMS21e</t>
  </si>
  <si>
    <t>Sphingomyelin Synthase 2</t>
  </si>
  <si>
    <t>MAM01430e + MAM02684e --&gt; MAM00235e + MAM02908e</t>
  </si>
  <si>
    <t>MAR12080</t>
  </si>
  <si>
    <t>SMSn</t>
  </si>
  <si>
    <t>Sphingomyelin Synthase</t>
  </si>
  <si>
    <t>MAM01430n + MAM02684n --&gt; MAM00235n + MAM02908n</t>
  </si>
  <si>
    <t>MAR12081</t>
  </si>
  <si>
    <t>SPHK11</t>
  </si>
  <si>
    <t>Sphingosine Kinase 1</t>
  </si>
  <si>
    <t>MAM01371c + MAM02749c --&gt; MAM01285c + MAM02039c + MAM03883c</t>
  </si>
  <si>
    <t>ATP + phytosphingosine --&gt; ADP + H+ + Phytosphingosine-1-Phosphate</t>
  </si>
  <si>
    <t>MAR12082</t>
  </si>
  <si>
    <t>SPHK21n</t>
  </si>
  <si>
    <t>Sphingosine Kinase 2</t>
  </si>
  <si>
    <t>MAM01371n + MAM02929n --&gt; MAM01285n + MAM02039n + MAM02930n</t>
  </si>
  <si>
    <t>MAR12083</t>
  </si>
  <si>
    <t>SPHK22n</t>
  </si>
  <si>
    <t>MAM01371n + MAM02927n --&gt; MAM01285n + MAM02039n + MAM02928n</t>
  </si>
  <si>
    <t>MAR12086</t>
  </si>
  <si>
    <t>SPMD3n</t>
  </si>
  <si>
    <t>Neutral Sphingomyelinase</t>
  </si>
  <si>
    <t>MAM02040n + MAM02908n --&gt; MAM01430n + MAM02039n + MAM02738n</t>
  </si>
  <si>
    <t>MAR12087</t>
  </si>
  <si>
    <t>ST8SIA13e</t>
  </si>
  <si>
    <t>Alpha-N-Acetylneuraminate Alpha-2, 8-Sialyltransferase</t>
  </si>
  <si>
    <t>MAM01592e + MAM02015e --&gt; MAM01590e + MAM01947e + MAM02039e</t>
  </si>
  <si>
    <t>MAR12111</t>
  </si>
  <si>
    <t>PHSGPL11c</t>
  </si>
  <si>
    <t>Sphingosine-1-Phosphate Lyase 1 (Phytosphingosine-1-Phosphate, Cytosol)</t>
  </si>
  <si>
    <t>MAM03883c --&gt; MAM01798c + MAM03661c</t>
  </si>
  <si>
    <t>Phytosphingosine-1-Phosphate --&gt; ethanolamine-phosphate + 2-Hydroxyhexadecanal</t>
  </si>
  <si>
    <t>MAR03989</t>
  </si>
  <si>
    <t>MALTe</t>
  </si>
  <si>
    <t>maltose glucohydrolase</t>
  </si>
  <si>
    <t>MAM02040e + MAM02450e --&gt; 2.0 MAM01965e</t>
  </si>
  <si>
    <t>H2O + maltose --&gt; 2.0 glucose</t>
  </si>
  <si>
    <t>MAR04122</t>
  </si>
  <si>
    <t>UDPGD</t>
  </si>
  <si>
    <t>UDP-glucose:NAD+ 6-oxidoreductase</t>
  </si>
  <si>
    <t>MAM02040c + 2.0 MAM02552c + MAM03108c --&gt; 3.0 MAM02039c + 2.0 MAM02553c + MAM03109c</t>
  </si>
  <si>
    <t>H2O + 2.0 NAD+ + UDP-glucose --&gt; 3.0 H+ + 2.0 NADH + UDP-glucuronate</t>
  </si>
  <si>
    <t>MAR04837</t>
  </si>
  <si>
    <t>TREHe</t>
  </si>
  <si>
    <t>alpha,alpha-trehalose glucohydrolase</t>
  </si>
  <si>
    <t>MAM02040e + MAM03039e --&gt; 2.0 MAM01965e</t>
  </si>
  <si>
    <t>H2O + trehalose --&gt; 2.0 glucose</t>
  </si>
  <si>
    <t>MAR05395</t>
  </si>
  <si>
    <t>['HMR_5395', 'GGNG']</t>
  </si>
  <si>
    <t>UDP-alpha-D-glucose:glycogenin alpha-D-glucosyltransferase</t>
  </si>
  <si>
    <t>MAM01996c + 8.0 MAM03108c --&gt; MAM01995c + 8.0 MAM02039c + 8.0 MAM03106c</t>
  </si>
  <si>
    <t>glycogenin + 8.0 UDP-glucose --&gt; glycogenin G8 + 8.0 H+ + 8.0 UDP</t>
  </si>
  <si>
    <t>MAR05396</t>
  </si>
  <si>
    <t>GLGNS1</t>
  </si>
  <si>
    <t>MAM01995c + 3.0 MAM03108c --&gt; MAM01990c + 3.0 MAM02039c + 3.0 MAM03106c</t>
  </si>
  <si>
    <t>glycogenin G8 + 3.0 UDP-glucose --&gt; glycogenin G11 + 3.0 H+ + 3.0 UDP</t>
  </si>
  <si>
    <t>MAR09727</t>
  </si>
  <si>
    <t>HMR_9727</t>
  </si>
  <si>
    <t>MAM03108c --&gt; MAM02039c + MAM03106c + MAM03161c</t>
  </si>
  <si>
    <t>UDP-glucose --&gt; H+ + UDP + glycogen</t>
  </si>
  <si>
    <t>MAR05397</t>
  </si>
  <si>
    <t>GLBRAN</t>
  </si>
  <si>
    <t>MAM01990c --&gt; MAM01992c</t>
  </si>
  <si>
    <t>glycogenin G11 --&gt; glycogenin G4G7</t>
  </si>
  <si>
    <t>MAR05398</t>
  </si>
  <si>
    <t>GLPASE1</t>
  </si>
  <si>
    <t>MAM01992c + 3.0 MAM02751c --&gt; 3.0 MAM01967c + MAM01991c</t>
  </si>
  <si>
    <t>glycogenin G4G7 + 3.0 Pi --&gt; 3.0 glucose-1-phosphate + glycogenin G4G4</t>
  </si>
  <si>
    <t>MAR05399</t>
  </si>
  <si>
    <t>r1391</t>
  </si>
  <si>
    <t>MAM01991c --&gt; MAM01994c</t>
  </si>
  <si>
    <t>glycogenin G4G4 --&gt; glycogenin G7G1</t>
  </si>
  <si>
    <t>MAR05400</t>
  </si>
  <si>
    <t>r1392</t>
  </si>
  <si>
    <t>MAM01994c + MAM02040c --&gt; MAM01965c + MAM01993c</t>
  </si>
  <si>
    <t>glycogenin G7G1 + H2O --&gt; glucose + glycogenin G7</t>
  </si>
  <si>
    <t>MAR05401</t>
  </si>
  <si>
    <t>r1393</t>
  </si>
  <si>
    <t>MAM01993c + 7.0 MAM02751c --&gt; 7.0 MAM01967c + MAM01996c</t>
  </si>
  <si>
    <t>glycogenin G7 + 7.0 Pi --&gt; 7.0 glucose-1-phosphate + glycogenin</t>
  </si>
  <si>
    <t>MAR08568</t>
  </si>
  <si>
    <t>RE0958C</t>
  </si>
  <si>
    <t>MAM02040c + MAM02445c --&gt; MAM01840c + MAM02448c</t>
  </si>
  <si>
    <t>H2O + maltodecaose --&gt; fructose + maltononaose</t>
  </si>
  <si>
    <t>MAR08569</t>
  </si>
  <si>
    <t>RE0958E</t>
  </si>
  <si>
    <t>MAM02040e + MAM02445e --&gt; MAM01965e + MAM02448e</t>
  </si>
  <si>
    <t>H2O + maltodecaose --&gt; glucose + maltononaose</t>
  </si>
  <si>
    <t>MAR08570</t>
  </si>
  <si>
    <t>HMR_8570</t>
  </si>
  <si>
    <t>2.0 MAM02040c + MAM02448c --&gt; 2.0 MAM01840c + MAM02446c</t>
  </si>
  <si>
    <t>2.0 H2O + maltononaose --&gt; 2.0 fructose + maltoheptaose</t>
  </si>
  <si>
    <t>MAR08571</t>
  </si>
  <si>
    <t>HMR_8571</t>
  </si>
  <si>
    <t>2.0 MAM02040e + MAM02448e --&gt; 2.0 MAM01965e + MAM02446e</t>
  </si>
  <si>
    <t>2.0 H2O + maltononaose --&gt; 2.0 glucose + maltoheptaose</t>
  </si>
  <si>
    <t>MAR08572</t>
  </si>
  <si>
    <t>['HMR_8572', 'RE0944C']</t>
  </si>
  <si>
    <t>MAM02040c + MAM02446c --&gt; MAM01840c + MAM02447c</t>
  </si>
  <si>
    <t>H2O + maltoheptaose --&gt; fructose + maltohexaose</t>
  </si>
  <si>
    <t>MAR08573</t>
  </si>
  <si>
    <t>['HMR_8573', 'RE0944E']</t>
  </si>
  <si>
    <t>MAM02040e + MAM02446e --&gt; MAM01965e + MAM02447e</t>
  </si>
  <si>
    <t>H2O + maltoheptaose --&gt; glucose + maltohexaose</t>
  </si>
  <si>
    <t>MAR08574</t>
  </si>
  <si>
    <t>['HMR_8574', 'RE0935C']</t>
  </si>
  <si>
    <t>MAM02040c + MAM02447c --&gt; MAM01840c + MAM02449c</t>
  </si>
  <si>
    <t>H2O + maltohexaose --&gt; fructose + maltopentaose</t>
  </si>
  <si>
    <t>MAR08575</t>
  </si>
  <si>
    <t>['HMR_8575', 'RE0935E']</t>
  </si>
  <si>
    <t>MAM02040e + MAM02447e --&gt; MAM01965e + MAM02449e</t>
  </si>
  <si>
    <t>H2O + maltohexaose --&gt; glucose + maltopentaose</t>
  </si>
  <si>
    <t>MAR08576</t>
  </si>
  <si>
    <t>['HMR_8576', 'RE0926C']</t>
  </si>
  <si>
    <t>MAM02040c + MAM02449c --&gt; MAM01840c + MAM02451c</t>
  </si>
  <si>
    <t>H2O + maltopentaose --&gt; fructose + maltotetraose</t>
  </si>
  <si>
    <t>MAR08577</t>
  </si>
  <si>
    <t>['HMR_8577', 'RE0926E']</t>
  </si>
  <si>
    <t>MAM02040e + MAM02449e --&gt; MAM01965e + MAM02451e</t>
  </si>
  <si>
    <t>H2O + maltopentaose --&gt; glucose + maltotetraose</t>
  </si>
  <si>
    <t>MAR08578</t>
  </si>
  <si>
    <t>['HMR_8578', 'RE0915C']</t>
  </si>
  <si>
    <t>MAM02040c + MAM02451c --&gt; MAM01840c + MAM02452c</t>
  </si>
  <si>
    <t>H2O + maltotetraose --&gt; fructose + maltotriose</t>
  </si>
  <si>
    <t>MAR08579</t>
  </si>
  <si>
    <t>['HMR_8579', 'RE0915E']</t>
  </si>
  <si>
    <t>MAM02040e + MAM02451e --&gt; MAM01965e + MAM02452e</t>
  </si>
  <si>
    <t>H2O + maltotetraose --&gt; glucose + maltotriose</t>
  </si>
  <si>
    <t>MAR08581</t>
  </si>
  <si>
    <t>MLTG1e</t>
  </si>
  <si>
    <t>MAM02040e + MAM02452e --&gt; MAM01965e + MAM02450e</t>
  </si>
  <si>
    <t>H2O + maltotriose --&gt; glucose + maltose</t>
  </si>
  <si>
    <t>MAR08591</t>
  </si>
  <si>
    <t>MLTG1</t>
  </si>
  <si>
    <t>MAM02040c + MAM02452c --&gt; MAM01965c + MAM02450c</t>
  </si>
  <si>
    <t>MAR08592</t>
  </si>
  <si>
    <t>MLTG1ly</t>
  </si>
  <si>
    <t>MAM02040l + MAM02452l --&gt; MAM01965l + MAM02450l</t>
  </si>
  <si>
    <t>MAR08580</t>
  </si>
  <si>
    <t>HMR_8580</t>
  </si>
  <si>
    <t>MAM02040c + MAM02452c --&gt; MAM01840c + MAM02450c</t>
  </si>
  <si>
    <t>H2O + maltotriose --&gt; fructose + maltose</t>
  </si>
  <si>
    <t>MAR08582</t>
  </si>
  <si>
    <t>HMR_8582</t>
  </si>
  <si>
    <t>MAM02040c + MAM02450c --&gt; 2.0 MAM01840c</t>
  </si>
  <si>
    <t>H2O + maltose --&gt; 2.0 fructose</t>
  </si>
  <si>
    <t>MAR08587</t>
  </si>
  <si>
    <t>MALT</t>
  </si>
  <si>
    <t>MAM02040c + MAM02450c --&gt; 2.0 MAM01965c</t>
  </si>
  <si>
    <t>MAR08589</t>
  </si>
  <si>
    <t>MALTly</t>
  </si>
  <si>
    <t>MAM02040l + MAM02450l --&gt; 2.0 MAM01965l</t>
  </si>
  <si>
    <t>MAR08583</t>
  </si>
  <si>
    <t>AMY1e</t>
  </si>
  <si>
    <t>1,4-alpha-D-Glucan glucohydrolase</t>
  </si>
  <si>
    <t>8.0 MAM02040e + MAM02936e --&gt; 8.0 MAM01965e + MAM02937e</t>
  </si>
  <si>
    <t>8.0 H2O + starch structure 1 --&gt; 8.0 glucose + starch structure 2</t>
  </si>
  <si>
    <t>MAR08584</t>
  </si>
  <si>
    <t>O16G2e</t>
  </si>
  <si>
    <t>MAM02040e + MAM02937e --&gt; MAM01965e + MAM02450e</t>
  </si>
  <si>
    <t>H2O + starch structure 2 --&gt; glucose + maltose</t>
  </si>
  <si>
    <t>MAR08585</t>
  </si>
  <si>
    <t>HMR_8585</t>
  </si>
  <si>
    <t>3-phospho-D-glyceroyl-phosphate:alpha-D-glucose-1-phosphate 6-phosphotransferase</t>
  </si>
  <si>
    <t>MAM00247c + MAM01967c --&gt; MAM00913c + MAM01966c</t>
  </si>
  <si>
    <t>1,3-bisphospho-D-glycerate + glucose-1-phosphate --&gt; 3-phospho-D-glycerate + glucose-1,6-bisphosphate</t>
  </si>
  <si>
    <t>MAR00072</t>
  </si>
  <si>
    <t>AMY2e</t>
  </si>
  <si>
    <t>Alpha-Amylase, Extracellular (Glygn2 -&gt; Glygn4)</t>
  </si>
  <si>
    <t>MAM01992e + 8.0 MAM02040e --&gt; 8.0 MAM01965e + MAM03622e</t>
  </si>
  <si>
    <t>glycogenin G4G7 + 8.0 H2O --&gt; 8.0 glucose + Glycogen, Structure 4 (Glycogenin-1,6-{2[1,4-Glc], [1,4-Glc]})</t>
  </si>
  <si>
    <t>MAR01380</t>
  </si>
  <si>
    <t>GLDBRAN</t>
  </si>
  <si>
    <t>Glycogen Debranching Enzyme</t>
  </si>
  <si>
    <t>MAM01991c + MAM02040c --&gt; MAM01965c + MAM01993c</t>
  </si>
  <si>
    <t>glycogenin G4G4 + H2O --&gt; glucose + glycogenin G7</t>
  </si>
  <si>
    <t>MAR01560</t>
  </si>
  <si>
    <t>O16G1e</t>
  </si>
  <si>
    <t>Oligo-1, 6-Glucosidase (Glygn4 -&gt; Glygn5), Extracellular</t>
  </si>
  <si>
    <t>MAM02040e + MAM03622e --&gt; MAM01965e + MAM03623e</t>
  </si>
  <si>
    <t>H2O + Glycogen, Structure 4 (Glycogenin-1,6-{2[1,4-Glc], [1,4-Glc]}) --&gt; glucose + Glycogen, Structure 5 (Glycogenin-2[1,4-Glc])</t>
  </si>
  <si>
    <t>MAR01812</t>
  </si>
  <si>
    <t>TREH</t>
  </si>
  <si>
    <t>Alpha, Alpha-Trehalase</t>
  </si>
  <si>
    <t>MAM02040c + MAM03039c --&gt; 2.0 MAM01965c</t>
  </si>
  <si>
    <t>MAR02021</t>
  </si>
  <si>
    <t>r0093</t>
  </si>
  <si>
    <t>UDPglucose Pyrophosphohydrolase</t>
  </si>
  <si>
    <t>MAM02040e + MAM03108e --&gt; MAM01967e + 2.0 MAM02039e + MAM03114e</t>
  </si>
  <si>
    <t>MAR01644</t>
  </si>
  <si>
    <t>HMR_1644</t>
  </si>
  <si>
    <t>MAM00749m + MAM02040m --&gt; MAM00036m</t>
  </si>
  <si>
    <t>MAR01651</t>
  </si>
  <si>
    <t>HMR_1651</t>
  </si>
  <si>
    <t>MAM00036m + MAM02552m &lt;=&gt; MAM00748m + MAM02039m + MAM02553m</t>
  </si>
  <si>
    <t>(24R,25R)3alpha,7alpha,12alpha,24-tetrahydroxy-5beta-cholestanoyl-CoA + NAD+ &lt;=&gt; 3alpha,7alpha,12alpha-trihydroxy-5beta-24-oxocholestanoyl-CoA + H+ + NADH</t>
  </si>
  <si>
    <t>MAR01920</t>
  </si>
  <si>
    <t>RE1100C</t>
  </si>
  <si>
    <t>Cholesterol-sulfate sulfohydrolase</t>
  </si>
  <si>
    <t>MAM01512c + MAM02040c --&gt; MAM01450c + MAM02039c + MAM02946c</t>
  </si>
  <si>
    <t>cholesterol-sulfate + H2O --&gt; cholesterol + H+ + sulfate</t>
  </si>
  <si>
    <t>MAR01924</t>
  </si>
  <si>
    <t>MAM01450c + MAM02935c --&gt; MAM01511c</t>
  </si>
  <si>
    <t>cholesterol + STAR --&gt; cholesterol-STAR</t>
  </si>
  <si>
    <t>MAR01926</t>
  </si>
  <si>
    <t>MAM01511m --&gt; MAM01450m + MAM02935m</t>
  </si>
  <si>
    <t>cholesterol-STAR --&gt; cholesterol + STAR</t>
  </si>
  <si>
    <t>MAR01927</t>
  </si>
  <si>
    <t>HMR_1927</t>
  </si>
  <si>
    <t>MAM01450m + MAM02039m + MAM02555m + MAM02630m --&gt; MAM00606m + MAM02040m + MAM02554m</t>
  </si>
  <si>
    <t>cholesterol + H+ + NADPH + O2 --&gt; 22beta-hydroxycholesterol + H2O + NADP+</t>
  </si>
  <si>
    <t>MAR01928</t>
  </si>
  <si>
    <t>HMR_1928</t>
  </si>
  <si>
    <t>22beta-Hydroxycholesterol:oxygen oxidoreductase (side-chain-cleaving)</t>
  </si>
  <si>
    <t>MAM00606m + MAM02039m + MAM02555m + MAM02630m --&gt; MAM00579m + MAM02040m + MAM02554m</t>
  </si>
  <si>
    <t>22beta-hydroxycholesterol + H+ + NADPH + O2 --&gt; 20alpha,22beta dihydroxycholesterol + H2O + NADP+</t>
  </si>
  <si>
    <t>MAR01929</t>
  </si>
  <si>
    <t>HMR_1929</t>
  </si>
  <si>
    <t>20alpha,22beta-Dihydroxycholesterol,ferredoxin:oxygen oxidoreductase (side-chain-cleaving)</t>
  </si>
  <si>
    <t>MAM00579m + MAM02039m + MAM02555m + MAM02630m --&gt; 2.0 MAM02040m + MAM02182m + MAM02554m + MAM02763m</t>
  </si>
  <si>
    <t>20alpha,22beta dihydroxycholesterol + H+ + NADPH + O2 --&gt; 2.0 H2O + isocaproic-aldehyde + NADP+ + pregnenolone</t>
  </si>
  <si>
    <t>MAR01931</t>
  </si>
  <si>
    <t>HMR_1931</t>
  </si>
  <si>
    <t>MAM02039c + MAM02182c + MAM02555c --&gt; MAM01014c + MAM02554c</t>
  </si>
  <si>
    <t>H+ + isocaproic-aldehyde + NADPH --&gt; 4-methylpentan-1-ol + NADP+</t>
  </si>
  <si>
    <t>MAR01932</t>
  </si>
  <si>
    <t>HMR_1932</t>
  </si>
  <si>
    <t>Cholesterol:oxygen oxidoreductase (side-chain-cleaving)</t>
  </si>
  <si>
    <t>MAM01450c + 2.0 MAM02039c + MAM02630c + 2.0 MAM02827c --&gt; MAM00592c + MAM02040c + 2.0 MAM02663c</t>
  </si>
  <si>
    <t>cholesterol + 2.0 H+ + O2 + 2.0 reduced adrenal ferredoxin --&gt; 20-hydroxycholesterol + H2O + 2.0 oxidized adrenal ferredoxin</t>
  </si>
  <si>
    <t>MAR01933</t>
  </si>
  <si>
    <t>HMR_1933</t>
  </si>
  <si>
    <t>20alpha-hydroxycholesterol,NADPH-hemoprotein reductase:oxygen oxidoreductase (17alpha-hydroxylating)</t>
  </si>
  <si>
    <t>MAM00592c + MAM02039c + MAM02555c + MAM02630c --&gt; MAM00405c + MAM02040c + MAM02554c</t>
  </si>
  <si>
    <t>20-hydroxycholesterol + H+ + NADPH + O2 --&gt; 17alpha,20alpha-dihydroxycholesterol + H2O + NADP+</t>
  </si>
  <si>
    <t>MAR01934</t>
  </si>
  <si>
    <t>HMR_1934</t>
  </si>
  <si>
    <t>17alpha,20alpha-Dihydroxycholesterol:oxygen oxidoreductase (side-chain-cleaving)</t>
  </si>
  <si>
    <t>MAM00405c + 4.0 MAM02039c + 2.0 MAM02630c + 4.0 MAM02827c --&gt; MAM00408c + 3.0 MAM02040c + MAM02182c + 4.0 MAM02663c</t>
  </si>
  <si>
    <t>17alpha,20alpha-dihydroxycholesterol + 4.0 H+ + 2.0 O2 + 4.0 reduced adrenal ferredoxin --&gt; 17alpha-hydroxypregnenolone + 3.0 H2O + isocaproic-aldehyde + 4.0 oxidized adrenal ferredoxin</t>
  </si>
  <si>
    <t>MAR01935</t>
  </si>
  <si>
    <t>HMR_1935</t>
  </si>
  <si>
    <t>20alpha-Hydroxycholesterol:oxygen oxidoreductase (side-chain-cleaving)</t>
  </si>
  <si>
    <t>MAM00592c + 2.0 MAM02039c + MAM02630c + 2.0 MAM02827c --&gt; MAM00579c + MAM02040c + 2.0 MAM02663c</t>
  </si>
  <si>
    <t>20-hydroxycholesterol + 2.0 H+ + O2 + 2.0 reduced adrenal ferredoxin --&gt; 20alpha,22beta dihydroxycholesterol + H2O + 2.0 oxidized adrenal ferredoxin</t>
  </si>
  <si>
    <t>MAR01940</t>
  </si>
  <si>
    <t>['21HPRGNLONE', 'HMR_1940']</t>
  </si>
  <si>
    <t>Formation of 21-hydroxypregnenolone</t>
  </si>
  <si>
    <t>MAM02039c + MAM02555c + MAM02630c + MAM02763c --&gt; MAM00605c + MAM02040c + MAM02554c</t>
  </si>
  <si>
    <t>H+ + NADPH + O2 + pregnenolone --&gt; 21-hydroxypregnenolone + H2O + NADP+</t>
  </si>
  <si>
    <t>MAR01941</t>
  </si>
  <si>
    <t>HMR_1941</t>
  </si>
  <si>
    <t>Formation of 11-deoxycorticosterone</t>
  </si>
  <si>
    <t>MAM00605c + MAM02552c --&gt; MAM00294c + MAM02039c + MAM02553c</t>
  </si>
  <si>
    <t>21-hydroxypregnenolone + NAD+ --&gt; 11-deoxycorticosterone + H+ + NADH</t>
  </si>
  <si>
    <t>MAR01942</t>
  </si>
  <si>
    <t>HMR_1942</t>
  </si>
  <si>
    <t>11-deoxycorticosterone,reduced ferredoxin:oxygen oxidoreductase (11-hydroxylating)</t>
  </si>
  <si>
    <t>MAM00294c + 2.0 MAM02039c + MAM02630c + 2.0 MAM02828c --&gt; MAM01614c + MAM02040c + 2.0 MAM02665c</t>
  </si>
  <si>
    <t>11-deoxycorticosterone + 2.0 H+ + O2 + 2.0 reduced ferredoxin --&gt; corticosterone + H2O + 2.0 oxidized ferredoxin</t>
  </si>
  <si>
    <t>MAR01943</t>
  </si>
  <si>
    <t>HMR_1943</t>
  </si>
  <si>
    <t>pregnenolone,NADPH:oxygen oxidoreductase (7alpha-hydroxylating)</t>
  </si>
  <si>
    <t>MAM02039c + MAM02555c + MAM02630c + MAM02763c --&gt; MAM01184c + MAM02040c + MAM02554c</t>
  </si>
  <si>
    <t>H+ + NADPH + O2 + pregnenolone --&gt; 7alpha-hydroxypregnenolone + H2O + NADP+</t>
  </si>
  <si>
    <t>MAR01948</t>
  </si>
  <si>
    <t>HMR_1948</t>
  </si>
  <si>
    <t>17alpha-hydroxypregnenolone,NADPH-hemoprotein reductase:oxygen oxidoreductase (21-hydroxylating)</t>
  </si>
  <si>
    <t>MAM00408c + MAM02039c + MAM02555c + MAM02630c --&gt; MAM00406c + MAM02040c + MAM02554c</t>
  </si>
  <si>
    <t>17alpha-hydroxypregnenolone + H+ + NADPH + O2 --&gt; 17alpha,21-dihydroxypregnenolone + H2O + NADP+</t>
  </si>
  <si>
    <t>MAR01949</t>
  </si>
  <si>
    <t>HMR_1949</t>
  </si>
  <si>
    <t>11-Deoxycortisol delta5-delat4-isomerase</t>
  </si>
  <si>
    <t>MAM00406c + MAM02552c --&gt; MAM00295c + MAM02039c + MAM02553c</t>
  </si>
  <si>
    <t>17alpha,21-dihydroxypregnenolone + NAD+ --&gt; 11-deoxycortisol + H+ + NADH</t>
  </si>
  <si>
    <t>MAR01950</t>
  </si>
  <si>
    <t>HMR_1950</t>
  </si>
  <si>
    <t>17alpha,21-dihydroxypregnenolone:oxygen oxidoreductase (11-hydroxylating)</t>
  </si>
  <si>
    <t>MAM00406c + 2.0 MAM02039c + MAM02630c + 2.0 MAM02828c --&gt; MAM00283c + MAM02040c + 2.0 MAM02665c</t>
  </si>
  <si>
    <t>17alpha,21-dihydroxypregnenolone + 2.0 H+ + O2 + 2.0 reduced ferredoxin --&gt; 11beta,17alpha,21-trihydroxypregnenolone + H2O + 2.0 oxidized ferredoxin</t>
  </si>
  <si>
    <t>MAR01951</t>
  </si>
  <si>
    <t>HMR_1951</t>
  </si>
  <si>
    <t>Cortisol delta5-delat4-isomerase</t>
  </si>
  <si>
    <t>MAM00283c + MAM02552c --&gt; MAM01615c + MAM02039c + MAM02553c</t>
  </si>
  <si>
    <t>11beta,17alpha,21-trihydroxypregnenolone + NAD+ --&gt; cortisol + H+ + NADH</t>
  </si>
  <si>
    <t>MAR01989</t>
  </si>
  <si>
    <t>HMR_1989</t>
  </si>
  <si>
    <t>steroid,reduced-adrenal-ferredoxin:oxygen oxidoreductase (11-hydroxylating)</t>
  </si>
  <si>
    <t>MAM00409c + MAM02039c + MAM02555c + MAM02630c --&gt; MAM00603c + MAM02040c + MAM02554c</t>
  </si>
  <si>
    <t>17alpha-hydroxyprogesterone + H+ + NADPH + O2 --&gt; 21-deoxycortisol + H2O + NADP+</t>
  </si>
  <si>
    <t>MAR01990</t>
  </si>
  <si>
    <t>HMR_1990</t>
  </si>
  <si>
    <t>21-deoxycortisol,NADPH-hemoprotein reductase:oxygen oxidoreductase (21-hydroxylating)</t>
  </si>
  <si>
    <t>MAM01615c + MAM02040c + MAM02554c --&gt; MAM00603c + MAM02039c + MAM02555c + MAM02630c</t>
  </si>
  <si>
    <t>cortisol + H2O + NADP+ --&gt; 21-deoxycortisol + H+ + NADPH + O2</t>
  </si>
  <si>
    <t>MAR01991</t>
  </si>
  <si>
    <t>HMR_1991</t>
  </si>
  <si>
    <t>11beta-hydroxyprogesterone,NADPH-hemoprotein reductase:oxygen oxidoreductase (17alpha-hydroxylating)</t>
  </si>
  <si>
    <t>MAM00603c + MAM02040c + MAM02554c --&gt; MAM00285c + MAM02039c + MAM02555c + MAM02630c</t>
  </si>
  <si>
    <t>21-deoxycortisol + H2O + NADP+ --&gt; 11beta-hydroxyprogesterone + H+ + NADPH + O2</t>
  </si>
  <si>
    <t>MAR01992</t>
  </si>
  <si>
    <t>HMR_1992</t>
  </si>
  <si>
    <t>11beta-hydroxyprogesterone,NADPH-hemoprotein reductase:oxygen oxidoreductase (21-hydroxylating)</t>
  </si>
  <si>
    <t>MAM00285c + MAM02039c + MAM02555c + MAM02630c --&gt; MAM01614c + MAM02040c + MAM02554c</t>
  </si>
  <si>
    <t>11beta-hydroxyprogesterone + H+ + NADPH + O2 --&gt; corticosterone + H2O + NADP+</t>
  </si>
  <si>
    <t>MAR01993</t>
  </si>
  <si>
    <t>HMR_1993</t>
  </si>
  <si>
    <t>progesterone,reduced ferredoxin:oxygen oxidoreductase (11-hydroxylating)</t>
  </si>
  <si>
    <t>MAM02039c + MAM02555c + MAM02630c + MAM02769c --&gt; MAM00285c + MAM02040c + MAM02554c</t>
  </si>
  <si>
    <t>H+ + NADPH + O2 + progesterone --&gt; 11beta-hydroxyprogesterone + H2O + NADP+</t>
  </si>
  <si>
    <t>MAR02002</t>
  </si>
  <si>
    <t>HMR_2002</t>
  </si>
  <si>
    <t>5alpha-pregnane-3,20-dione:NADP+ delta4-oxidoreductase</t>
  </si>
  <si>
    <t>MAM01072c + MAM02554c &lt;=&gt; MAM02039c + MAM02555c + MAM02769c</t>
  </si>
  <si>
    <t>5alpha-pregnane-3,20-dione + NADP+ &lt;=&gt; H+ + NADPH + progesterone</t>
  </si>
  <si>
    <t>MAR02003</t>
  </si>
  <si>
    <t>HMR_2003</t>
  </si>
  <si>
    <t>3alpha-hydroxy-5alpha-pregnan-20-one:NADP+ 3-oxidoreductase (A-specific)</t>
  </si>
  <si>
    <t>MAM00759c + MAM02554c &lt;=&gt; MAM01072c + MAM02039c + MAM02555c</t>
  </si>
  <si>
    <t>3alpha-hydroxy-5alpha-pregnan-20-one + NADP+ &lt;=&gt; 5alpha-pregnane-3,20-dione + H+ + NADPH</t>
  </si>
  <si>
    <t>MAR02004</t>
  </si>
  <si>
    <t>RE2154C</t>
  </si>
  <si>
    <t>MAM01072c + MAM02039c + MAM02553c &lt;=&gt; MAM01314c + MAM02552c</t>
  </si>
  <si>
    <t>5alpha-pregnane-3,20-dione + H+ + NADH &lt;=&gt; allopregnanolone + NAD+</t>
  </si>
  <si>
    <t>MAR02005</t>
  </si>
  <si>
    <t>RE2155C</t>
  </si>
  <si>
    <t>MAM01314c + MAM02039c + MAM02553c + MAM02630c --&gt; MAM00604c + MAM02040c + MAM02552c</t>
  </si>
  <si>
    <t>MAR02007</t>
  </si>
  <si>
    <t>HMR_2007</t>
  </si>
  <si>
    <t>MAM02039c + MAM02555c + MAM02630c + MAM02769c --&gt; MAM00294c + MAM02040c + MAM02554c</t>
  </si>
  <si>
    <t>H+ + NADPH + O2 + progesterone --&gt; 11-deoxycorticosterone + H2O + NADP+</t>
  </si>
  <si>
    <t>MAR02009</t>
  </si>
  <si>
    <t>P45011B11m</t>
  </si>
  <si>
    <t>MAM00294m + MAM02039m + MAM02555m + MAM02630m --&gt; MAM01614m + MAM02040m + MAM02554m</t>
  </si>
  <si>
    <t>11-deoxycorticosterone + H+ + NADPH + O2 --&gt; corticosterone + H2O + NADP+</t>
  </si>
  <si>
    <t>MAR02010</t>
  </si>
  <si>
    <t>HMR_2010</t>
  </si>
  <si>
    <t>MAM01614m + MAM02039m + MAM02555m + MAM02630m --&gt; MAM00429m + MAM02040m + MAM02554m</t>
  </si>
  <si>
    <t>corticosterone + H+ + NADPH + O2 --&gt; 18-hydroxycorticosterone + H2O + NADP+</t>
  </si>
  <si>
    <t>MAR02011</t>
  </si>
  <si>
    <t>HMR_2011</t>
  </si>
  <si>
    <t>MAM00429m + MAM02039m + MAM02555m + MAM02630m --&gt; MAM01309m + 2.0 MAM02040m + MAM02554m</t>
  </si>
  <si>
    <t>18-hydroxycorticosterone + H+ + NADPH + O2 --&gt; aldosterone + 2.0 H2O + NADP+</t>
  </si>
  <si>
    <t>MAR04766</t>
  </si>
  <si>
    <t>UGT1A2r</t>
  </si>
  <si>
    <t>UDPglucuronate beta-D-glucuronosyltransferase(acceptor-unspecific)</t>
  </si>
  <si>
    <t>MAM01396r + 2.0 MAM03109r --&gt; MAM01397r + 2.0 MAM03106r</t>
  </si>
  <si>
    <t>bilirubin + 2.0 UDP-glucuronate --&gt; bilirubin-bisglucuronoside + 2.0 UDP</t>
  </si>
  <si>
    <t>MAR06793</t>
  </si>
  <si>
    <t>HMR_6793</t>
  </si>
  <si>
    <t>MAM02175c + MAM03101c --&gt; MAM00807c + MAM02039c + MAM02146c</t>
  </si>
  <si>
    <t>iodine + tyrosine --&gt; 3-iodo-L-tyrosine + H+ + hydroiodic acid</t>
  </si>
  <si>
    <t>MAR06794</t>
  </si>
  <si>
    <t>HMR_6794</t>
  </si>
  <si>
    <t>MAM00807c + MAM02175c --&gt; MAM00739c + MAM02039c + MAM02146c</t>
  </si>
  <si>
    <t>3-iodo-L-tyrosine + iodine --&gt; 3,5-diiodo-L-tyrosine + H+ + hydroiodic acid</t>
  </si>
  <si>
    <t>MAR06795</t>
  </si>
  <si>
    <t>IDHPOXOX4</t>
  </si>
  <si>
    <t>2.0 MAM00739c + MAM02041c --&gt; MAM01654c + 2.0 MAM02040c + MAM02998c</t>
  </si>
  <si>
    <t>2.0 3,5-diiodo-L-tyrosine + H2O2 --&gt; dehydroalanine + 2.0 H2O + thyroxine</t>
  </si>
  <si>
    <t>MAR06796</t>
  </si>
  <si>
    <t>IDHPOXOX3</t>
  </si>
  <si>
    <t>MAM00739c + MAM00807c + MAM02041c --&gt; MAM01654c + 2.0 MAM02040c + MAM03052c</t>
  </si>
  <si>
    <t>3,5-diiodo-L-tyrosine + 3-iodo-L-tyrosine + H2O2 --&gt; dehydroalanine + 2.0 H2O + triiodothyronine</t>
  </si>
  <si>
    <t>MAR07648</t>
  </si>
  <si>
    <t>UGT1A6r</t>
  </si>
  <si>
    <t>MAM01787r + MAM03109r --&gt; MAM01786r + MAM03106r</t>
  </si>
  <si>
    <t>estradiol-17beta + UDP-glucuronate --&gt; estradiol-17beta 3-glucuronide + UDP</t>
  </si>
  <si>
    <t>MAR07928</t>
  </si>
  <si>
    <t>P45021A2r</t>
  </si>
  <si>
    <t>MAM00409r + MAM02039r + MAM02555r + MAM02630r --&gt; MAM00295r + MAM02040r + MAM02554r</t>
  </si>
  <si>
    <t>MAR07930</t>
  </si>
  <si>
    <t>HSD3B11</t>
  </si>
  <si>
    <t>MAM02552c + MAM02763c --&gt; MAM02039c + MAM02553c + MAM02769c</t>
  </si>
  <si>
    <t>NAD+ + pregnenolone --&gt; H+ + NADH + progesterone</t>
  </si>
  <si>
    <t>MAR07931</t>
  </si>
  <si>
    <t>HSD3B11r</t>
  </si>
  <si>
    <t>MAM02552r + MAM02763r --&gt; MAM02039r + MAM02553r + MAM02769r</t>
  </si>
  <si>
    <t>MAR07932</t>
  </si>
  <si>
    <t>P45021A1r</t>
  </si>
  <si>
    <t>MAM02039r + MAM02555r + MAM02630r + MAM02769r --&gt; MAM00294r + MAM02040r + MAM02554r</t>
  </si>
  <si>
    <t>MAR07934</t>
  </si>
  <si>
    <t>P45011B21m</t>
  </si>
  <si>
    <t>MAM00294m + MAM02039m + MAM02555m + 2.0 MAM02630m --&gt; MAM01309m + 2.0 MAM02040m + MAM02554m</t>
  </si>
  <si>
    <t>11-deoxycorticosterone + H+ + NADPH + 2.0 O2 --&gt; aldosterone + 2.0 H2O + NADP+</t>
  </si>
  <si>
    <t>MAR07935</t>
  </si>
  <si>
    <t>P45011A1m</t>
  </si>
  <si>
    <t>MAM01450m + MAM02039m + MAM02555m + 2.0 MAM02630m --&gt; 2.0 MAM02040m + MAM02182m + MAM02554m + MAM02763m</t>
  </si>
  <si>
    <t>cholesterol + H+ + NADPH + 2.0 O2 --&gt; 2.0 H2O + isocaproic-aldehyde + NADP+ + pregnenolone</t>
  </si>
  <si>
    <t>MAR07936</t>
  </si>
  <si>
    <t>P45017A2r</t>
  </si>
  <si>
    <t>MAM00408r + MAM02039r + MAM02555r + 0.5 MAM02630r --&gt; MAM01249r + MAM01660r + MAM02040r + MAM02554r</t>
  </si>
  <si>
    <t>17alpha-hydroxypregnenolone + H+ + NADPH + 0.5 O2 --&gt; acetaldehyde + dehydroepiandrosterone + H2O + NADP+</t>
  </si>
  <si>
    <t>MAR07937</t>
  </si>
  <si>
    <t>P45017A3r</t>
  </si>
  <si>
    <t>MAM02039r + MAM02555r + MAM02630r + MAM02769r --&gt; MAM00409r + MAM02040r + MAM02554r</t>
  </si>
  <si>
    <t>MAR07938</t>
  </si>
  <si>
    <t>P45017A4r</t>
  </si>
  <si>
    <t>MAM00409r + MAM02039r + MAM02555r + 0.5 MAM02630r --&gt; MAM00971r + MAM01249r + MAM02040r + MAM02554r</t>
  </si>
  <si>
    <t>17alpha-hydroxyprogesterone + H+ + NADPH + 0.5 O2 --&gt; 4-androstene-3,17-dione + acetaldehyde + H2O + NADP+</t>
  </si>
  <si>
    <t>MAR07939</t>
  </si>
  <si>
    <t>HSD3B13r</t>
  </si>
  <si>
    <t>MAM00408r + MAM02552r --&gt; MAM00409r + MAM02039r + MAM02553r</t>
  </si>
  <si>
    <t>17alpha-hydroxypregnenolone + NAD+ --&gt; 17alpha-hydroxyprogesterone + H+ + NADH</t>
  </si>
  <si>
    <t>MAR07940</t>
  </si>
  <si>
    <t>P45019A1r</t>
  </si>
  <si>
    <t>MAM00971r + MAM02555r + 2.0 MAM02630r --&gt; MAM01790r + MAM01833r + 2.0 MAM02040r + MAM02554r</t>
  </si>
  <si>
    <t>4-androstene-3,17-dione + NADPH + 2.0 O2 --&gt; estrone + formate + 2.0 H2O + NADP+</t>
  </si>
  <si>
    <t>MAR07941</t>
  </si>
  <si>
    <t>P45019A2r</t>
  </si>
  <si>
    <t>MAM02555r + 2.0 MAM02630r + MAM02969r --&gt; MAM01787r + MAM01833r + 2.0 MAM02040r + MAM02554r</t>
  </si>
  <si>
    <t>NADPH + 2.0 O2 + testosterone --&gt; estradiol-17beta + formate + 2.0 H2O + NADP+</t>
  </si>
  <si>
    <t>MAR07942</t>
  </si>
  <si>
    <t>HSD11B1r</t>
  </si>
  <si>
    <t>MAM01616r + MAM02039r + MAM02555r &lt;=&gt; MAM01615r + MAM02554r</t>
  </si>
  <si>
    <t>cortisone + H+ + NADPH &lt;=&gt; cortisol + NADP+</t>
  </si>
  <si>
    <t>MAR07943</t>
  </si>
  <si>
    <t>HSD11B2r</t>
  </si>
  <si>
    <t>Cortisol:NAD+ 11-oxidoreductase</t>
  </si>
  <si>
    <t>MAM01616r + MAM02039r + MAM02553r &lt;=&gt; MAM01615r + MAM02552r</t>
  </si>
  <si>
    <t>cortisone + H+ + NADH &lt;=&gt; cortisol + NAD+</t>
  </si>
  <si>
    <t>MAR07945</t>
  </si>
  <si>
    <t>STS2r</t>
  </si>
  <si>
    <t>MAM01789r + MAM02040r --&gt; MAM01790r + MAM02039r + MAM02946r</t>
  </si>
  <si>
    <t>MAR07948</t>
  </si>
  <si>
    <t>RE1135R</t>
  </si>
  <si>
    <t>MAM02040r + MAM02762r --&gt; MAM02039r + MAM02763r + MAM02946r</t>
  </si>
  <si>
    <t>MAR07950</t>
  </si>
  <si>
    <t>RE1100R</t>
  </si>
  <si>
    <t>MAM01512r + MAM02040r --&gt; MAM01450r + MAM02039r + MAM02946r</t>
  </si>
  <si>
    <t>MAR07952</t>
  </si>
  <si>
    <t>STS1r</t>
  </si>
  <si>
    <t>MAM01659r + MAM02040r --&gt; MAM01660r + MAM02039r + MAM02946r</t>
  </si>
  <si>
    <t>MAR07954</t>
  </si>
  <si>
    <t>HSD3B12r</t>
  </si>
  <si>
    <t>3beta-Hydroxyandrost-5-en-17-one:NAD+ 3-oxidoreductase/delta5-delta-4 isomerase</t>
  </si>
  <si>
    <t>MAM01660r + MAM02552r --&gt; MAM00971r + MAM02039r + MAM02553r</t>
  </si>
  <si>
    <t>dehydroepiandrosterone + NAD+ --&gt; 4-androstene-3,17-dione + H+ + NADH</t>
  </si>
  <si>
    <t>MAR07955</t>
  </si>
  <si>
    <t>HSD17B2r</t>
  </si>
  <si>
    <t>testosterone:NAD+ 17-oxidoreductase</t>
  </si>
  <si>
    <t>MAM00971r + MAM02039r + MAM02553r --&gt; MAM02552r + MAM02969r</t>
  </si>
  <si>
    <t>4-androstene-3,17-dione + H+ + NADH --&gt; NAD+ + testosterone</t>
  </si>
  <si>
    <t>MAR07957</t>
  </si>
  <si>
    <t>P4503A43r</t>
  </si>
  <si>
    <t>MAM02039r + MAM02555r + MAM02630r + MAM02969r --&gt; MAM00432r + MAM02040r + MAM02554r</t>
  </si>
  <si>
    <t>H+ + NADPH + O2 + testosterone --&gt; 19-hydroxytestosterone + H2O + NADP+</t>
  </si>
  <si>
    <t>MAR07958</t>
  </si>
  <si>
    <t>P4503A7r</t>
  </si>
  <si>
    <t>MAM02039r + MAM02555r + MAM02630r + MAM02969r --&gt; MAM01158r + MAM02040r + MAM02554r</t>
  </si>
  <si>
    <t>H+ + NADPH + O2 + testosterone --&gt; 6beta-hydroxytestosterone + H2O + NADP+</t>
  </si>
  <si>
    <t>MAR07959</t>
  </si>
  <si>
    <t>UGT1A4r</t>
  </si>
  <si>
    <t>17beta-hydroxysteroid UDP-glucuronosyltransferase</t>
  </si>
  <si>
    <t>MAM02969r + MAM03109r --&gt; MAM02967r + MAM03106r</t>
  </si>
  <si>
    <t>testosterone + UDP-glucuronate --&gt; testosterone glucuronide + UDP</t>
  </si>
  <si>
    <t>MAR07962</t>
  </si>
  <si>
    <t>UGT1A1r</t>
  </si>
  <si>
    <t>MAM01790r + MAM03109r --&gt; MAM01795r + MAM03106r</t>
  </si>
  <si>
    <t>estrone + UDP-glucuronate --&gt; estrone-glucuronide + UDP</t>
  </si>
  <si>
    <t>MAR07965</t>
  </si>
  <si>
    <t>UGT1A3r</t>
  </si>
  <si>
    <t>MAM01338r + MAM03109r --&gt; MAM01339r + MAM03106r</t>
  </si>
  <si>
    <t>androsterone + UDP-glucuronate --&gt; androsterone-glucuronide + UDP</t>
  </si>
  <si>
    <t>MAR07968</t>
  </si>
  <si>
    <t>HSD17B8r</t>
  </si>
  <si>
    <t>Estradiol-17beta:NAD+ 17-oxidoreductase</t>
  </si>
  <si>
    <t>MAM01790r + MAM02039r + MAM02553r --&gt; MAM01787r + MAM02552r</t>
  </si>
  <si>
    <t>estrone + H+ + NADH --&gt; estradiol-17beta + NAD+</t>
  </si>
  <si>
    <t>MAR02041</t>
  </si>
  <si>
    <t>HMR_2041</t>
  </si>
  <si>
    <t>17-beta-estradiol 17-dehydrogenase</t>
  </si>
  <si>
    <t>MAM01790r + MAM02039r + MAM02555r --&gt; MAM01787r + MAM02554r</t>
  </si>
  <si>
    <t>MAR07970</t>
  </si>
  <si>
    <t>HSD17B9r</t>
  </si>
  <si>
    <t>MAM01338r + MAM02039r + MAM02555r + 1.5 MAM02630r --&gt; MAM00399r + 2.0 MAM02040r + MAM02554r</t>
  </si>
  <si>
    <t>androsterone + H+ + NADPH + 1.5 O2 --&gt; 16alpha-hydroxydehydroepiandrosterone + 2.0 H2O + NADP+</t>
  </si>
  <si>
    <t>MAR07971</t>
  </si>
  <si>
    <t>HSD3B2r</t>
  </si>
  <si>
    <t>MAM00399r + MAM02039r + MAM02553r --&gt; MAM01064r + MAM02040r + MAM02552r</t>
  </si>
  <si>
    <t>16alpha-hydroxydehydroepiandrosterone + H+ + NADH --&gt; 5alpha-androstane-3,17-dione + H2O + NAD+</t>
  </si>
  <si>
    <t>MAR07972</t>
  </si>
  <si>
    <t>HSD3B3r</t>
  </si>
  <si>
    <t>MAM00399r + MAM02039r + MAM02555r --&gt; MAM01064r + MAM02040r + MAM02554r</t>
  </si>
  <si>
    <t>16alpha-hydroxydehydroepiandrosterone + H+ + NADPH --&gt; 5alpha-androstane-3,17-dione + H2O + NADP+</t>
  </si>
  <si>
    <t>MAR07973</t>
  </si>
  <si>
    <t>HSD3B13</t>
  </si>
  <si>
    <t>MAM00408c + MAM02552c --&gt; MAM00409c + MAM02039c + MAM02553c</t>
  </si>
  <si>
    <t>MAR07974</t>
  </si>
  <si>
    <t>5ADTSTSTERONESULT</t>
  </si>
  <si>
    <t>MAM01069c + MAM02682c --&gt; MAM01071c + MAM02039c + MAM02681c</t>
  </si>
  <si>
    <t>5-alpha-dihydrotestosterone + PAPS --&gt; 5alpha-dihydrotestosterone-sulfate + H+ + PAP</t>
  </si>
  <si>
    <t>MAR07976</t>
  </si>
  <si>
    <t>AKR1C1</t>
  </si>
  <si>
    <t>20alpha-Hydroxy-4-pregnen-3-one:NADP+ 20-oxidoreductase</t>
  </si>
  <si>
    <t>MAM02039c + MAM02555c + MAM02769c --&gt; MAM00580c + MAM02554c</t>
  </si>
  <si>
    <t>H+ + NADPH + progesterone --&gt; 20alpha-hydroxy-4-pregnen-3-one + NADP+</t>
  </si>
  <si>
    <t>MAR07978</t>
  </si>
  <si>
    <t>TSTSTERONESULT</t>
  </si>
  <si>
    <t>MAM02682c + MAM02969c --&gt; MAM02039c + MAM02681c + MAM02968c</t>
  </si>
  <si>
    <t>PAPS + testosterone --&gt; H+ + PAP + testosterone sulfate</t>
  </si>
  <si>
    <t>MAR07980</t>
  </si>
  <si>
    <t>UGT1A7r</t>
  </si>
  <si>
    <t>MAM01800r + MAM03109r --&gt; MAM01799r + MAM03106r</t>
  </si>
  <si>
    <t>etiocholanolone + UDP-glucuronate --&gt; etiocholan-3alpha-ol-17-one 3-glucuronide + UDP</t>
  </si>
  <si>
    <t>MAR07984</t>
  </si>
  <si>
    <t>UGT1A8r</t>
  </si>
  <si>
    <t>MAM01788r + MAM03109r --&gt; MAM00402r + MAM03106r</t>
  </si>
  <si>
    <t>estriol + UDP-glucuronate --&gt; 16-glucuronide-estriol + UDP</t>
  </si>
  <si>
    <t>MAR07987</t>
  </si>
  <si>
    <t>UGT1A9r</t>
  </si>
  <si>
    <t>MAM01069r + MAM03109r --&gt; MAM01070r + MAM03106r</t>
  </si>
  <si>
    <t>5-alpha-dihydrotestosterone + UDP-glucuronate --&gt; 5alpha-dihydrotestosterone-glucuronide + UDP</t>
  </si>
  <si>
    <t>MAR01820</t>
  </si>
  <si>
    <t>UGT1A10r</t>
  </si>
  <si>
    <t>UDP-Glucuronosyltransferase 1-10 Precursor, Microsomal</t>
  </si>
  <si>
    <t>MAM01396r + MAM03109r &lt;=&gt; MAM01398r + MAM03106r</t>
  </si>
  <si>
    <t>MAR02723</t>
  </si>
  <si>
    <t>RE1096M</t>
  </si>
  <si>
    <t>MAM00409m + MAM02555m + MAM02630m --&gt; MAM00971m + MAM01252m + MAM02040m + MAM02554m</t>
  </si>
  <si>
    <t>MAR02725</t>
  </si>
  <si>
    <t>RE1099G</t>
  </si>
  <si>
    <t>MAM00407g + MAM02040g &lt;=&gt; MAM00408g + MAM02039g + MAM02946g</t>
  </si>
  <si>
    <t>17alpha-hydroxypregnenolone sulfate + H2O &lt;=&gt; 17alpha-hydroxypregnenolone + H+ + sulfate</t>
  </si>
  <si>
    <t>MAR02728</t>
  </si>
  <si>
    <t>RE1099L</t>
  </si>
  <si>
    <t>MAM00407l + MAM02040l &lt;=&gt; MAM00408l + MAM02039l + MAM02946l</t>
  </si>
  <si>
    <t>MAR02743</t>
  </si>
  <si>
    <t>RE1099R</t>
  </si>
  <si>
    <t>MAM00407r + MAM02040r &lt;=&gt; MAM00408r + MAM02039r + MAM02946r</t>
  </si>
  <si>
    <t>MAR02747</t>
  </si>
  <si>
    <t>RE1100G</t>
  </si>
  <si>
    <t>MAM01512g + MAM02040g &lt;=&gt; MAM01450g + MAM02039g + MAM02946g</t>
  </si>
  <si>
    <t>cholesterol-sulfate + H2O &lt;=&gt; cholesterol + H+ + sulfate</t>
  </si>
  <si>
    <t>MAR02749</t>
  </si>
  <si>
    <t>RE1100L</t>
  </si>
  <si>
    <t>MAM01512l + MAM02040l &lt;=&gt; MAM01450l + MAM02039l + MAM02946l</t>
  </si>
  <si>
    <t>MAR02751</t>
  </si>
  <si>
    <t>RE1134M</t>
  </si>
  <si>
    <t>MAM00408m + MAM02555m + MAM02630m --&gt; MAM01252m + MAM01660m + MAM02040m + MAM02554m</t>
  </si>
  <si>
    <t>MAR02756</t>
  </si>
  <si>
    <t>RE1135G</t>
  </si>
  <si>
    <t>MAM02040g + MAM02762g &lt;=&gt; MAM02039g + MAM02763g + MAM02946g</t>
  </si>
  <si>
    <t>H2O + pregnenolone sulfate &lt;=&gt; H+ + pregnenolone + sulfate</t>
  </si>
  <si>
    <t>MAR02763</t>
  </si>
  <si>
    <t>RE1135L</t>
  </si>
  <si>
    <t>MAM02040l + MAM02762l &lt;=&gt; MAM02039l + MAM02763l + MAM02946l</t>
  </si>
  <si>
    <t>MAR03257</t>
  </si>
  <si>
    <t>RE2768R</t>
  </si>
  <si>
    <t>MAM01615r + MAM02039r + MAM02555r --&gt; MAM00284r + MAM01249r + MAM02040r + MAM02554r</t>
  </si>
  <si>
    <t>cortisol + H+ + NADPH --&gt; 11beta-hydroxyandrost-4-ene-3,17-dione + acetaldehyde + H2O + NADP+</t>
  </si>
  <si>
    <t>MAR09937</t>
  </si>
  <si>
    <t>AND19ONEc</t>
  </si>
  <si>
    <t>Hydroxylation of Androst-4-Ene-3, 17-Dione</t>
  </si>
  <si>
    <t>MAM00971c + MAM02039c + MAM02555c + MAM02630c --&gt; MAM02040c + MAM02554c + MAM03433c</t>
  </si>
  <si>
    <t>4-androstene-3,17-dione + H+ + NADPH + O2 --&gt; H2O + NADP+ + 19-Hydroxyandrost-4-Ene-3,17-Dione</t>
  </si>
  <si>
    <t>MAR11368</t>
  </si>
  <si>
    <t>ESTRr</t>
  </si>
  <si>
    <t>MAM01787r + MAM02039r + MAM02555r + MAM02630r --&gt; MAM01788r + MAM02040r + MAM02554r</t>
  </si>
  <si>
    <t>estradiol-17beta + H+ + NADPH + O2 --&gt; estriol + H2O + NADP+</t>
  </si>
  <si>
    <t>MAR11369</t>
  </si>
  <si>
    <t>ESTR2r</t>
  </si>
  <si>
    <t>MAM00400r + MAM02039r + MAM02553r --&gt; MAM01788r + MAM02552r</t>
  </si>
  <si>
    <t>16alpha-hydroxyestrone + H+ + NADH --&gt; estriol + NAD+</t>
  </si>
  <si>
    <t>MAR10066</t>
  </si>
  <si>
    <t>20alpha-Hydroxy-4-pregnen-3-one:NAD+ 20-oxidoreductase</t>
  </si>
  <si>
    <t>MAM00580c + MAM02552c --&gt; MAM02039c + MAM02553c + MAM02769c</t>
  </si>
  <si>
    <t>20alpha-hydroxy-4-pregnen-3-one + NAD+ --&gt; H+ + NADH + progesterone</t>
  </si>
  <si>
    <t>MAR10071</t>
  </si>
  <si>
    <t>5alpha-pregnan-20alpha-ol-3-one:NADP+ 20-oxidoreductase</t>
  </si>
  <si>
    <t>MAM02554c + MAM10019c --&gt; MAM01072c + MAM02039c + MAM02555c</t>
  </si>
  <si>
    <t>NADP+ + 5alpha-Pregnan-20alpha-ol-3-one --&gt; 5alpha-pregnane-3,20-dione + H+ + NADPH</t>
  </si>
  <si>
    <t>MAR10072</t>
  </si>
  <si>
    <t>17alpha,20alpha-Dihydroxypregn-4-en-3-one:NADP+ 20-oxidoreductase</t>
  </si>
  <si>
    <t>MAM02554c + MAM10020c --&gt; MAM00409c + MAM02039c + MAM02555c</t>
  </si>
  <si>
    <t>NADP+ + 17alpha,20alpha-Dihydroxypregn-4-en-3-one --&gt; 17alpha-hydroxyprogesterone + H+ + NADPH</t>
  </si>
  <si>
    <t>MAR03851</t>
  </si>
  <si>
    <t>3SPYRSP</t>
  </si>
  <si>
    <t>MAM00919c + MAM02040c --&gt; MAM02039c + MAM02819c + MAM02949c</t>
  </si>
  <si>
    <t>3-sulfinylpyruvic acid + H2O --&gt; H+ + pyruvate + sulfite</t>
  </si>
  <si>
    <t>MAR03861</t>
  </si>
  <si>
    <t>3SALATAi</t>
  </si>
  <si>
    <t>MAM00918c + MAM01306c + MAM02039c --&gt; MAM00919c + MAM01974c</t>
  </si>
  <si>
    <t>MAR03866</t>
  </si>
  <si>
    <t>3SPYRSPm</t>
  </si>
  <si>
    <t>MAM00919m + MAM02040m --&gt; MAM02039m + MAM02819m + MAM02949m</t>
  </si>
  <si>
    <t>MAR03915</t>
  </si>
  <si>
    <t>HMR_3915</t>
  </si>
  <si>
    <t>MAM02877c + MAM02980c --&gt; MAM01115c + MAM02871c</t>
  </si>
  <si>
    <t>SAM + THF --&gt; 5-methyl-THF + SAH</t>
  </si>
  <si>
    <t>MAR04084</t>
  </si>
  <si>
    <t>BPNT</t>
  </si>
  <si>
    <t>adenosine-3',5'-bisphosphate 3'-phosphohydrolase</t>
  </si>
  <si>
    <t>MAM02040c + MAM02681c --&gt; MAM01334c + MAM02751c</t>
  </si>
  <si>
    <t>H2O + PAP --&gt; AMP + Pi</t>
  </si>
  <si>
    <t>MAR04187</t>
  </si>
  <si>
    <t>BPNT2</t>
  </si>
  <si>
    <t>3'-phospho-5'-adenylyl sulfate 3'-phosphohydrolase</t>
  </si>
  <si>
    <t>MAM02040c + MAM02682c --&gt; MAM01283c + MAM02751c</t>
  </si>
  <si>
    <t>H2O + PAPS --&gt; adenylyl sulfate + Pi</t>
  </si>
  <si>
    <t>MAR04188</t>
  </si>
  <si>
    <t>r1332</t>
  </si>
  <si>
    <t>2.0 MAM02039c + 4.0 MAM02555c + MAM02682c --&gt; MAM01267c + 3.0 MAM02040c + 4.0 MAM02554c + MAM02681c</t>
  </si>
  <si>
    <t>2.0 H+ + 4.0 NADPH + PAPS --&gt; activated sulphur + 3.0 H2O + 4.0 NADP+ + PAP</t>
  </si>
  <si>
    <t>MAR04701</t>
  </si>
  <si>
    <t>HMR_4701</t>
  </si>
  <si>
    <t>S-adenosyl-L-methionine:sarcosine N-methyltransferase</t>
  </si>
  <si>
    <t>MAM01708c + MAM02039c + MAM02871c --&gt; MAM02877c + MAM02880c</t>
  </si>
  <si>
    <t>dimethylglycine + H+ + SAH --&gt; SAM + sarcosine</t>
  </si>
  <si>
    <t>MAR04840</t>
  </si>
  <si>
    <t>r0795</t>
  </si>
  <si>
    <t>MAM02040c + MAM02043c --&gt; 2.0 MAM02039c + MAM02042c + MAM02946c</t>
  </si>
  <si>
    <t>H2O + H2S2O3 --&gt; 2.0 H+ + H2S + sulfate</t>
  </si>
  <si>
    <t>MAR04842</t>
  </si>
  <si>
    <t>r0800</t>
  </si>
  <si>
    <t>MAM02877c --&gt; MAM01266c + MAM02871c</t>
  </si>
  <si>
    <t>SAM --&gt; activated methyl group + SAH</t>
  </si>
  <si>
    <t>MAR01573</t>
  </si>
  <si>
    <t>HMGCOASim</t>
  </si>
  <si>
    <t>MAM01255m + MAM01261m + MAM02040m --&gt; MAM01597m + MAM02039m + MAM02131m</t>
  </si>
  <si>
    <t>MAR06901</t>
  </si>
  <si>
    <t>DPPS</t>
  </si>
  <si>
    <t>(2E,6E)-farnesyl-diphosphate:isopentenyl-diphosphate farnesyltranstransferase (adding 7 isopentenyl units)</t>
  </si>
  <si>
    <t>MAM01806c + 7.0 MAM02187c --&gt; MAM01316c + 7.0 MAM02759c</t>
  </si>
  <si>
    <t>farnesyl-PP + 7.0 isopentenyl-pPP --&gt; all-trans-decaprenyl-diphosphate + 7.0 PPi</t>
  </si>
  <si>
    <t>MAR06903</t>
  </si>
  <si>
    <t>HBZOPT10m</t>
  </si>
  <si>
    <t>solanesyl-diphosphate:4-hydroxybenzoate nonaprenyltransferase</t>
  </si>
  <si>
    <t>MAM00995m + MAM01316m --&gt; MAM00767m + MAM02759m</t>
  </si>
  <si>
    <t>4-hydroxybenzoate + all-trans-decaprenyl-diphosphate --&gt; 3-decaprenyl-4-hydroxybenzoate + PPi</t>
  </si>
  <si>
    <t>MAR06904</t>
  </si>
  <si>
    <t>3DPHBH2</t>
  </si>
  <si>
    <t>MAM00767m + MAM02039m + MAM02555m + MAM02630m --&gt; MAM00725m + MAM02040m + MAM02554m</t>
  </si>
  <si>
    <t>3-decaprenyl-4-hydroxybenzoate + H+ + NADPH + O2 --&gt; 3,4-dihydroxy-5-all-trans-decaprenylbenzoate + H2O + NADP+</t>
  </si>
  <si>
    <t>MAR06905</t>
  </si>
  <si>
    <t>DHDPBMTm</t>
  </si>
  <si>
    <t>MAM00725m + MAM02877m --&gt; MAM00817m + MAM02039m + MAM02871m</t>
  </si>
  <si>
    <t>3,4-dihydroxy-5-all-trans-decaprenylbenzoate + SAM --&gt; 3-methoxy-4-hydroxy-5-all-trans-decaprenylbenzoate + H+ + SAH</t>
  </si>
  <si>
    <t>MAR06906</t>
  </si>
  <si>
    <t>DPHMBDCm</t>
  </si>
  <si>
    <t>MAM00817m + MAM02039m --&gt; MAM00657m + MAM01596m</t>
  </si>
  <si>
    <t>3-methoxy-4-hydroxy-5-all-trans-decaprenylbenzoate + H+ --&gt; 2-methoxy-6-(all-trans-decaprenyl)phenol + CO2</t>
  </si>
  <si>
    <t>MAR06907</t>
  </si>
  <si>
    <t>HMR_6907</t>
  </si>
  <si>
    <t>MAM00657m + MAM02039m + MAM02555m + MAM02630m --&gt; MAM00658m + MAM02040m + MAM02554m</t>
  </si>
  <si>
    <t>2-methoxy-6-(all-trans-decaprenyl)phenol + H+ + NADPH + O2 --&gt; 2-methoxy-6-all trans-decaprenyl-2-methoxy-1,4-benzoquinol + H2O + NADP+</t>
  </si>
  <si>
    <t>MAR06908</t>
  </si>
  <si>
    <t>HMR_6908</t>
  </si>
  <si>
    <t>MAM00658m + MAM02877m --&gt; MAM01165m + MAM02039m + MAM02871m</t>
  </si>
  <si>
    <t>2-methoxy-6-all trans-decaprenyl-2-methoxy-1,4-benzoquinol + SAM --&gt; 6-methoxy-3-methyl-2-all-trans-decaprenyl-1,4-benzoquinol + H+ + SAH</t>
  </si>
  <si>
    <t>MAR06909</t>
  </si>
  <si>
    <t>HMR_6909</t>
  </si>
  <si>
    <t>MAM01165m + MAM02039m + MAM02555m + MAM02630m --&gt; MAM00770m + MAM02040m + MAM02554m</t>
  </si>
  <si>
    <t>6-methoxy-3-methyl-2-all-trans-decaprenyl-1,4-benzoquinol + H+ + NADPH + O2 --&gt; 3-demethylubiquinol-10 + H2O + NADP+</t>
  </si>
  <si>
    <t>MAR06910</t>
  </si>
  <si>
    <t>HMR_6910</t>
  </si>
  <si>
    <t>MAM00770m + MAM02877m --&gt; MAM02039m + MAM02871m + MAM03102m</t>
  </si>
  <si>
    <t>3-demethylubiquinol-10 + SAM --&gt; H+ + SAH + ubiquinol</t>
  </si>
  <si>
    <t>MAR07165</t>
  </si>
  <si>
    <t>HMR_7165</t>
  </si>
  <si>
    <t>MAM00196c + MAM01628c --&gt; MAM00200c + MAM02040c</t>
  </si>
  <si>
    <t>[protein] + cysteine --&gt; [protein]-L-cysteine + H2O</t>
  </si>
  <si>
    <t>MAR07166</t>
  </si>
  <si>
    <t>HMR_7166</t>
  </si>
  <si>
    <t>farnesyl-diphosphate:protein-cysteine farnesyltransferase</t>
  </si>
  <si>
    <t>MAM00200c + MAM01806c --&gt; MAM02759c + MAM02898c</t>
  </si>
  <si>
    <t>[protein]-L-cysteine + farnesyl-PP --&gt; PPi + S-farnesyl-protein</t>
  </si>
  <si>
    <t>MAR07167</t>
  </si>
  <si>
    <t>HMR_7167</t>
  </si>
  <si>
    <t>CAAX protease</t>
  </si>
  <si>
    <t>MAM02040c + MAM02898c --&gt; MAM00194c + MAM10009c</t>
  </si>
  <si>
    <t>H2O + S-farnesyl-protein --&gt; [protein C terminal]-S-farnesyl-L-cysteine + protein N terminal</t>
  </si>
  <si>
    <t>MAR07168</t>
  </si>
  <si>
    <t>HMR_7168</t>
  </si>
  <si>
    <t>S-Adenosyl-L-methionine:protein-C-terminal-S-farnesyl-L-cysteine O-methyltransferase</t>
  </si>
  <si>
    <t>MAM00194c + MAM02877c --&gt; MAM00195c + MAM02871c</t>
  </si>
  <si>
    <t>[protein C terminal]-S-farnesyl-L-cysteine + SAM --&gt; [protein C terminal]-S-farnesyl-L-cysteine-methyl ester + SAH</t>
  </si>
  <si>
    <t>MAR07169</t>
  </si>
  <si>
    <t>HMR_7169</t>
  </si>
  <si>
    <t>MAM00195c + MAM02040c --&gt; MAM10008c + MAM10010c</t>
  </si>
  <si>
    <t>[protein C terminal]-S-farnesyl-L-cysteine-methyl ester + H2O --&gt; protein C terminal + S-[(2E,6E)-farnesyl]-L-cysteine methyl ester</t>
  </si>
  <si>
    <t>MAR07170</t>
  </si>
  <si>
    <t>HMR_7170</t>
  </si>
  <si>
    <t>S-(2E,6E)-farnesyl-L-cysteine oxidase</t>
  </si>
  <si>
    <t>MAM01805c + MAM02040c + MAM02630c --&gt; MAM00677c + MAM01628c + MAM02041c</t>
  </si>
  <si>
    <t>farnesylcysteine + H2O + O2 --&gt; 2-trans,6-trans-farnesal + cysteine + H2O2</t>
  </si>
  <si>
    <t>MAR09722</t>
  </si>
  <si>
    <t>HMR_9722</t>
  </si>
  <si>
    <t>NADH:phylloquinone oxidoreductase</t>
  </si>
  <si>
    <t>MAM02039c + MAM02553c + MAM02744c --&gt; MAM02552c + MAM03159c</t>
  </si>
  <si>
    <t>H+ + NADH + phylloquinone --&gt; NAD+ + phylloquinol</t>
  </si>
  <si>
    <t>MAR04204</t>
  </si>
  <si>
    <t>TMDPK</t>
  </si>
  <si>
    <t>ATP:thiamine diphosphotransferase</t>
  </si>
  <si>
    <t>MAM01371c + MAM02982c --&gt; MAM01334c + MAM02039c + MAM02984c</t>
  </si>
  <si>
    <t>ATP + thiamin --&gt; AMP + H+ + thiamin-PP</t>
  </si>
  <si>
    <t>MAR04206</t>
  </si>
  <si>
    <t>TMDPPK</t>
  </si>
  <si>
    <t>ATP:thiamine-diphosphate phosphotransferase</t>
  </si>
  <si>
    <t>MAM01371c + MAM02984c --&gt; MAM01285c + MAM02985c</t>
  </si>
  <si>
    <t>ATP + thiamin-PP --&gt; ADP + thiamin-PPP</t>
  </si>
  <si>
    <t>MAR04207</t>
  </si>
  <si>
    <t>THMTP</t>
  </si>
  <si>
    <t>Thiamin-triphosphate phosphohydrolase</t>
  </si>
  <si>
    <t>MAM02040c + MAM02985c --&gt; MAM02039c + MAM02751c + MAM02984c</t>
  </si>
  <si>
    <t>H2O + thiamin-PPP --&gt; H+ + Pi + thiamin-PP</t>
  </si>
  <si>
    <t>MAR04208</t>
  </si>
  <si>
    <t>TDP</t>
  </si>
  <si>
    <t>Thiamin diphosphate phosphohydrolase</t>
  </si>
  <si>
    <t>MAM02040c + MAM02984c --&gt; MAM02039c + MAM02751c + MAM02983c</t>
  </si>
  <si>
    <t>H2O + thiamin-PP --&gt; H+ + Pi + thiamin-P</t>
  </si>
  <si>
    <t>MAR08744</t>
  </si>
  <si>
    <t>TDPm</t>
  </si>
  <si>
    <t>MAM02040m + MAM02984m --&gt; MAM02039m + MAM02751m + MAM02983m</t>
  </si>
  <si>
    <t>MAR08746</t>
  </si>
  <si>
    <t>HMR_8746</t>
  </si>
  <si>
    <t>pyruvate:thiamin diphosphate acetaldehydetransferase (decarboxylating)</t>
  </si>
  <si>
    <t>MAM02039c + MAM02819c + MAM02984c --&gt; MAM00561c + MAM01596c</t>
  </si>
  <si>
    <t>H+ + pyruvate + thiamin-PP --&gt; 2-(alpha-hydroxyethyl)thiamine-diphosphate + CO2</t>
  </si>
  <si>
    <t>MAR08748</t>
  </si>
  <si>
    <t>THMP</t>
  </si>
  <si>
    <t>thiamin monophosphate phosphohydrolase</t>
  </si>
  <si>
    <t>MAM02040c + MAM02983c --&gt; MAM02751c + MAM02982c</t>
  </si>
  <si>
    <t>H2O + thiamin-P --&gt; Pi + thiamin</t>
  </si>
  <si>
    <t>MAR08771</t>
  </si>
  <si>
    <t>GTHRDt</t>
  </si>
  <si>
    <t>MAM01371c + MAM02026c + MAM02040c --&gt; MAM01285c + MAM02026m + MAM02039c + MAM02751c</t>
  </si>
  <si>
    <t>ATP + GSH + H2O --&gt; ADP + GSH + H+ + Pi</t>
  </si>
  <si>
    <t>MAR07294</t>
  </si>
  <si>
    <t>G1M6MASNB1terg</t>
  </si>
  <si>
    <t>MAM01969r --&gt; MAM01969g</t>
  </si>
  <si>
    <t>glucosyl-(alpha-D-mannosyl)6-beta-D-mannosyl-diacetylchitobiosyl-L-asparagine (protein) --&gt; glucosyl-(alpha-D-mannosyl)6-beta-D-mannosyl-diacetylchitobiosyl-L-asparagine (protein)</t>
  </si>
  <si>
    <t>MAR07295</t>
  </si>
  <si>
    <t>G3M8MASNterg</t>
  </si>
  <si>
    <t>MAM00140r --&gt; MAM00140g</t>
  </si>
  <si>
    <t>(alpha-D-Glucosyl)3-(alpha-D-mannosyl)8-beta-D-mannosyl-diacetylchitobiosyl-L-asparagine (protein) --&gt; (alpha-D-Glucosyl)3-(alpha-D-mannosyl)8-beta-D-mannosyl-diacetylchitobiosyl-L-asparagine (protein)</t>
  </si>
  <si>
    <t>MAR07296</t>
  </si>
  <si>
    <t>G2M8MASNterg</t>
  </si>
  <si>
    <t>MAM00139r --&gt; MAM00139g</t>
  </si>
  <si>
    <t>(alpha-D-Glucosyl)2-(alpha-D-mannosyl)8-beta-D-mannosyl-diacetylchitobiosyl-L-asparagine (protein) --&gt; (alpha-D-Glucosyl)2-(alpha-D-mannosyl)8-beta-D-mannosyl-diacetylchitobiosyl-L-asparagine (protein)</t>
  </si>
  <si>
    <t>MAR07297</t>
  </si>
  <si>
    <t>G1M8MASNterg</t>
  </si>
  <si>
    <t>MAM00138r --&gt; MAM00138g</t>
  </si>
  <si>
    <t>(alpha-D-Glucosyl)-(alpha-D-mannosyl)8-beta-D-mannosyl-diacetylchitobiosyl-L-asparagine (protein) --&gt; (alpha-D-Glucosyl)-(alpha-D-mannosyl)8-beta-D-mannosyl-diacetylchitobiosyl-L-asparagine (protein)</t>
  </si>
  <si>
    <t>MAR07298</t>
  </si>
  <si>
    <t>G1M7MASNBterg</t>
  </si>
  <si>
    <t>MAM01970r --&gt; MAM01970g</t>
  </si>
  <si>
    <t>glucosyl-(alpha-D-mannosyl)7-beta-D-mannosyl-diacetylchitobiosyl-L-asparagine, isoform B (protein) --&gt; glucosyl-(alpha-D-mannosyl)7-beta-D-mannosyl-diacetylchitobiosyl-L-asparagine, isoform B (protein)</t>
  </si>
  <si>
    <t>MAR07299</t>
  </si>
  <si>
    <t>G1M7MASNCterg</t>
  </si>
  <si>
    <t>MAM01971r --&gt; MAM01971g</t>
  </si>
  <si>
    <t>glucosyl-(alpha-D-mannosyl)7-beta-D-mannosyl-diacetylchitobiosyl-L-asparagine, isoform C (protein) --&gt; glucosyl-(alpha-D-mannosyl)7-beta-D-mannosyl-diacetylchitobiosyl-L-asparagine, isoform C (protein)</t>
  </si>
  <si>
    <t>MAR07300</t>
  </si>
  <si>
    <t>M7MASNBterg</t>
  </si>
  <si>
    <t>MAM00151r --&gt; MAM00151g</t>
  </si>
  <si>
    <t>(alpha-D-mannosyl)7-beta-D-mannosyl-diacetylchitobiosyl-L-asparagine, isoform B (protein) --&gt; (alpha-D-mannosyl)7-beta-D-mannosyl-diacetylchitobiosyl-L-asparagine, isoform B (protein)</t>
  </si>
  <si>
    <t>MAR02514</t>
  </si>
  <si>
    <t>C226COAtx</t>
  </si>
  <si>
    <t>MAM00095c &lt;=&gt; MAM00095x</t>
  </si>
  <si>
    <t>(4Z,7Z,10Z,13Z,16Z,19Z)-docosahexaenoyl-CoA &lt;=&gt; (4Z,7Z,10Z,13Z,16Z,19Z)-docosahexaenoyl-CoA</t>
  </si>
  <si>
    <t>MAR02412</t>
  </si>
  <si>
    <t>DCSPTN1COAtx</t>
  </si>
  <si>
    <t>MAM00093c &lt;=&gt; MAM00093x</t>
  </si>
  <si>
    <t>(4Z,7Z,10Z,13Z,16Z)-docosapentaenoyl-CoA &lt;=&gt; (4Z,7Z,10Z,13Z,16Z)-docosapentaenoyl-CoA</t>
  </si>
  <si>
    <t>MAR03106</t>
  </si>
  <si>
    <t>HMR_3106</t>
  </si>
  <si>
    <t>MAM01261c &lt;=&gt; MAM01261x</t>
  </si>
  <si>
    <t>acetyl-CoA &lt;=&gt; acetyl-CoA</t>
  </si>
  <si>
    <t>MAR03478</t>
  </si>
  <si>
    <t>HMR_3478</t>
  </si>
  <si>
    <t>MAM02746c --&gt; MAM02746x</t>
  </si>
  <si>
    <t>phytanic acid --&gt; phytanic acid</t>
  </si>
  <si>
    <t>MAR03481</t>
  </si>
  <si>
    <t>SCP21x</t>
  </si>
  <si>
    <t>MAM02747c &lt;=&gt; MAM02747x</t>
  </si>
  <si>
    <t>phytanoyl-CoA &lt;=&gt; phytanoyl-CoA</t>
  </si>
  <si>
    <t>MAR03517</t>
  </si>
  <si>
    <t>MAM00933c &lt;=&gt; MAM00933x</t>
  </si>
  <si>
    <t>4(R),8-dimethyl-nonanoyl-CoA &lt;=&gt; 4(R),8-dimethyl-nonanoyl-CoA</t>
  </si>
  <si>
    <t>MAR00025</t>
  </si>
  <si>
    <t>HMR_0025</t>
  </si>
  <si>
    <t>MAM01268n --&gt; MAM01268c</t>
  </si>
  <si>
    <t>activation-ppara --&gt; activation-ppara</t>
  </si>
  <si>
    <t>MAR00026</t>
  </si>
  <si>
    <t>HMR_0026</t>
  </si>
  <si>
    <t>MAM01268c --&gt; MAM01268r</t>
  </si>
  <si>
    <t>MAR00027</t>
  </si>
  <si>
    <t>HMR_0027</t>
  </si>
  <si>
    <t>MAM01268c --&gt; MAM01268m</t>
  </si>
  <si>
    <t>MAR00028</t>
  </si>
  <si>
    <t>HMR_0028</t>
  </si>
  <si>
    <t>MAM01268c --&gt; MAM01268x</t>
  </si>
  <si>
    <t>MAR00029</t>
  </si>
  <si>
    <t>HMR_0029</t>
  </si>
  <si>
    <t>MAM01268c --&gt; MAM01268e</t>
  </si>
  <si>
    <t>MAR00030</t>
  </si>
  <si>
    <t>HMR_0030</t>
  </si>
  <si>
    <t>MAM01268c --&gt; MAM01268n</t>
  </si>
  <si>
    <t>MAR01592</t>
  </si>
  <si>
    <t>r1025</t>
  </si>
  <si>
    <t>MAM01178r + MAM01371r + MAM02040r --&gt; MAM01178c + MAM01285r + MAM02039r + MAM02751r</t>
  </si>
  <si>
    <t>7alpha,12alpha-dihydroxycholest-4-en-3-one + ATP + H2O --&gt; 7alpha,12alpha-dihydroxycholest-4-en-3-one + ADP + H+ + Pi</t>
  </si>
  <si>
    <t>MAR01593</t>
  </si>
  <si>
    <t>XOLDIOLONEt</t>
  </si>
  <si>
    <t>MAM01178c &lt;=&gt; MAM01178r</t>
  </si>
  <si>
    <t>7alpha,12alpha-dihydroxycholest-4-en-3-one &lt;=&gt; 7alpha,12alpha-dihydroxycholest-4-en-3-one</t>
  </si>
  <si>
    <t>MAR01619</t>
  </si>
  <si>
    <t>r1013</t>
  </si>
  <si>
    <t>MAM00752c &lt;=&gt; MAM00752r</t>
  </si>
  <si>
    <t>3alpha,7alpha,12alpha-trihydroxy-5beta-cholestanate &lt;=&gt; 3alpha,7alpha,12alpha-trihydroxy-5beta-cholestanate</t>
  </si>
  <si>
    <t>MAR01620</t>
  </si>
  <si>
    <t>HMR_1620</t>
  </si>
  <si>
    <t>3alpha,7alpha-Dihydroxy-5beta-cholestanate:CoA ligase (AMP-forming)</t>
  </si>
  <si>
    <t>MAM00752c &lt;=&gt; MAM00752m</t>
  </si>
  <si>
    <t>MAR01622</t>
  </si>
  <si>
    <t>r2517</t>
  </si>
  <si>
    <t>MAM00752c + MAM01371c + MAM02040c --&gt; MAM00752x + MAM01285c + MAM02039c + MAM02751c</t>
  </si>
  <si>
    <t>3alpha,7alpha,12alpha-trihydroxy-5beta-cholestanate + ATP + H2O --&gt; 3alpha,7alpha,12alpha-trihydroxy-5beta-cholestanate + ADP + H+ + Pi</t>
  </si>
  <si>
    <t>MAR01623</t>
  </si>
  <si>
    <t>HMR_1623</t>
  </si>
  <si>
    <t>MAM00752c &lt;=&gt; MAM00752x</t>
  </si>
  <si>
    <t>MAR01629</t>
  </si>
  <si>
    <t>HMR_1629</t>
  </si>
  <si>
    <t>MAM00616c &lt;=&gt; MAM00616x</t>
  </si>
  <si>
    <t>25(R)THCA-CoA &lt;=&gt; 25(R)THCA-CoA</t>
  </si>
  <si>
    <t>MAR01630</t>
  </si>
  <si>
    <t>HMR_1630</t>
  </si>
  <si>
    <t>MAM00616c &lt;=&gt; MAM00616m</t>
  </si>
  <si>
    <t>MAR01631</t>
  </si>
  <si>
    <t>HMR_1631</t>
  </si>
  <si>
    <t>MAM00616c &lt;=&gt; MAM00616r</t>
  </si>
  <si>
    <t>MAR01656</t>
  </si>
  <si>
    <t>r0990</t>
  </si>
  <si>
    <t>MAM01514c &lt;=&gt; MAM01514x</t>
  </si>
  <si>
    <t>choloyl-CoA &lt;=&gt; choloyl-CoA</t>
  </si>
  <si>
    <t>MAR01665</t>
  </si>
  <si>
    <t>HMR_1665</t>
  </si>
  <si>
    <t>MAM01445x --&gt; MAM01445c</t>
  </si>
  <si>
    <t>cholate --&gt; cholate</t>
  </si>
  <si>
    <t>MAR01666</t>
  </si>
  <si>
    <t>HMR_1666</t>
  </si>
  <si>
    <t>MAM01445m --&gt; MAM01445c</t>
  </si>
  <si>
    <t>MAR01679</t>
  </si>
  <si>
    <t>XOL7AH2tm</t>
  </si>
  <si>
    <t>MAM01095c &lt;=&gt; MAM01095m</t>
  </si>
  <si>
    <t>5beta-cholestane-3alpha,7alpha-diol &lt;=&gt; 5beta-cholestane-3alpha,7alpha-diol</t>
  </si>
  <si>
    <t>MAR01694</t>
  </si>
  <si>
    <t>HMR_1694</t>
  </si>
  <si>
    <t>MAM00758c &lt;=&gt; MAM00758m</t>
  </si>
  <si>
    <t>3alpha,7alpha-dihydroxy-5beta-cholestanate &lt;=&gt; 3alpha,7alpha-dihydroxy-5beta-cholestanate</t>
  </si>
  <si>
    <t>MAR01695</t>
  </si>
  <si>
    <t>r1011</t>
  </si>
  <si>
    <t>MAM00758c &lt;=&gt; MAM00758r</t>
  </si>
  <si>
    <t>MAR01696</t>
  </si>
  <si>
    <t>r2518</t>
  </si>
  <si>
    <t>MAM00758c + MAM01371c + MAM02040c --&gt; MAM00758x + MAM01285c + MAM02039c + MAM02751c</t>
  </si>
  <si>
    <t>3alpha,7alpha-dihydroxy-5beta-cholestanate + ATP + H2O --&gt; 3alpha,7alpha-dihydroxy-5beta-cholestanate + ADP + H+ + Pi</t>
  </si>
  <si>
    <t>MAR01701</t>
  </si>
  <si>
    <t>HMR_1701</t>
  </si>
  <si>
    <t>MAM00614c &lt;=&gt; MAM00614x</t>
  </si>
  <si>
    <t>25(R)DHCA-CoA &lt;=&gt; 25(R)DHCA-CoA</t>
  </si>
  <si>
    <t>MAR01702</t>
  </si>
  <si>
    <t>MAM00614r + 2.0 MAM01371r + 2.0 MAM02040r --&gt; MAM00614x + 2.0 MAM01285r + 2.0 MAM02039r + 2.0 MAM02751r</t>
  </si>
  <si>
    <t>25(R)DHCA-CoA + 2.0 ATP + 2.0 H2O --&gt; 25(R)DHCA-CoA + 2.0 ADP + 2.0 H+ + 2.0 Pi</t>
  </si>
  <si>
    <t>MAR01717</t>
  </si>
  <si>
    <t>r1019</t>
  </si>
  <si>
    <t>MAM01434c &lt;=&gt; MAM01434x</t>
  </si>
  <si>
    <t>chenodeoxycholoyl-CoA &lt;=&gt; chenodeoxycholoyl-CoA</t>
  </si>
  <si>
    <t>MAR01725</t>
  </si>
  <si>
    <t>r1018</t>
  </si>
  <si>
    <t>MAM01434c &lt;=&gt; MAM01434r</t>
  </si>
  <si>
    <t>MAR01744</t>
  </si>
  <si>
    <t>HMR_1744</t>
  </si>
  <si>
    <t>MAM01077c --&gt; MAM01077m</t>
  </si>
  <si>
    <t>5beta-cholestan-3alpha,7alpha,12alpha,24(S)-tetrol --&gt; 5beta-cholestan-3alpha,7alpha,12alpha,24(S)-tetrol</t>
  </si>
  <si>
    <t>MAR01745</t>
  </si>
  <si>
    <t>HMR_1745</t>
  </si>
  <si>
    <t>MAM01080c --&gt; MAM01080m</t>
  </si>
  <si>
    <t>5beta-cholestan-3alpha,7alpha,24(S)-triol --&gt; 5beta-cholestan-3alpha,7alpha,24(S)-triol</t>
  </si>
  <si>
    <t>MAR01752</t>
  </si>
  <si>
    <t>HMR_1752</t>
  </si>
  <si>
    <t>MAM02977m --&gt; MAM02977c</t>
  </si>
  <si>
    <t>tetraHCA --&gt; tetraHCA</t>
  </si>
  <si>
    <t>MAR01753</t>
  </si>
  <si>
    <t>HMR_1753</t>
  </si>
  <si>
    <t>MAM00742m --&gt; MAM00742c</t>
  </si>
  <si>
    <t>3,7,24THCA --&gt; 3,7,24THCA</t>
  </si>
  <si>
    <t>MAR01758</t>
  </si>
  <si>
    <t>HMR_1758</t>
  </si>
  <si>
    <t>MAM00615c --&gt; MAM00615x</t>
  </si>
  <si>
    <t>25(R)TetraHCA-CoA --&gt; 25(R)TetraHCA-CoA</t>
  </si>
  <si>
    <t>MAR01759</t>
  </si>
  <si>
    <t>HMR_1759</t>
  </si>
  <si>
    <t>MAM00743c --&gt; MAM00743x</t>
  </si>
  <si>
    <t>3,7,24THCA-CoA --&gt; 3,7,24THCA-CoA</t>
  </si>
  <si>
    <t>MAR01764</t>
  </si>
  <si>
    <t>HMR_1764</t>
  </si>
  <si>
    <t>MAM00625c &lt;=&gt; MAM00625m</t>
  </si>
  <si>
    <t>27-hydroxycholesterol &lt;=&gt; 27-hydroxycholesterol</t>
  </si>
  <si>
    <t>MAR01772</t>
  </si>
  <si>
    <t>HMR_1772</t>
  </si>
  <si>
    <t>MAM01090c &lt;=&gt; MAM01090m</t>
  </si>
  <si>
    <t>5beta-cholestane-3alpha,7alpha,12alpha,26-tetrol &lt;=&gt; 5beta-cholestane-3alpha,7alpha,12alpha,26-tetrol</t>
  </si>
  <si>
    <t>MAR01774</t>
  </si>
  <si>
    <t>r1020</t>
  </si>
  <si>
    <t>MAM01093c --&gt; MAM01093m</t>
  </si>
  <si>
    <t>5beta-cholestane-3alpha,7alpha,26-triol --&gt; 5beta-cholestane-3alpha,7alpha,26-triol</t>
  </si>
  <si>
    <t>MAR01836</t>
  </si>
  <si>
    <t>HMR_1836</t>
  </si>
  <si>
    <t>MAM01667c &lt;=&gt; MAM01667x</t>
  </si>
  <si>
    <t>deoxycholoyl-CoA &lt;=&gt; deoxycholoyl-CoA</t>
  </si>
  <si>
    <t>MAR01850</t>
  </si>
  <si>
    <t>r0970</t>
  </si>
  <si>
    <t>MAM01445c &lt;=&gt; MAM01445r</t>
  </si>
  <si>
    <t>cholate &lt;=&gt; cholate</t>
  </si>
  <si>
    <t>MAR01852</t>
  </si>
  <si>
    <t>r0992</t>
  </si>
  <si>
    <t>MAM01988c + MAM02357c &lt;=&gt; MAM01988e + MAM02357e</t>
  </si>
  <si>
    <t>glycocholate + lepidimoide &lt;=&gt; glycocholate + lepidimoide</t>
  </si>
  <si>
    <t>MAR01854</t>
  </si>
  <si>
    <t>MAM01435c &lt;=&gt; MAM01435r</t>
  </si>
  <si>
    <t>chenodiol &lt;=&gt; chenodiol</t>
  </si>
  <si>
    <t>MAR01855</t>
  </si>
  <si>
    <t>r1015</t>
  </si>
  <si>
    <t>MAM02519e + MAM02963e --&gt; MAM02519c + MAM02963c</t>
  </si>
  <si>
    <t>Na+ + taurocholate --&gt; Na+ + taurocholate</t>
  </si>
  <si>
    <t>MAR01857</t>
  </si>
  <si>
    <t>2.0 MAM01371x + 2.0 MAM02040x + MAM02963x --&gt; 2.0 MAM01285x + 2.0 MAM02039x + 2.0 MAM02751x + MAM02963e</t>
  </si>
  <si>
    <t>2.0 ATP + 2.0 H2O + taurocholate --&gt; 2.0 ADP + 2.0 H+ + 2.0 Pi + taurocholate</t>
  </si>
  <si>
    <t>MAR01859</t>
  </si>
  <si>
    <t>r1027</t>
  </si>
  <si>
    <t>MAM01987c + MAM02357c &lt;=&gt; MAM01987e + MAM02357e</t>
  </si>
  <si>
    <t>glycochenodeoxycholate + lepidimoide &lt;=&gt; glycochenodeoxycholate + lepidimoide</t>
  </si>
  <si>
    <t>MAR01861</t>
  </si>
  <si>
    <t>2.0 MAM01371x + 2.0 MAM02040x + MAM02962x --&gt; 2.0 MAM01285x + 2.0 MAM02039x + 2.0 MAM02751x + MAM02962e</t>
  </si>
  <si>
    <t>2.0 ATP + 2.0 H2O + taurochenodeoxycholate --&gt; 2.0 ADP + 2.0 H+ + 2.0 Pi + taurochenodeoxycholate</t>
  </si>
  <si>
    <t>MAR01878</t>
  </si>
  <si>
    <t>TCHOLAt</t>
  </si>
  <si>
    <t>MAM02046c + MAM02963e --&gt; MAM02046e + MAM02963c</t>
  </si>
  <si>
    <t>HCO3- + taurocholate --&gt; HCO3- + taurocholate</t>
  </si>
  <si>
    <t>MAR01895</t>
  </si>
  <si>
    <t>r0813</t>
  </si>
  <si>
    <t>MAM01371r + MAM01397r + MAM02040r --&gt; MAM01285r + MAM01397e + MAM02039r + MAM02751r</t>
  </si>
  <si>
    <t>MAR01897</t>
  </si>
  <si>
    <t>HMR_1897</t>
  </si>
  <si>
    <t>MAM01371r + MAM01398r + MAM02040r --&gt; MAM01285r + MAM01398e + MAM02039r + MAM02751r</t>
  </si>
  <si>
    <t>ATP + bilirubin-monoglucuronoside + H2O --&gt; ADP + bilirubin-monoglucuronoside + H+ + Pi</t>
  </si>
  <si>
    <t>MAR04271</t>
  </si>
  <si>
    <t>THD1m</t>
  </si>
  <si>
    <t>NADPH:NAD+ oxidoreductase</t>
  </si>
  <si>
    <t>MAM02039i + MAM02553m + MAM02554m --&gt; MAM02039m + MAM02552m + MAM02555m</t>
  </si>
  <si>
    <t>H+ + NADH + NADP+ --&gt; H+ + NAD+ + NADPH</t>
  </si>
  <si>
    <t>MAR09580</t>
  </si>
  <si>
    <t>HMR_9580</t>
  </si>
  <si>
    <t>MAM01413c + 4.0 MAM02382e --&gt; MAM01413e + 4.0 MAM02382c</t>
  </si>
  <si>
    <t>Ca2+ + 4.0 Li+ --&gt; Ca2+ + 4.0 Li+</t>
  </si>
  <si>
    <t>MAR09581</t>
  </si>
  <si>
    <t>HMR_9581</t>
  </si>
  <si>
    <t>MAM02035c &lt;=&gt; MAM02035e</t>
  </si>
  <si>
    <t>guanidine &lt;=&gt; guanidine</t>
  </si>
  <si>
    <t>MAR09582</t>
  </si>
  <si>
    <t>HMR_9582</t>
  </si>
  <si>
    <t>MAM02035e + MAM02039e --&gt; MAM02035c + MAM02039c</t>
  </si>
  <si>
    <t>guanidine + H+ --&gt; guanidine + H+</t>
  </si>
  <si>
    <t>MAR09583</t>
  </si>
  <si>
    <t>HMR_9583</t>
  </si>
  <si>
    <t>MAM02467c &lt;=&gt; MAM02467e</t>
  </si>
  <si>
    <t>metformin &lt;=&gt; metformin</t>
  </si>
  <si>
    <t>MAR09584</t>
  </si>
  <si>
    <t>HMR_9584</t>
  </si>
  <si>
    <t>MAM02039e + MAM02467e --&gt; MAM02039c + MAM02467c</t>
  </si>
  <si>
    <t>H+ + metformin --&gt; H+ + metformin</t>
  </si>
  <si>
    <t>MAR09585</t>
  </si>
  <si>
    <t>HMR_9585</t>
  </si>
  <si>
    <t>MAM02039c + MAM02821e --&gt; MAM02039e + MAM02821c</t>
  </si>
  <si>
    <t>H+ + quinidine --&gt; H+ + quinidine</t>
  </si>
  <si>
    <t>MAR09586</t>
  </si>
  <si>
    <t>HMR_9586</t>
  </si>
  <si>
    <t>MAM02482e --&gt; MAM02482c</t>
  </si>
  <si>
    <t>Mg2+ --&gt; Mg2+</t>
  </si>
  <si>
    <t>MAR09587</t>
  </si>
  <si>
    <t>HMR_9587</t>
  </si>
  <si>
    <t>MAM01624e --&gt; MAM01624c</t>
  </si>
  <si>
    <t>Cu2+ --&gt; Cu2+</t>
  </si>
  <si>
    <t>MAR09588</t>
  </si>
  <si>
    <t>HMR_9588</t>
  </si>
  <si>
    <t>MAM01306c + MAM01571e --&gt; MAM01306e + MAM01571c</t>
  </si>
  <si>
    <t>AKG + cimetidine --&gt; AKG + cimetidine</t>
  </si>
  <si>
    <t>MAR00004</t>
  </si>
  <si>
    <t>HMR_0004</t>
  </si>
  <si>
    <t>MAM00503e --&gt; MAM00503c</t>
  </si>
  <si>
    <t>1-acylglycerol-chylomicron pool --&gt; 1-acylglycerol-chylomicron pool</t>
  </si>
  <si>
    <t>MAR00006</t>
  </si>
  <si>
    <t>HMR_0006</t>
  </si>
  <si>
    <t>MAM03147e --&gt; 10385.0 MAM02959e + MAM03146e</t>
  </si>
  <si>
    <t>VLDL --&gt; 10385.0 TAG-VLDL pool + VLDL remnant</t>
  </si>
  <si>
    <t>MAR00007</t>
  </si>
  <si>
    <t>HMR_0007</t>
  </si>
  <si>
    <t>MAM02040e + MAM02959e --&gt; MAM00241e + MAM01820e</t>
  </si>
  <si>
    <t>H2O + TAG-VLDL pool --&gt; 1,2-diacylglycerol-VLDL pool + fatty acid-VLDL pool</t>
  </si>
  <si>
    <t>MAR00008</t>
  </si>
  <si>
    <t>HMR_0008</t>
  </si>
  <si>
    <t>MAM00241e + MAM02040e --&gt; MAM00510e + MAM01820e</t>
  </si>
  <si>
    <t>1,2-diacylglycerol-VLDL pool + H2O --&gt; 1-acylglycerol-VLDL pool + fatty acid-VLDL pool</t>
  </si>
  <si>
    <t>MAR00009</t>
  </si>
  <si>
    <t>HMR_0009</t>
  </si>
  <si>
    <t>MAM00510e --&gt; MAM00510c</t>
  </si>
  <si>
    <t>1-acylglycerol-VLDL pool --&gt; 1-acylglycerol-VLDL pool</t>
  </si>
  <si>
    <t>MAR00015</t>
  </si>
  <si>
    <t>HMR_0015</t>
  </si>
  <si>
    <t>MAM02560e --&gt; 0.0048 MAM00003e + 0.0016 MAM00008e + 0.0016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+ 0.0017 MAM01291e + 0.0137 MAM01362e + 0.0007 MAM01373e + 0.0005 MAM01432e + 0.0001 MAM01582e + 0.0002 MAM01583e + 0.0001 MAM01584e + 0.0001 MAM01585e + 0.0046 MAM01689e + 0.0025 MAM01696e + 0.0019 MAM01741e + 0.0011 MAM01771e + 0.0001 MAM01778e + 0.002 MAM01784e + 0.0048 MAM01932e + 0.0001 MAM02053e + 0.0034 MAM02344e + 0.0012 MAM02385e + 0.071 MAM02387e + 0.0005 MAM02389e + 0.0056 MAM02456e + 0.0005 MAM02457e + 0.0283 MAM02494e + 0.0003 MAM02564e + 0.0001 MAM02613e + 0.3746 MAM02646e + 0.0001 MAM02648e + 0.2949 MAM02674e + 0.0686 MAM02675e + 0.003 MAM02690e + 0.0001 MAM02745e + 0.1031 MAM02938e + 0.0001 MAM02939e + 0.0002 MAM03045e + 0.0001 MAM03051e + 0.0001 MAM03153e</t>
  </si>
  <si>
    <t>NEFA blood pool in --&gt; 0.0048 (10Z)-heptadecenoic acid + 0.0016 (11Z,14Z)-eicosadienoic acid + 0.0016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+ 0.0017 adrenic acid + 0.0137 arachidonate + 0.0007 behenic acid + 0.0005 cerotic acid + 0.0001 cis-cetoleic acid + 0.0002 cis-erucic acid + 0.0001 cis-gondoic acid + 0.0001 cis-vaccenic acid + 0.0046 DHA + 0.0025 dihomo-gamma-linolenate + 0.0019 DPA + 0.0011 eicosanoate + 0.0001 elaidate + 0.002 EPA + 0.0048 gamma-linolenate + 0.0001 henicosanoic acid + 0.0034 lauric acid + 0.0012 lignocerate + 0.071 linoleate + 0.0005 linolenate + 0.0056 margaric acid + 0.0005 mead acid + 0.0283 myristic acid + 0.0003 nervonic acid + 0.0001 nonadecylic acid + 0.3746 oleate + 0.0001 omega-3-arachidonic acid + 0.2949 palmitate + 0.0686 palmitolate + 0.003 pentadecylic acid + 0.0001 physeteric acid + 0.1031 stearate + 0.0001 stearidonic acid + 0.0002 tricosanoic acid + 0.0001 tridecylic acid + 0.0001 ximenic acid</t>
  </si>
  <si>
    <t>MAR00016</t>
  </si>
  <si>
    <t>HMR_0016</t>
  </si>
  <si>
    <t>0.0001 MAM00003e + 0.0023 MAM00008e + 0.0003 MAM00010e + 0.0002 MAM00017e + 0.003 MAM00019e + 0.0001 MAM00021e + 0.0001 MAM00094e + 0.0001 MAM00104e + 0.0001 MAM00111e + 0.0001 MAM00114e + 0.0001 MAM00115e + 0.0004 MAM00117e + 0.0023 MAM00128e + 0.0001 MAM00132e + 0.0001 MAM00135e + 0.0001 MAM00260e + 0.0001 MAM00265e + 0.0001 MAM00315e + 0.0001 MAM00341e + 0.0045 MAM01197e + 0.0002 MAM01207e + 0.001 MAM01235e + 0.0037 MAM01238e + 0.0008 MAM01291e + 0.0051 MAM01362e + 0.0002 MAM01373e + 0.0001 MAM01432e + 0.0001 MAM01582e + 0.0002 MAM01583e + 0.0046 MAM01584e + 0.0204 MAM01585e + 0.0012 MAM01689e + 0.0021 MAM01696e + 0.0009 MAM01741e + 0.0009 MAM01771e + 0.0001 MAM01778e + 0.0009 MAM01784e + 0.0005 MAM01932e + 0.0001 MAM02053e + 0.0061 MAM02344e + 0.0001 MAM02385e + 0.1573 MAM02387e + 0.0073 MAM02389e + 0.0001 MAM02456e + 0.0001 MAM02457e + 0.035 MAM02494e + 0.0001 MAM02564e + 0.0001 MAM02613e + 0.383 MAM02646e + 0.0004 MAM02648e + 0.2478 MAM02674e + 0.0395 MAM02675e + 0.0039 MAM02690e + 0.0001 MAM02745e + 0.0613 MAM02938e + 0.0001 MAM02939e + 0.0001 MAM03045e + 0.0001 MAM03051e + 0.0001 MAM03153e --&gt; MAM02561e</t>
  </si>
  <si>
    <t>0.0001 (10Z)-heptadecenoic acid + 0.0023 (11Z,14Z)-eicosadienoic acid + 0.0003 (11Z,14Z,17Z)-eicosatrienoic acid + 0.0002 (13Z)-eicosenoic acid + 0.003 (13Z)-octadecenoic acid + 0.0001 (13Z,16Z)-docosadienoic acid + 0.0001 (4Z,7Z,10Z,13Z,16Z)-DPA + 0.0001 (6Z,9Z)-octadecadienoic acid + 0.0001 (6Z,9Z,12Z,15Z,18Z)-TPA + 0.0001 (6Z,9Z,12Z,15Z,18Z,21Z)-THA + 0.0001 (7Z)-octadecenoic acid + 0.0004 (7Z)-tetradecenoic acid + 0.0023 (9E)-tetradecenoic acid + 0.0001 (9Z,12Z,15Z,18Z)-TTA + 0.0001 (9Z,12Z,15Z,18Z,21Z)-TPA + 0.0001 10,13,16,19-docosatetraenoic acid + 0.0001 10,13,16-docosatriynoic acid + 0.0001 12,15,18,21-tetracosatetraenoic acid + 0.0001 13,16,19-docosatrienoic acid + 0.0045 7-palmitoleic acid + 0.0002 8,11-eicosadienoic acid + 0.001 9-eicosenoic acid + 0.0037 9-heptadecylenic acid + 0.0008 adrenic acid + 0.0051 arachidonate + 0.0002 behenic acid + 0.0001 cerotic acid + 0.0001 cis-cetoleic acid + 0.0002 cis-erucic acid + 0.0046 cis-gondoic acid + 0.0204 cis-vaccenic acid + 0.0012 DHA + 0.0021 dihomo-gamma-linolenate + 0.0009 DPA + 0.0009 eicosanoate + 0.0001 elaidate + 0.0009 EPA + 0.0005 gamma-linolenate + 0.0001 henicosanoic acid + 0.0061 lauric acid + 0.0001 lignocerate + 0.1573 linoleate + 0.0073 linolenate + 0.0001 margaric acid + 0.0001 mead acid + 0.035 myristic acid + 0.0001 nervonic acid + 0.0001 nonadecylic acid + 0.383 oleate + 0.0004 omega-3-arachidonic acid + 0.2478 palmitate + 0.0395 palmitolate + 0.0039 pentadecylic acid + 0.0001 physeteric acid + 0.0613 stearate + 0.0001 stearidonic acid + 0.0001 tricosanoic acid + 0.0001 tridecylic acid + 0.0001 ximenic acid --&gt; NEFA blood pool out</t>
  </si>
  <si>
    <t>MAR00017</t>
  </si>
  <si>
    <t>HMR_0017</t>
  </si>
  <si>
    <t>MAM02909e --&gt; 0.125 MAM01410e + 0.125 MAM01648e + 0.125 MAM02108e + 0.125 MAM02120e + 0.125 MAM02614e + 0.125 MAM02642e + 0.125 MAM03117e + 0.125 MAM03134e</t>
  </si>
  <si>
    <t>SMCFA-blood-pool --&gt; 0.125 butyrate + 0.125 decanoic acid + 0.125 heptylic acid + 0.125 hexanoic acid + 0.125 nonanoic acid + 0.125 octanoic acid + 0.125 undecylic acid + 0.125 valeric acid</t>
  </si>
  <si>
    <t>MAR00018</t>
  </si>
  <si>
    <t>['CHOLESTTDe', 'r1050']</t>
  </si>
  <si>
    <t>MAM01450c &lt;=&gt; MAM01450e</t>
  </si>
  <si>
    <t>cholesterol &lt;=&gt; cholesterol</t>
  </si>
  <si>
    <t>MAR00019</t>
  </si>
  <si>
    <t>HMR_0019</t>
  </si>
  <si>
    <t>MAM01451e --&gt; MAM01451l</t>
  </si>
  <si>
    <t>cholesterol-ester pool --&gt; cholesterol-ester pool</t>
  </si>
  <si>
    <t>MAR00155</t>
  </si>
  <si>
    <t>HMR_0155</t>
  </si>
  <si>
    <t>MAM01410e &lt;=&gt; MAM01410c</t>
  </si>
  <si>
    <t>butyrate &lt;=&gt; butyrate</t>
  </si>
  <si>
    <t>MAR00164</t>
  </si>
  <si>
    <t>HMR_0164</t>
  </si>
  <si>
    <t>MAM03134e &lt;=&gt; MAM03134c</t>
  </si>
  <si>
    <t>valeric acid &lt;=&gt; valeric acid</t>
  </si>
  <si>
    <t>MAR00167</t>
  </si>
  <si>
    <t>HMR_0167</t>
  </si>
  <si>
    <t>MAM02120e &lt;=&gt; MAM02120c</t>
  </si>
  <si>
    <t>hexanoic acid &lt;=&gt; hexanoic acid</t>
  </si>
  <si>
    <t>MAR00170</t>
  </si>
  <si>
    <t>HMR_0170</t>
  </si>
  <si>
    <t>MAM02108e &lt;=&gt; MAM02108c</t>
  </si>
  <si>
    <t>heptylic acid &lt;=&gt; heptylic acid</t>
  </si>
  <si>
    <t>MAR00173</t>
  </si>
  <si>
    <t>['OCTAt', 'OCTAte']</t>
  </si>
  <si>
    <t>MAM02642e &lt;=&gt; MAM02642c</t>
  </si>
  <si>
    <t>octanoic acid &lt;=&gt; octanoic acid</t>
  </si>
  <si>
    <t>MAR00176</t>
  </si>
  <si>
    <t>HMR_0176</t>
  </si>
  <si>
    <t>MAM02614e &lt;=&gt; MAM02614c</t>
  </si>
  <si>
    <t>nonanoic acid &lt;=&gt; nonanoic acid</t>
  </si>
  <si>
    <t>MAR00179</t>
  </si>
  <si>
    <t>DCATDc</t>
  </si>
  <si>
    <t>MAM01648e &lt;=&gt; MAM01648c</t>
  </si>
  <si>
    <t>MAR00183</t>
  </si>
  <si>
    <t>HMR_0183</t>
  </si>
  <si>
    <t>MAM03117e &lt;=&gt; MAM03117c</t>
  </si>
  <si>
    <t>undecylic acid &lt;=&gt; undecylic acid</t>
  </si>
  <si>
    <t>MAR00187</t>
  </si>
  <si>
    <t>DDCAte</t>
  </si>
  <si>
    <t>MAM02344e --&gt; MAM02344c</t>
  </si>
  <si>
    <t>lauric acid --&gt; lauric acid</t>
  </si>
  <si>
    <t>MAR00190</t>
  </si>
  <si>
    <t>DDCAFATP</t>
  </si>
  <si>
    <t>MAM01371c + MAM02040c + MAM02344c --&gt; MAM01285c + MAM02039c + MAM02344e + MAM02751c</t>
  </si>
  <si>
    <t>ATP + H2O + lauric acid --&gt; ADP + H+ + lauric acid + Pi</t>
  </si>
  <si>
    <t>MAR00191</t>
  </si>
  <si>
    <t>HMR_0191</t>
  </si>
  <si>
    <t>MAM03051e --&gt; MAM03051c</t>
  </si>
  <si>
    <t>tridecylic acid --&gt; tridecylic acid</t>
  </si>
  <si>
    <t>MAR00194</t>
  </si>
  <si>
    <t>HMR_0194</t>
  </si>
  <si>
    <t>MAM01371c + MAM02040c + MAM03051c --&gt; MAM01285c + MAM02039c + MAM02751c + MAM03051e</t>
  </si>
  <si>
    <t>ATP + H2O + tridecylic acid --&gt; ADP + H+ + Pi + tridecylic acid</t>
  </si>
  <si>
    <t>MAR00195</t>
  </si>
  <si>
    <t>TTDCAtr</t>
  </si>
  <si>
    <t>MAM02494e --&gt; MAM02494c</t>
  </si>
  <si>
    <t>myristic acid --&gt; myristic acid</t>
  </si>
  <si>
    <t>MAR00198</t>
  </si>
  <si>
    <t>r1529</t>
  </si>
  <si>
    <t>MAM01371c + MAM02040c + MAM02494c --&gt; MAM01285c + MAM02039c + MAM02494e + MAM02751c</t>
  </si>
  <si>
    <t>ATP + H2O + myristic acid --&gt; ADP + H+ + myristic acid + Pi</t>
  </si>
  <si>
    <t>MAR00199</t>
  </si>
  <si>
    <t>TTDCEAt</t>
  </si>
  <si>
    <t>MAM00128e --&gt; MAM00128c</t>
  </si>
  <si>
    <t>(9E)-tetradecenoic acid --&gt; (9E)-tetradecenoic acid</t>
  </si>
  <si>
    <t>MAR00202</t>
  </si>
  <si>
    <t>TTDCEAATP</t>
  </si>
  <si>
    <t>MAM00128c + MAM01371c + MAM02040c --&gt; MAM00128e + MAM01285c + MAM02039c + MAM02751c</t>
  </si>
  <si>
    <t>(9E)-tetradecenoic acid + ATP + H2O --&gt; (9E)-tetradecenoic acid + ADP + H+ + Pi</t>
  </si>
  <si>
    <t>MAR00203</t>
  </si>
  <si>
    <t>HMR_0203</t>
  </si>
  <si>
    <t>MAM00117e --&gt; MAM00117c</t>
  </si>
  <si>
    <t>(7Z)-tetradecenoic acid --&gt; (7Z)-tetradecenoic acid</t>
  </si>
  <si>
    <t>MAR00207</t>
  </si>
  <si>
    <t>HMR_0207</t>
  </si>
  <si>
    <t>MAM00117c + MAM01371c + MAM02040c --&gt; MAM00117e + MAM01285c + MAM02039c + MAM02751c</t>
  </si>
  <si>
    <t>(7Z)-tetradecenoic acid + ATP + H2O --&gt; (7Z)-tetradecenoic acid + ADP + H+ + Pi</t>
  </si>
  <si>
    <t>MAR00208</t>
  </si>
  <si>
    <t>HMR_0208</t>
  </si>
  <si>
    <t>MAM02745e --&gt; MAM02745c</t>
  </si>
  <si>
    <t>physeteric acid --&gt; physeteric acid</t>
  </si>
  <si>
    <t>MAR00211</t>
  </si>
  <si>
    <t>HMR_0211</t>
  </si>
  <si>
    <t>MAM01371c + MAM02040c + MAM02745c --&gt; MAM01285c + MAM02039c + MAM02745e + MAM02751c</t>
  </si>
  <si>
    <t>ATP + H2O + physeteric acid --&gt; ADP + H+ + physeteric acid + Pi</t>
  </si>
  <si>
    <t>MAR00212</t>
  </si>
  <si>
    <t>PTDCAt</t>
  </si>
  <si>
    <t>MAM02690e --&gt; MAM02690c</t>
  </si>
  <si>
    <t>pentadecylic acid --&gt; pentadecylic acid</t>
  </si>
  <si>
    <t>MAR00215</t>
  </si>
  <si>
    <t>HMR_0215</t>
  </si>
  <si>
    <t>MAM01371c + MAM02040c + MAM02690c --&gt; MAM01285c + MAM02039c + MAM02690e + MAM02751c</t>
  </si>
  <si>
    <t>ATP + H2O + pentadecylic acid --&gt; ADP + H+ + pentadecylic acid + Pi</t>
  </si>
  <si>
    <t>MAR00216</t>
  </si>
  <si>
    <t>HDCAtr</t>
  </si>
  <si>
    <t>MAM02674e --&gt; MAM02674c</t>
  </si>
  <si>
    <t>palmitate --&gt; palmitate</t>
  </si>
  <si>
    <t>MAR00224</t>
  </si>
  <si>
    <t>r1515</t>
  </si>
  <si>
    <t>MAM01371c + MAM02040c + MAM02674c --&gt; MAM01285c + MAM02039c + MAM02674e + MAM02751c</t>
  </si>
  <si>
    <t>ATP + H2O + palmitate --&gt; ADP + H+ + palmitate + Pi</t>
  </si>
  <si>
    <t>MAR00225</t>
  </si>
  <si>
    <t>HDCEAtr</t>
  </si>
  <si>
    <t>MAM02675e --&gt; MAM02675c</t>
  </si>
  <si>
    <t>palmitolate --&gt; palmitolate</t>
  </si>
  <si>
    <t>MAR00231</t>
  </si>
  <si>
    <t>r1523</t>
  </si>
  <si>
    <t>MAM01371c + MAM02040c + MAM02675c --&gt; MAM01285c + MAM02039c + MAM02675e + MAM02751c</t>
  </si>
  <si>
    <t>ATP + H2O + palmitolate --&gt; ADP + H+ + palmitolate + Pi</t>
  </si>
  <si>
    <t>MAR00232</t>
  </si>
  <si>
    <t>HMR_0232</t>
  </si>
  <si>
    <t>MAM01197e --&gt; MAM01197c</t>
  </si>
  <si>
    <t>7-palmitoleic acid --&gt; 7-palmitoleic acid</t>
  </si>
  <si>
    <t>MAR00235</t>
  </si>
  <si>
    <t>HMR_0235</t>
  </si>
  <si>
    <t>MAM01197c + MAM01371c + MAM02040c --&gt; MAM01197e + MAM01285c + MAM02039c + MAM02751c</t>
  </si>
  <si>
    <t>7-palmitoleic acid + ATP + H2O --&gt; 7-palmitoleic acid + ADP + H+ + Pi</t>
  </si>
  <si>
    <t>MAR00236</t>
  </si>
  <si>
    <t>HPDCAt</t>
  </si>
  <si>
    <t>MAM02456e --&gt; MAM02456c</t>
  </si>
  <si>
    <t>margaric acid --&gt; margaric acid</t>
  </si>
  <si>
    <t>MAR00239</t>
  </si>
  <si>
    <t>HMR_0239</t>
  </si>
  <si>
    <t>MAM01371c + MAM02040c + MAM02456c --&gt; MAM01285c + MAM02039c + MAM02456e + MAM02751c</t>
  </si>
  <si>
    <t>ATP + H2O + margaric acid --&gt; ADP + H+ + margaric acid + Pi</t>
  </si>
  <si>
    <t>MAR00240</t>
  </si>
  <si>
    <t>HMR_0240</t>
  </si>
  <si>
    <t>MAM00003e --&gt; MAM00003c</t>
  </si>
  <si>
    <t>(10Z)-heptadecenoic acid --&gt; (10Z)-heptadecenoic acid</t>
  </si>
  <si>
    <t>MAR00243</t>
  </si>
  <si>
    <t>HMR_0243</t>
  </si>
  <si>
    <t>MAM00003c + MAM01371c + MAM02040c --&gt; MAM00003e + MAM01285c + MAM02039c + MAM02751c</t>
  </si>
  <si>
    <t>(10Z)-heptadecenoic acid + ATP + H2O --&gt; (10Z)-heptadecenoic acid + ADP + H+ + Pi</t>
  </si>
  <si>
    <t>MAR00244</t>
  </si>
  <si>
    <t>HMR_0244</t>
  </si>
  <si>
    <t>MAM01238e --&gt; MAM01238c</t>
  </si>
  <si>
    <t>9-heptadecylenic acid --&gt; 9-heptadecylenic acid</t>
  </si>
  <si>
    <t>MAR00247</t>
  </si>
  <si>
    <t>HMR_0247</t>
  </si>
  <si>
    <t>MAM01238c + MAM01371c + MAM02040c --&gt; MAM01238e + MAM01285c + MAM02039c + MAM02751c</t>
  </si>
  <si>
    <t>9-heptadecylenic acid + ATP + H2O --&gt; 9-heptadecylenic acid + ADP + H+ + Pi</t>
  </si>
  <si>
    <t>MAR00248</t>
  </si>
  <si>
    <t>OCDCAtr</t>
  </si>
  <si>
    <t>MAM02938e --&gt; MAM02938c</t>
  </si>
  <si>
    <t>stearate --&gt; stearate</t>
  </si>
  <si>
    <t>MAR00253</t>
  </si>
  <si>
    <t>HMR_0253</t>
  </si>
  <si>
    <t>MAM01371c + MAM02040c + MAM02938c --&gt; MAM01285c + MAM02039c + MAM02751c + MAM02938e</t>
  </si>
  <si>
    <t>ATP + H2O + stearate --&gt; ADP + H+ + Pi + stearate</t>
  </si>
  <si>
    <t>MAR00254</t>
  </si>
  <si>
    <t>HMR_0254</t>
  </si>
  <si>
    <t>MAM00019e --&gt; MAM00019c</t>
  </si>
  <si>
    <t>(13Z)-octadecenoic acid --&gt; (13Z)-octadecenoic acid</t>
  </si>
  <si>
    <t>MAR00257</t>
  </si>
  <si>
    <t>HMR_0257</t>
  </si>
  <si>
    <t>MAM00019c + MAM01371c + MAM02040c --&gt; MAM00019e + MAM01285c + MAM02039c + MAM02751c</t>
  </si>
  <si>
    <t>(13Z)-octadecenoic acid + ATP + H2O --&gt; (13Z)-octadecenoic acid + ADP + H+ + Pi</t>
  </si>
  <si>
    <t>MAR00258</t>
  </si>
  <si>
    <t>VACCt</t>
  </si>
  <si>
    <t>MAM01585e --&gt; MAM01585c</t>
  </si>
  <si>
    <t>cis-vaccenic acid --&gt; cis-vaccenic acid</t>
  </si>
  <si>
    <t>MAR00261</t>
  </si>
  <si>
    <t>HMR_0261</t>
  </si>
  <si>
    <t>MAM01371c + MAM01585c + MAM02040c --&gt; MAM01285c + MAM01585e + MAM02039c + MAM02751c</t>
  </si>
  <si>
    <t>ATP + cis-vaccenic acid + H2O --&gt; ADP + cis-vaccenic acid + H+ + Pi</t>
  </si>
  <si>
    <t>MAR00262</t>
  </si>
  <si>
    <t>OCDCEAtr</t>
  </si>
  <si>
    <t>MAM02646e --&gt; MAM02646c</t>
  </si>
  <si>
    <t>oleate --&gt; oleate</t>
  </si>
  <si>
    <t>MAR00265</t>
  </si>
  <si>
    <t>r1516</t>
  </si>
  <si>
    <t>MAM01371c + MAM02040c + MAM02646c --&gt; MAM01285c + MAM02039c + MAM02646e + MAM02751c</t>
  </si>
  <si>
    <t>ATP + H2O + oleate --&gt; ADP + H+ + oleate + Pi</t>
  </si>
  <si>
    <t>MAR00266</t>
  </si>
  <si>
    <t>ELAIDt</t>
  </si>
  <si>
    <t>MAM01778e --&gt; MAM01778c</t>
  </si>
  <si>
    <t>elaidate --&gt; elaidate</t>
  </si>
  <si>
    <t>MAR00269</t>
  </si>
  <si>
    <t>r1519</t>
  </si>
  <si>
    <t>MAM01371c + MAM01778c + MAM02040c --&gt; MAM01285c + MAM01778e + MAM02039c + MAM02751c</t>
  </si>
  <si>
    <t>ATP + elaidate + H2O --&gt; ADP + elaidate + H+ + Pi</t>
  </si>
  <si>
    <t>MAR00270</t>
  </si>
  <si>
    <t>HMR_0270</t>
  </si>
  <si>
    <t>MAM00115e --&gt; MAM00115c</t>
  </si>
  <si>
    <t>(7Z)-octadecenoic acid --&gt; (7Z)-octadecenoic acid</t>
  </si>
  <si>
    <t>MAR00273</t>
  </si>
  <si>
    <t>HMR_0273</t>
  </si>
  <si>
    <t>MAM00115c + MAM01371c + MAM02040c --&gt; MAM00115e + MAM01285c + MAM02039c + MAM02751c</t>
  </si>
  <si>
    <t>(7Z)-octadecenoic acid + ATP + H2O --&gt; (7Z)-octadecenoic acid + ADP + H+ + Pi</t>
  </si>
  <si>
    <t>MAR00274</t>
  </si>
  <si>
    <t>LNELDCt</t>
  </si>
  <si>
    <t>MAM00104e --&gt; MAM00104c</t>
  </si>
  <si>
    <t>(6Z,9Z)-octadecadienoic acid --&gt; (6Z,9Z)-octadecadienoic acid</t>
  </si>
  <si>
    <t>MAR00277</t>
  </si>
  <si>
    <t>HMR_0277</t>
  </si>
  <si>
    <t>MAM00104c + MAM01371c + MAM02040c --&gt; MAM00104e + MAM01285c + MAM02039c + MAM02751c</t>
  </si>
  <si>
    <t>(6Z,9Z)-octadecadienoic acid + ATP + H2O --&gt; (6Z,9Z)-octadecadienoic acid + ADP + H+ + Pi</t>
  </si>
  <si>
    <t>MAR00278</t>
  </si>
  <si>
    <t>HMR_0278</t>
  </si>
  <si>
    <t>MAM02613e --&gt; MAM02613c</t>
  </si>
  <si>
    <t>nonadecylic acid --&gt; nonadecylic acid</t>
  </si>
  <si>
    <t>MAR00281</t>
  </si>
  <si>
    <t>HMR_0281</t>
  </si>
  <si>
    <t>MAM01371c + MAM02040c + MAM02613c --&gt; MAM01285c + MAM02039c + MAM02613e + MAM02751c</t>
  </si>
  <si>
    <t>ATP + H2O + nonadecylic acid --&gt; ADP + H+ + nonadecylic acid + Pi</t>
  </si>
  <si>
    <t>MAR00282</t>
  </si>
  <si>
    <t>ARACHt</t>
  </si>
  <si>
    <t>MAM01771e --&gt; MAM01771c</t>
  </si>
  <si>
    <t>eicosanoate --&gt; eicosanoate</t>
  </si>
  <si>
    <t>MAR00287</t>
  </si>
  <si>
    <t>HMR_0287</t>
  </si>
  <si>
    <t>MAM01371c + MAM01771c + MAM02040c --&gt; MAM01285c + MAM01771e + MAM02039c + MAM02751c</t>
  </si>
  <si>
    <t>ATP + eicosanoate + H2O --&gt; ADP + eicosanoate + H+ + Pi</t>
  </si>
  <si>
    <t>MAR00288</t>
  </si>
  <si>
    <t>HMR_0288</t>
  </si>
  <si>
    <t>MAM00017e --&gt; MAM00017c</t>
  </si>
  <si>
    <t>(13Z)-eicosenoic acid --&gt; (13Z)-eicosenoic acid</t>
  </si>
  <si>
    <t>MAR00291</t>
  </si>
  <si>
    <t>HMR_0291</t>
  </si>
  <si>
    <t>MAM00017c + MAM01371c + MAM02040c --&gt; MAM00017e + MAM01285c + MAM02039c + MAM02751c</t>
  </si>
  <si>
    <t>(13Z)-eicosenoic acid + ATP + H2O --&gt; (13Z)-eicosenoic acid + ADP + H+ + Pi</t>
  </si>
  <si>
    <t>MAR00292</t>
  </si>
  <si>
    <t>HMR_0292</t>
  </si>
  <si>
    <t>MAM01584e --&gt; MAM01584c</t>
  </si>
  <si>
    <t>cis-gondoic acid --&gt; cis-gondoic acid</t>
  </si>
  <si>
    <t>MAR00295</t>
  </si>
  <si>
    <t>CE2510t</t>
  </si>
  <si>
    <t>MAM01371c + MAM01584c + MAM02040c --&gt; MAM01285c + MAM01584e + MAM02039c + MAM02751c</t>
  </si>
  <si>
    <t>ATP + cis-gondoic acid + H2O --&gt; ADP + cis-gondoic acid + H+ + Pi</t>
  </si>
  <si>
    <t>MAR00296</t>
  </si>
  <si>
    <t>HMR_0296</t>
  </si>
  <si>
    <t>MAM01235e --&gt; MAM01235c</t>
  </si>
  <si>
    <t>9-eicosenoic acid --&gt; 9-eicosenoic acid</t>
  </si>
  <si>
    <t>MAR00299</t>
  </si>
  <si>
    <t>HMR_0299</t>
  </si>
  <si>
    <t>MAM01235c + MAM01371c + MAM02040c --&gt; MAM01235e + MAM01285c + MAM02039c + MAM02751c</t>
  </si>
  <si>
    <t>9-eicosenoic acid + ATP + H2O --&gt; 9-eicosenoic acid + ADP + H+ + Pi</t>
  </si>
  <si>
    <t>MAR00300</t>
  </si>
  <si>
    <t>HMR_0300</t>
  </si>
  <si>
    <t>MAM01207e --&gt; MAM01207c</t>
  </si>
  <si>
    <t>8,11-eicosadienoic acid --&gt; 8,11-eicosadienoic acid</t>
  </si>
  <si>
    <t>MAR00303</t>
  </si>
  <si>
    <t>HMR_0303</t>
  </si>
  <si>
    <t>MAM01207c + MAM01371c + MAM02040c --&gt; MAM01207e + MAM01285c + MAM02039c + MAM02751c</t>
  </si>
  <si>
    <t>8,11-eicosadienoic acid + ATP + H2O --&gt; 8,11-eicosadienoic acid + ADP + H+ + Pi</t>
  </si>
  <si>
    <t>MAR00304</t>
  </si>
  <si>
    <t>HMR_0304</t>
  </si>
  <si>
    <t>MAM02457e --&gt; MAM02457c</t>
  </si>
  <si>
    <t>mead acid --&gt; mead acid</t>
  </si>
  <si>
    <t>MAR00307</t>
  </si>
  <si>
    <t>HMR_0307</t>
  </si>
  <si>
    <t>MAM01371c + MAM02040c + MAM02457c --&gt; MAM01285c + MAM02039c + MAM02457e + MAM02751c</t>
  </si>
  <si>
    <t>ATP + H2O + mead acid --&gt; ADP + H+ + mead acid + Pi</t>
  </si>
  <si>
    <t>MAR00308</t>
  </si>
  <si>
    <t>HMR_0308</t>
  </si>
  <si>
    <t>MAM02053e --&gt; MAM02053c</t>
  </si>
  <si>
    <t>henicosanoic acid --&gt; henicosanoic acid</t>
  </si>
  <si>
    <t>MAR00311</t>
  </si>
  <si>
    <t>HMR_0311</t>
  </si>
  <si>
    <t>MAM01371c + MAM02040c + MAM02053c --&gt; MAM01285c + MAM02039c + MAM02053e + MAM02751c</t>
  </si>
  <si>
    <t>ATP + H2O + henicosanoic acid --&gt; ADP + H+ + henicosanoic acid + Pi</t>
  </si>
  <si>
    <t>MAR00312</t>
  </si>
  <si>
    <t>DOCOSACTDe</t>
  </si>
  <si>
    <t>MAM01373e --&gt; MAM01373c</t>
  </si>
  <si>
    <t>behenic acid --&gt; behenic acid</t>
  </si>
  <si>
    <t>MAR00317</t>
  </si>
  <si>
    <t>HMR_0317</t>
  </si>
  <si>
    <t>MAM01371c + MAM01373c + MAM02040c --&gt; MAM01285c + MAM01373e + MAM02039c + MAM02751c</t>
  </si>
  <si>
    <t>ATP + behenic acid + H2O --&gt; ADP + behenic acid + H+ + Pi</t>
  </si>
  <si>
    <t>MAR00318</t>
  </si>
  <si>
    <t>CE2512te</t>
  </si>
  <si>
    <t>MAM01583e --&gt; MAM01583c</t>
  </si>
  <si>
    <t>cis-erucic acid --&gt; cis-erucic acid</t>
  </si>
  <si>
    <t>MAR00321</t>
  </si>
  <si>
    <t>HMR_0321</t>
  </si>
  <si>
    <t>MAM01371c + MAM01583c + MAM02040c --&gt; MAM01285c + MAM01583e + MAM02039c + MAM02751c</t>
  </si>
  <si>
    <t>ATP + cis-erucic acid + H2O --&gt; ADP + cis-erucic acid + H+ + Pi</t>
  </si>
  <si>
    <t>MAR00322</t>
  </si>
  <si>
    <t>HMR_0322</t>
  </si>
  <si>
    <t>MAM01582e --&gt; MAM01582c</t>
  </si>
  <si>
    <t>cis-cetoleic acid --&gt; cis-cetoleic acid</t>
  </si>
  <si>
    <t>MAR00325</t>
  </si>
  <si>
    <t>HMR_0325</t>
  </si>
  <si>
    <t>MAM01371c + MAM01582c + MAM02040c --&gt; MAM01285c + MAM01582e + MAM02039c + MAM02751c</t>
  </si>
  <si>
    <t>ATP + cis-cetoleic acid + H2O --&gt; ADP + cis-cetoleic acid + H+ + Pi</t>
  </si>
  <si>
    <t>MAR00326</t>
  </si>
  <si>
    <t>HMR_0326</t>
  </si>
  <si>
    <t>MAM03045e --&gt; MAM03045c</t>
  </si>
  <si>
    <t>tricosanoic acid --&gt; tricosanoic acid</t>
  </si>
  <si>
    <t>MAR00329</t>
  </si>
  <si>
    <t>HMR_0329</t>
  </si>
  <si>
    <t>MAM01371c + MAM02040c + MAM03045c --&gt; MAM01285c + MAM02039c + MAM02751c + MAM03045e</t>
  </si>
  <si>
    <t>ATP + H2O + tricosanoic acid --&gt; ADP + H+ + Pi + tricosanoic acid</t>
  </si>
  <si>
    <t>MAR00330</t>
  </si>
  <si>
    <t>LGNCt</t>
  </si>
  <si>
    <t>MAM02385e --&gt; MAM02385c</t>
  </si>
  <si>
    <t>lignocerate --&gt; lignocerate</t>
  </si>
  <si>
    <t>MAR00335</t>
  </si>
  <si>
    <t>r1522</t>
  </si>
  <si>
    <t>MAM01371c + MAM02040c + MAM02385c --&gt; MAM01285c + MAM02039c + MAM02385e + MAM02751c</t>
  </si>
  <si>
    <t>ATP + H2O + lignocerate --&gt; ADP + H+ + lignocerate + Pi</t>
  </si>
  <si>
    <t>MAR00336</t>
  </si>
  <si>
    <t>CE2513td</t>
  </si>
  <si>
    <t>MAM02564e --&gt; MAM02564c</t>
  </si>
  <si>
    <t>nervonic acid --&gt; nervonic acid</t>
  </si>
  <si>
    <t>MAR00339</t>
  </si>
  <si>
    <t>CE2513ATP</t>
  </si>
  <si>
    <t>MAM01371c + MAM02040c + MAM02564c --&gt; MAM01285c + MAM02039c + MAM02564e + MAM02751c</t>
  </si>
  <si>
    <t>ATP + H2O + nervonic acid --&gt; ADP + H+ + nervonic acid + Pi</t>
  </si>
  <si>
    <t>MAR00340</t>
  </si>
  <si>
    <t>HEXCt</t>
  </si>
  <si>
    <t>MAM01432e --&gt; MAM01432c</t>
  </si>
  <si>
    <t>cerotic acid --&gt; cerotic acid</t>
  </si>
  <si>
    <t>MAR00343</t>
  </si>
  <si>
    <t>HMR_0343</t>
  </si>
  <si>
    <t>MAM01371c + MAM01432c + MAM02040c --&gt; MAM01285c + MAM01432e + MAM02039c + MAM02751c</t>
  </si>
  <si>
    <t>ATP + cerotic acid + H2O --&gt; ADP + cerotic acid + H+ + Pi</t>
  </si>
  <si>
    <t>MAR00344</t>
  </si>
  <si>
    <t>HMR_0344</t>
  </si>
  <si>
    <t>MAM03153e --&gt; MAM03153c</t>
  </si>
  <si>
    <t>ximenic acid --&gt; ximenic acid</t>
  </si>
  <si>
    <t>MAR00347</t>
  </si>
  <si>
    <t>HMR_0347</t>
  </si>
  <si>
    <t>MAM01371c + MAM02040c + MAM03153c --&gt; MAM01285c + MAM02039c + MAM02751c + MAM03153e</t>
  </si>
  <si>
    <t>ATP + H2O + ximenic acid --&gt; ADP + H+ + Pi + ximenic acid</t>
  </si>
  <si>
    <t>MAR00348</t>
  </si>
  <si>
    <t>LNLNCAt</t>
  </si>
  <si>
    <t>MAM02389e --&gt; MAM02389c</t>
  </si>
  <si>
    <t>linolenate --&gt; linolenate</t>
  </si>
  <si>
    <t>MAR00351</t>
  </si>
  <si>
    <t>r1521</t>
  </si>
  <si>
    <t>MAM01371c + MAM02040c + MAM02389c --&gt; MAM01285c + MAM02039c + MAM02389e + MAM02751c</t>
  </si>
  <si>
    <t>ATP + H2O + linolenate --&gt; ADP + H+ + linolenate + Pi</t>
  </si>
  <si>
    <t>MAR00352</t>
  </si>
  <si>
    <t>STRDNCt</t>
  </si>
  <si>
    <t>MAM02939e --&gt; MAM02939c</t>
  </si>
  <si>
    <t>stearidonic acid --&gt; stearidonic acid</t>
  </si>
  <si>
    <t>MAR00355</t>
  </si>
  <si>
    <t>r1517</t>
  </si>
  <si>
    <t>MAM01371c + MAM02040c + MAM02939c --&gt; MAM01285c + MAM02039c + MAM02751c + MAM02939e</t>
  </si>
  <si>
    <t>ATP + H2O + stearidonic acid --&gt; ADP + H+ + Pi + stearidonic acid</t>
  </si>
  <si>
    <t>MAR00356</t>
  </si>
  <si>
    <t>EICOSTETt</t>
  </si>
  <si>
    <t>MAM02648e --&gt; MAM02648c</t>
  </si>
  <si>
    <t>omega-3-arachidonic acid --&gt; omega-3-arachidonic acid</t>
  </si>
  <si>
    <t>MAR00359</t>
  </si>
  <si>
    <t>HMR_0359</t>
  </si>
  <si>
    <t>MAM01371c + MAM02040c + MAM02648c --&gt; MAM01285c + MAM02039c + MAM02648e + MAM02751c</t>
  </si>
  <si>
    <t>ATP + H2O + omega-3-arachidonic acid --&gt; ADP + H+ + omega-3-arachidonic acid + Pi</t>
  </si>
  <si>
    <t>MAR00360</t>
  </si>
  <si>
    <t>TMNDNCt</t>
  </si>
  <si>
    <t>MAM01784e --&gt; MAM01784c</t>
  </si>
  <si>
    <t>EPA --&gt; EPA</t>
  </si>
  <si>
    <t>MAR00363</t>
  </si>
  <si>
    <t>HMR_0363</t>
  </si>
  <si>
    <t>MAM01371c + MAM01784c + MAM02040c --&gt; MAM01285c + MAM01784e + MAM02039c + MAM02751c</t>
  </si>
  <si>
    <t>ATP + EPA + H2O --&gt; ADP + EPA + H+ + Pi</t>
  </si>
  <si>
    <t>MAR00364</t>
  </si>
  <si>
    <t>CLPNDt</t>
  </si>
  <si>
    <t>MAM01741e --&gt; MAM01741c</t>
  </si>
  <si>
    <t>DPA --&gt; DPA</t>
  </si>
  <si>
    <t>MAR00367</t>
  </si>
  <si>
    <t>HMR_0367</t>
  </si>
  <si>
    <t>MAM01371c + MAM01741c + MAM02040c --&gt; MAM01285c + MAM01741e + MAM02039c + MAM02751c</t>
  </si>
  <si>
    <t>ATP + DPA + H2O --&gt; ADP + DPA + H+ + Pi</t>
  </si>
  <si>
    <t>MAR00368</t>
  </si>
  <si>
    <t>TETPENT3t</t>
  </si>
  <si>
    <t>MAM00135e --&gt; MAM00135c</t>
  </si>
  <si>
    <t>(9Z,12Z,15Z,18Z,21Z)-TPA --&gt; (9Z,12Z,15Z,18Z,21Z)-TPA</t>
  </si>
  <si>
    <t>MAR00371</t>
  </si>
  <si>
    <t>HMR_0371</t>
  </si>
  <si>
    <t>MAM00135c + MAM01371c + MAM02040c --&gt; MAM00135e + MAM01285c + MAM02039c + MAM02751c</t>
  </si>
  <si>
    <t>(9Z,12Z,15Z,18Z,21Z)-TPA + ATP + H2O --&gt; (9Z,12Z,15Z,18Z,21Z)-TPA + ADP + H+ + Pi</t>
  </si>
  <si>
    <t>MAR00372</t>
  </si>
  <si>
    <t>TETHEX3t</t>
  </si>
  <si>
    <t>MAM00114e --&gt; MAM00114c</t>
  </si>
  <si>
    <t>(6Z,9Z,12Z,15Z,18Z,21Z)-THA --&gt; (6Z,9Z,12Z,15Z,18Z,21Z)-THA</t>
  </si>
  <si>
    <t>MAR00375</t>
  </si>
  <si>
    <t>HMR_0375</t>
  </si>
  <si>
    <t>MAM00114c + MAM01371c + MAM02040c --&gt; MAM00114e + MAM01285c + MAM02039c + MAM02751c</t>
  </si>
  <si>
    <t>(6Z,9Z,12Z,15Z,18Z,21Z)-THA + ATP + H2O --&gt; (6Z,9Z,12Z,15Z,18Z,21Z)-THA + ADP + H+ + Pi</t>
  </si>
  <si>
    <t>MAR00376</t>
  </si>
  <si>
    <t>['CRVNCtr', 'CE0328te']</t>
  </si>
  <si>
    <t>MAM01689e --&gt; MAM01689c</t>
  </si>
  <si>
    <t>DHA --&gt; DHA</t>
  </si>
  <si>
    <t>MAR00379</t>
  </si>
  <si>
    <t>CE0328t</t>
  </si>
  <si>
    <t>MAM01371c + MAM01689c + MAM02040c --&gt; MAM01285c + MAM01689e + MAM02039c + MAM02751c</t>
  </si>
  <si>
    <t>ATP + DHA + H2O --&gt; ADP + DHA + H+ + Pi</t>
  </si>
  <si>
    <t>MAR00380</t>
  </si>
  <si>
    <t>HMR_0380</t>
  </si>
  <si>
    <t>MAM00010e --&gt; MAM00010c</t>
  </si>
  <si>
    <t>(11Z,14Z,17Z)-eicosatrienoic acid --&gt; (11Z,14Z,17Z)-eicosatrienoic acid</t>
  </si>
  <si>
    <t>MAR00383</t>
  </si>
  <si>
    <t>HMR_0383</t>
  </si>
  <si>
    <t>MAM00010c + MAM01371c + MAM02040c --&gt; MAM00010e + MAM01285c + MAM02039c + MAM02751c</t>
  </si>
  <si>
    <t>(11Z,14Z,17Z)-eicosatrienoic acid + ATP + H2O --&gt; (11Z,14Z,17Z)-eicosatrienoic acid + ADP + H+ + Pi</t>
  </si>
  <si>
    <t>MAR00384</t>
  </si>
  <si>
    <t>HMR_0384</t>
  </si>
  <si>
    <t>MAM00341e --&gt; MAM00341c</t>
  </si>
  <si>
    <t>13,16,19-docosatrienoic acid --&gt; 13,16,19-docosatrienoic acid</t>
  </si>
  <si>
    <t>MAR00387</t>
  </si>
  <si>
    <t>HMR_0387</t>
  </si>
  <si>
    <t>MAM00341c + MAM01371c + MAM02040c --&gt; MAM00341e + MAM01285c + MAM02039c + MAM02751c</t>
  </si>
  <si>
    <t>13,16,19-docosatrienoic acid + ATP + H2O --&gt; 13,16,19-docosatrienoic acid + ADP + H+ + Pi</t>
  </si>
  <si>
    <t>MAR00388</t>
  </si>
  <si>
    <t>HMR_0388</t>
  </si>
  <si>
    <t>MAM00260e --&gt; MAM00260c</t>
  </si>
  <si>
    <t>10,13,16,19-docosatetraenoic acid --&gt; 10,13,16,19-docosatetraenoic acid</t>
  </si>
  <si>
    <t>MAR00391</t>
  </si>
  <si>
    <t>HMR_0391</t>
  </si>
  <si>
    <t>MAM00260c + MAM01371c + MAM02040c --&gt; MAM00260e + MAM01285c + MAM02039c + MAM02751c</t>
  </si>
  <si>
    <t>10,13,16,19-docosatetraenoic acid + ATP + H2O --&gt; 10,13,16,19-docosatetraenoic acid + ADP + H+ + Pi</t>
  </si>
  <si>
    <t>MAR00392</t>
  </si>
  <si>
    <t>HMR_0392</t>
  </si>
  <si>
    <t>MAM00315e --&gt; MAM00315c</t>
  </si>
  <si>
    <t>12,15,18,21-tetracosatetraenoic acid --&gt; 12,15,18,21-tetracosatetraenoic acid</t>
  </si>
  <si>
    <t>MAR00395</t>
  </si>
  <si>
    <t>HMR_0395</t>
  </si>
  <si>
    <t>MAM00315c + MAM01371c + MAM02040c --&gt; MAM00315e + MAM01285c + MAM02039c + MAM02751c</t>
  </si>
  <si>
    <t>12,15,18,21-tetracosatetraenoic acid + ATP + H2O --&gt; 12,15,18,21-tetracosatetraenoic acid + ADP + H+ + Pi</t>
  </si>
  <si>
    <t>MAR00396</t>
  </si>
  <si>
    <t>LNLCt</t>
  </si>
  <si>
    <t>MAM02387e --&gt; MAM02387c</t>
  </si>
  <si>
    <t>linoleate --&gt; linoleate</t>
  </si>
  <si>
    <t>MAR00399</t>
  </si>
  <si>
    <t>r1518</t>
  </si>
  <si>
    <t>MAM01371c + MAM02040c + MAM02387c --&gt; MAM01285c + MAM02039c + MAM02387e + MAM02751c</t>
  </si>
  <si>
    <t>ATP + H2O + linoleate --&gt; ADP + H+ + linoleate + Pi</t>
  </si>
  <si>
    <t>MAR00400</t>
  </si>
  <si>
    <t>LNLNCGt</t>
  </si>
  <si>
    <t>MAM01932e --&gt; MAM01932c</t>
  </si>
  <si>
    <t>gamma-linolenate --&gt; gamma-linolenate</t>
  </si>
  <si>
    <t>MAR00403</t>
  </si>
  <si>
    <t>r1520</t>
  </si>
  <si>
    <t>MAM01371c + MAM01932c + MAM02040c --&gt; MAM01285c + MAM01932e + MAM02039c + MAM02751c</t>
  </si>
  <si>
    <t>ATP + gamma-linolenate + H2O --&gt; ADP + gamma-linolenate + H+ + Pi</t>
  </si>
  <si>
    <t>MAR00404</t>
  </si>
  <si>
    <t>DLNLCGt</t>
  </si>
  <si>
    <t>MAM01696e --&gt; MAM01696c</t>
  </si>
  <si>
    <t>dihomo-gamma-linolenate --&gt; dihomo-gamma-linolenate</t>
  </si>
  <si>
    <t>MAR00407</t>
  </si>
  <si>
    <t>r1525</t>
  </si>
  <si>
    <t>MAM01371c + MAM01696c + MAM02040c --&gt; MAM01285c + MAM01696e + MAM02039c + MAM02751c</t>
  </si>
  <si>
    <t>ATP + dihomo-gamma-linolenate + H2O --&gt; ADP + dihomo-gamma-linolenate + H+ + Pi</t>
  </si>
  <si>
    <t>MAR00408</t>
  </si>
  <si>
    <t>ARACHDt2</t>
  </si>
  <si>
    <t>MAM01362e --&gt; MAM01362c</t>
  </si>
  <si>
    <t>arachidonate --&gt; arachidonate</t>
  </si>
  <si>
    <t>MAR00411</t>
  </si>
  <si>
    <t>r1514</t>
  </si>
  <si>
    <t>MAM01362c + MAM01371c + MAM02040c --&gt; MAM01285c + MAM01362e + MAM02039c + MAM02751c</t>
  </si>
  <si>
    <t>arachidonate + ATP + H2O --&gt; ADP + arachidonate + H+ + Pi</t>
  </si>
  <si>
    <t>MAR00412</t>
  </si>
  <si>
    <t>ADRNt</t>
  </si>
  <si>
    <t>MAM01291e --&gt; MAM01291c</t>
  </si>
  <si>
    <t>adrenic acid --&gt; adrenic acid</t>
  </si>
  <si>
    <t>MAR00415</t>
  </si>
  <si>
    <t>HMR_0415</t>
  </si>
  <si>
    <t>MAM01291c + MAM01371c + MAM02040c --&gt; MAM01285c + MAM01291e + MAM02039c + MAM02751c</t>
  </si>
  <si>
    <t>adrenic acid + ATP + H2O --&gt; ADP + adrenic acid + H+ + Pi</t>
  </si>
  <si>
    <t>MAR00416</t>
  </si>
  <si>
    <t>TETTET6t</t>
  </si>
  <si>
    <t>MAM00132e --&gt; MAM00132c</t>
  </si>
  <si>
    <t>(9Z,12Z,15Z,18Z)-TTA --&gt; (9Z,12Z,15Z,18Z)-TTA</t>
  </si>
  <si>
    <t>MAR00419</t>
  </si>
  <si>
    <t>HMR_0419</t>
  </si>
  <si>
    <t>MAM00132c + MAM01371c + MAM02040c --&gt; MAM00132e + MAM01285c + MAM02039c + MAM02751c</t>
  </si>
  <si>
    <t>(9Z,12Z,15Z,18Z)-TTA + ATP + H2O --&gt; (9Z,12Z,15Z,18Z)-TTA + ADP + H+ + Pi</t>
  </si>
  <si>
    <t>MAR00420</t>
  </si>
  <si>
    <t>TETPENT6t</t>
  </si>
  <si>
    <t>MAM00111e --&gt; MAM00111c</t>
  </si>
  <si>
    <t>(6Z,9Z,12Z,15Z,18Z)-TPA --&gt; (6Z,9Z,12Z,15Z,18Z)-TPA</t>
  </si>
  <si>
    <t>MAR00423</t>
  </si>
  <si>
    <t>HMR_0423</t>
  </si>
  <si>
    <t>MAM00111c + MAM01371c + MAM02040c --&gt; MAM00111e + MAM01285c + MAM02039c + MAM02751c</t>
  </si>
  <si>
    <t>(6Z,9Z,12Z,15Z,18Z)-TPA + ATP + H2O --&gt; (6Z,9Z,12Z,15Z,18Z)-TPA + ADP + H+ + Pi</t>
  </si>
  <si>
    <t>MAR00424</t>
  </si>
  <si>
    <t>DCSPTN1t</t>
  </si>
  <si>
    <t>MAM00094e --&gt; MAM00094c</t>
  </si>
  <si>
    <t>(4Z,7Z,10Z,13Z,16Z)-DPA --&gt; (4Z,7Z,10Z,13Z,16Z)-DPA</t>
  </si>
  <si>
    <t>MAR00427</t>
  </si>
  <si>
    <t>HMR_0427</t>
  </si>
  <si>
    <t>MAM00094c + MAM01371c + MAM02040c --&gt; MAM00094e + MAM01285c + MAM02039c + MAM02751c</t>
  </si>
  <si>
    <t>(4Z,7Z,10Z,13Z,16Z)-DPA + ATP + H2O --&gt; (4Z,7Z,10Z,13Z,16Z)-DPA + ADP + H+ + Pi</t>
  </si>
  <si>
    <t>MAR00428</t>
  </si>
  <si>
    <t>HMR_0428</t>
  </si>
  <si>
    <t>MAM00008e --&gt; MAM00008c</t>
  </si>
  <si>
    <t>(11Z,14Z)-eicosadienoic acid --&gt; (11Z,14Z)-eicosadienoic acid</t>
  </si>
  <si>
    <t>MAR00431</t>
  </si>
  <si>
    <t>HMR_0431</t>
  </si>
  <si>
    <t>MAM00008c + MAM01371c + MAM02040c --&gt; MAM00008e + MAM01285c + MAM02039c + MAM02751c</t>
  </si>
  <si>
    <t>(11Z,14Z)-eicosadienoic acid + ATP + H2O --&gt; (11Z,14Z)-eicosadienoic acid + ADP + H+ + Pi</t>
  </si>
  <si>
    <t>MAR00432</t>
  </si>
  <si>
    <t>HMR_0432</t>
  </si>
  <si>
    <t>MAM00021e --&gt; MAM00021c</t>
  </si>
  <si>
    <t>(13Z,16Z)-docosadienoic acid --&gt; (13Z,16Z)-docosadienoic acid</t>
  </si>
  <si>
    <t>MAR00435</t>
  </si>
  <si>
    <t>HMR_0435</t>
  </si>
  <si>
    <t>MAM00021c + MAM01371c + MAM02040c --&gt; MAM00021e + MAM01285c + MAM02039c + MAM02751c</t>
  </si>
  <si>
    <t>(13Z,16Z)-docosadienoic acid + ATP + H2O --&gt; (13Z,16Z)-docosadienoic acid + ADP + H+ + Pi</t>
  </si>
  <si>
    <t>MAR00436</t>
  </si>
  <si>
    <t>HMR_0436</t>
  </si>
  <si>
    <t>MAM00265e --&gt; MAM00265c</t>
  </si>
  <si>
    <t>10,13,16-docosatriynoic acid --&gt; 10,13,16-docosatriynoic acid</t>
  </si>
  <si>
    <t>MAR00439</t>
  </si>
  <si>
    <t>HMR_0439</t>
  </si>
  <si>
    <t>MAM00265c + MAM01371c + MAM02040c --&gt; MAM00265e + MAM01285c + MAM02039c + MAM02751c</t>
  </si>
  <si>
    <t>10,13,16-docosatriynoic acid + ATP + H2O --&gt; 10,13,16-docosatriynoic acid + ADP + H+ + Pi</t>
  </si>
  <si>
    <t>MAR00440</t>
  </si>
  <si>
    <t>MAM02746e --&gt; MAM02746c</t>
  </si>
  <si>
    <t>MAR00444</t>
  </si>
  <si>
    <t>['GLYCt', 'GLYCTDle']</t>
  </si>
  <si>
    <t>MAM01983c &lt;=&gt; MAM01983e</t>
  </si>
  <si>
    <t>glycerol &lt;=&gt; glycerol</t>
  </si>
  <si>
    <t>MAR00469</t>
  </si>
  <si>
    <t>HMR_0469</t>
  </si>
  <si>
    <t>MAM01371c + MAM02040c + MAM02685c --&gt; MAM01285c + MAM02039c + MAM02685e + MAM02751c</t>
  </si>
  <si>
    <t>ATP + H2O + PE-LD pool --&gt; ADP + H+ + PE-LD pool + Pi</t>
  </si>
  <si>
    <t>MAR00470</t>
  </si>
  <si>
    <t>HMR_0470</t>
  </si>
  <si>
    <t>MAM01371c + MAM01395c + MAM02040c --&gt; MAM01285c + MAM01395e + MAM02039c + MAM02751c</t>
  </si>
  <si>
    <t>ATP + bile-PC pool + H2O --&gt; ADP + bile-PC pool + H+ + Pi</t>
  </si>
  <si>
    <t>MAR00476</t>
  </si>
  <si>
    <t>PCt</t>
  </si>
  <si>
    <t>MAM01371c + MAM02040c + MAM02684c --&gt; MAM01285c + MAM02039c + MAM02684e + MAM02751c</t>
  </si>
  <si>
    <t>ATP + H2O + PC-LD pool --&gt; ADP + H+ + PC-LD pool + Pi</t>
  </si>
  <si>
    <t>MAR00770</t>
  </si>
  <si>
    <t>HMR_0770</t>
  </si>
  <si>
    <t>MAM01972c &lt;=&gt; MAM01972e</t>
  </si>
  <si>
    <t>glucosylceramide pool &lt;=&gt; glucosylceramide pool</t>
  </si>
  <si>
    <t>MAR00782</t>
  </si>
  <si>
    <t>SPHS1Pte</t>
  </si>
  <si>
    <t>MAM02930c &lt;=&gt; MAM02930e</t>
  </si>
  <si>
    <t>sphingosine-1-phosphate &lt;=&gt; sphingosine-1-phosphate</t>
  </si>
  <si>
    <t>MAR01082</t>
  </si>
  <si>
    <t>r2341</t>
  </si>
  <si>
    <t>MAM02366c --&gt; MAM02366e</t>
  </si>
  <si>
    <t>leukotriene C4 --&gt; leukotriene C4</t>
  </si>
  <si>
    <t>MAR01086</t>
  </si>
  <si>
    <t>LEUKTRE4t</t>
  </si>
  <si>
    <t>MAM02369c &lt;=&gt; MAM02369e</t>
  </si>
  <si>
    <t>leukotriene E4 &lt;=&gt; leukotriene E4</t>
  </si>
  <si>
    <t>MAR01898</t>
  </si>
  <si>
    <t>r2485</t>
  </si>
  <si>
    <t>MAM01980c + MAM02046c + MAM02617e &lt;=&gt; MAM01980e + MAM02046e + MAM02617c</t>
  </si>
  <si>
    <t>glutathionyl-leukotriene C4 + HCO3- + noradrenaline &lt;=&gt; glutathionyl-leukotriene C4 + HCO3- + noradrenaline</t>
  </si>
  <si>
    <t>MAR01899</t>
  </si>
  <si>
    <t>r2486</t>
  </si>
  <si>
    <t>MAM02046c + MAM02617e + MAM02900c &lt;=&gt; MAM02046e + MAM02617c + MAM02900e</t>
  </si>
  <si>
    <t>HCO3- + noradrenaline + S-glutathionyl-2-4-dinitrobenzene &lt;=&gt; HCO3- + noradrenaline + S-glutathionyl-2-4-dinitrobenzene</t>
  </si>
  <si>
    <t>MAR01900</t>
  </si>
  <si>
    <t>r2487</t>
  </si>
  <si>
    <t>MAM02046c + MAM02617e + MAM02901c &lt;=&gt; MAM02046e + MAM02617c + MAM02901e</t>
  </si>
  <si>
    <t>HCO3- + noradrenaline + S-glutathionyl-ethacrynic acid &lt;=&gt; HCO3- + noradrenaline + S-glutathionyl-ethacrynic acid</t>
  </si>
  <si>
    <t>MAR01901</t>
  </si>
  <si>
    <t>r2488</t>
  </si>
  <si>
    <t>MAM01980c + MAM02046c + MAM02897e &lt;=&gt; MAM01980e + MAM02046e + MAM02897c</t>
  </si>
  <si>
    <t>glutathionyl-leukotriene C4 + HCO3- + serotonin &lt;=&gt; glutathionyl-leukotriene C4 + HCO3- + serotonin</t>
  </si>
  <si>
    <t>MAR01902</t>
  </si>
  <si>
    <t>r2489</t>
  </si>
  <si>
    <t>MAM02046c + MAM02897e + MAM02900c &lt;=&gt; MAM02046e + MAM02897c + MAM02900e</t>
  </si>
  <si>
    <t>HCO3- + serotonin + S-glutathionyl-2-4-dinitrobenzene &lt;=&gt; HCO3- + serotonin + S-glutathionyl-2-4-dinitrobenzene</t>
  </si>
  <si>
    <t>MAR01903</t>
  </si>
  <si>
    <t>r2490</t>
  </si>
  <si>
    <t>MAM02046c + MAM02897e + MAM02901c &lt;=&gt; MAM02046e + MAM02897c + MAM02901e</t>
  </si>
  <si>
    <t>HCO3- + serotonin + S-glutathionyl-ethacrynic acid &lt;=&gt; HCO3- + serotonin + S-glutathionyl-ethacrynic acid</t>
  </si>
  <si>
    <t>MAR01904</t>
  </si>
  <si>
    <t>r2491</t>
  </si>
  <si>
    <t>MAM01260e + MAM01980c + MAM02046c &lt;=&gt; MAM01260c + MAM01980e + MAM02046e</t>
  </si>
  <si>
    <t>acetylcholine + glutathionyl-leukotriene C4 + HCO3- &lt;=&gt; acetylcholine + glutathionyl-leukotriene C4 + HCO3-</t>
  </si>
  <si>
    <t>MAR01905</t>
  </si>
  <si>
    <t>r2492</t>
  </si>
  <si>
    <t>MAM01260e + MAM02046c + MAM02900c &lt;=&gt; MAM01260c + MAM02046e + MAM02900e</t>
  </si>
  <si>
    <t>acetylcholine + HCO3- + S-glutathionyl-2-4-dinitrobenzene &lt;=&gt; acetylcholine + HCO3- + S-glutathionyl-2-4-dinitrobenzene</t>
  </si>
  <si>
    <t>MAR01906</t>
  </si>
  <si>
    <t>r2493</t>
  </si>
  <si>
    <t>MAM01260e + MAM02046c + MAM02901c &lt;=&gt; MAM01260c + MAM02046e + MAM02901e</t>
  </si>
  <si>
    <t>acetylcholine + HCO3- + S-glutathionyl-ethacrynic acid &lt;=&gt; acetylcholine + HCO3- + S-glutathionyl-ethacrynic acid</t>
  </si>
  <si>
    <t>MAR01907</t>
  </si>
  <si>
    <t>r2494</t>
  </si>
  <si>
    <t>MAM01736e + MAM01980c + MAM02046c &lt;=&gt; MAM01736c + MAM01980e + MAM02046e</t>
  </si>
  <si>
    <t>dopamine + glutathionyl-leukotriene C4 + HCO3- &lt;=&gt; dopamine + glutathionyl-leukotriene C4 + HCO3-</t>
  </si>
  <si>
    <t>MAR01908</t>
  </si>
  <si>
    <t>r2495</t>
  </si>
  <si>
    <t>MAM01736e + MAM02046c + MAM02900c &lt;=&gt; MAM01736c + MAM02046e + MAM02900e</t>
  </si>
  <si>
    <t>dopamine + HCO3- + S-glutathionyl-2-4-dinitrobenzene &lt;=&gt; dopamine + HCO3- + S-glutathionyl-2-4-dinitrobenzene</t>
  </si>
  <si>
    <t>MAR01909</t>
  </si>
  <si>
    <t>r2496</t>
  </si>
  <si>
    <t>MAM01736e + MAM02046c + MAM02901c &lt;=&gt; MAM01736c + MAM02046e + MAM02901e</t>
  </si>
  <si>
    <t>dopamine + HCO3- + S-glutathionyl-ethacrynic acid &lt;=&gt; dopamine + HCO3- + S-glutathionyl-ethacrynic acid</t>
  </si>
  <si>
    <t>MAR01910</t>
  </si>
  <si>
    <t>MAM01371r + MAM01450r + MAM02040r --&gt; MAM01285r + MAM01450c + MAM02039r + MAM02751r</t>
  </si>
  <si>
    <t>ATP + cholesterol + H2O --&gt; ADP + cholesterol + H+ + Pi</t>
  </si>
  <si>
    <t>MAR01911</t>
  </si>
  <si>
    <t>CHSTEROLt</t>
  </si>
  <si>
    <t>MAM01371c + MAM01450c + MAM02040c --&gt; MAM01285c + MAM01450e + MAM02039c + MAM02751c</t>
  </si>
  <si>
    <t>MAR01913</t>
  </si>
  <si>
    <t>2.0 MAM01371c + 2.0 MAM02040c + MAM02946c --&gt; 2.0 MAM01285c + 2.0 MAM02039c + 2.0 MAM02751c + MAM02946e</t>
  </si>
  <si>
    <t>2.0 ATP + 2.0 H2O + sulfate --&gt; 2.0 ADP + 2.0 H+ + 2.0 Pi + sulfate</t>
  </si>
  <si>
    <t>MAR01914</t>
  </si>
  <si>
    <t>r2439</t>
  </si>
  <si>
    <t>MAM02046c + MAM02946e --&gt; MAM02046e + MAM02946c</t>
  </si>
  <si>
    <t>HCO3- + sulfate --&gt; HCO3- + sulfate</t>
  </si>
  <si>
    <t>MAR01919</t>
  </si>
  <si>
    <t>CHSTEROLSULT</t>
  </si>
  <si>
    <t>3'-phosphoadenylyl-sulfate:cholesterol sulfotransferase</t>
  </si>
  <si>
    <t>MAM01450c + MAM02682c --&gt; MAM01512c + MAM02039c + MAM02681c</t>
  </si>
  <si>
    <t>cholesterol + PAPS --&gt; cholesterol-sulfate + H+ + PAP</t>
  </si>
  <si>
    <t>MAR02013</t>
  </si>
  <si>
    <t>ALDSTRNte</t>
  </si>
  <si>
    <t>MAM01309c &lt;=&gt; MAM01309e</t>
  </si>
  <si>
    <t>aldosterone &lt;=&gt; aldosterone</t>
  </si>
  <si>
    <t>MAR03858</t>
  </si>
  <si>
    <t>D_LACt2</t>
  </si>
  <si>
    <t>MAM01716e + MAM02039e --&gt; MAM01716c + MAM02039c</t>
  </si>
  <si>
    <t>D-lactate + H+ --&gt; D-lactate + H+</t>
  </si>
  <si>
    <t>MAR03916</t>
  </si>
  <si>
    <t>['5MTHFt', 'MTHFTe']</t>
  </si>
  <si>
    <t>MAM01115c &lt;=&gt; MAM01115e</t>
  </si>
  <si>
    <t>5-methyl-THF &lt;=&gt; 5-methyl-THF</t>
  </si>
  <si>
    <t>MAR03951</t>
  </si>
  <si>
    <t>HMR_3951</t>
  </si>
  <si>
    <t>MAM02519c + MAM02949c &lt;=&gt; MAM02519e + MAM02949e</t>
  </si>
  <si>
    <t>Na+ + sulfite &lt;=&gt; Na+ + sulfite</t>
  </si>
  <si>
    <t>MAR03959</t>
  </si>
  <si>
    <t>O2St</t>
  </si>
  <si>
    <t>MAM02631c &lt;=&gt; MAM02631e</t>
  </si>
  <si>
    <t>O2- &lt;=&gt; O2-</t>
  </si>
  <si>
    <t>MAR03964</t>
  </si>
  <si>
    <t>DM_atp_c_</t>
  </si>
  <si>
    <t>MAM01371c + MAM02040c --&gt; MAM01285c + MAM02039c + MAM02751c</t>
  </si>
  <si>
    <t>ATP + H2O --&gt; ADP + H+ + Pi</t>
  </si>
  <si>
    <t>MAR04062</t>
  </si>
  <si>
    <t>PYDXtr</t>
  </si>
  <si>
    <t>MAM02813c &lt;=&gt; MAM02813e</t>
  </si>
  <si>
    <t>pyridoxal &lt;=&gt; pyridoxal</t>
  </si>
  <si>
    <t>MAR04063</t>
  </si>
  <si>
    <t>r0871</t>
  </si>
  <si>
    <t>MAM02814c &lt;=&gt; MAM02814e</t>
  </si>
  <si>
    <t>pyridoxal-phosphate &lt;=&gt; pyridoxal-phosphate</t>
  </si>
  <si>
    <t>MAR04249</t>
  </si>
  <si>
    <t>r1030</t>
  </si>
  <si>
    <t>MAM03151c &lt;=&gt; MAM03151e</t>
  </si>
  <si>
    <t>xanthurenate &lt;=&gt; xanthurenate</t>
  </si>
  <si>
    <t>MAR04321</t>
  </si>
  <si>
    <t>FRUt1r</t>
  </si>
  <si>
    <t>MAM01840c &lt;=&gt; MAM01840e</t>
  </si>
  <si>
    <t>fructose &lt;=&gt; fructose</t>
  </si>
  <si>
    <t>MAR04432</t>
  </si>
  <si>
    <t>3MLDAt</t>
  </si>
  <si>
    <t>MAM02477c &lt;=&gt; MAM02477e</t>
  </si>
  <si>
    <t>methylimidazoleacetic acid &lt;=&gt; methylimidazoleacetic acid</t>
  </si>
  <si>
    <t>MAR04433</t>
  </si>
  <si>
    <t>r2482</t>
  </si>
  <si>
    <t>MAM01980c + MAM02046c + MAM02124e &lt;=&gt; MAM01980e + MAM02046e + MAM02124c</t>
  </si>
  <si>
    <t>glutathionyl-leukotriene C4 + HCO3- + histamine &lt;=&gt; glutathionyl-leukotriene C4 + HCO3- + histamine</t>
  </si>
  <si>
    <t>MAR04434</t>
  </si>
  <si>
    <t>r2483</t>
  </si>
  <si>
    <t>MAM02046c + MAM02124e + MAM02900c &lt;=&gt; MAM02046e + MAM02124c + MAM02900e</t>
  </si>
  <si>
    <t>HCO3- + histamine + S-glutathionyl-2-4-dinitrobenzene &lt;=&gt; HCO3- + histamine + S-glutathionyl-2-4-dinitrobenzene</t>
  </si>
  <si>
    <t>MAR04435</t>
  </si>
  <si>
    <t>r2484</t>
  </si>
  <si>
    <t>MAM02046c + MAM02124e + MAM02901c &lt;=&gt; MAM02046e + MAM02124c + MAM02901e</t>
  </si>
  <si>
    <t>HCO3- + histamine + S-glutathionyl-ethacrynic acid &lt;=&gt; HCO3- + histamine + S-glutathionyl-ethacrynic acid</t>
  </si>
  <si>
    <t>MAR04436</t>
  </si>
  <si>
    <t>r2308</t>
  </si>
  <si>
    <t>MAM02026c + MAM02046c + MAM02124e &lt;=&gt; MAM02026e + MAM02046e + MAM02124c</t>
  </si>
  <si>
    <t>GSH + HCO3- + histamine &lt;=&gt; GSH + HCO3- + histamine</t>
  </si>
  <si>
    <t>MAR04691</t>
  </si>
  <si>
    <t>ABUTt4_2_r</t>
  </si>
  <si>
    <t>MAM00970e + 2.0 MAM02519e --&gt; MAM00970c + 2.0 MAM02519c</t>
  </si>
  <si>
    <t>4-aminobutyrate + 2.0 Na+ --&gt; 4-aminobutyrate + 2.0 Na+</t>
  </si>
  <si>
    <t>MAR04721</t>
  </si>
  <si>
    <t>r0974</t>
  </si>
  <si>
    <t>MAM02519e + MAM02680e --&gt; MAM02519c + MAM02680c</t>
  </si>
  <si>
    <t>Na+ + pantothenate --&gt; Na+ + pantothenate</t>
  </si>
  <si>
    <t>MAR04844</t>
  </si>
  <si>
    <t>r0809</t>
  </si>
  <si>
    <t>MAM01280c + MAM02170e &lt;=&gt; MAM01280e + MAM02170c</t>
  </si>
  <si>
    <t>adenosine + inosine &lt;=&gt; adenosine + inosine</t>
  </si>
  <si>
    <t>MAR04845</t>
  </si>
  <si>
    <t>ADNt4</t>
  </si>
  <si>
    <t>MAM01280e + MAM02519e --&gt; MAM01280c + MAM02519c</t>
  </si>
  <si>
    <t>adenosine + Na+ --&gt; adenosine + Na+</t>
  </si>
  <si>
    <t>MAR04847</t>
  </si>
  <si>
    <t>ADEt</t>
  </si>
  <si>
    <t>MAM01279c &lt;=&gt; MAM01279e</t>
  </si>
  <si>
    <t>adenine &lt;=&gt; adenine</t>
  </si>
  <si>
    <t>MAR04848</t>
  </si>
  <si>
    <t>HYXNt</t>
  </si>
  <si>
    <t>MAM02159c &lt;=&gt; MAM02159e</t>
  </si>
  <si>
    <t>hypoxanthine &lt;=&gt; hypoxanthine</t>
  </si>
  <si>
    <t>MAR04849</t>
  </si>
  <si>
    <t>['r0817', 'CITRtr']</t>
  </si>
  <si>
    <t>MAM01588c &lt;=&gt; MAM01588e</t>
  </si>
  <si>
    <t>citrulline &lt;=&gt; citrulline</t>
  </si>
  <si>
    <t>MAR04858</t>
  </si>
  <si>
    <t>GALt1r</t>
  </si>
  <si>
    <t>MAM01910c &lt;=&gt; MAM01910e</t>
  </si>
  <si>
    <t>galactose &lt;=&gt; galactose</t>
  </si>
  <si>
    <t>MAR04861</t>
  </si>
  <si>
    <t>MAM02171c &lt;=&gt; MAM02171e</t>
  </si>
  <si>
    <t>inositol &lt;=&gt; inositol</t>
  </si>
  <si>
    <t>MAR04873</t>
  </si>
  <si>
    <t>MAM02578c &lt;=&gt; MAM02578e</t>
  </si>
  <si>
    <t>NH3 &lt;=&gt; NH3</t>
  </si>
  <si>
    <t>MAR04875</t>
  </si>
  <si>
    <t>r0839</t>
  </si>
  <si>
    <t>MAM02659c &lt;=&gt; MAM02659e</t>
  </si>
  <si>
    <t>orotate &lt;=&gt; orotate</t>
  </si>
  <si>
    <t>MAR04882</t>
  </si>
  <si>
    <t>URAt</t>
  </si>
  <si>
    <t>MAM03118c &lt;=&gt; MAM03118e</t>
  </si>
  <si>
    <t>uracil &lt;=&gt; uracil</t>
  </si>
  <si>
    <t>MAR04885</t>
  </si>
  <si>
    <t>H2Ot</t>
  </si>
  <si>
    <t>MAM02040c &lt;=&gt; MAM02040e</t>
  </si>
  <si>
    <t>H2O &lt;=&gt; H2O</t>
  </si>
  <si>
    <t>MAR04896</t>
  </si>
  <si>
    <t>O2t</t>
  </si>
  <si>
    <t>MAM02630c &lt;=&gt; MAM02630e</t>
  </si>
  <si>
    <t>O2 &lt;=&gt; O2</t>
  </si>
  <si>
    <t>MAR04910</t>
  </si>
  <si>
    <t>PIt7</t>
  </si>
  <si>
    <t>3.0 MAM02519e + MAM02751e --&gt; 3.0 MAM02519c + MAM02751c</t>
  </si>
  <si>
    <t>3.0 Na+ + Pi --&gt; 3.0 Na+ + Pi</t>
  </si>
  <si>
    <t>MAR04911</t>
  </si>
  <si>
    <t>3.0 MAM02519e + 2.0 MAM02751e --&gt; 3.0 MAM02519c + 2.0 MAM02751c</t>
  </si>
  <si>
    <t>3.0 Na+ + 2.0 Pi --&gt; 3.0 Na+ + 2.0 Pi</t>
  </si>
  <si>
    <t>MAR04912</t>
  </si>
  <si>
    <t>PIt9</t>
  </si>
  <si>
    <t>2.0 MAM02519e + MAM02751e --&gt; 2.0 MAM02519c + MAM02751c</t>
  </si>
  <si>
    <t>2.0 Na+ + Pi --&gt; 2.0 Na+ + Pi</t>
  </si>
  <si>
    <t>MAR04919</t>
  </si>
  <si>
    <t>CO2t</t>
  </si>
  <si>
    <t>MAM01596c &lt;=&gt; MAM01596e</t>
  </si>
  <si>
    <t>CO2 &lt;=&gt; CO2</t>
  </si>
  <si>
    <t>MAR04928</t>
  </si>
  <si>
    <t>PYRt2r</t>
  </si>
  <si>
    <t>MAM02039e + MAM02819e --&gt; MAM02039c + MAM02819c</t>
  </si>
  <si>
    <t>H+ + pyruvate --&gt; H+ + pyruvate</t>
  </si>
  <si>
    <t>MAR04931</t>
  </si>
  <si>
    <t>CYSTGLUex</t>
  </si>
  <si>
    <t>MAM01629e + MAM01974c --&gt; MAM01629c + MAM01974e</t>
  </si>
  <si>
    <t>cystine + glutamate --&gt; cystine + glutamate</t>
  </si>
  <si>
    <t>MAR04932</t>
  </si>
  <si>
    <t>GLUt6</t>
  </si>
  <si>
    <t>MAM01974e + MAM02039e + MAM02200c + 3.0 MAM02519e --&gt; MAM01974c + MAM02039c + MAM02200e + 3.0 MAM02519c</t>
  </si>
  <si>
    <t>glutamate + H+ + K+ + 3.0 Na+ --&gt; glutamate + H+ + K+ + 3.0 Na+</t>
  </si>
  <si>
    <t>MAR04933</t>
  </si>
  <si>
    <t>r0879</t>
  </si>
  <si>
    <t>MAM01306e + MAM02519e --&gt; MAM01306c + MAM02519c</t>
  </si>
  <si>
    <t>AKG + Na+ --&gt; AKG + Na+</t>
  </si>
  <si>
    <t>MAR04934</t>
  </si>
  <si>
    <t>r0881</t>
  </si>
  <si>
    <t>MAM01252e + MAM02519e --&gt; MAM01252c + MAM02519c</t>
  </si>
  <si>
    <t>acetate + Na+ --&gt; acetate + Na+</t>
  </si>
  <si>
    <t>MAR04935</t>
  </si>
  <si>
    <t>ACt2r</t>
  </si>
  <si>
    <t>MAM01252e + MAM02039e --&gt; MAM01252c + MAM02039c</t>
  </si>
  <si>
    <t>acetate + H+ --&gt; acetate + H+</t>
  </si>
  <si>
    <t>MAR04938</t>
  </si>
  <si>
    <t>HMR_4938</t>
  </si>
  <si>
    <t>3.0 MAM02519e + MAM02943e --&gt; 3.0 MAM02519c + MAM02943c</t>
  </si>
  <si>
    <t>3.0 Na+ + succinate --&gt; 3.0 Na+ + succinate</t>
  </si>
  <si>
    <t>MAR04939</t>
  </si>
  <si>
    <t>SUCCt4_2</t>
  </si>
  <si>
    <t>2.0 MAM02519e + MAM02943e --&gt; 2.0 MAM02519c + MAM02943c</t>
  </si>
  <si>
    <t>2.0 Na+ + succinate --&gt; 2.0 Na+ + succinate</t>
  </si>
  <si>
    <t>MAR04946</t>
  </si>
  <si>
    <t>SO4HCOtex</t>
  </si>
  <si>
    <t>2.0 MAM02046c + MAM02946e --&gt; 2.0 MAM02046e + MAM02946c</t>
  </si>
  <si>
    <t>2.0 HCO3- + sulfate --&gt; 2.0 HCO3- + sulfate</t>
  </si>
  <si>
    <t>MAR04947</t>
  </si>
  <si>
    <t>r0892</t>
  </si>
  <si>
    <t>MAM03130c &lt;=&gt; MAM03130e</t>
  </si>
  <si>
    <t>UTP &lt;=&gt; UTP</t>
  </si>
  <si>
    <t>MAR04948</t>
  </si>
  <si>
    <t>ACALDt</t>
  </si>
  <si>
    <t>MAM01249c &lt;=&gt; MAM01249e</t>
  </si>
  <si>
    <t>acetaldehyde &lt;=&gt; acetaldehyde</t>
  </si>
  <si>
    <t>MAR04949</t>
  </si>
  <si>
    <t>UREAt</t>
  </si>
  <si>
    <t>MAM03121c &lt;=&gt; MAM03121e</t>
  </si>
  <si>
    <t>urea &lt;=&gt; urea</t>
  </si>
  <si>
    <t>MAR04952</t>
  </si>
  <si>
    <t>r0899</t>
  </si>
  <si>
    <t>MAM01383e --&gt; MAM01383c</t>
  </si>
  <si>
    <t>beta-alanine --&gt; beta-alanine</t>
  </si>
  <si>
    <t>MAR04954</t>
  </si>
  <si>
    <t>CHOLtu</t>
  </si>
  <si>
    <t>MAM01513c &lt;=&gt; MAM01513e</t>
  </si>
  <si>
    <t>choline &lt;=&gt; choline</t>
  </si>
  <si>
    <t>MAR04956</t>
  </si>
  <si>
    <t>NKCCt</t>
  </si>
  <si>
    <t>2.0 MAM01442e + MAM02200e + MAM02519e --&gt; 2.0 MAM01442c + MAM02200c + MAM02519c</t>
  </si>
  <si>
    <t>2.0 chloride + K+ + Na+ --&gt; 2.0 chloride + K+ + Na+</t>
  </si>
  <si>
    <t>MAR04958</t>
  </si>
  <si>
    <t>RIBt</t>
  </si>
  <si>
    <t>MAM02843c &lt;=&gt; MAM02843e</t>
  </si>
  <si>
    <t>ribose &lt;=&gt; ribose</t>
  </si>
  <si>
    <t>MAR04969</t>
  </si>
  <si>
    <t>['NCAMUP', 'NCAMDe']</t>
  </si>
  <si>
    <t>MAM02583c &lt;=&gt; MAM02583e</t>
  </si>
  <si>
    <t>nicotinamide &lt;=&gt; nicotinamide</t>
  </si>
  <si>
    <t>MAR04973</t>
  </si>
  <si>
    <t>MANt1r</t>
  </si>
  <si>
    <t>MAM02453c &lt;=&gt; MAM02453e</t>
  </si>
  <si>
    <t>mannose &lt;=&gt; mannose</t>
  </si>
  <si>
    <t>MAR04975</t>
  </si>
  <si>
    <t>MANt4</t>
  </si>
  <si>
    <t>MAM02453e + MAM02519e --&gt; MAM02453c + MAM02519c</t>
  </si>
  <si>
    <t>mannose + Na+ --&gt; mannose + Na+</t>
  </si>
  <si>
    <t>MAR04976</t>
  </si>
  <si>
    <t>ACACt2</t>
  </si>
  <si>
    <t>MAM01253e + MAM02039e --&gt; MAM01253c + MAM02039c</t>
  </si>
  <si>
    <t>acetoacetate + H+ --&gt; acetoacetate + H+</t>
  </si>
  <si>
    <t>MAR04980</t>
  </si>
  <si>
    <t>THYMt</t>
  </si>
  <si>
    <t>MAM02997c &lt;=&gt; MAM02997e</t>
  </si>
  <si>
    <t>thymine &lt;=&gt; thymine</t>
  </si>
  <si>
    <t>MAR04982</t>
  </si>
  <si>
    <t>SARCStex</t>
  </si>
  <si>
    <t>MAM02880c &lt;=&gt; MAM02880e</t>
  </si>
  <si>
    <t>sarcosine &lt;=&gt; sarcosine</t>
  </si>
  <si>
    <t>MAR04983</t>
  </si>
  <si>
    <t>THMDt4</t>
  </si>
  <si>
    <t>MAM02519e + MAM02996e --&gt; MAM02519c + MAM02996c</t>
  </si>
  <si>
    <t>Na+ + thymidine --&gt; Na+ + thymidine</t>
  </si>
  <si>
    <t>MAR04985</t>
  </si>
  <si>
    <t>GUAt</t>
  </si>
  <si>
    <t>MAM02037c &lt;=&gt; MAM02037e</t>
  </si>
  <si>
    <t>guanine &lt;=&gt; guanine</t>
  </si>
  <si>
    <t>MAR04989</t>
  </si>
  <si>
    <t>['NACDe', 'NACUP']</t>
  </si>
  <si>
    <t>MAM02586c &lt;=&gt; MAM02586e</t>
  </si>
  <si>
    <t>nicotinate &lt;=&gt; nicotinate</t>
  </si>
  <si>
    <t>MAR04990</t>
  </si>
  <si>
    <t>r0940</t>
  </si>
  <si>
    <t>MAM02042c &lt;=&gt; MAM02042e</t>
  </si>
  <si>
    <t>H2S &lt;=&gt; H2S</t>
  </si>
  <si>
    <t>MAR04992</t>
  </si>
  <si>
    <t>r0942</t>
  </si>
  <si>
    <t>MAM01619c &lt;=&gt; MAM01619e</t>
  </si>
  <si>
    <t>creatine &lt;=&gt; creatine</t>
  </si>
  <si>
    <t>MAR04993</t>
  </si>
  <si>
    <t>PYDXNtr</t>
  </si>
  <si>
    <t>MAM02817c &lt;=&gt; MAM02817e</t>
  </si>
  <si>
    <t>pyridoxine &lt;=&gt; pyridoxine</t>
  </si>
  <si>
    <t>MAR04994</t>
  </si>
  <si>
    <t>['r0944', 'SPMTDe']</t>
  </si>
  <si>
    <t>MAM02923c &lt;=&gt; MAM02923e</t>
  </si>
  <si>
    <t>spermidine &lt;=&gt; spermidine</t>
  </si>
  <si>
    <t>MAR04995</t>
  </si>
  <si>
    <t>MAM01588e + MAM02039e + MAM02658c --&gt; MAM01588c + MAM02039c + MAM02658e</t>
  </si>
  <si>
    <t>citrulline + H+ + ornithine --&gt; citrulline + H+ + ornithine</t>
  </si>
  <si>
    <t>MAR04996</t>
  </si>
  <si>
    <t>GAMt1r</t>
  </si>
  <si>
    <t>MAM01962e --&gt; MAM01962c</t>
  </si>
  <si>
    <t>glucosamine --&gt; glucosamine</t>
  </si>
  <si>
    <t>MAR04999</t>
  </si>
  <si>
    <t>HISTAtu</t>
  </si>
  <si>
    <t>MAM02124c &lt;=&gt; MAM02124e</t>
  </si>
  <si>
    <t>histamine &lt;=&gt; histamine</t>
  </si>
  <si>
    <t>MAR05000</t>
  </si>
  <si>
    <t>ETOHt</t>
  </si>
  <si>
    <t>MAM01796c &lt;=&gt; MAM01796e</t>
  </si>
  <si>
    <t>ethanol &lt;=&gt; ethanol</t>
  </si>
  <si>
    <t>MAR05002</t>
  </si>
  <si>
    <t>RBTt</t>
  </si>
  <si>
    <t>MAM02841c &lt;=&gt; MAM02841e</t>
  </si>
  <si>
    <t>ribitol &lt;=&gt; ribitol</t>
  </si>
  <si>
    <t>MAR05003</t>
  </si>
  <si>
    <t>CYTDt</t>
  </si>
  <si>
    <t>MAM01630c &lt;=&gt; MAM01630e</t>
  </si>
  <si>
    <t>cytidine &lt;=&gt; cytidine</t>
  </si>
  <si>
    <t>MAR05005</t>
  </si>
  <si>
    <t>r0961</t>
  </si>
  <si>
    <t>MAM01396e + MAM02519e --&gt; MAM01396c + MAM02519c</t>
  </si>
  <si>
    <t>bilirubin + Na+ --&gt; bilirubin + Na+</t>
  </si>
  <si>
    <t>MAR05007</t>
  </si>
  <si>
    <t>r0963</t>
  </si>
  <si>
    <t>MAM01830e --&gt; MAM01830c</t>
  </si>
  <si>
    <t>folate --&gt; folate</t>
  </si>
  <si>
    <t>MAR05008</t>
  </si>
  <si>
    <t>DURIt</t>
  </si>
  <si>
    <t>MAM01673c &lt;=&gt; MAM01673e</t>
  </si>
  <si>
    <t>deoxyuridine &lt;=&gt; deoxyuridine</t>
  </si>
  <si>
    <t>MAR05009</t>
  </si>
  <si>
    <t>['NOt', 'NODe']</t>
  </si>
  <si>
    <t>MAM02609c &lt;=&gt; MAM02609e</t>
  </si>
  <si>
    <t>NO &lt;=&gt; NO</t>
  </si>
  <si>
    <t>MAR05010</t>
  </si>
  <si>
    <t>PYDAMtr</t>
  </si>
  <si>
    <t>MAM02815c &lt;=&gt; MAM02815e</t>
  </si>
  <si>
    <t>pyridoxamine &lt;=&gt; pyridoxamine</t>
  </si>
  <si>
    <t>MAR05011</t>
  </si>
  <si>
    <t>MTHGXLt</t>
  </si>
  <si>
    <t>MAM02475c &lt;=&gt; MAM02475e</t>
  </si>
  <si>
    <t>methylglyoxal &lt;=&gt; methylglyoxal</t>
  </si>
  <si>
    <t>MAR05013</t>
  </si>
  <si>
    <t>SPRMTDe</t>
  </si>
  <si>
    <t>MAM02926c &lt;=&gt; MAM02926e</t>
  </si>
  <si>
    <t>spermine &lt;=&gt; spermine</t>
  </si>
  <si>
    <t>MAR05018</t>
  </si>
  <si>
    <t>BHBt</t>
  </si>
  <si>
    <t>MAM00157e + MAM02039e --&gt; MAM00157c + MAM02039c</t>
  </si>
  <si>
    <t>(R)-3-hydroxybutanoate + H+ --&gt; (R)-3-hydroxybutanoate + H+</t>
  </si>
  <si>
    <t>MAR05020</t>
  </si>
  <si>
    <t>D_3AIBt</t>
  </si>
  <si>
    <t>MAM01633c --&gt; MAM01633e</t>
  </si>
  <si>
    <t>D-3-amino-isobutanoate --&gt; D-3-amino-isobutanoate</t>
  </si>
  <si>
    <t>MAR05021</t>
  </si>
  <si>
    <t>ASCBt4</t>
  </si>
  <si>
    <t>MAM01368e + MAM02519e --&gt; MAM01368c + MAM02519c</t>
  </si>
  <si>
    <t>ascorbate + Na+ --&gt; ascorbate + Na+</t>
  </si>
  <si>
    <t>MAR05023</t>
  </si>
  <si>
    <t>NH4tb</t>
  </si>
  <si>
    <t>MAM02579c &lt;=&gt; MAM02579e</t>
  </si>
  <si>
    <t>NH4+ &lt;=&gt; NH4+</t>
  </si>
  <si>
    <t>MAR05029</t>
  </si>
  <si>
    <t>['GLCGLUT2', 'GLCt1r']</t>
  </si>
  <si>
    <t>MAM01965c &lt;=&gt; MAM01965e</t>
  </si>
  <si>
    <t>glucose &lt;=&gt; glucose</t>
  </si>
  <si>
    <t>MAR05032</t>
  </si>
  <si>
    <t>ADNt</t>
  </si>
  <si>
    <t>MAM01280c &lt;=&gt; MAM01280e</t>
  </si>
  <si>
    <t>adenosine &lt;=&gt; adenosine</t>
  </si>
  <si>
    <t>MAR05034</t>
  </si>
  <si>
    <t>['THYMDt1', 'THYMDtr2']</t>
  </si>
  <si>
    <t>MAM02996c &lt;=&gt; MAM02996e</t>
  </si>
  <si>
    <t>thymidine &lt;=&gt; thymidine</t>
  </si>
  <si>
    <t>MAR05035</t>
  </si>
  <si>
    <t>URIt</t>
  </si>
  <si>
    <t>MAM03123c &lt;=&gt; MAM03123e</t>
  </si>
  <si>
    <t>uridine &lt;=&gt; uridine</t>
  </si>
  <si>
    <t>MAR05037</t>
  </si>
  <si>
    <t>GSNt</t>
  </si>
  <si>
    <t>MAM02038c &lt;=&gt; MAM02038e</t>
  </si>
  <si>
    <t>guanosine &lt;=&gt; guanosine</t>
  </si>
  <si>
    <t>MAR05038</t>
  </si>
  <si>
    <t>CYTDt4</t>
  </si>
  <si>
    <t>MAM01630e + MAM02519e --&gt; MAM01630c + MAM02519c</t>
  </si>
  <si>
    <t>cytidine + Na+ --&gt; cytidine + Na+</t>
  </si>
  <si>
    <t>MAR05039</t>
  </si>
  <si>
    <t>r1043</t>
  </si>
  <si>
    <t>MAM01666e + MAM02519e --&gt; MAM01666c + MAM02519c</t>
  </si>
  <si>
    <t>deoxyadenosine + Na+ --&gt; deoxyadenosine + Na+</t>
  </si>
  <si>
    <t>MAR05040</t>
  </si>
  <si>
    <t>r1044</t>
  </si>
  <si>
    <t>MAM01668e + MAM02519e --&gt; MAM01668c + MAM02519c</t>
  </si>
  <si>
    <t>deoxycytidine + Na+ --&gt; deoxycytidine + Na+</t>
  </si>
  <si>
    <t>MAR05041</t>
  </si>
  <si>
    <t>r1045</t>
  </si>
  <si>
    <t>MAM01669e + MAM02519e --&gt; MAM01669c + MAM02519c</t>
  </si>
  <si>
    <t>deoxyguanosine + Na+ --&gt; deoxyguanosine + Na+</t>
  </si>
  <si>
    <t>MAR05042</t>
  </si>
  <si>
    <t>INSt</t>
  </si>
  <si>
    <t>MAM02170c &lt;=&gt; MAM02170e</t>
  </si>
  <si>
    <t>inosine &lt;=&gt; inosine</t>
  </si>
  <si>
    <t>MAR05068</t>
  </si>
  <si>
    <t>ARGtD</t>
  </si>
  <si>
    <t>MAM01365e --&gt; MAM01365c</t>
  </si>
  <si>
    <t>arginine --&gt; arginine</t>
  </si>
  <si>
    <t>MAR05070</t>
  </si>
  <si>
    <t>['HIStiDF', 'HISCAT1']</t>
  </si>
  <si>
    <t>MAM02125c &lt;=&gt; MAM02125e</t>
  </si>
  <si>
    <t>histidine &lt;=&gt; histidine</t>
  </si>
  <si>
    <t>MAR05071</t>
  </si>
  <si>
    <t>LYStiDF</t>
  </si>
  <si>
    <t>MAM02426e --&gt; MAM02426c</t>
  </si>
  <si>
    <t>lysine --&gt; lysine</t>
  </si>
  <si>
    <t>MAR05073</t>
  </si>
  <si>
    <t>METtec</t>
  </si>
  <si>
    <t>MAM02471c --&gt; MAM02471e</t>
  </si>
  <si>
    <t>methionine --&gt; methionine</t>
  </si>
  <si>
    <t>MAR05074</t>
  </si>
  <si>
    <t>TYRt</t>
  </si>
  <si>
    <t>MAM03101c &lt;=&gt; MAM03101e</t>
  </si>
  <si>
    <t>tyrosine &lt;=&gt; tyrosine</t>
  </si>
  <si>
    <t>MAR05076</t>
  </si>
  <si>
    <t>MAM01986e --&gt; MAM01986c</t>
  </si>
  <si>
    <t>glycine --&gt; glycine</t>
  </si>
  <si>
    <t>MAR05077</t>
  </si>
  <si>
    <t>ALAPAT4te</t>
  </si>
  <si>
    <t>MAM01307e --&gt; MAM01307c</t>
  </si>
  <si>
    <t>alanine --&gt; alanine</t>
  </si>
  <si>
    <t>MAR05078</t>
  </si>
  <si>
    <t>r2525</t>
  </si>
  <si>
    <t>MAM01975c &lt;=&gt; MAM01975e</t>
  </si>
  <si>
    <t>glutamine &lt;=&gt; glutamine</t>
  </si>
  <si>
    <t>MAR05079</t>
  </si>
  <si>
    <t>r2526</t>
  </si>
  <si>
    <t>MAM02896e --&gt; MAM02896c</t>
  </si>
  <si>
    <t>serine --&gt; serine</t>
  </si>
  <si>
    <t>MAR05080</t>
  </si>
  <si>
    <t>TRPt</t>
  </si>
  <si>
    <t>MAM03089c &lt;=&gt; MAM03089e</t>
  </si>
  <si>
    <t>tryptophan &lt;=&gt; tryptophan</t>
  </si>
  <si>
    <t>MAR05082</t>
  </si>
  <si>
    <t>PHEtec</t>
  </si>
  <si>
    <t>MAM02724c &lt;=&gt; MAM02724e</t>
  </si>
  <si>
    <t>phenylalanine &lt;=&gt; phenylalanine</t>
  </si>
  <si>
    <t>MAR05084</t>
  </si>
  <si>
    <t>CYStec</t>
  </si>
  <si>
    <t>MAM01628e --&gt; MAM01628c</t>
  </si>
  <si>
    <t>cysteine --&gt; cysteine</t>
  </si>
  <si>
    <t>MAR05085</t>
  </si>
  <si>
    <t>LEUtec</t>
  </si>
  <si>
    <t>MAM02360c &lt;=&gt; MAM02360e</t>
  </si>
  <si>
    <t>leucine &lt;=&gt; leucine</t>
  </si>
  <si>
    <t>MAR05087</t>
  </si>
  <si>
    <t>PROPAT4te</t>
  </si>
  <si>
    <t>MAM02770c --&gt; MAM02770e</t>
  </si>
  <si>
    <t>proline --&gt; proline</t>
  </si>
  <si>
    <t>MAR05088</t>
  </si>
  <si>
    <t>r2532</t>
  </si>
  <si>
    <t>MAM01369e --&gt; MAM01369c</t>
  </si>
  <si>
    <t>asparagine --&gt; asparagine</t>
  </si>
  <si>
    <t>MAR05089</t>
  </si>
  <si>
    <t>VALtec</t>
  </si>
  <si>
    <t>MAM03135c &lt;=&gt; MAM03135e</t>
  </si>
  <si>
    <t>valine &lt;=&gt; valine</t>
  </si>
  <si>
    <t>MAR05091</t>
  </si>
  <si>
    <t>r2534</t>
  </si>
  <si>
    <t>MAM02993e --&gt; MAM02993c</t>
  </si>
  <si>
    <t>threonine --&gt; threonine</t>
  </si>
  <si>
    <t>MAR05092</t>
  </si>
  <si>
    <t>ILEtec</t>
  </si>
  <si>
    <t>MAM02184c &lt;=&gt; MAM02184e</t>
  </si>
  <si>
    <t>isoleucine &lt;=&gt; isoleucine</t>
  </si>
  <si>
    <t>MAR05094</t>
  </si>
  <si>
    <t>ORNtiDF</t>
  </si>
  <si>
    <t>MAM02658e --&gt; MAM02658c</t>
  </si>
  <si>
    <t>ornithine --&gt; ornithine</t>
  </si>
  <si>
    <t>MAR05129</t>
  </si>
  <si>
    <t>GSNt4</t>
  </si>
  <si>
    <t>MAM02038e + MAM02519e --&gt; MAM02038c + MAM02519c</t>
  </si>
  <si>
    <t>guanosine + Na+ --&gt; guanosine + Na+</t>
  </si>
  <si>
    <t>MAR05198</t>
  </si>
  <si>
    <t>r0802</t>
  </si>
  <si>
    <t>MAM01308c &lt;=&gt; MAM01308e</t>
  </si>
  <si>
    <t>albumin &lt;=&gt; albumin</t>
  </si>
  <si>
    <t>MAR05200</t>
  </si>
  <si>
    <t>r0804</t>
  </si>
  <si>
    <t>MAM01343c &lt;=&gt; MAM01343e</t>
  </si>
  <si>
    <t>antichymotrypsin &lt;=&gt; antichymotrypsin</t>
  </si>
  <si>
    <t>MAR05202</t>
  </si>
  <si>
    <t>r0806</t>
  </si>
  <si>
    <t>MAM01345c &lt;=&gt; MAM01345e</t>
  </si>
  <si>
    <t>antitrypsin &lt;=&gt; antitrypsin</t>
  </si>
  <si>
    <t>MAR05206</t>
  </si>
  <si>
    <t>['r0808', 'HC00004t1e']</t>
  </si>
  <si>
    <t>MAM01350c &lt;=&gt; MAM01350e</t>
  </si>
  <si>
    <t>apoA1 &lt;=&gt; apoA1</t>
  </si>
  <si>
    <t>MAR05213</t>
  </si>
  <si>
    <t>r1033</t>
  </si>
  <si>
    <t>MAM01827c &lt;=&gt; MAM01827e</t>
  </si>
  <si>
    <t>fibrinogen &lt;=&gt; fibrinogen</t>
  </si>
  <si>
    <t>MAR05215</t>
  </si>
  <si>
    <t>r1048</t>
  </si>
  <si>
    <t>MAM02044c &lt;=&gt; MAM02044e</t>
  </si>
  <si>
    <t>haptoglobin &lt;=&gt; haptoglobin</t>
  </si>
  <si>
    <t>MAR05216</t>
  </si>
  <si>
    <t>r1054</t>
  </si>
  <si>
    <t>MAM02753c &lt;=&gt; MAM02753e</t>
  </si>
  <si>
    <t>plasminogen &lt;=&gt; plasminogen</t>
  </si>
  <si>
    <t>MAR05219</t>
  </si>
  <si>
    <t>r1056</t>
  </si>
  <si>
    <t>MAM02802c &lt;=&gt; MAM02802e</t>
  </si>
  <si>
    <t>prothrombin &lt;=&gt; prothrombin</t>
  </si>
  <si>
    <t>MAR05221</t>
  </si>
  <si>
    <t>r1081</t>
  </si>
  <si>
    <t>MAM00186c &lt;=&gt; MAM00186e</t>
  </si>
  <si>
    <t>[apotransferin] &lt;=&gt; [apotransferin]</t>
  </si>
  <si>
    <t>MAR05231</t>
  </si>
  <si>
    <t>HMR_5231</t>
  </si>
  <si>
    <t>MAM02414c &lt;=&gt; MAM02414e</t>
  </si>
  <si>
    <t>LPL &lt;=&gt; LPL</t>
  </si>
  <si>
    <t>MAR05232</t>
  </si>
  <si>
    <t>HMR_5232</t>
  </si>
  <si>
    <t>MAM02047e --&gt; MAM02047l</t>
  </si>
  <si>
    <t>HDL remnant --&gt; HDL remnant</t>
  </si>
  <si>
    <t>MAR05236</t>
  </si>
  <si>
    <t>HMR_5236</t>
  </si>
  <si>
    <t>MAM02048r --&gt; MAM02048e</t>
  </si>
  <si>
    <t>HDL --&gt; HDL</t>
  </si>
  <si>
    <t>MAR05237</t>
  </si>
  <si>
    <t>HMR_5237</t>
  </si>
  <si>
    <t>MAM02352e --&gt; MAM02352l</t>
  </si>
  <si>
    <t>LDL remnant --&gt; LDL remnant</t>
  </si>
  <si>
    <t>MAR05240</t>
  </si>
  <si>
    <t>HMR_5240</t>
  </si>
  <si>
    <t>MAM02353r --&gt; MAM02353e</t>
  </si>
  <si>
    <t>LDL --&gt; LDL</t>
  </si>
  <si>
    <t>MAR05241</t>
  </si>
  <si>
    <t>HMR_5241</t>
  </si>
  <si>
    <t>MAM03146e --&gt; MAM03146l</t>
  </si>
  <si>
    <t>VLDL remnant --&gt; VLDL remnant</t>
  </si>
  <si>
    <t>MAR05246</t>
  </si>
  <si>
    <t>HMR_5246</t>
  </si>
  <si>
    <t>MAM01569e --&gt; MAM01569l</t>
  </si>
  <si>
    <t>chylomicron remnant --&gt; chylomicron remnant</t>
  </si>
  <si>
    <t>MAR05295</t>
  </si>
  <si>
    <t>NaKt</t>
  </si>
  <si>
    <t>MAM01371c + MAM02040c + MAM02200e + MAM02519c --&gt; MAM01285c + MAM02039c + MAM02200c + MAM02519e + MAM02751c</t>
  </si>
  <si>
    <t>ATP + H2O + K+ + Na+ --&gt; ADP + H+ + K+ + Na+ + Pi</t>
  </si>
  <si>
    <t>MAR05296</t>
  </si>
  <si>
    <t>MEOHt2</t>
  </si>
  <si>
    <t>MAM02470c &lt;=&gt; MAM02470e</t>
  </si>
  <si>
    <t>methanol &lt;=&gt; methanol</t>
  </si>
  <si>
    <t>MAR05303</t>
  </si>
  <si>
    <t>r1116</t>
  </si>
  <si>
    <t>MAM01371c &lt;=&gt; MAM01371e</t>
  </si>
  <si>
    <t>ATP &lt;=&gt; ATP</t>
  </si>
  <si>
    <t>MAR05305</t>
  </si>
  <si>
    <t>ALAt4</t>
  </si>
  <si>
    <t>MAM01307e + MAM02519e --&gt; MAM01307c + MAM02519c</t>
  </si>
  <si>
    <t>alanine + Na+ --&gt; alanine + Na+</t>
  </si>
  <si>
    <t>MAR05307</t>
  </si>
  <si>
    <t>ALAtN1</t>
  </si>
  <si>
    <t>MAM01307e + MAM02039c + 2.0 MAM02519e --&gt; MAM01307c + MAM02039e + 2.0 MAM02519c</t>
  </si>
  <si>
    <t>alanine + H+ + 2.0 Na+ --&gt; alanine + H+ + 2.0 Na+</t>
  </si>
  <si>
    <t>MAR05308</t>
  </si>
  <si>
    <t>GLNt4</t>
  </si>
  <si>
    <t>MAM01975e + MAM02519e --&gt; MAM01975c + MAM02519c</t>
  </si>
  <si>
    <t>glutamine + Na+ --&gt; glutamine + Na+</t>
  </si>
  <si>
    <t>MAR05310</t>
  </si>
  <si>
    <t>GLNtN1</t>
  </si>
  <si>
    <t>MAM01975e + MAM02039c + 2.0 MAM02519e --&gt; MAM01975c + MAM02039e + 2.0 MAM02519c</t>
  </si>
  <si>
    <t>glutamine + H+ + 2.0 Na+ --&gt; glutamine + H+ + 2.0 Na+</t>
  </si>
  <si>
    <t>MAR05311</t>
  </si>
  <si>
    <t>ASNt4</t>
  </si>
  <si>
    <t>MAM01369e + MAM02519e --&gt; MAM01369c + MAM02519c</t>
  </si>
  <si>
    <t>asparagine + Na+ --&gt; asparagine + Na+</t>
  </si>
  <si>
    <t>MAR05313</t>
  </si>
  <si>
    <t>ASNtN1</t>
  </si>
  <si>
    <t>MAM01369e + MAM02039c + 2.0 MAM02519e --&gt; MAM01369c + MAM02039e + 2.0 MAM02519c</t>
  </si>
  <si>
    <t>asparagine + H+ + 2.0 Na+ --&gt; asparagine + H+ + 2.0 Na+</t>
  </si>
  <si>
    <t>MAR05314</t>
  </si>
  <si>
    <t>VALt4</t>
  </si>
  <si>
    <t>MAM02519e + MAM03135e --&gt; MAM02519c + MAM03135c</t>
  </si>
  <si>
    <t>Na+ + valine --&gt; Na+ + valine</t>
  </si>
  <si>
    <t>MAR05315</t>
  </si>
  <si>
    <t>LEUt4</t>
  </si>
  <si>
    <t>MAM02360e + MAM02519e --&gt; MAM02360c + MAM02519c</t>
  </si>
  <si>
    <t>leucine + Na+ --&gt; leucine + Na+</t>
  </si>
  <si>
    <t>MAR05316</t>
  </si>
  <si>
    <t>ILEt4</t>
  </si>
  <si>
    <t>MAM02184e + MAM02519e --&gt; MAM02184c + MAM02519c</t>
  </si>
  <si>
    <t>isoleucine + Na+ --&gt; isoleucine + Na+</t>
  </si>
  <si>
    <t>MAR05317</t>
  </si>
  <si>
    <t>TRPt4</t>
  </si>
  <si>
    <t>MAM02519e + MAM03089e --&gt; MAM02519c + MAM03089c</t>
  </si>
  <si>
    <t>Na+ + tryptophan --&gt; Na+ + tryptophan</t>
  </si>
  <si>
    <t>MAR05318</t>
  </si>
  <si>
    <t>TYRt4</t>
  </si>
  <si>
    <t>MAM02519e + MAM03101e --&gt; MAM02519c + MAM03101c</t>
  </si>
  <si>
    <t>Na+ + tyrosine --&gt; Na+ + tyrosine</t>
  </si>
  <si>
    <t>MAR05319</t>
  </si>
  <si>
    <t>PHEt4</t>
  </si>
  <si>
    <t>MAM02519e + MAM02724e --&gt; MAM02519c + MAM02724c</t>
  </si>
  <si>
    <t>Na+ + phenylalanine --&gt; Na+ + phenylalanine</t>
  </si>
  <si>
    <t>MAR05320</t>
  </si>
  <si>
    <t>GLYt4</t>
  </si>
  <si>
    <t>MAM01986e + MAM02519e --&gt; MAM01986c + MAM02519c</t>
  </si>
  <si>
    <t>glycine + Na+ --&gt; glycine + Na+</t>
  </si>
  <si>
    <t>MAR05322</t>
  </si>
  <si>
    <t>PROt4</t>
  </si>
  <si>
    <t>MAM02519e + MAM02770e --&gt; MAM02519c + MAM02770c</t>
  </si>
  <si>
    <t>Na+ + proline --&gt; Na+ + proline</t>
  </si>
  <si>
    <t>MAR05324</t>
  </si>
  <si>
    <t>METt4</t>
  </si>
  <si>
    <t>MAM02471e + MAM02519e --&gt; MAM02471c + MAM02519c</t>
  </si>
  <si>
    <t>methionine + Na+ --&gt; methionine + Na+</t>
  </si>
  <si>
    <t>MAR05326</t>
  </si>
  <si>
    <t>THRt4</t>
  </si>
  <si>
    <t>MAM02519e + MAM02993e --&gt; MAM02519c + MAM02993c</t>
  </si>
  <si>
    <t>Na+ + threonine --&gt; Na+ + threonine</t>
  </si>
  <si>
    <t>MAR05328</t>
  </si>
  <si>
    <t>r1143</t>
  </si>
  <si>
    <t>MAM01370e + MAM02519e --&gt; MAM01370c + MAM02519c</t>
  </si>
  <si>
    <t>aspartate + Na+ --&gt; aspartate + Na+</t>
  </si>
  <si>
    <t>MAR05330</t>
  </si>
  <si>
    <t>r1144</t>
  </si>
  <si>
    <t>MAM01974e + MAM02519e --&gt; MAM01974c + MAM02519c</t>
  </si>
  <si>
    <t>glutamate + Na+ --&gt; glutamate + Na+</t>
  </si>
  <si>
    <t>MAR05332</t>
  </si>
  <si>
    <t>GLUVESSEC</t>
  </si>
  <si>
    <t>MAM01371c + MAM01974c + MAM02040c --&gt; MAM01285c + MAM01974e + MAM02039c + MAM02751c</t>
  </si>
  <si>
    <t>ATP + glutamate + H2O --&gt; ADP + glutamate + H+ + Pi</t>
  </si>
  <si>
    <t>MAR05333</t>
  </si>
  <si>
    <t>HISt4</t>
  </si>
  <si>
    <t>MAM02125e + MAM02519e --&gt; MAM02125c + MAM02519c</t>
  </si>
  <si>
    <t>histidine + Na+ --&gt; histidine + Na+</t>
  </si>
  <si>
    <t>MAR05335</t>
  </si>
  <si>
    <t>HIStN1</t>
  </si>
  <si>
    <t>MAM02039c + MAM02125e + 2.0 MAM02519e --&gt; MAM02039e + MAM02125c + 2.0 MAM02519c</t>
  </si>
  <si>
    <t>H+ + histidine + 2.0 Na+ --&gt; H+ + histidine + 2.0 Na+</t>
  </si>
  <si>
    <t>MAR05413</t>
  </si>
  <si>
    <t>PIt6b</t>
  </si>
  <si>
    <t>MAM02039e + MAM02751e --&gt; MAM02039c + MAM02751c</t>
  </si>
  <si>
    <t>H+ + Pi --&gt; H+ + Pi</t>
  </si>
  <si>
    <t>MAR05429</t>
  </si>
  <si>
    <t>MAM01371c + MAM02040c + 2.0 MAM02200e + 3.0 MAM02519c --&gt; MAM01285c + MAM02039c + 2.0 MAM02200c + 3.0 MAM02519e + MAM02751c</t>
  </si>
  <si>
    <t>ATP + H2O + 2.0 K+ + 3.0 Na+ --&gt; ADP + H+ + 2.0 K+ + 3.0 Na+ + Pi</t>
  </si>
  <si>
    <t>MAR05430</t>
  </si>
  <si>
    <t>NAt3_1</t>
  </si>
  <si>
    <t>MAM02039c + MAM02519e --&gt; MAM02039e + MAM02519c</t>
  </si>
  <si>
    <t>H+ + Na+ --&gt; H+ + Na+</t>
  </si>
  <si>
    <t>MAR05432</t>
  </si>
  <si>
    <t>HCO3_NAt</t>
  </si>
  <si>
    <t>MAM02046c + MAM02519c --&gt; MAM02046e + MAM02519e</t>
  </si>
  <si>
    <t>HCO3- + Na+ --&gt; HCO3- + Na+</t>
  </si>
  <si>
    <t>MAR05433</t>
  </si>
  <si>
    <t>r1492</t>
  </si>
  <si>
    <t>MAM02200c --&gt; MAM02200e</t>
  </si>
  <si>
    <t>K+ --&gt; K+</t>
  </si>
  <si>
    <t>MAR05435</t>
  </si>
  <si>
    <t>r1499</t>
  </si>
  <si>
    <t>2.0 MAM02519e + MAM02965e --&gt; 2.0 MAM02519c + MAM02965c</t>
  </si>
  <si>
    <t>2.0 Na+ + taurolithocholate --&gt; 2.0 Na+ + taurolithocholate</t>
  </si>
  <si>
    <t>MAR05436</t>
  </si>
  <si>
    <t>r1500</t>
  </si>
  <si>
    <t>MAM02000e + 2.0 MAM02519e --&gt; MAM02000c + 2.0 MAM02519c</t>
  </si>
  <si>
    <t>glycolithocholate + 2.0 Na+ --&gt; glycolithocholate + 2.0 Na+</t>
  </si>
  <si>
    <t>MAR05437</t>
  </si>
  <si>
    <t>r1501</t>
  </si>
  <si>
    <t>2.0 MAM02519e + MAM02966e --&gt; 2.0 MAM02519c + MAM02966c</t>
  </si>
  <si>
    <t>2.0 Na+ + tauroursodeoxycholate --&gt; 2.0 Na+ + tauroursodeoxycholate</t>
  </si>
  <si>
    <t>MAR05438</t>
  </si>
  <si>
    <t>r1502</t>
  </si>
  <si>
    <t>MAM02004e + 2.0 MAM02519e --&gt; MAM02004c + 2.0 MAM02519c</t>
  </si>
  <si>
    <t>glycoursodeoxycholate + 2.0 Na+ --&gt; glycoursodeoxycholate + 2.0 Na+</t>
  </si>
  <si>
    <t>MAR05439</t>
  </si>
  <si>
    <t>r1503</t>
  </si>
  <si>
    <t>2.0 MAM02519e + MAM02950e --&gt; 2.0 MAM02519c + MAM02950c</t>
  </si>
  <si>
    <t>2.0 Na+ + sulfochenodeoxycholate --&gt; 2.0 Na+ + sulfochenodeoxycholate</t>
  </si>
  <si>
    <t>MAR05440</t>
  </si>
  <si>
    <t>r1512</t>
  </si>
  <si>
    <t>MAM01396e --&gt; MAM01396c</t>
  </si>
  <si>
    <t>bilirubin --&gt; bilirubin</t>
  </si>
  <si>
    <t>MAR05441</t>
  </si>
  <si>
    <t>r2535</t>
  </si>
  <si>
    <t>MAM02136c &lt;=&gt; MAM02136e</t>
  </si>
  <si>
    <t>homoserine &lt;=&gt; homoserine</t>
  </si>
  <si>
    <t>MAR05442</t>
  </si>
  <si>
    <t>r1530</t>
  </si>
  <si>
    <t>MAM01371c + MAM02026c + MAM02040c --&gt; MAM01285c + MAM02026e + MAM02039c + MAM02751c</t>
  </si>
  <si>
    <t>MAR05443</t>
  </si>
  <si>
    <t>r1531</t>
  </si>
  <si>
    <t>MAM01371c + MAM01980c + MAM02040c --&gt; MAM01285c + MAM01980e + MAM02039c + MAM02751c</t>
  </si>
  <si>
    <t>ATP + glutathionyl-leukotriene C4 + H2O --&gt; ADP + glutathionyl-leukotriene C4 + H+ + Pi</t>
  </si>
  <si>
    <t>MAR05444</t>
  </si>
  <si>
    <t>r1532</t>
  </si>
  <si>
    <t>MAM01371c + MAM02040c + MAM02900c --&gt; MAM01285c + MAM02039c + MAM02751c + MAM02900e</t>
  </si>
  <si>
    <t>ATP + H2O + S-glutathionyl-2-4-dinitrobenzene --&gt; ADP + H+ + Pi + S-glutathionyl-2-4-dinitrobenzene</t>
  </si>
  <si>
    <t>MAR05445</t>
  </si>
  <si>
    <t>r1533</t>
  </si>
  <si>
    <t>MAM01371c + MAM02040c + MAM02901c --&gt; MAM01285c + MAM02039c + MAM02751c + MAM02901e</t>
  </si>
  <si>
    <t>ATP + H2O + S-glutathionyl-ethacrynic acid --&gt; ADP + H+ + Pi + S-glutathionyl-ethacrynic acid</t>
  </si>
  <si>
    <t>MAR05446</t>
  </si>
  <si>
    <t>r1536</t>
  </si>
  <si>
    <t>MAM01371c + MAM02040c + MAM03120c --&gt; MAM01285c + MAM02039c + MAM02751c + MAM03120e</t>
  </si>
  <si>
    <t>ATP + H2O + urate --&gt; ADP + H+ + Pi + urate</t>
  </si>
  <si>
    <t>MAR05447</t>
  </si>
  <si>
    <t>ASPt6</t>
  </si>
  <si>
    <t>MAM01370e + MAM02039e + MAM02200c + 3.0 MAM02519e --&gt; MAM01370c + MAM02039c + MAM02200e + 3.0 MAM02519c</t>
  </si>
  <si>
    <t>aspartate + H+ + K+ + 3.0 Na+ --&gt; aspartate + H+ + K+ + 3.0 Na+</t>
  </si>
  <si>
    <t>MAR05448</t>
  </si>
  <si>
    <t>r1538</t>
  </si>
  <si>
    <t>MAM02046c + 2.0 MAM02519c --&gt; MAM02046e + 2.0 MAM02519e</t>
  </si>
  <si>
    <t>HCO3- + 2.0 Na+ --&gt; HCO3- + 2.0 Na+</t>
  </si>
  <si>
    <t>MAR05450</t>
  </si>
  <si>
    <t>GLCt4</t>
  </si>
  <si>
    <t>MAM01965e + MAM02519e --&gt; MAM01965c + MAM02519c</t>
  </si>
  <si>
    <t>glucose + Na+ --&gt; glucose + Na+</t>
  </si>
  <si>
    <t>MAR05451</t>
  </si>
  <si>
    <t>TAURt4_2_r</t>
  </si>
  <si>
    <t>2.0 MAM02519e + MAM02961e --&gt; 2.0 MAM02519c + MAM02961c</t>
  </si>
  <si>
    <t>2.0 Na+ + taurine --&gt; 2.0 Na+ + taurine</t>
  </si>
  <si>
    <t>MAR05454</t>
  </si>
  <si>
    <t>TAUBETAtc</t>
  </si>
  <si>
    <t>MAM01442e + 2.0 MAM02519e + MAM02961e --&gt; MAM01442c + 2.0 MAM02519c + MAM02961c</t>
  </si>
  <si>
    <t>chloride + 2.0 Na+ + taurine --&gt; chloride + 2.0 Na+ + taurine</t>
  </si>
  <si>
    <t>MAR05455</t>
  </si>
  <si>
    <t>GLYt7_211_r</t>
  </si>
  <si>
    <t>MAM01442e + MAM01986e + 2.0 MAM02519e --&gt; MAM01442c + MAM01986c + 2.0 MAM02519c</t>
  </si>
  <si>
    <t>chloride + glycine + 2.0 Na+ --&gt; chloride + glycine + 2.0 Na+</t>
  </si>
  <si>
    <t>MAR05457</t>
  </si>
  <si>
    <t>GLYt7_311_r</t>
  </si>
  <si>
    <t>MAM01442e + MAM01986e + 3.0 MAM02519e --&gt; MAM01442c + MAM01986c + 3.0 MAM02519c</t>
  </si>
  <si>
    <t>chloride + glycine + 3.0 Na+ --&gt; chloride + glycine + 3.0 Na+</t>
  </si>
  <si>
    <t>MAR05458</t>
  </si>
  <si>
    <t>ALAGLYexR</t>
  </si>
  <si>
    <t>MAM01307c + MAM01986e &lt;=&gt; MAM01307e + MAM01986c</t>
  </si>
  <si>
    <t>alanine + glycine &lt;=&gt; alanine + glycine</t>
  </si>
  <si>
    <t>MAR05459</t>
  </si>
  <si>
    <t>r1544</t>
  </si>
  <si>
    <t>MAM01975c + MAM01986e &lt;=&gt; MAM01975e + MAM01986c</t>
  </si>
  <si>
    <t>glutamine + glycine &lt;=&gt; glutamine + glycine</t>
  </si>
  <si>
    <t>MAR05460</t>
  </si>
  <si>
    <t>SERGLYexR</t>
  </si>
  <si>
    <t>MAM01986c + MAM02896e &lt;=&gt; MAM01986e + MAM02896c</t>
  </si>
  <si>
    <t>glycine + serine &lt;=&gt; glycine + serine</t>
  </si>
  <si>
    <t>MAR05461</t>
  </si>
  <si>
    <t>r1546</t>
  </si>
  <si>
    <t>MAM01986c + MAM02471e &lt;=&gt; MAM01986e + MAM02471c</t>
  </si>
  <si>
    <t>glycine + methionine &lt;=&gt; glycine + methionine</t>
  </si>
  <si>
    <t>MAR05462</t>
  </si>
  <si>
    <t>r1547</t>
  </si>
  <si>
    <t>MAM01986c + MAM03089e &lt;=&gt; MAM01986e + MAM03089c</t>
  </si>
  <si>
    <t>glycine + tryptophan &lt;=&gt; glycine + tryptophan</t>
  </si>
  <si>
    <t>MAR05463</t>
  </si>
  <si>
    <t>r1548</t>
  </si>
  <si>
    <t>MAM01986c + MAM02724e &lt;=&gt; MAM01986e + MAM02724c</t>
  </si>
  <si>
    <t>glycine + phenylalanine &lt;=&gt; glycine + phenylalanine</t>
  </si>
  <si>
    <t>MAR05464</t>
  </si>
  <si>
    <t>r1549</t>
  </si>
  <si>
    <t>MAM01986c + MAM03101e &lt;=&gt; MAM01986e + MAM03101c</t>
  </si>
  <si>
    <t>glycine + tyrosine &lt;=&gt; glycine + tyrosine</t>
  </si>
  <si>
    <t>MAR05465</t>
  </si>
  <si>
    <t>CYSGLYexR</t>
  </si>
  <si>
    <t>MAM01628c + MAM01986e &lt;=&gt; MAM01628e + MAM01986c</t>
  </si>
  <si>
    <t>cysteine + glycine &lt;=&gt; cysteine + glycine</t>
  </si>
  <si>
    <t>MAR05466</t>
  </si>
  <si>
    <t>r1551</t>
  </si>
  <si>
    <t>MAM01986c + MAM02360e &lt;=&gt; MAM01986e + MAM02360c</t>
  </si>
  <si>
    <t>glycine + leucine &lt;=&gt; glycine + leucine</t>
  </si>
  <si>
    <t>MAR05467</t>
  </si>
  <si>
    <t>r1552</t>
  </si>
  <si>
    <t>MAM01986c + MAM02770e &lt;=&gt; MAM01986e + MAM02770c</t>
  </si>
  <si>
    <t>glycine + proline &lt;=&gt; glycine + proline</t>
  </si>
  <si>
    <t>MAR05468</t>
  </si>
  <si>
    <t>r1553</t>
  </si>
  <si>
    <t>MAM01369c + MAM01986e &lt;=&gt; MAM01369e + MAM01986c</t>
  </si>
  <si>
    <t>asparagine + glycine &lt;=&gt; asparagine + glycine</t>
  </si>
  <si>
    <t>MAR05469</t>
  </si>
  <si>
    <t>r1554</t>
  </si>
  <si>
    <t>MAM01986c + MAM03135e &lt;=&gt; MAM01986e + MAM03135c</t>
  </si>
  <si>
    <t>glycine + valine &lt;=&gt; glycine + valine</t>
  </si>
  <si>
    <t>MAR05470</t>
  </si>
  <si>
    <t>THRGLYexR</t>
  </si>
  <si>
    <t>MAM01986c + MAM02993e &lt;=&gt; MAM01986e + MAM02993c</t>
  </si>
  <si>
    <t>glycine + threonine &lt;=&gt; glycine + threonine</t>
  </si>
  <si>
    <t>MAR05471</t>
  </si>
  <si>
    <t>r1556</t>
  </si>
  <si>
    <t>MAM01986c + MAM02136e &lt;=&gt; MAM01986e + MAM02136c</t>
  </si>
  <si>
    <t>glycine + homoserine &lt;=&gt; glycine + homoserine</t>
  </si>
  <si>
    <t>MAR05472</t>
  </si>
  <si>
    <t>r1557</t>
  </si>
  <si>
    <t>MAM01986c + MAM02184e &lt;=&gt; MAM01986e + MAM02184c</t>
  </si>
  <si>
    <t>glycine + isoleucine &lt;=&gt; glycine + isoleucine</t>
  </si>
  <si>
    <t>MAR05473</t>
  </si>
  <si>
    <t>ALAGLNexR</t>
  </si>
  <si>
    <t>MAM01307c + MAM01975e &lt;=&gt; MAM01307e + MAM01975c</t>
  </si>
  <si>
    <t>alanine + glutamine &lt;=&gt; alanine + glutamine</t>
  </si>
  <si>
    <t>MAR05474</t>
  </si>
  <si>
    <t>r1559</t>
  </si>
  <si>
    <t>MAM01307c + MAM02896e &lt;=&gt; MAM01307e + MAM02896c</t>
  </si>
  <si>
    <t>alanine + serine &lt;=&gt; alanine + serine</t>
  </si>
  <si>
    <t>MAR05475</t>
  </si>
  <si>
    <t>r1560</t>
  </si>
  <si>
    <t>MAM01307c + MAM02471e &lt;=&gt; MAM01307e + MAM02471c</t>
  </si>
  <si>
    <t>alanine + methionine &lt;=&gt; alanine + methionine</t>
  </si>
  <si>
    <t>MAR05476</t>
  </si>
  <si>
    <t>r1561</t>
  </si>
  <si>
    <t>MAM01307c + MAM03089e &lt;=&gt; MAM01307e + MAM03089c</t>
  </si>
  <si>
    <t>alanine + tryptophan &lt;=&gt; alanine + tryptophan</t>
  </si>
  <si>
    <t>MAR05477</t>
  </si>
  <si>
    <t>r1562</t>
  </si>
  <si>
    <t>MAM01307c + MAM02724e &lt;=&gt; MAM01307e + MAM02724c</t>
  </si>
  <si>
    <t>alanine + phenylalanine &lt;=&gt; alanine + phenylalanine</t>
  </si>
  <si>
    <t>MAR05478</t>
  </si>
  <si>
    <t>r1563</t>
  </si>
  <si>
    <t>MAM01307c + MAM03101e &lt;=&gt; MAM01307e + MAM03101c</t>
  </si>
  <si>
    <t>alanine + tyrosine &lt;=&gt; alanine + tyrosine</t>
  </si>
  <si>
    <t>MAR05479</t>
  </si>
  <si>
    <t>r1564</t>
  </si>
  <si>
    <t>MAM01307c + MAM01628e &lt;=&gt; MAM01307e + MAM01628c</t>
  </si>
  <si>
    <t>alanine + cysteine &lt;=&gt; alanine + cysteine</t>
  </si>
  <si>
    <t>MAR05480</t>
  </si>
  <si>
    <t>r1565</t>
  </si>
  <si>
    <t>MAM01307c + MAM02360e &lt;=&gt; MAM01307e + MAM02360c</t>
  </si>
  <si>
    <t>alanine + leucine &lt;=&gt; alanine + leucine</t>
  </si>
  <si>
    <t>MAR05481</t>
  </si>
  <si>
    <t>r1566</t>
  </si>
  <si>
    <t>MAM01307c + MAM02770e &lt;=&gt; MAM01307e + MAM02770c</t>
  </si>
  <si>
    <t>alanine + proline &lt;=&gt; alanine + proline</t>
  </si>
  <si>
    <t>MAR05482</t>
  </si>
  <si>
    <t>r1567</t>
  </si>
  <si>
    <t>MAM01307c + MAM01369e &lt;=&gt; MAM01307e + MAM01369c</t>
  </si>
  <si>
    <t>alanine + asparagine &lt;=&gt; alanine + asparagine</t>
  </si>
  <si>
    <t>MAR05483</t>
  </si>
  <si>
    <t>r1568</t>
  </si>
  <si>
    <t>MAM01307c + MAM03135e &lt;=&gt; MAM01307e + MAM03135c</t>
  </si>
  <si>
    <t>alanine + valine &lt;=&gt; alanine + valine</t>
  </si>
  <si>
    <t>MAR05484</t>
  </si>
  <si>
    <t>r1569</t>
  </si>
  <si>
    <t>MAM01307c + MAM02993e &lt;=&gt; MAM01307e + MAM02993c</t>
  </si>
  <si>
    <t>alanine + threonine &lt;=&gt; alanine + threonine</t>
  </si>
  <si>
    <t>MAR05485</t>
  </si>
  <si>
    <t>r1570</t>
  </si>
  <si>
    <t>MAM01307c + MAM02136e &lt;=&gt; MAM01307e + MAM02136c</t>
  </si>
  <si>
    <t>alanine + homoserine &lt;=&gt; alanine + homoserine</t>
  </si>
  <si>
    <t>MAR05486</t>
  </si>
  <si>
    <t>r1571</t>
  </si>
  <si>
    <t>MAM01307c + MAM02184e &lt;=&gt; MAM01307e + MAM02184c</t>
  </si>
  <si>
    <t>alanine + isoleucine &lt;=&gt; alanine + isoleucine</t>
  </si>
  <si>
    <t>MAR05487</t>
  </si>
  <si>
    <t>SERGLNexR</t>
  </si>
  <si>
    <t>MAM01975c + MAM02896e &lt;=&gt; MAM01975e + MAM02896c</t>
  </si>
  <si>
    <t>glutamine + serine &lt;=&gt; glutamine + serine</t>
  </si>
  <si>
    <t>MAR05488</t>
  </si>
  <si>
    <t>r1573</t>
  </si>
  <si>
    <t>MAM01975c + MAM02471e &lt;=&gt; MAM01975e + MAM02471c</t>
  </si>
  <si>
    <t>glutamine + methionine &lt;=&gt; glutamine + methionine</t>
  </si>
  <si>
    <t>MAR05489</t>
  </si>
  <si>
    <t>r1574</t>
  </si>
  <si>
    <t>MAM01975c + MAM03089e &lt;=&gt; MAM01975e + MAM03089c</t>
  </si>
  <si>
    <t>glutamine + tryptophan &lt;=&gt; glutamine + tryptophan</t>
  </si>
  <si>
    <t>MAR05490</t>
  </si>
  <si>
    <t>r1575</t>
  </si>
  <si>
    <t>MAM01975c + MAM02724e &lt;=&gt; MAM01975e + MAM02724c</t>
  </si>
  <si>
    <t>glutamine + phenylalanine &lt;=&gt; glutamine + phenylalanine</t>
  </si>
  <si>
    <t>MAR05491</t>
  </si>
  <si>
    <t>r1576</t>
  </si>
  <si>
    <t>MAM01975c + MAM03101e &lt;=&gt; MAM01975e + MAM03101c</t>
  </si>
  <si>
    <t>glutamine + tyrosine &lt;=&gt; glutamine + tyrosine</t>
  </si>
  <si>
    <t>MAR05492</t>
  </si>
  <si>
    <t>CYSGLUexR</t>
  </si>
  <si>
    <t>MAM01628c + MAM01975e &lt;=&gt; MAM01628e + MAM01975c</t>
  </si>
  <si>
    <t>cysteine + glutamine &lt;=&gt; cysteine + glutamine</t>
  </si>
  <si>
    <t>MAR05493</t>
  </si>
  <si>
    <t>r1578</t>
  </si>
  <si>
    <t>MAM01975c + MAM02360e &lt;=&gt; MAM01975e + MAM02360c</t>
  </si>
  <si>
    <t>glutamine + leucine &lt;=&gt; glutamine + leucine</t>
  </si>
  <si>
    <t>MAR05494</t>
  </si>
  <si>
    <t>r1579</t>
  </si>
  <si>
    <t>MAM01975c + MAM02770e &lt;=&gt; MAM01975e + MAM02770c</t>
  </si>
  <si>
    <t>glutamine + proline &lt;=&gt; glutamine + proline</t>
  </si>
  <si>
    <t>MAR05495</t>
  </si>
  <si>
    <t>r1580</t>
  </si>
  <si>
    <t>MAM01369c + MAM01975e &lt;=&gt; MAM01369e + MAM01975c</t>
  </si>
  <si>
    <t>asparagine + glutamine &lt;=&gt; asparagine + glutamine</t>
  </si>
  <si>
    <t>MAR05496</t>
  </si>
  <si>
    <t>r1581</t>
  </si>
  <si>
    <t>MAM01975c + MAM03135e &lt;=&gt; MAM01975e + MAM03135c</t>
  </si>
  <si>
    <t>glutamine + valine &lt;=&gt; glutamine + valine</t>
  </si>
  <si>
    <t>MAR05497</t>
  </si>
  <si>
    <t>THRGLNexR</t>
  </si>
  <si>
    <t>MAM01975c + MAM02993e &lt;=&gt; MAM01975e + MAM02993c</t>
  </si>
  <si>
    <t>glutamine + threonine &lt;=&gt; glutamine + threonine</t>
  </si>
  <si>
    <t>MAR05498</t>
  </si>
  <si>
    <t>r1583</t>
  </si>
  <si>
    <t>MAM01975c + MAM02136e &lt;=&gt; MAM01975e + MAM02136c</t>
  </si>
  <si>
    <t>glutamine + homoserine &lt;=&gt; glutamine + homoserine</t>
  </si>
  <si>
    <t>MAR05499</t>
  </si>
  <si>
    <t>r1584</t>
  </si>
  <si>
    <t>MAM01975c + MAM02184e &lt;=&gt; MAM01975e + MAM02184c</t>
  </si>
  <si>
    <t>glutamine + isoleucine &lt;=&gt; glutamine + isoleucine</t>
  </si>
  <si>
    <t>MAR05500</t>
  </si>
  <si>
    <t>r1585</t>
  </si>
  <si>
    <t>MAM02471c + MAM02896e &lt;=&gt; MAM02471e + MAM02896c</t>
  </si>
  <si>
    <t>methionine + serine &lt;=&gt; methionine + serine</t>
  </si>
  <si>
    <t>MAR05501</t>
  </si>
  <si>
    <t>r1586</t>
  </si>
  <si>
    <t>MAM02896c + MAM03089e &lt;=&gt; MAM02896e + MAM03089c</t>
  </si>
  <si>
    <t>serine + tryptophan &lt;=&gt; serine + tryptophan</t>
  </si>
  <si>
    <t>MAR05502</t>
  </si>
  <si>
    <t>r1587</t>
  </si>
  <si>
    <t>MAM02724c + MAM02896e &lt;=&gt; MAM02724e + MAM02896c</t>
  </si>
  <si>
    <t>phenylalanine + serine &lt;=&gt; phenylalanine + serine</t>
  </si>
  <si>
    <t>MAR05503</t>
  </si>
  <si>
    <t>r1588</t>
  </si>
  <si>
    <t>MAM02896c + MAM03101e &lt;=&gt; MAM02896e + MAM03101c</t>
  </si>
  <si>
    <t>serine + tyrosine &lt;=&gt; serine + tyrosine</t>
  </si>
  <si>
    <t>MAR05504</t>
  </si>
  <si>
    <t>r1589</t>
  </si>
  <si>
    <t>MAM01628c + MAM02896e &lt;=&gt; MAM01628e + MAM02896c</t>
  </si>
  <si>
    <t>cysteine + serine &lt;=&gt; cysteine + serine</t>
  </si>
  <si>
    <t>MAR05505</t>
  </si>
  <si>
    <t>r1590</t>
  </si>
  <si>
    <t>MAM02360c + MAM02896e &lt;=&gt; MAM02360e + MAM02896c</t>
  </si>
  <si>
    <t>leucine + serine &lt;=&gt; leucine + serine</t>
  </si>
  <si>
    <t>MAR05506</t>
  </si>
  <si>
    <t>r1591</t>
  </si>
  <si>
    <t>MAM02770c + MAM02896e &lt;=&gt; MAM02770e + MAM02896c</t>
  </si>
  <si>
    <t>proline + serine &lt;=&gt; proline + serine</t>
  </si>
  <si>
    <t>MAR05507</t>
  </si>
  <si>
    <t>r1592</t>
  </si>
  <si>
    <t>MAM01369c + MAM02896e &lt;=&gt; MAM01369e + MAM02896c</t>
  </si>
  <si>
    <t>asparagine + serine &lt;=&gt; asparagine + serine</t>
  </si>
  <si>
    <t>MAR05508</t>
  </si>
  <si>
    <t>r1593</t>
  </si>
  <si>
    <t>MAM02896c + MAM03135e &lt;=&gt; MAM02896e + MAM03135c</t>
  </si>
  <si>
    <t>serine + valine &lt;=&gt; serine + valine</t>
  </si>
  <si>
    <t>MAR05509</t>
  </si>
  <si>
    <t>r1594</t>
  </si>
  <si>
    <t>MAM02896c + MAM02993e &lt;=&gt; MAM02896e + MAM02993c</t>
  </si>
  <si>
    <t>serine + threonine &lt;=&gt; serine + threonine</t>
  </si>
  <si>
    <t>MAR05510</t>
  </si>
  <si>
    <t>r1595</t>
  </si>
  <si>
    <t>MAM02136c + MAM02896e &lt;=&gt; MAM02136e + MAM02896c</t>
  </si>
  <si>
    <t>homoserine + serine &lt;=&gt; homoserine + serine</t>
  </si>
  <si>
    <t>MAR05511</t>
  </si>
  <si>
    <t>r1596</t>
  </si>
  <si>
    <t>MAM02184c + MAM02896e &lt;=&gt; MAM02184e + MAM02896c</t>
  </si>
  <si>
    <t>isoleucine + serine &lt;=&gt; isoleucine + serine</t>
  </si>
  <si>
    <t>MAR05512</t>
  </si>
  <si>
    <t>r1597</t>
  </si>
  <si>
    <t>MAM02471c + MAM03089e &lt;=&gt; MAM02471e + MAM03089c</t>
  </si>
  <si>
    <t>methionine + tryptophan &lt;=&gt; methionine + tryptophan</t>
  </si>
  <si>
    <t>MAR05513</t>
  </si>
  <si>
    <t>r1598</t>
  </si>
  <si>
    <t>MAM02471c + MAM02724e &lt;=&gt; MAM02471e + MAM02724c</t>
  </si>
  <si>
    <t>methionine + phenylalanine &lt;=&gt; methionine + phenylalanine</t>
  </si>
  <si>
    <t>MAR05514</t>
  </si>
  <si>
    <t>r1599</t>
  </si>
  <si>
    <t>MAM02471c + MAM03101e &lt;=&gt; MAM02471e + MAM03101c</t>
  </si>
  <si>
    <t>methionine + tyrosine &lt;=&gt; methionine + tyrosine</t>
  </si>
  <si>
    <t>MAR05515</t>
  </si>
  <si>
    <t>r1600</t>
  </si>
  <si>
    <t>MAM01628c + MAM02471e &lt;=&gt; MAM01628e + MAM02471c</t>
  </si>
  <si>
    <t>cysteine + methionine &lt;=&gt; cysteine + methionine</t>
  </si>
  <si>
    <t>MAR05516</t>
  </si>
  <si>
    <t>METLEUex</t>
  </si>
  <si>
    <t>MAM02360c + MAM02471e &lt;=&gt; MAM02360e + MAM02471c</t>
  </si>
  <si>
    <t>leucine + methionine &lt;=&gt; leucine + methionine</t>
  </si>
  <si>
    <t>MAR05517</t>
  </si>
  <si>
    <t>r1602</t>
  </si>
  <si>
    <t>MAM02471c + MAM02770e &lt;=&gt; MAM02471e + MAM02770c</t>
  </si>
  <si>
    <t>methionine + proline &lt;=&gt; methionine + proline</t>
  </si>
  <si>
    <t>MAR05518</t>
  </si>
  <si>
    <t>r1603</t>
  </si>
  <si>
    <t>MAM01369c + MAM02471e &lt;=&gt; MAM01369e + MAM02471c</t>
  </si>
  <si>
    <t>asparagine + methionine &lt;=&gt; asparagine + methionine</t>
  </si>
  <si>
    <t>MAR05519</t>
  </si>
  <si>
    <t>r1604</t>
  </si>
  <si>
    <t>MAM02471c + MAM03135e &lt;=&gt; MAM02471e + MAM03135c</t>
  </si>
  <si>
    <t>methionine + valine &lt;=&gt; methionine + valine</t>
  </si>
  <si>
    <t>MAR05520</t>
  </si>
  <si>
    <t>r1605</t>
  </si>
  <si>
    <t>MAM02471c + MAM02993e &lt;=&gt; MAM02471e + MAM02993c</t>
  </si>
  <si>
    <t>methionine + threonine &lt;=&gt; methionine + threonine</t>
  </si>
  <si>
    <t>MAR05521</t>
  </si>
  <si>
    <t>r1606</t>
  </si>
  <si>
    <t>MAM02136c + MAM02471e &lt;=&gt; MAM02136e + MAM02471c</t>
  </si>
  <si>
    <t>homoserine + methionine &lt;=&gt; homoserine + methionine</t>
  </si>
  <si>
    <t>MAR05522</t>
  </si>
  <si>
    <t>r1607</t>
  </si>
  <si>
    <t>MAM02184c + MAM02471e &lt;=&gt; MAM02184e + MAM02471c</t>
  </si>
  <si>
    <t>isoleucine + methionine &lt;=&gt; isoleucine + methionine</t>
  </si>
  <si>
    <t>MAR05523</t>
  </si>
  <si>
    <t>r1608</t>
  </si>
  <si>
    <t>MAM02724c + MAM03089e &lt;=&gt; MAM02724e + MAM03089c</t>
  </si>
  <si>
    <t>phenylalanine + tryptophan &lt;=&gt; phenylalanine + tryptophan</t>
  </si>
  <si>
    <t>MAR05524</t>
  </si>
  <si>
    <t>r1609</t>
  </si>
  <si>
    <t>MAM03089c + MAM03101e &lt;=&gt; MAM03089e + MAM03101c</t>
  </si>
  <si>
    <t>tryptophan + tyrosine &lt;=&gt; tryptophan + tyrosine</t>
  </si>
  <si>
    <t>MAR05525</t>
  </si>
  <si>
    <t>r1610</t>
  </si>
  <si>
    <t>MAM01628c + MAM03089e &lt;=&gt; MAM01628e + MAM03089c</t>
  </si>
  <si>
    <t>cysteine + tryptophan &lt;=&gt; cysteine + tryptophan</t>
  </si>
  <si>
    <t>MAR05526</t>
  </si>
  <si>
    <t>r1611</t>
  </si>
  <si>
    <t>MAM02360c + MAM03089e &lt;=&gt; MAM02360e + MAM03089c</t>
  </si>
  <si>
    <t>leucine + tryptophan &lt;=&gt; leucine + tryptophan</t>
  </si>
  <si>
    <t>MAR05527</t>
  </si>
  <si>
    <t>r1612</t>
  </si>
  <si>
    <t>MAM02770c + MAM03089e &lt;=&gt; MAM02770e + MAM03089c</t>
  </si>
  <si>
    <t>proline + tryptophan &lt;=&gt; proline + tryptophan</t>
  </si>
  <si>
    <t>MAR05528</t>
  </si>
  <si>
    <t>r1613</t>
  </si>
  <si>
    <t>MAM01369c + MAM03089e &lt;=&gt; MAM01369e + MAM03089c</t>
  </si>
  <si>
    <t>asparagine + tryptophan &lt;=&gt; asparagine + tryptophan</t>
  </si>
  <si>
    <t>MAR05529</t>
  </si>
  <si>
    <t>r1614</t>
  </si>
  <si>
    <t>MAM03089c + MAM03135e &lt;=&gt; MAM03089e + MAM03135c</t>
  </si>
  <si>
    <t>tryptophan + valine &lt;=&gt; tryptophan + valine</t>
  </si>
  <si>
    <t>MAR05530</t>
  </si>
  <si>
    <t>r1615</t>
  </si>
  <si>
    <t>MAM02993c + MAM03089e &lt;=&gt; MAM02993e + MAM03089c</t>
  </si>
  <si>
    <t>threonine + tryptophan &lt;=&gt; threonine + tryptophan</t>
  </si>
  <si>
    <t>MAR05531</t>
  </si>
  <si>
    <t>r1616</t>
  </si>
  <si>
    <t>MAM02136c + MAM03089e &lt;=&gt; MAM02136e + MAM03089c</t>
  </si>
  <si>
    <t>homoserine + tryptophan &lt;=&gt; homoserine + tryptophan</t>
  </si>
  <si>
    <t>MAR05532</t>
  </si>
  <si>
    <t>r1617</t>
  </si>
  <si>
    <t>MAM02184c + MAM03089e &lt;=&gt; MAM02184e + MAM03089c</t>
  </si>
  <si>
    <t>isoleucine + tryptophan &lt;=&gt; isoleucine + tryptophan</t>
  </si>
  <si>
    <t>MAR05533</t>
  </si>
  <si>
    <t>['TYRPHELAT2tc', 'r1618']</t>
  </si>
  <si>
    <t>MAM02724c + MAM03101e &lt;=&gt; MAM02724e + MAM03101c</t>
  </si>
  <si>
    <t>phenylalanine + tyrosine &lt;=&gt; phenylalanine + tyrosine</t>
  </si>
  <si>
    <t>MAR05534</t>
  </si>
  <si>
    <t>['r1619', 'CYSPHELAT2tc']</t>
  </si>
  <si>
    <t>MAM01628c + MAM02724e &lt;=&gt; MAM01628e + MAM02724c</t>
  </si>
  <si>
    <t>cysteine + phenylalanine &lt;=&gt; cysteine + phenylalanine</t>
  </si>
  <si>
    <t>MAR05535</t>
  </si>
  <si>
    <t>['r1620', 'LEUPHELAT2tc']</t>
  </si>
  <si>
    <t>MAM02360c + MAM02724e &lt;=&gt; MAM02360e + MAM02724c</t>
  </si>
  <si>
    <t>leucine + phenylalanine &lt;=&gt; leucine + phenylalanine</t>
  </si>
  <si>
    <t>MAR05536</t>
  </si>
  <si>
    <t>r1621</t>
  </si>
  <si>
    <t>MAM02724c + MAM02770e &lt;=&gt; MAM02724e + MAM02770c</t>
  </si>
  <si>
    <t>phenylalanine + proline &lt;=&gt; phenylalanine + proline</t>
  </si>
  <si>
    <t>MAR05537</t>
  </si>
  <si>
    <t>['r1622', 'ASNPHELAT2tc']</t>
  </si>
  <si>
    <t>MAM01369c + MAM02724e &lt;=&gt; MAM01369e + MAM02724c</t>
  </si>
  <si>
    <t>asparagine + phenylalanine &lt;=&gt; asparagine + phenylalanine</t>
  </si>
  <si>
    <t>MAR05538</t>
  </si>
  <si>
    <t>['VALPHELAT2tc', 'r1623']</t>
  </si>
  <si>
    <t>MAM02724c + MAM03135e &lt;=&gt; MAM02724e + MAM03135c</t>
  </si>
  <si>
    <t>phenylalanine + valine &lt;=&gt; phenylalanine + valine</t>
  </si>
  <si>
    <t>MAR05539</t>
  </si>
  <si>
    <t>['THRPHELAT2tc', 'r1624']</t>
  </si>
  <si>
    <t>MAM02724c + MAM02993e &lt;=&gt; MAM02724e + MAM02993c</t>
  </si>
  <si>
    <t>phenylalanine + threonine &lt;=&gt; phenylalanine + threonine</t>
  </si>
  <si>
    <t>MAR05540</t>
  </si>
  <si>
    <t>r1625</t>
  </si>
  <si>
    <t>MAM02136c + MAM02724e &lt;=&gt; MAM02136e + MAM02724c</t>
  </si>
  <si>
    <t>homoserine + phenylalanine &lt;=&gt; homoserine + phenylalanine</t>
  </si>
  <si>
    <t>MAR05541</t>
  </si>
  <si>
    <t>['r1626', 'ILEPHELAT2tc']</t>
  </si>
  <si>
    <t>MAM02184c + MAM02724e &lt;=&gt; MAM02184e + MAM02724c</t>
  </si>
  <si>
    <t>isoleucine + phenylalanine &lt;=&gt; isoleucine + phenylalanine</t>
  </si>
  <si>
    <t>MAR05542</t>
  </si>
  <si>
    <t>r1627</t>
  </si>
  <si>
    <t>MAM01628c + MAM03101e &lt;=&gt; MAM01628e + MAM03101c</t>
  </si>
  <si>
    <t>cysteine + tyrosine &lt;=&gt; cysteine + tyrosine</t>
  </si>
  <si>
    <t>MAR05543</t>
  </si>
  <si>
    <t>r1628</t>
  </si>
  <si>
    <t>MAM02360c + MAM03101e &lt;=&gt; MAM02360e + MAM03101c</t>
  </si>
  <si>
    <t>leucine + tyrosine &lt;=&gt; leucine + tyrosine</t>
  </si>
  <si>
    <t>MAR05544</t>
  </si>
  <si>
    <t>r1629</t>
  </si>
  <si>
    <t>MAM02770c + MAM03101e &lt;=&gt; MAM02770e + MAM03101c</t>
  </si>
  <si>
    <t>proline + tyrosine &lt;=&gt; proline + tyrosine</t>
  </si>
  <si>
    <t>MAR05545</t>
  </si>
  <si>
    <t>r1630</t>
  </si>
  <si>
    <t>MAM01369c + MAM03101e &lt;=&gt; MAM01369e + MAM03101c</t>
  </si>
  <si>
    <t>asparagine + tyrosine &lt;=&gt; asparagine + tyrosine</t>
  </si>
  <si>
    <t>MAR05546</t>
  </si>
  <si>
    <t>r1631</t>
  </si>
  <si>
    <t>MAM03101c + MAM03135e &lt;=&gt; MAM03101e + MAM03135c</t>
  </si>
  <si>
    <t>tyrosine + valine &lt;=&gt; tyrosine + valine</t>
  </si>
  <si>
    <t>MAR05547</t>
  </si>
  <si>
    <t>r1632</t>
  </si>
  <si>
    <t>MAM02993c + MAM03101e &lt;=&gt; MAM02993e + MAM03101c</t>
  </si>
  <si>
    <t>threonine + tyrosine &lt;=&gt; threonine + tyrosine</t>
  </si>
  <si>
    <t>MAR05548</t>
  </si>
  <si>
    <t>r1633</t>
  </si>
  <si>
    <t>MAM02136c + MAM03101e &lt;=&gt; MAM02136e + MAM03101c</t>
  </si>
  <si>
    <t>homoserine + tyrosine &lt;=&gt; homoserine + tyrosine</t>
  </si>
  <si>
    <t>MAR05549</t>
  </si>
  <si>
    <t>r1634</t>
  </si>
  <si>
    <t>MAM02184c + MAM03101e &lt;=&gt; MAM02184e + MAM03101c</t>
  </si>
  <si>
    <t>isoleucine + tyrosine &lt;=&gt; isoleucine + tyrosine</t>
  </si>
  <si>
    <t>MAR05550</t>
  </si>
  <si>
    <t>r1635</t>
  </si>
  <si>
    <t>MAM01628e + MAM02360c --&gt; MAM01628c + MAM02360e</t>
  </si>
  <si>
    <t>cysteine + leucine --&gt; cysteine + leucine</t>
  </si>
  <si>
    <t>MAR05551</t>
  </si>
  <si>
    <t>r1636</t>
  </si>
  <si>
    <t>MAM01628c + MAM02770e &lt;=&gt; MAM01628e + MAM02770c</t>
  </si>
  <si>
    <t>cysteine + proline &lt;=&gt; cysteine + proline</t>
  </si>
  <si>
    <t>MAR05552</t>
  </si>
  <si>
    <t>r1637</t>
  </si>
  <si>
    <t>MAM01369c + MAM01628e &lt;=&gt; MAM01369e + MAM01628c</t>
  </si>
  <si>
    <t>asparagine + cysteine &lt;=&gt; asparagine + cysteine</t>
  </si>
  <si>
    <t>MAR05553</t>
  </si>
  <si>
    <t>r1638</t>
  </si>
  <si>
    <t>MAM01628c + MAM03135e &lt;=&gt; MAM01628e + MAM03135c</t>
  </si>
  <si>
    <t>cysteine + valine &lt;=&gt; cysteine + valine</t>
  </si>
  <si>
    <t>MAR05554</t>
  </si>
  <si>
    <t>r1639</t>
  </si>
  <si>
    <t>MAM01628c + MAM02993e &lt;=&gt; MAM01628e + MAM02993c</t>
  </si>
  <si>
    <t>cysteine + threonine &lt;=&gt; cysteine + threonine</t>
  </si>
  <si>
    <t>MAR05555</t>
  </si>
  <si>
    <t>r1640</t>
  </si>
  <si>
    <t>MAM01628c + MAM02136e &lt;=&gt; MAM01628e + MAM02136c</t>
  </si>
  <si>
    <t>cysteine + homoserine &lt;=&gt; cysteine + homoserine</t>
  </si>
  <si>
    <t>MAR05556</t>
  </si>
  <si>
    <t>r1641</t>
  </si>
  <si>
    <t>MAM01628c + MAM02184e &lt;=&gt; MAM01628e + MAM02184c</t>
  </si>
  <si>
    <t>cysteine + isoleucine &lt;=&gt; cysteine + isoleucine</t>
  </si>
  <si>
    <t>MAR05557</t>
  </si>
  <si>
    <t>r1642</t>
  </si>
  <si>
    <t>MAM02360c + MAM02770e &lt;=&gt; MAM02360e + MAM02770c</t>
  </si>
  <si>
    <t>leucine + proline &lt;=&gt; leucine + proline</t>
  </si>
  <si>
    <t>MAR05558</t>
  </si>
  <si>
    <t>r1643</t>
  </si>
  <si>
    <t>MAM01369c + MAM02360e &lt;=&gt; MAM01369e + MAM02360c</t>
  </si>
  <si>
    <t>asparagine + leucine &lt;=&gt; asparagine + leucine</t>
  </si>
  <si>
    <t>MAR05559</t>
  </si>
  <si>
    <t>['VALLAT1tc', 'r1644']</t>
  </si>
  <si>
    <t>MAM02360c + MAM03135e &lt;=&gt; MAM02360e + MAM03135c</t>
  </si>
  <si>
    <t>leucine + valine &lt;=&gt; leucine + valine</t>
  </si>
  <si>
    <t>MAR05560</t>
  </si>
  <si>
    <t>r1645</t>
  </si>
  <si>
    <t>MAM02360c + MAM02993e &lt;=&gt; MAM02360e + MAM02993c</t>
  </si>
  <si>
    <t>leucine + threonine &lt;=&gt; leucine + threonine</t>
  </si>
  <si>
    <t>MAR05561</t>
  </si>
  <si>
    <t>r1646</t>
  </si>
  <si>
    <t>MAM02136c + MAM02360e &lt;=&gt; MAM02136e + MAM02360c</t>
  </si>
  <si>
    <t>homoserine + leucine &lt;=&gt; homoserine + leucine</t>
  </si>
  <si>
    <t>MAR05562</t>
  </si>
  <si>
    <t>['r1647', 'ILELAT1tc']</t>
  </si>
  <si>
    <t>MAM02184c + MAM02360e &lt;=&gt; MAM02184e + MAM02360c</t>
  </si>
  <si>
    <t>isoleucine + leucine &lt;=&gt; isoleucine + leucine</t>
  </si>
  <si>
    <t>MAR05563</t>
  </si>
  <si>
    <t>r1648</t>
  </si>
  <si>
    <t>MAM01369c + MAM02770e &lt;=&gt; MAM01369e + MAM02770c</t>
  </si>
  <si>
    <t>asparagine + proline &lt;=&gt; asparagine + proline</t>
  </si>
  <si>
    <t>MAR05564</t>
  </si>
  <si>
    <t>r1649</t>
  </si>
  <si>
    <t>MAM02770c + MAM03135e &lt;=&gt; MAM02770e + MAM03135c</t>
  </si>
  <si>
    <t>proline + valine &lt;=&gt; proline + valine</t>
  </si>
  <si>
    <t>MAR05565</t>
  </si>
  <si>
    <t>r1650</t>
  </si>
  <si>
    <t>MAM02770c + MAM02993e &lt;=&gt; MAM02770e + MAM02993c</t>
  </si>
  <si>
    <t>proline + threonine &lt;=&gt; proline + threonine</t>
  </si>
  <si>
    <t>MAR05566</t>
  </si>
  <si>
    <t>r1651</t>
  </si>
  <si>
    <t>MAM02136c + MAM02770e &lt;=&gt; MAM02136e + MAM02770c</t>
  </si>
  <si>
    <t>homoserine + proline &lt;=&gt; homoserine + proline</t>
  </si>
  <si>
    <t>MAR05567</t>
  </si>
  <si>
    <t>r1652</t>
  </si>
  <si>
    <t>MAM02184c + MAM02770e &lt;=&gt; MAM02184e + MAM02770c</t>
  </si>
  <si>
    <t>isoleucine + proline &lt;=&gt; isoleucine + proline</t>
  </si>
  <si>
    <t>MAR05568</t>
  </si>
  <si>
    <t>r1653</t>
  </si>
  <si>
    <t>MAM01369c + MAM03135e &lt;=&gt; MAM01369e + MAM03135c</t>
  </si>
  <si>
    <t>asparagine + valine &lt;=&gt; asparagine + valine</t>
  </si>
  <si>
    <t>MAR05569</t>
  </si>
  <si>
    <t>r1654</t>
  </si>
  <si>
    <t>MAM01369c + MAM02993e &lt;=&gt; MAM01369e + MAM02993c</t>
  </si>
  <si>
    <t>asparagine + threonine &lt;=&gt; asparagine + threonine</t>
  </si>
  <si>
    <t>MAR05570</t>
  </si>
  <si>
    <t>r1655</t>
  </si>
  <si>
    <t>MAM01369c + MAM02136e &lt;=&gt; MAM01369e + MAM02136c</t>
  </si>
  <si>
    <t>asparagine + homoserine &lt;=&gt; asparagine + homoserine</t>
  </si>
  <si>
    <t>MAR05571</t>
  </si>
  <si>
    <t>r1656</t>
  </si>
  <si>
    <t>MAM01369c + MAM02184e &lt;=&gt; MAM01369e + MAM02184c</t>
  </si>
  <si>
    <t>asparagine + isoleucine &lt;=&gt; asparagine + isoleucine</t>
  </si>
  <si>
    <t>MAR05572</t>
  </si>
  <si>
    <t>r1657</t>
  </si>
  <si>
    <t>MAM02993c + MAM03135e &lt;=&gt; MAM02993e + MAM03135c</t>
  </si>
  <si>
    <t>threonine + valine &lt;=&gt; threonine + valine</t>
  </si>
  <si>
    <t>MAR05573</t>
  </si>
  <si>
    <t>r1658</t>
  </si>
  <si>
    <t>MAM02136c + MAM03135e &lt;=&gt; MAM02136e + MAM03135c</t>
  </si>
  <si>
    <t>homoserine + valine &lt;=&gt; homoserine + valine</t>
  </si>
  <si>
    <t>MAR05574</t>
  </si>
  <si>
    <t>r1659</t>
  </si>
  <si>
    <t>MAM02184c + MAM03135e &lt;=&gt; MAM02184e + MAM03135c</t>
  </si>
  <si>
    <t>isoleucine + valine &lt;=&gt; isoleucine + valine</t>
  </si>
  <si>
    <t>MAR05575</t>
  </si>
  <si>
    <t>r1660</t>
  </si>
  <si>
    <t>MAM02136c + MAM02993e &lt;=&gt; MAM02136e + MAM02993c</t>
  </si>
  <si>
    <t>homoserine + threonine &lt;=&gt; homoserine + threonine</t>
  </si>
  <si>
    <t>MAR05576</t>
  </si>
  <si>
    <t>r1661</t>
  </si>
  <si>
    <t>MAM02184c + MAM02993e &lt;=&gt; MAM02184e + MAM02993c</t>
  </si>
  <si>
    <t>isoleucine + threonine &lt;=&gt; isoleucine + threonine</t>
  </si>
  <si>
    <t>MAR05577</t>
  </si>
  <si>
    <t>r1662</t>
  </si>
  <si>
    <t>MAM02136c + MAM02184e &lt;=&gt; MAM02136e + MAM02184c</t>
  </si>
  <si>
    <t>homoserine + isoleucine &lt;=&gt; homoserine + isoleucine</t>
  </si>
  <si>
    <t>MAR05578</t>
  </si>
  <si>
    <t>ARGLYSex</t>
  </si>
  <si>
    <t>MAM01365c + MAM02426e &lt;=&gt; MAM01365e + MAM02426c</t>
  </si>
  <si>
    <t>arginine + lysine &lt;=&gt; arginine + lysine</t>
  </si>
  <si>
    <t>MAR05579</t>
  </si>
  <si>
    <t>r1664</t>
  </si>
  <si>
    <t>MAM02426c + MAM02658e &lt;=&gt; MAM02426e + MAM02658c</t>
  </si>
  <si>
    <t>lysine + ornithine &lt;=&gt; lysine + ornithine</t>
  </si>
  <si>
    <t>MAR05580</t>
  </si>
  <si>
    <t>r1665</t>
  </si>
  <si>
    <t>MAM02125c + MAM02426e &lt;=&gt; MAM02125e + MAM02426c</t>
  </si>
  <si>
    <t>histidine + lysine &lt;=&gt; histidine + lysine</t>
  </si>
  <si>
    <t>MAR05581</t>
  </si>
  <si>
    <t>r1666</t>
  </si>
  <si>
    <t>MAM01588c + MAM02426e &lt;=&gt; MAM01588e + MAM02426c</t>
  </si>
  <si>
    <t>citrulline + lysine &lt;=&gt; citrulline + lysine</t>
  </si>
  <si>
    <t>MAR05582</t>
  </si>
  <si>
    <t>r1667</t>
  </si>
  <si>
    <t>MAM01365c + MAM02658e &lt;=&gt; MAM01365e + MAM02658c</t>
  </si>
  <si>
    <t>arginine + ornithine &lt;=&gt; arginine + ornithine</t>
  </si>
  <si>
    <t>MAR05583</t>
  </si>
  <si>
    <t>r1668</t>
  </si>
  <si>
    <t>MAM01365c + MAM02125e &lt;=&gt; MAM01365e + MAM02125c</t>
  </si>
  <si>
    <t>arginine + histidine &lt;=&gt; arginine + histidine</t>
  </si>
  <si>
    <t>MAR05584</t>
  </si>
  <si>
    <t>r1669</t>
  </si>
  <si>
    <t>MAM01365c + MAM01588e &lt;=&gt; MAM01365e + MAM01588c</t>
  </si>
  <si>
    <t>arginine + citrulline &lt;=&gt; arginine + citrulline</t>
  </si>
  <si>
    <t>MAR05585</t>
  </si>
  <si>
    <t>r1670</t>
  </si>
  <si>
    <t>MAM02125c + MAM02658e &lt;=&gt; MAM02125e + MAM02658c</t>
  </si>
  <si>
    <t>histidine + ornithine &lt;=&gt; histidine + ornithine</t>
  </si>
  <si>
    <t>MAR05586</t>
  </si>
  <si>
    <t>r1671</t>
  </si>
  <si>
    <t>MAM01588c + MAM02125e &lt;=&gt; MAM01588e + MAM02125c</t>
  </si>
  <si>
    <t>citrulline + histidine &lt;=&gt; citrulline + histidine</t>
  </si>
  <si>
    <t>MAR05587</t>
  </si>
  <si>
    <t>r1672</t>
  </si>
  <si>
    <t>MAM01307c + MAM01986e + MAM02519e --&gt; MAM01307e + MAM01986c + MAM02519c</t>
  </si>
  <si>
    <t>alanine + glycine + Na+ --&gt; alanine + glycine + Na+</t>
  </si>
  <si>
    <t>MAR05588</t>
  </si>
  <si>
    <t>r1673</t>
  </si>
  <si>
    <t>MAM01975c + MAM01986e + MAM02519e --&gt; MAM01975e + MAM01986c + MAM02519c</t>
  </si>
  <si>
    <t>glutamine + glycine + Na+ --&gt; glutamine + glycine + Na+</t>
  </si>
  <si>
    <t>MAR05589</t>
  </si>
  <si>
    <t>r1674</t>
  </si>
  <si>
    <t>MAM01986e + MAM02519e + MAM02896c --&gt; MAM01986c + MAM02519c + MAM02896e</t>
  </si>
  <si>
    <t>glycine + Na+ + serine --&gt; glycine + Na+ + serine</t>
  </si>
  <si>
    <t>MAR05590</t>
  </si>
  <si>
    <t>r1675</t>
  </si>
  <si>
    <t>MAM01986e + MAM02471c + MAM02519e --&gt; MAM01986c + MAM02471e + MAM02519c</t>
  </si>
  <si>
    <t>glycine + methionine + Na+ --&gt; glycine + methionine + Na+</t>
  </si>
  <si>
    <t>MAR05591</t>
  </si>
  <si>
    <t>r1676</t>
  </si>
  <si>
    <t>MAM01986e + MAM02519e + MAM03089c --&gt; MAM01986c + MAM02519c + MAM03089e</t>
  </si>
  <si>
    <t>glycine + Na+ + tryptophan --&gt; glycine + Na+ + tryptophan</t>
  </si>
  <si>
    <t>MAR05592</t>
  </si>
  <si>
    <t>r1677</t>
  </si>
  <si>
    <t>MAM01986e + MAM02519e + MAM02724c --&gt; MAM01986c + MAM02519c + MAM02724e</t>
  </si>
  <si>
    <t>glycine + Na+ + phenylalanine --&gt; glycine + Na+ + phenylalanine</t>
  </si>
  <si>
    <t>MAR05593</t>
  </si>
  <si>
    <t>r1678</t>
  </si>
  <si>
    <t>MAM01986e + MAM02519e + MAM03101c --&gt; MAM01986c + MAM02519c + MAM03101e</t>
  </si>
  <si>
    <t>glycine + Na+ + tyrosine --&gt; glycine + Na+ + tyrosine</t>
  </si>
  <si>
    <t>MAR05594</t>
  </si>
  <si>
    <t>r1679</t>
  </si>
  <si>
    <t>MAM01628c + MAM01986e + MAM02519e --&gt; MAM01628e + MAM01986c + MAM02519c</t>
  </si>
  <si>
    <t>cysteine + glycine + Na+ --&gt; cysteine + glycine + Na+</t>
  </si>
  <si>
    <t>MAR05595</t>
  </si>
  <si>
    <t>r1680</t>
  </si>
  <si>
    <t>MAM01986e + MAM02360c + MAM02519e --&gt; MAM01986c + MAM02360e + MAM02519c</t>
  </si>
  <si>
    <t>glycine + leucine + Na+ --&gt; glycine + leucine + Na+</t>
  </si>
  <si>
    <t>MAR05596</t>
  </si>
  <si>
    <t>r1681</t>
  </si>
  <si>
    <t>MAM01986e + MAM02519e + MAM02770c --&gt; MAM01986c + MAM02519c + MAM02770e</t>
  </si>
  <si>
    <t>glycine + Na+ + proline --&gt; glycine + Na+ + proline</t>
  </si>
  <si>
    <t>MAR05597</t>
  </si>
  <si>
    <t>r1682</t>
  </si>
  <si>
    <t>MAM01369c + MAM01986e + MAM02519e --&gt; MAM01369e + MAM01986c + MAM02519c</t>
  </si>
  <si>
    <t>asparagine + glycine + Na+ --&gt; asparagine + glycine + Na+</t>
  </si>
  <si>
    <t>MAR05598</t>
  </si>
  <si>
    <t>r1683</t>
  </si>
  <si>
    <t>MAM01986e + MAM02519e + MAM03135c --&gt; MAM01986c + MAM02519c + MAM03135e</t>
  </si>
  <si>
    <t>glycine + Na+ + valine --&gt; glycine + Na+ + valine</t>
  </si>
  <si>
    <t>MAR05599</t>
  </si>
  <si>
    <t>r1684</t>
  </si>
  <si>
    <t>MAM01986e + MAM02519e + MAM02993c --&gt; MAM01986c + MAM02519c + MAM02993e</t>
  </si>
  <si>
    <t>glycine + Na+ + threonine --&gt; glycine + Na+ + threonine</t>
  </si>
  <si>
    <t>MAR05600</t>
  </si>
  <si>
    <t>r1685</t>
  </si>
  <si>
    <t>MAM01986e + MAM02136c + MAM02519e --&gt; MAM01986c + MAM02136e + MAM02519c</t>
  </si>
  <si>
    <t>glycine + homoserine + Na+ --&gt; glycine + homoserine + Na+</t>
  </si>
  <si>
    <t>MAR05601</t>
  </si>
  <si>
    <t>r1686</t>
  </si>
  <si>
    <t>MAM01986e + MAM02184c + MAM02519e --&gt; MAM01986c + MAM02184e + MAM02519c</t>
  </si>
  <si>
    <t>glycine + isoleucine + Na+ --&gt; glycine + isoleucine + Na+</t>
  </si>
  <si>
    <t>MAR05602</t>
  </si>
  <si>
    <t>r1687</t>
  </si>
  <si>
    <t>MAM01307e + MAM01986c + MAM02519e --&gt; MAM01307c + MAM01986e + MAM02519c</t>
  </si>
  <si>
    <t>MAR05603</t>
  </si>
  <si>
    <t>ALAGLNNaEx</t>
  </si>
  <si>
    <t>MAM01307e + MAM01975c + MAM02519e --&gt; MAM01307c + MAM01975e + MAM02519c</t>
  </si>
  <si>
    <t>alanine + glutamine + Na+ --&gt; alanine + glutamine + Na+</t>
  </si>
  <si>
    <t>MAR05604</t>
  </si>
  <si>
    <t>ALASERNaEx</t>
  </si>
  <si>
    <t>MAM01307e + MAM02519e + MAM02896c --&gt; MAM01307c + MAM02519c + MAM02896e</t>
  </si>
  <si>
    <t>alanine + Na+ + serine --&gt; alanine + Na+ + serine</t>
  </si>
  <si>
    <t>MAR05605</t>
  </si>
  <si>
    <t>r1690</t>
  </si>
  <si>
    <t>MAM01307e + MAM02471c + MAM02519e --&gt; MAM01307c + MAM02471e + MAM02519c</t>
  </si>
  <si>
    <t>alanine + methionine + Na+ --&gt; alanine + methionine + Na+</t>
  </si>
  <si>
    <t>MAR05606</t>
  </si>
  <si>
    <t>r1691</t>
  </si>
  <si>
    <t>MAM01307e + MAM02519e + MAM03089c --&gt; MAM01307c + MAM02519c + MAM03089e</t>
  </si>
  <si>
    <t>alanine + Na+ + tryptophan --&gt; alanine + Na+ + tryptophan</t>
  </si>
  <si>
    <t>MAR05607</t>
  </si>
  <si>
    <t>r1692</t>
  </si>
  <si>
    <t>MAM01307e + MAM02519e + MAM02724c --&gt; MAM01307c + MAM02519c + MAM02724e</t>
  </si>
  <si>
    <t>alanine + Na+ + phenylalanine --&gt; alanine + Na+ + phenylalanine</t>
  </si>
  <si>
    <t>MAR05608</t>
  </si>
  <si>
    <t>r1693</t>
  </si>
  <si>
    <t>MAM01307e + MAM02519e + MAM03101c --&gt; MAM01307c + MAM02519c + MAM03101e</t>
  </si>
  <si>
    <t>alanine + Na+ + tyrosine --&gt; alanine + Na+ + tyrosine</t>
  </si>
  <si>
    <t>MAR05609</t>
  </si>
  <si>
    <t>ALACYSNaEx</t>
  </si>
  <si>
    <t>MAM01307e + MAM01628c + MAM02519e --&gt; MAM01307c + MAM01628e + MAM02519c</t>
  </si>
  <si>
    <t>alanine + cysteine + Na+ --&gt; alanine + cysteine + Na+</t>
  </si>
  <si>
    <t>MAR05610</t>
  </si>
  <si>
    <t>r1695</t>
  </si>
  <si>
    <t>MAM01307e + MAM02360c + MAM02519e --&gt; MAM01307c + MAM02360e + MAM02519c</t>
  </si>
  <si>
    <t>alanine + leucine + Na+ --&gt; alanine + leucine + Na+</t>
  </si>
  <si>
    <t>MAR05611</t>
  </si>
  <si>
    <t>r1696</t>
  </si>
  <si>
    <t>MAM01307e + MAM02519e + MAM02770c --&gt; MAM01307c + MAM02519c + MAM02770e</t>
  </si>
  <si>
    <t>alanine + Na+ + proline --&gt; alanine + Na+ + proline</t>
  </si>
  <si>
    <t>MAR05612</t>
  </si>
  <si>
    <t>ALAASNNaEx</t>
  </si>
  <si>
    <t>MAM01307e + MAM01369c + MAM02519e --&gt; MAM01307c + MAM01369e + MAM02519c</t>
  </si>
  <si>
    <t>alanine + asparagine + Na+ --&gt; alanine + asparagine + Na+</t>
  </si>
  <si>
    <t>MAR05613</t>
  </si>
  <si>
    <t>r1698</t>
  </si>
  <si>
    <t>MAM01307e + MAM02519e + MAM03135c --&gt; MAM01307c + MAM02519c + MAM03135e</t>
  </si>
  <si>
    <t>alanine + Na+ + valine --&gt; alanine + Na+ + valine</t>
  </si>
  <si>
    <t>MAR05614</t>
  </si>
  <si>
    <t>ALATHRNaEx</t>
  </si>
  <si>
    <t>MAM01307e + MAM02519e + MAM02993c --&gt; MAM01307c + MAM02519c + MAM02993e</t>
  </si>
  <si>
    <t>alanine + Na+ + threonine --&gt; alanine + Na+ + threonine</t>
  </si>
  <si>
    <t>MAR05615</t>
  </si>
  <si>
    <t>r1700</t>
  </si>
  <si>
    <t>MAM01307e + MAM02136c + MAM02519e --&gt; MAM01307c + MAM02136e + MAM02519c</t>
  </si>
  <si>
    <t>alanine + homoserine + Na+ --&gt; alanine + homoserine + Na+</t>
  </si>
  <si>
    <t>MAR05616</t>
  </si>
  <si>
    <t>r1701</t>
  </si>
  <si>
    <t>MAM01307e + MAM02184c + MAM02519e --&gt; MAM01307c + MAM02184e + MAM02519c</t>
  </si>
  <si>
    <t>alanine + isoleucine + Na+ --&gt; alanine + isoleucine + Na+</t>
  </si>
  <si>
    <t>MAR05617</t>
  </si>
  <si>
    <t>r1702</t>
  </si>
  <si>
    <t>MAM01975e + MAM01986c + MAM02519e --&gt; MAM01975c + MAM01986e + MAM02519c</t>
  </si>
  <si>
    <t>MAR05618</t>
  </si>
  <si>
    <t>GLNALANaEx</t>
  </si>
  <si>
    <t>MAM01307c + MAM01975e + MAM02519e --&gt; MAM01307e + MAM01975c + MAM02519c</t>
  </si>
  <si>
    <t>MAR05619</t>
  </si>
  <si>
    <t>GLNSERNaEx</t>
  </si>
  <si>
    <t>MAM01975e + MAM02519e + MAM02896c --&gt; MAM01975c + MAM02519c + MAM02896e</t>
  </si>
  <si>
    <t>glutamine + Na+ + serine --&gt; glutamine + Na+ + serine</t>
  </si>
  <si>
    <t>MAR05620</t>
  </si>
  <si>
    <t>r1705</t>
  </si>
  <si>
    <t>MAM01975e + MAM02471c + MAM02519e --&gt; MAM01975c + MAM02471e + MAM02519c</t>
  </si>
  <si>
    <t>glutamine + methionine + Na+ --&gt; glutamine + methionine + Na+</t>
  </si>
  <si>
    <t>MAR05621</t>
  </si>
  <si>
    <t>r1706</t>
  </si>
  <si>
    <t>MAM01975e + MAM02519e + MAM03089c --&gt; MAM01975c + MAM02519c + MAM03089e</t>
  </si>
  <si>
    <t>glutamine + Na+ + tryptophan --&gt; glutamine + Na+ + tryptophan</t>
  </si>
  <si>
    <t>MAR05622</t>
  </si>
  <si>
    <t>r1707</t>
  </si>
  <si>
    <t>MAM01975e + MAM02519e + MAM02724c --&gt; MAM01975c + MAM02519c + MAM02724e</t>
  </si>
  <si>
    <t>glutamine + Na+ + phenylalanine --&gt; glutamine + Na+ + phenylalanine</t>
  </si>
  <si>
    <t>MAR05623</t>
  </si>
  <si>
    <t>r1708</t>
  </si>
  <si>
    <t>MAM01975e + MAM02519e + MAM03101c --&gt; MAM01975c + MAM02519c + MAM03101e</t>
  </si>
  <si>
    <t>glutamine + Na+ + tyrosine --&gt; glutamine + Na+ + tyrosine</t>
  </si>
  <si>
    <t>MAR05624</t>
  </si>
  <si>
    <t>GLNCYSNaEx</t>
  </si>
  <si>
    <t>MAM01628c + MAM01975e + MAM02519e --&gt; MAM01628e + MAM01975c + MAM02519c</t>
  </si>
  <si>
    <t>cysteine + glutamine + Na+ --&gt; cysteine + glutamine + Na+</t>
  </si>
  <si>
    <t>MAR05625</t>
  </si>
  <si>
    <t>r1710</t>
  </si>
  <si>
    <t>MAM01975e + MAM02360c + MAM02519e --&gt; MAM01975c + MAM02360e + MAM02519c</t>
  </si>
  <si>
    <t>glutamine + leucine + Na+ --&gt; glutamine + leucine + Na+</t>
  </si>
  <si>
    <t>MAR05626</t>
  </si>
  <si>
    <t>r1711</t>
  </si>
  <si>
    <t>MAM01975e + MAM02519e + MAM02770c --&gt; MAM01975c + MAM02519c + MAM02770e</t>
  </si>
  <si>
    <t>glutamine + Na+ + proline --&gt; glutamine + Na+ + proline</t>
  </si>
  <si>
    <t>MAR05627</t>
  </si>
  <si>
    <t>GLNASNNaEx</t>
  </si>
  <si>
    <t>MAM01369c + MAM01975e + MAM02519e --&gt; MAM01369e + MAM01975c + MAM02519c</t>
  </si>
  <si>
    <t>asparagine + glutamine + Na+ --&gt; asparagine + glutamine + Na+</t>
  </si>
  <si>
    <t>MAR05628</t>
  </si>
  <si>
    <t>r1713</t>
  </si>
  <si>
    <t>MAM01975e + MAM02519e + MAM03135c --&gt; MAM01975c + MAM02519c + MAM03135e</t>
  </si>
  <si>
    <t>glutamine + Na+ + valine --&gt; glutamine + Na+ + valine</t>
  </si>
  <si>
    <t>MAR05629</t>
  </si>
  <si>
    <t>GLNTHRNaEx</t>
  </si>
  <si>
    <t>MAM01975e + MAM02519e + MAM02993c --&gt; MAM01975c + MAM02519c + MAM02993e</t>
  </si>
  <si>
    <t>glutamine + Na+ + threonine --&gt; glutamine + Na+ + threonine</t>
  </si>
  <si>
    <t>MAR05630</t>
  </si>
  <si>
    <t>r1715</t>
  </si>
  <si>
    <t>MAM01975e + MAM02136c + MAM02519e --&gt; MAM01975c + MAM02136e + MAM02519c</t>
  </si>
  <si>
    <t>glutamine + homoserine + Na+ --&gt; glutamine + homoserine + Na+</t>
  </si>
  <si>
    <t>MAR05631</t>
  </si>
  <si>
    <t>r1716</t>
  </si>
  <si>
    <t>MAM01975e + MAM02184c + MAM02519e --&gt; MAM01975c + MAM02184e + MAM02519c</t>
  </si>
  <si>
    <t>glutamine + isoleucine + Na+ --&gt; glutamine + isoleucine + Na+</t>
  </si>
  <si>
    <t>MAR05632</t>
  </si>
  <si>
    <t>r1717</t>
  </si>
  <si>
    <t>MAM01986c + MAM02519e + MAM02896e --&gt; MAM01986e + MAM02519c + MAM02896c</t>
  </si>
  <si>
    <t>MAR05633</t>
  </si>
  <si>
    <t>SERALANaEx</t>
  </si>
  <si>
    <t>MAM01307c + MAM02519e + MAM02896e --&gt; MAM01307e + MAM02519c + MAM02896c</t>
  </si>
  <si>
    <t>MAR05634</t>
  </si>
  <si>
    <t>SERGLNNaEx</t>
  </si>
  <si>
    <t>MAM01975c + MAM02519e + MAM02896e --&gt; MAM01975e + MAM02519c + MAM02896c</t>
  </si>
  <si>
    <t>MAR05635</t>
  </si>
  <si>
    <t>r1720</t>
  </si>
  <si>
    <t>MAM02471c + MAM02519e + MAM02896e --&gt; MAM02471e + MAM02519c + MAM02896c</t>
  </si>
  <si>
    <t>methionine + Na+ + serine --&gt; methionine + Na+ + serine</t>
  </si>
  <si>
    <t>MAR05636</t>
  </si>
  <si>
    <t>r1721</t>
  </si>
  <si>
    <t>MAM02519e + MAM02896e + MAM03089c --&gt; MAM02519c + MAM02896c + MAM03089e</t>
  </si>
  <si>
    <t>Na+ + serine + tryptophan --&gt; Na+ + serine + tryptophan</t>
  </si>
  <si>
    <t>MAR05637</t>
  </si>
  <si>
    <t>r1722</t>
  </si>
  <si>
    <t>MAM02519e + MAM02724c + MAM02896e --&gt; MAM02519c + MAM02724e + MAM02896c</t>
  </si>
  <si>
    <t>Na+ + phenylalanine + serine --&gt; Na+ + phenylalanine + serine</t>
  </si>
  <si>
    <t>MAR05638</t>
  </si>
  <si>
    <t>r1723</t>
  </si>
  <si>
    <t>MAM02519e + MAM02896e + MAM03101c --&gt; MAM02519c + MAM02896c + MAM03101e</t>
  </si>
  <si>
    <t>Na+ + serine + tyrosine --&gt; Na+ + serine + tyrosine</t>
  </si>
  <si>
    <t>MAR05639</t>
  </si>
  <si>
    <t>SERCYSNaEx</t>
  </si>
  <si>
    <t>MAM01628c + MAM02519e + MAM02896e --&gt; MAM01628e + MAM02519c + MAM02896c</t>
  </si>
  <si>
    <t>cysteine + Na+ + serine --&gt; cysteine + Na+ + serine</t>
  </si>
  <si>
    <t>MAR05640</t>
  </si>
  <si>
    <t>r1725</t>
  </si>
  <si>
    <t>MAM02360c + MAM02519e + MAM02896e --&gt; MAM02360e + MAM02519c + MAM02896c</t>
  </si>
  <si>
    <t>leucine + Na+ + serine --&gt; leucine + Na+ + serine</t>
  </si>
  <si>
    <t>MAR05641</t>
  </si>
  <si>
    <t>r1726</t>
  </si>
  <si>
    <t>MAM02519e + MAM02770c + MAM02896e --&gt; MAM02519c + MAM02770e + MAM02896c</t>
  </si>
  <si>
    <t>Na+ + proline + serine --&gt; Na+ + proline + serine</t>
  </si>
  <si>
    <t>MAR05642</t>
  </si>
  <si>
    <t>SERASNNaEx</t>
  </si>
  <si>
    <t>MAM01369c + MAM02519e + MAM02896e --&gt; MAM01369e + MAM02519c + MAM02896c</t>
  </si>
  <si>
    <t>asparagine + Na+ + serine --&gt; asparagine + Na+ + serine</t>
  </si>
  <si>
    <t>MAR05643</t>
  </si>
  <si>
    <t>r1728</t>
  </si>
  <si>
    <t>MAM02519e + MAM02896e + MAM03135c --&gt; MAM02519c + MAM02896c + MAM03135e</t>
  </si>
  <si>
    <t>Na+ + serine + valine --&gt; Na+ + serine + valine</t>
  </si>
  <si>
    <t>MAR05644</t>
  </si>
  <si>
    <t>SERTHRNaEx</t>
  </si>
  <si>
    <t>MAM02519e + MAM02896e + MAM02993c --&gt; MAM02519c + MAM02896c + MAM02993e</t>
  </si>
  <si>
    <t>Na+ + serine + threonine --&gt; Na+ + serine + threonine</t>
  </si>
  <si>
    <t>MAR05645</t>
  </si>
  <si>
    <t>r1730</t>
  </si>
  <si>
    <t>MAM02136c + MAM02519e + MAM02896e --&gt; MAM02136e + MAM02519c + MAM02896c</t>
  </si>
  <si>
    <t>homoserine + Na+ + serine --&gt; homoserine + Na+ + serine</t>
  </si>
  <si>
    <t>MAR05646</t>
  </si>
  <si>
    <t>r1731</t>
  </si>
  <si>
    <t>MAM02184c + MAM02519e + MAM02896e --&gt; MAM02184e + MAM02519c + MAM02896c</t>
  </si>
  <si>
    <t>isoleucine + Na+ + serine --&gt; isoleucine + Na+ + serine</t>
  </si>
  <si>
    <t>MAR05647</t>
  </si>
  <si>
    <t>r1732</t>
  </si>
  <si>
    <t>MAM01986c + MAM02471e + MAM02519e --&gt; MAM01986e + MAM02471c + MAM02519c</t>
  </si>
  <si>
    <t>MAR05648</t>
  </si>
  <si>
    <t>r1733</t>
  </si>
  <si>
    <t>MAM01307c + MAM02471e + MAM02519e --&gt; MAM01307e + MAM02471c + MAM02519c</t>
  </si>
  <si>
    <t>MAR05649</t>
  </si>
  <si>
    <t>r1734</t>
  </si>
  <si>
    <t>MAM01975c + MAM02471e + MAM02519e --&gt; MAM01975e + MAM02471c + MAM02519c</t>
  </si>
  <si>
    <t>MAR05650</t>
  </si>
  <si>
    <t>r1735</t>
  </si>
  <si>
    <t>MAM02471e + MAM02519e + MAM02896c --&gt; MAM02471c + MAM02519c + MAM02896e</t>
  </si>
  <si>
    <t>MAR05651</t>
  </si>
  <si>
    <t>r1736</t>
  </si>
  <si>
    <t>MAM02471e + MAM02519e + MAM03089c --&gt; MAM02471c + MAM02519c + MAM03089e</t>
  </si>
  <si>
    <t>methionine + Na+ + tryptophan --&gt; methionine + Na+ + tryptophan</t>
  </si>
  <si>
    <t>MAR05652</t>
  </si>
  <si>
    <t>r1737</t>
  </si>
  <si>
    <t>MAM02471e + MAM02519e + MAM02724c --&gt; MAM02471c + MAM02519c + MAM02724e</t>
  </si>
  <si>
    <t>methionine + Na+ + phenylalanine --&gt; methionine + Na+ + phenylalanine</t>
  </si>
  <si>
    <t>MAR05653</t>
  </si>
  <si>
    <t>r1738</t>
  </si>
  <si>
    <t>MAM02471e + MAM02519e + MAM03101c --&gt; MAM02471c + MAM02519c + MAM03101e</t>
  </si>
  <si>
    <t>methionine + Na+ + tyrosine --&gt; methionine + Na+ + tyrosine</t>
  </si>
  <si>
    <t>MAR05654</t>
  </si>
  <si>
    <t>r1739</t>
  </si>
  <si>
    <t>MAM01628c + MAM02471e + MAM02519e --&gt; MAM01628e + MAM02471c + MAM02519c</t>
  </si>
  <si>
    <t>cysteine + methionine + Na+ --&gt; cysteine + methionine + Na+</t>
  </si>
  <si>
    <t>MAR05655</t>
  </si>
  <si>
    <t>r1740</t>
  </si>
  <si>
    <t>MAM02360c + MAM02471e + MAM02519e --&gt; MAM02360e + MAM02471c + MAM02519c</t>
  </si>
  <si>
    <t>leucine + methionine + Na+ --&gt; leucine + methionine + Na+</t>
  </si>
  <si>
    <t>MAR05656</t>
  </si>
  <si>
    <t>r1741</t>
  </si>
  <si>
    <t>MAM02471e + MAM02519e + MAM02770c --&gt; MAM02471c + MAM02519c + MAM02770e</t>
  </si>
  <si>
    <t>methionine + Na+ + proline --&gt; methionine + Na+ + proline</t>
  </si>
  <si>
    <t>MAR05657</t>
  </si>
  <si>
    <t>r1742</t>
  </si>
  <si>
    <t>MAM01369c + MAM02471e + MAM02519e --&gt; MAM01369e + MAM02471c + MAM02519c</t>
  </si>
  <si>
    <t>asparagine + methionine + Na+ --&gt; asparagine + methionine + Na+</t>
  </si>
  <si>
    <t>MAR05658</t>
  </si>
  <si>
    <t>r1743</t>
  </si>
  <si>
    <t>MAM02471e + MAM02519e + MAM03135c --&gt; MAM02471c + MAM02519c + MAM03135e</t>
  </si>
  <si>
    <t>methionine + Na+ + valine --&gt; methionine + Na+ + valine</t>
  </si>
  <si>
    <t>MAR05659</t>
  </si>
  <si>
    <t>r1744</t>
  </si>
  <si>
    <t>MAM02471e + MAM02519e + MAM02993c --&gt; MAM02471c + MAM02519c + MAM02993e</t>
  </si>
  <si>
    <t>methionine + Na+ + threonine --&gt; methionine + Na+ + threonine</t>
  </si>
  <si>
    <t>MAR05660</t>
  </si>
  <si>
    <t>r1745</t>
  </si>
  <si>
    <t>MAM02136c + MAM02471e + MAM02519e --&gt; MAM02136e + MAM02471c + MAM02519c</t>
  </si>
  <si>
    <t>homoserine + methionine + Na+ --&gt; homoserine + methionine + Na+</t>
  </si>
  <si>
    <t>MAR05661</t>
  </si>
  <si>
    <t>r1746</t>
  </si>
  <si>
    <t>MAM02184c + MAM02471e + MAM02519e --&gt; MAM02184e + MAM02471c + MAM02519c</t>
  </si>
  <si>
    <t>isoleucine + methionine + Na+ --&gt; isoleucine + methionine + Na+</t>
  </si>
  <si>
    <t>MAR05662</t>
  </si>
  <si>
    <t>r1747</t>
  </si>
  <si>
    <t>MAM01986c + MAM02519e + MAM03089e --&gt; MAM01986e + MAM02519c + MAM03089c</t>
  </si>
  <si>
    <t>MAR05663</t>
  </si>
  <si>
    <t>r1748</t>
  </si>
  <si>
    <t>MAM01307c + MAM02519e + MAM03089e --&gt; MAM01307e + MAM02519c + MAM03089c</t>
  </si>
  <si>
    <t>MAR05664</t>
  </si>
  <si>
    <t>r1749</t>
  </si>
  <si>
    <t>MAM01975c + MAM02519e + MAM03089e --&gt; MAM01975e + MAM02519c + MAM03089c</t>
  </si>
  <si>
    <t>MAR05665</t>
  </si>
  <si>
    <t>r1750</t>
  </si>
  <si>
    <t>MAM02519e + MAM02896c + MAM03089e --&gt; MAM02519c + MAM02896e + MAM03089c</t>
  </si>
  <si>
    <t>MAR05666</t>
  </si>
  <si>
    <t>r1751</t>
  </si>
  <si>
    <t>MAM02471c + MAM02519e + MAM03089e --&gt; MAM02471e + MAM02519c + MAM03089c</t>
  </si>
  <si>
    <t>MAR05667</t>
  </si>
  <si>
    <t>r1752</t>
  </si>
  <si>
    <t>MAM02519e + MAM02724c + MAM03089e --&gt; MAM02519c + MAM02724e + MAM03089c</t>
  </si>
  <si>
    <t>Na+ + phenylalanine + tryptophan --&gt; Na+ + phenylalanine + tryptophan</t>
  </si>
  <si>
    <t>MAR05668</t>
  </si>
  <si>
    <t>r1753</t>
  </si>
  <si>
    <t>MAM02519e + MAM03089e + MAM03101c --&gt; MAM02519c + MAM03089c + MAM03101e</t>
  </si>
  <si>
    <t>Na+ + tryptophan + tyrosine --&gt; Na+ + tryptophan + tyrosine</t>
  </si>
  <si>
    <t>MAR05669</t>
  </si>
  <si>
    <t>r1754</t>
  </si>
  <si>
    <t>MAM01628c + MAM02519e + MAM03089e --&gt; MAM01628e + MAM02519c + MAM03089c</t>
  </si>
  <si>
    <t>cysteine + Na+ + tryptophan --&gt; cysteine + Na+ + tryptophan</t>
  </si>
  <si>
    <t>MAR05670</t>
  </si>
  <si>
    <t>r1755</t>
  </si>
  <si>
    <t>MAM02360c + MAM02519e + MAM03089e --&gt; MAM02360e + MAM02519c + MAM03089c</t>
  </si>
  <si>
    <t>leucine + Na+ + tryptophan --&gt; leucine + Na+ + tryptophan</t>
  </si>
  <si>
    <t>MAR05671</t>
  </si>
  <si>
    <t>r1756</t>
  </si>
  <si>
    <t>MAM02519e + MAM02770c + MAM03089e --&gt; MAM02519c + MAM02770e + MAM03089c</t>
  </si>
  <si>
    <t>Na+ + proline + tryptophan --&gt; Na+ + proline + tryptophan</t>
  </si>
  <si>
    <t>MAR05672</t>
  </si>
  <si>
    <t>r1757</t>
  </si>
  <si>
    <t>MAM01369c + MAM02519e + MAM03089e --&gt; MAM01369e + MAM02519c + MAM03089c</t>
  </si>
  <si>
    <t>asparagine + Na+ + tryptophan --&gt; asparagine + Na+ + tryptophan</t>
  </si>
  <si>
    <t>MAR05673</t>
  </si>
  <si>
    <t>r1758</t>
  </si>
  <si>
    <t>MAM02519e + MAM03089e + MAM03135c --&gt; MAM02519c + MAM03089c + MAM03135e</t>
  </si>
  <si>
    <t>Na+ + tryptophan + valine --&gt; Na+ + tryptophan + valine</t>
  </si>
  <si>
    <t>MAR05674</t>
  </si>
  <si>
    <t>r1759</t>
  </si>
  <si>
    <t>MAM02519e + MAM02993c + MAM03089e --&gt; MAM02519c + MAM02993e + MAM03089c</t>
  </si>
  <si>
    <t>Na+ + threonine + tryptophan --&gt; Na+ + threonine + tryptophan</t>
  </si>
  <si>
    <t>MAR05675</t>
  </si>
  <si>
    <t>r1760</t>
  </si>
  <si>
    <t>MAM02136c + MAM02519e + MAM03089e --&gt; MAM02136e + MAM02519c + MAM03089c</t>
  </si>
  <si>
    <t>homoserine + Na+ + tryptophan --&gt; homoserine + Na+ + tryptophan</t>
  </si>
  <si>
    <t>MAR05676</t>
  </si>
  <si>
    <t>r1761</t>
  </si>
  <si>
    <t>MAM02184c + MAM02519e + MAM03089e --&gt; MAM02184e + MAM02519c + MAM03089c</t>
  </si>
  <si>
    <t>isoleucine + Na+ + tryptophan --&gt; isoleucine + Na+ + tryptophan</t>
  </si>
  <si>
    <t>MAR05677</t>
  </si>
  <si>
    <t>r1762</t>
  </si>
  <si>
    <t>MAM01986c + MAM02519e + MAM02724e --&gt; MAM01986e + MAM02519c + MAM02724c</t>
  </si>
  <si>
    <t>MAR05678</t>
  </si>
  <si>
    <t>r1763</t>
  </si>
  <si>
    <t>MAM01307c + MAM02519e + MAM02724e --&gt; MAM01307e + MAM02519c + MAM02724c</t>
  </si>
  <si>
    <t>MAR05679</t>
  </si>
  <si>
    <t>r1764</t>
  </si>
  <si>
    <t>MAM01975c + MAM02519e + MAM02724e --&gt; MAM01975e + MAM02519c + MAM02724c</t>
  </si>
  <si>
    <t>MAR05680</t>
  </si>
  <si>
    <t>r1765</t>
  </si>
  <si>
    <t>MAM02519e + MAM02724e + MAM02896c --&gt; MAM02519c + MAM02724c + MAM02896e</t>
  </si>
  <si>
    <t>MAR05681</t>
  </si>
  <si>
    <t>r1766</t>
  </si>
  <si>
    <t>MAM02471c + MAM02519e + MAM02724e --&gt; MAM02471e + MAM02519c + MAM02724c</t>
  </si>
  <si>
    <t>MAR05682</t>
  </si>
  <si>
    <t>r1767</t>
  </si>
  <si>
    <t>MAM02519e + MAM02724e + MAM03089c --&gt; MAM02519c + MAM02724c + MAM03089e</t>
  </si>
  <si>
    <t>MAR05683</t>
  </si>
  <si>
    <t>r1768</t>
  </si>
  <si>
    <t>MAM02519e + MAM02724e + MAM03101c --&gt; MAM02519c + MAM02724c + MAM03101e</t>
  </si>
  <si>
    <t>Na+ + phenylalanine + tyrosine --&gt; Na+ + phenylalanine + tyrosine</t>
  </si>
  <si>
    <t>MAR05684</t>
  </si>
  <si>
    <t>r1769</t>
  </si>
  <si>
    <t>MAM01628c + MAM02519e + MAM02724e --&gt; MAM01628e + MAM02519c + MAM02724c</t>
  </si>
  <si>
    <t>cysteine + Na+ + phenylalanine --&gt; cysteine + Na+ + phenylalanine</t>
  </si>
  <si>
    <t>MAR05685</t>
  </si>
  <si>
    <t>r1770</t>
  </si>
  <si>
    <t>MAM02360c + MAM02519e + MAM02724e --&gt; MAM02360e + MAM02519c + MAM02724c</t>
  </si>
  <si>
    <t>leucine + Na+ + phenylalanine --&gt; leucine + Na+ + phenylalanine</t>
  </si>
  <si>
    <t>MAR05686</t>
  </si>
  <si>
    <t>r1771</t>
  </si>
  <si>
    <t>MAM02519e + MAM02724e + MAM02770c --&gt; MAM02519c + MAM02724c + MAM02770e</t>
  </si>
  <si>
    <t>Na+ + phenylalanine + proline --&gt; Na+ + phenylalanine + proline</t>
  </si>
  <si>
    <t>MAR05687</t>
  </si>
  <si>
    <t>r1772</t>
  </si>
  <si>
    <t>MAM01369c + MAM02519e + MAM02724e --&gt; MAM01369e + MAM02519c + MAM02724c</t>
  </si>
  <si>
    <t>asparagine + Na+ + phenylalanine --&gt; asparagine + Na+ + phenylalanine</t>
  </si>
  <si>
    <t>MAR05688</t>
  </si>
  <si>
    <t>r1773</t>
  </si>
  <si>
    <t>MAM02519e + MAM02724e + MAM03135c --&gt; MAM02519c + MAM02724c + MAM03135e</t>
  </si>
  <si>
    <t>Na+ + phenylalanine + valine --&gt; Na+ + phenylalanine + valine</t>
  </si>
  <si>
    <t>MAR05689</t>
  </si>
  <si>
    <t>r1774</t>
  </si>
  <si>
    <t>MAM02519e + MAM02724e + MAM02993c --&gt; MAM02519c + MAM02724c + MAM02993e</t>
  </si>
  <si>
    <t>Na+ + phenylalanine + threonine --&gt; Na+ + phenylalanine + threonine</t>
  </si>
  <si>
    <t>MAR05690</t>
  </si>
  <si>
    <t>r1775</t>
  </si>
  <si>
    <t>MAM02136c + MAM02519e + MAM02724e --&gt; MAM02136e + MAM02519c + MAM02724c</t>
  </si>
  <si>
    <t>homoserine + Na+ + phenylalanine --&gt; homoserine + Na+ + phenylalanine</t>
  </si>
  <si>
    <t>MAR05691</t>
  </si>
  <si>
    <t>r1776</t>
  </si>
  <si>
    <t>MAM02184c + MAM02519e + MAM02724e --&gt; MAM02184e + MAM02519c + MAM02724c</t>
  </si>
  <si>
    <t>isoleucine + Na+ + phenylalanine --&gt; isoleucine + Na+ + phenylalanine</t>
  </si>
  <si>
    <t>MAR05692</t>
  </si>
  <si>
    <t>r1777</t>
  </si>
  <si>
    <t>MAM01986c + MAM02519e + MAM03101e --&gt; MAM01986e + MAM02519c + MAM03101c</t>
  </si>
  <si>
    <t>MAR05693</t>
  </si>
  <si>
    <t>r1778</t>
  </si>
  <si>
    <t>MAM01307c + MAM02519e + MAM03101e --&gt; MAM01307e + MAM02519c + MAM03101c</t>
  </si>
  <si>
    <t>MAR05694</t>
  </si>
  <si>
    <t>r1779</t>
  </si>
  <si>
    <t>MAM01975c + MAM02519e + MAM03101e --&gt; MAM01975e + MAM02519c + MAM03101c</t>
  </si>
  <si>
    <t>MAR05695</t>
  </si>
  <si>
    <t>r1780</t>
  </si>
  <si>
    <t>MAM02519e + MAM02896c + MAM03101e --&gt; MAM02519c + MAM02896e + MAM03101c</t>
  </si>
  <si>
    <t>MAR05696</t>
  </si>
  <si>
    <t>r1781</t>
  </si>
  <si>
    <t>MAM02471c + MAM02519e + MAM03101e --&gt; MAM02471e + MAM02519c + MAM03101c</t>
  </si>
  <si>
    <t>MAR05697</t>
  </si>
  <si>
    <t>r1782</t>
  </si>
  <si>
    <t>MAM02519e + MAM03089c + MAM03101e --&gt; MAM02519c + MAM03089e + MAM03101c</t>
  </si>
  <si>
    <t>MAR05698</t>
  </si>
  <si>
    <t>r1783</t>
  </si>
  <si>
    <t>MAM02519e + MAM02724c + MAM03101e --&gt; MAM02519c + MAM02724e + MAM03101c</t>
  </si>
  <si>
    <t>MAR05699</t>
  </si>
  <si>
    <t>r1784</t>
  </si>
  <si>
    <t>MAM01628c + MAM02519e + MAM03101e --&gt; MAM01628e + MAM02519c + MAM03101c</t>
  </si>
  <si>
    <t>cysteine + Na+ + tyrosine --&gt; cysteine + Na+ + tyrosine</t>
  </si>
  <si>
    <t>MAR05700</t>
  </si>
  <si>
    <t>r1785</t>
  </si>
  <si>
    <t>MAM02360c + MAM02519e + MAM03101e --&gt; MAM02360e + MAM02519c + MAM03101c</t>
  </si>
  <si>
    <t>leucine + Na+ + tyrosine --&gt; leucine + Na+ + tyrosine</t>
  </si>
  <si>
    <t>MAR05701</t>
  </si>
  <si>
    <t>r1786</t>
  </si>
  <si>
    <t>MAM02519e + MAM02770c + MAM03101e --&gt; MAM02519c + MAM02770e + MAM03101c</t>
  </si>
  <si>
    <t>Na+ + proline + tyrosine --&gt; Na+ + proline + tyrosine</t>
  </si>
  <si>
    <t>MAR05702</t>
  </si>
  <si>
    <t>r1787</t>
  </si>
  <si>
    <t>MAM01369c + MAM02519e + MAM03101e --&gt; MAM01369e + MAM02519c + MAM03101c</t>
  </si>
  <si>
    <t>asparagine + Na+ + tyrosine --&gt; asparagine + Na+ + tyrosine</t>
  </si>
  <si>
    <t>MAR05703</t>
  </si>
  <si>
    <t>r1788</t>
  </si>
  <si>
    <t>MAM02519e + MAM03101e + MAM03135c --&gt; MAM02519c + MAM03101c + MAM03135e</t>
  </si>
  <si>
    <t>Na+ + tyrosine + valine --&gt; Na+ + tyrosine + valine</t>
  </si>
  <si>
    <t>MAR05704</t>
  </si>
  <si>
    <t>r1789</t>
  </si>
  <si>
    <t>MAM02519e + MAM02993c + MAM03101e --&gt; MAM02519c + MAM02993e + MAM03101c</t>
  </si>
  <si>
    <t>Na+ + threonine + tyrosine --&gt; Na+ + threonine + tyrosine</t>
  </si>
  <si>
    <t>MAR05705</t>
  </si>
  <si>
    <t>r1790</t>
  </si>
  <si>
    <t>MAM02136c + MAM02519e + MAM03101e --&gt; MAM02136e + MAM02519c + MAM03101c</t>
  </si>
  <si>
    <t>homoserine + Na+ + tyrosine --&gt; homoserine + Na+ + tyrosine</t>
  </si>
  <si>
    <t>MAR05706</t>
  </si>
  <si>
    <t>r1791</t>
  </si>
  <si>
    <t>MAM02184c + MAM02519e + MAM03101e --&gt; MAM02184e + MAM02519c + MAM03101c</t>
  </si>
  <si>
    <t>isoleucine + Na+ + tyrosine --&gt; isoleucine + Na+ + tyrosine</t>
  </si>
  <si>
    <t>MAR05707</t>
  </si>
  <si>
    <t>r1792</t>
  </si>
  <si>
    <t>MAM01628e + MAM01986c + MAM02519e --&gt; MAM01628c + MAM01986e + MAM02519c</t>
  </si>
  <si>
    <t>MAR05708</t>
  </si>
  <si>
    <t>CYSALANaEx</t>
  </si>
  <si>
    <t>MAM01307c + MAM01628e + MAM02519e --&gt; MAM01307e + MAM01628c + MAM02519c</t>
  </si>
  <si>
    <t>MAR05709</t>
  </si>
  <si>
    <t>CYSGLNNaEx</t>
  </si>
  <si>
    <t>MAM01628e + MAM01975c + MAM02519e --&gt; MAM01628c + MAM01975e + MAM02519c</t>
  </si>
  <si>
    <t>MAR05710</t>
  </si>
  <si>
    <t>CYSSERNaEx</t>
  </si>
  <si>
    <t>MAM01628e + MAM02519e + MAM02896c --&gt; MAM01628c + MAM02519c + MAM02896e</t>
  </si>
  <si>
    <t>MAR05711</t>
  </si>
  <si>
    <t>r1796</t>
  </si>
  <si>
    <t>MAM01628e + MAM02471c + MAM02519e --&gt; MAM01628c + MAM02471e + MAM02519c</t>
  </si>
  <si>
    <t>MAR05712</t>
  </si>
  <si>
    <t>r1797</t>
  </si>
  <si>
    <t>MAM01628e + MAM02519e + MAM03089c --&gt; MAM01628c + MAM02519c + MAM03089e</t>
  </si>
  <si>
    <t>MAR05713</t>
  </si>
  <si>
    <t>r1798</t>
  </si>
  <si>
    <t>MAM01628e + MAM02519e + MAM02724c --&gt; MAM01628c + MAM02519c + MAM02724e</t>
  </si>
  <si>
    <t>MAR05714</t>
  </si>
  <si>
    <t>r1799</t>
  </si>
  <si>
    <t>MAM01628e + MAM02519e + MAM03101c --&gt; MAM01628c + MAM02519c + MAM03101e</t>
  </si>
  <si>
    <t>MAR05715</t>
  </si>
  <si>
    <t>r1800</t>
  </si>
  <si>
    <t>MAM01628e + MAM02360c + MAM02519e --&gt; MAM01628c + MAM02360e + MAM02519c</t>
  </si>
  <si>
    <t>cysteine + leucine + Na+ --&gt; cysteine + leucine + Na+</t>
  </si>
  <si>
    <t>MAR05716</t>
  </si>
  <si>
    <t>r1801</t>
  </si>
  <si>
    <t>MAM01628e + MAM02519e + MAM02770c --&gt; MAM01628c + MAM02519c + MAM02770e</t>
  </si>
  <si>
    <t>cysteine + Na+ + proline --&gt; cysteine + Na+ + proline</t>
  </si>
  <si>
    <t>MAR05717</t>
  </si>
  <si>
    <t>CYSASNNaEx</t>
  </si>
  <si>
    <t>MAM01369c + MAM01628e + MAM02519e --&gt; MAM01369e + MAM01628c + MAM02519c</t>
  </si>
  <si>
    <t>asparagine + cysteine + Na+ --&gt; asparagine + cysteine + Na+</t>
  </si>
  <si>
    <t>MAR05718</t>
  </si>
  <si>
    <t>r1803</t>
  </si>
  <si>
    <t>MAM01628e + MAM02519e + MAM03135c --&gt; MAM01628c + MAM02519c + MAM03135e</t>
  </si>
  <si>
    <t>cysteine + Na+ + valine --&gt; cysteine + Na+ + valine</t>
  </si>
  <si>
    <t>MAR05719</t>
  </si>
  <si>
    <t>CYSTHRNaEx</t>
  </si>
  <si>
    <t>MAM01628e + MAM02519e + MAM02993c --&gt; MAM01628c + MAM02519c + MAM02993e</t>
  </si>
  <si>
    <t>cysteine + Na+ + threonine --&gt; cysteine + Na+ + threonine</t>
  </si>
  <si>
    <t>MAR05720</t>
  </si>
  <si>
    <t>r1805</t>
  </si>
  <si>
    <t>MAM01628e + MAM02136c + MAM02519e --&gt; MAM01628c + MAM02136e + MAM02519c</t>
  </si>
  <si>
    <t>cysteine + homoserine + Na+ --&gt; cysteine + homoserine + Na+</t>
  </si>
  <si>
    <t>MAR05721</t>
  </si>
  <si>
    <t>r1806</t>
  </si>
  <si>
    <t>MAM01628e + MAM02184c + MAM02519e --&gt; MAM01628c + MAM02184e + MAM02519c</t>
  </si>
  <si>
    <t>cysteine + isoleucine + Na+ --&gt; cysteine + isoleucine + Na+</t>
  </si>
  <si>
    <t>MAR05722</t>
  </si>
  <si>
    <t>r1807</t>
  </si>
  <si>
    <t>MAM01986c + MAM02360e + MAM02519e --&gt; MAM01986e + MAM02360c + MAM02519c</t>
  </si>
  <si>
    <t>MAR05723</t>
  </si>
  <si>
    <t>r1808</t>
  </si>
  <si>
    <t>MAM01307c + MAM02360e + MAM02519e --&gt; MAM01307e + MAM02360c + MAM02519c</t>
  </si>
  <si>
    <t>MAR05724</t>
  </si>
  <si>
    <t>r1809</t>
  </si>
  <si>
    <t>MAM01975c + MAM02360e + MAM02519e --&gt; MAM01975e + MAM02360c + MAM02519c</t>
  </si>
  <si>
    <t>MAR05725</t>
  </si>
  <si>
    <t>r1810</t>
  </si>
  <si>
    <t>MAM02360e + MAM02519e + MAM02896c --&gt; MAM02360c + MAM02519c + MAM02896e</t>
  </si>
  <si>
    <t>MAR05726</t>
  </si>
  <si>
    <t>r1811</t>
  </si>
  <si>
    <t>MAM02360e + MAM02471c + MAM02519e --&gt; MAM02360c + MAM02471e + MAM02519c</t>
  </si>
  <si>
    <t>MAR05727</t>
  </si>
  <si>
    <t>r1812</t>
  </si>
  <si>
    <t>MAM02360e + MAM02519e + MAM03089c --&gt; MAM02360c + MAM02519c + MAM03089e</t>
  </si>
  <si>
    <t>MAR05728</t>
  </si>
  <si>
    <t>r1813</t>
  </si>
  <si>
    <t>MAM02360e + MAM02519e + MAM02724c --&gt; MAM02360c + MAM02519c + MAM02724e</t>
  </si>
  <si>
    <t>MAR05729</t>
  </si>
  <si>
    <t>r1814</t>
  </si>
  <si>
    <t>MAM02360e + MAM02519e + MAM03101c --&gt; MAM02360c + MAM02519c + MAM03101e</t>
  </si>
  <si>
    <t>MAR05730</t>
  </si>
  <si>
    <t>r1815</t>
  </si>
  <si>
    <t>MAM01628c + MAM02360e + MAM02519e --&gt; MAM01628e + MAM02360c + MAM02519c</t>
  </si>
  <si>
    <t>MAR05731</t>
  </si>
  <si>
    <t>r1816</t>
  </si>
  <si>
    <t>MAM02360e + MAM02519e + MAM02770c --&gt; MAM02360c + MAM02519c + MAM02770e</t>
  </si>
  <si>
    <t>leucine + Na+ + proline --&gt; leucine + Na+ + proline</t>
  </si>
  <si>
    <t>MAR05732</t>
  </si>
  <si>
    <t>r1817</t>
  </si>
  <si>
    <t>MAM01369c + MAM02360e + MAM02519e --&gt; MAM01369e + MAM02360c + MAM02519c</t>
  </si>
  <si>
    <t>asparagine + leucine + Na+ --&gt; asparagine + leucine + Na+</t>
  </si>
  <si>
    <t>MAR05733</t>
  </si>
  <si>
    <t>r1818</t>
  </si>
  <si>
    <t>MAM02360e + MAM02519e + MAM03135c --&gt; MAM02360c + MAM02519c + MAM03135e</t>
  </si>
  <si>
    <t>leucine + Na+ + valine --&gt; leucine + Na+ + valine</t>
  </si>
  <si>
    <t>MAR05734</t>
  </si>
  <si>
    <t>r1819</t>
  </si>
  <si>
    <t>MAM02360e + MAM02519e + MAM02993c --&gt; MAM02360c + MAM02519c + MAM02993e</t>
  </si>
  <si>
    <t>leucine + Na+ + threonine --&gt; leucine + Na+ + threonine</t>
  </si>
  <si>
    <t>MAR05735</t>
  </si>
  <si>
    <t>r1820</t>
  </si>
  <si>
    <t>MAM02136c + MAM02360e + MAM02519e --&gt; MAM02136e + MAM02360c + MAM02519c</t>
  </si>
  <si>
    <t>homoserine + leucine + Na+ --&gt; homoserine + leucine + Na+</t>
  </si>
  <si>
    <t>MAR05736</t>
  </si>
  <si>
    <t>r1821</t>
  </si>
  <si>
    <t>MAM02184c + MAM02360e + MAM02519e --&gt; MAM02184e + MAM02360c + MAM02519c</t>
  </si>
  <si>
    <t>isoleucine + leucine + Na+ --&gt; isoleucine + leucine + Na+</t>
  </si>
  <si>
    <t>MAR05737</t>
  </si>
  <si>
    <t>r1822</t>
  </si>
  <si>
    <t>MAM01986c + MAM02519e + MAM02770e --&gt; MAM01986e + MAM02519c + MAM02770c</t>
  </si>
  <si>
    <t>MAR05738</t>
  </si>
  <si>
    <t>r1823</t>
  </si>
  <si>
    <t>MAM01307c + MAM02519e + MAM02770e --&gt; MAM01307e + MAM02519c + MAM02770c</t>
  </si>
  <si>
    <t>MAR05739</t>
  </si>
  <si>
    <t>r1824</t>
  </si>
  <si>
    <t>MAM01975c + MAM02519e + MAM02770e --&gt; MAM01975e + MAM02519c + MAM02770c</t>
  </si>
  <si>
    <t>MAR05740</t>
  </si>
  <si>
    <t>r1825</t>
  </si>
  <si>
    <t>MAM02519e + MAM02770e + MAM02896c --&gt; MAM02519c + MAM02770c + MAM02896e</t>
  </si>
  <si>
    <t>MAR05741</t>
  </si>
  <si>
    <t>r1826</t>
  </si>
  <si>
    <t>MAM02471c + MAM02519e + MAM02770e --&gt; MAM02471e + MAM02519c + MAM02770c</t>
  </si>
  <si>
    <t>MAR05742</t>
  </si>
  <si>
    <t>r1827</t>
  </si>
  <si>
    <t>MAM02519e + MAM02770e + MAM03089c --&gt; MAM02519c + MAM02770c + MAM03089e</t>
  </si>
  <si>
    <t>MAR05743</t>
  </si>
  <si>
    <t>r1828</t>
  </si>
  <si>
    <t>MAM02519e + MAM02724c + MAM02770e --&gt; MAM02519c + MAM02724e + MAM02770c</t>
  </si>
  <si>
    <t>MAR05744</t>
  </si>
  <si>
    <t>r1829</t>
  </si>
  <si>
    <t>MAM02519e + MAM02770e + MAM03101c --&gt; MAM02519c + MAM02770c + MAM03101e</t>
  </si>
  <si>
    <t>MAR05745</t>
  </si>
  <si>
    <t>r1830</t>
  </si>
  <si>
    <t>MAM01628c + MAM02519e + MAM02770e --&gt; MAM01628e + MAM02519c + MAM02770c</t>
  </si>
  <si>
    <t>MAR05746</t>
  </si>
  <si>
    <t>r1831</t>
  </si>
  <si>
    <t>MAM02360c + MAM02519e + MAM02770e --&gt; MAM02360e + MAM02519c + MAM02770c</t>
  </si>
  <si>
    <t>MAR05747</t>
  </si>
  <si>
    <t>r1832</t>
  </si>
  <si>
    <t>MAM01369c + MAM02519e + MAM02770e --&gt; MAM01369e + MAM02519c + MAM02770c</t>
  </si>
  <si>
    <t>asparagine + Na+ + proline --&gt; asparagine + Na+ + proline</t>
  </si>
  <si>
    <t>MAR05748</t>
  </si>
  <si>
    <t>r1833</t>
  </si>
  <si>
    <t>MAM02519e + MAM02770e + MAM03135c --&gt; MAM02519c + MAM02770c + MAM03135e</t>
  </si>
  <si>
    <t>Na+ + proline + valine --&gt; Na+ + proline + valine</t>
  </si>
  <si>
    <t>MAR05749</t>
  </si>
  <si>
    <t>r1834</t>
  </si>
  <si>
    <t>MAM02519e + MAM02770e + MAM02993c --&gt; MAM02519c + MAM02770c + MAM02993e</t>
  </si>
  <si>
    <t>Na+ + proline + threonine --&gt; Na+ + proline + threonine</t>
  </si>
  <si>
    <t>MAR05750</t>
  </si>
  <si>
    <t>r1835</t>
  </si>
  <si>
    <t>MAM02136c + MAM02519e + MAM02770e --&gt; MAM02136e + MAM02519c + MAM02770c</t>
  </si>
  <si>
    <t>homoserine + Na+ + proline --&gt; homoserine + Na+ + proline</t>
  </si>
  <si>
    <t>MAR05751</t>
  </si>
  <si>
    <t>r1836</t>
  </si>
  <si>
    <t>MAM02184c + MAM02519e + MAM02770e --&gt; MAM02184e + MAM02519c + MAM02770c</t>
  </si>
  <si>
    <t>isoleucine + Na+ + proline --&gt; isoleucine + Na+ + proline</t>
  </si>
  <si>
    <t>MAR05752</t>
  </si>
  <si>
    <t>r1837</t>
  </si>
  <si>
    <t>MAM01369e + MAM01986c + MAM02519e --&gt; MAM01369c + MAM01986e + MAM02519c</t>
  </si>
  <si>
    <t>MAR05753</t>
  </si>
  <si>
    <t>ASNALANaEx</t>
  </si>
  <si>
    <t>MAM01307c + MAM01369e + MAM02519e --&gt; MAM01307e + MAM01369c + MAM02519c</t>
  </si>
  <si>
    <t>MAR05754</t>
  </si>
  <si>
    <t>ASNGLNNaEx</t>
  </si>
  <si>
    <t>MAM01369e + MAM01975c + MAM02519e --&gt; MAM01369c + MAM01975e + MAM02519c</t>
  </si>
  <si>
    <t>MAR05755</t>
  </si>
  <si>
    <t>ASNSERNaEx</t>
  </si>
  <si>
    <t>MAM01369e + MAM02519e + MAM02896c --&gt; MAM01369c + MAM02519c + MAM02896e</t>
  </si>
  <si>
    <t>MAR05756</t>
  </si>
  <si>
    <t>r1841</t>
  </si>
  <si>
    <t>MAM01369e + MAM02471c + MAM02519e --&gt; MAM01369c + MAM02471e + MAM02519c</t>
  </si>
  <si>
    <t>MAR05757</t>
  </si>
  <si>
    <t>r1842</t>
  </si>
  <si>
    <t>MAM01369e + MAM02519e + MAM03089c --&gt; MAM01369c + MAM02519c + MAM03089e</t>
  </si>
  <si>
    <t>MAR05758</t>
  </si>
  <si>
    <t>r1843</t>
  </si>
  <si>
    <t>MAM01369e + MAM02519e + MAM02724c --&gt; MAM01369c + MAM02519c + MAM02724e</t>
  </si>
  <si>
    <t>MAR05759</t>
  </si>
  <si>
    <t>r1844</t>
  </si>
  <si>
    <t>MAM01369e + MAM02519e + MAM03101c --&gt; MAM01369c + MAM02519c + MAM03101e</t>
  </si>
  <si>
    <t>MAR05760</t>
  </si>
  <si>
    <t>ASNCYSNaEx</t>
  </si>
  <si>
    <t>MAM01369e + MAM01628c + MAM02519e --&gt; MAM01369c + MAM01628e + MAM02519c</t>
  </si>
  <si>
    <t>MAR05761</t>
  </si>
  <si>
    <t>r1846</t>
  </si>
  <si>
    <t>MAM01369e + MAM02360c + MAM02519e --&gt; MAM01369c + MAM02360e + MAM02519c</t>
  </si>
  <si>
    <t>MAR05762</t>
  </si>
  <si>
    <t>r1847</t>
  </si>
  <si>
    <t>MAM01369e + MAM02519e + MAM02770c --&gt; MAM01369c + MAM02519c + MAM02770e</t>
  </si>
  <si>
    <t>MAR05763</t>
  </si>
  <si>
    <t>r1848</t>
  </si>
  <si>
    <t>MAM01369e + MAM02519e + MAM03135c --&gt; MAM01369c + MAM02519c + MAM03135e</t>
  </si>
  <si>
    <t>asparagine + Na+ + valine --&gt; asparagine + Na+ + valine</t>
  </si>
  <si>
    <t>MAR05764</t>
  </si>
  <si>
    <t>ASNTHRNaEx</t>
  </si>
  <si>
    <t>MAM01369e + MAM02519e + MAM02993c --&gt; MAM01369c + MAM02519c + MAM02993e</t>
  </si>
  <si>
    <t>asparagine + Na+ + threonine --&gt; asparagine + Na+ + threonine</t>
  </si>
  <si>
    <t>MAR05765</t>
  </si>
  <si>
    <t>r1850</t>
  </si>
  <si>
    <t>MAM01369e + MAM02136c + MAM02519e --&gt; MAM01369c + MAM02136e + MAM02519c</t>
  </si>
  <si>
    <t>asparagine + homoserine + Na+ --&gt; asparagine + homoserine + Na+</t>
  </si>
  <si>
    <t>MAR05766</t>
  </si>
  <si>
    <t>r1851</t>
  </si>
  <si>
    <t>MAM01369e + MAM02184c + MAM02519e --&gt; MAM01369c + MAM02184e + MAM02519c</t>
  </si>
  <si>
    <t>asparagine + isoleucine + Na+ --&gt; asparagine + isoleucine + Na+</t>
  </si>
  <si>
    <t>MAR05767</t>
  </si>
  <si>
    <t>r1852</t>
  </si>
  <si>
    <t>MAM01986c + MAM02519e + MAM03135e --&gt; MAM01986e + MAM02519c + MAM03135c</t>
  </si>
  <si>
    <t>MAR05768</t>
  </si>
  <si>
    <t>r1853</t>
  </si>
  <si>
    <t>MAM01307c + MAM02519e + MAM03135e --&gt; MAM01307e + MAM02519c + MAM03135c</t>
  </si>
  <si>
    <t>MAR05769</t>
  </si>
  <si>
    <t>r1854</t>
  </si>
  <si>
    <t>MAM01975c + MAM02519e + MAM03135e --&gt; MAM01975e + MAM02519c + MAM03135c</t>
  </si>
  <si>
    <t>MAR05770</t>
  </si>
  <si>
    <t>r1855</t>
  </si>
  <si>
    <t>MAM02519e + MAM02896c + MAM03135e --&gt; MAM02519c + MAM02896e + MAM03135c</t>
  </si>
  <si>
    <t>MAR05771</t>
  </si>
  <si>
    <t>r1856</t>
  </si>
  <si>
    <t>MAM02471c + MAM02519e + MAM03135e --&gt; MAM02471e + MAM02519c + MAM03135c</t>
  </si>
  <si>
    <t>MAR05772</t>
  </si>
  <si>
    <t>r1857</t>
  </si>
  <si>
    <t>MAM02519e + MAM03089c + MAM03135e --&gt; MAM02519c + MAM03089e + MAM03135c</t>
  </si>
  <si>
    <t>MAR05773</t>
  </si>
  <si>
    <t>r1858</t>
  </si>
  <si>
    <t>MAM02519e + MAM02724c + MAM03135e --&gt; MAM02519c + MAM02724e + MAM03135c</t>
  </si>
  <si>
    <t>MAR05774</t>
  </si>
  <si>
    <t>r1859</t>
  </si>
  <si>
    <t>MAM02519e + MAM03101c + MAM03135e --&gt; MAM02519c + MAM03101e + MAM03135c</t>
  </si>
  <si>
    <t>MAR05775</t>
  </si>
  <si>
    <t>r1860</t>
  </si>
  <si>
    <t>MAM01628c + MAM02519e + MAM03135e --&gt; MAM01628e + MAM02519c + MAM03135c</t>
  </si>
  <si>
    <t>MAR05776</t>
  </si>
  <si>
    <t>r1861</t>
  </si>
  <si>
    <t>MAM02360c + MAM02519e + MAM03135e --&gt; MAM02360e + MAM02519c + MAM03135c</t>
  </si>
  <si>
    <t>MAR05777</t>
  </si>
  <si>
    <t>r1862</t>
  </si>
  <si>
    <t>MAM02519e + MAM02770c + MAM03135e --&gt; MAM02519c + MAM02770e + MAM03135c</t>
  </si>
  <si>
    <t>MAR05778</t>
  </si>
  <si>
    <t>r1863</t>
  </si>
  <si>
    <t>MAM01369c + MAM02519e + MAM03135e --&gt; MAM01369e + MAM02519c + MAM03135c</t>
  </si>
  <si>
    <t>MAR05779</t>
  </si>
  <si>
    <t>r1864</t>
  </si>
  <si>
    <t>MAM02519e + MAM02993c + MAM03135e --&gt; MAM02519c + MAM02993e + MAM03135c</t>
  </si>
  <si>
    <t>Na+ + threonine + valine --&gt; Na+ + threonine + valine</t>
  </si>
  <si>
    <t>MAR05780</t>
  </si>
  <si>
    <t>r1865</t>
  </si>
  <si>
    <t>MAM02136c + MAM02519e + MAM03135e --&gt; MAM02136e + MAM02519c + MAM03135c</t>
  </si>
  <si>
    <t>homoserine + Na+ + valine --&gt; homoserine + Na+ + valine</t>
  </si>
  <si>
    <t>MAR05781</t>
  </si>
  <si>
    <t>r1866</t>
  </si>
  <si>
    <t>MAM02184c + MAM02519e + MAM03135e --&gt; MAM02184e + MAM02519c + MAM03135c</t>
  </si>
  <si>
    <t>isoleucine + Na+ + valine --&gt; isoleucine + Na+ + valine</t>
  </si>
  <si>
    <t>MAR05782</t>
  </si>
  <si>
    <t>r1867</t>
  </si>
  <si>
    <t>MAM01986c + MAM02519e + MAM02993e --&gt; MAM01986e + MAM02519c + MAM02993c</t>
  </si>
  <si>
    <t>MAR05783</t>
  </si>
  <si>
    <t>THRALANaEx</t>
  </si>
  <si>
    <t>MAM01307c + MAM02519e + MAM02993e --&gt; MAM01307e + MAM02519c + MAM02993c</t>
  </si>
  <si>
    <t>MAR05784</t>
  </si>
  <si>
    <t>THRGLNNaEx</t>
  </si>
  <si>
    <t>MAM01975c + MAM02519e + MAM02993e --&gt; MAM01975e + MAM02519c + MAM02993c</t>
  </si>
  <si>
    <t>MAR05785</t>
  </si>
  <si>
    <t>THRSERNaEx</t>
  </si>
  <si>
    <t>MAM02519e + MAM02896c + MAM02993e --&gt; MAM02519c + MAM02896e + MAM02993c</t>
  </si>
  <si>
    <t>MAR05786</t>
  </si>
  <si>
    <t>r1871</t>
  </si>
  <si>
    <t>MAM02471c + MAM02519e + MAM02993e --&gt; MAM02471e + MAM02519c + MAM02993c</t>
  </si>
  <si>
    <t>MAR05787</t>
  </si>
  <si>
    <t>r1872</t>
  </si>
  <si>
    <t>MAM02519e + MAM02993e + MAM03089c --&gt; MAM02519c + MAM02993c + MAM03089e</t>
  </si>
  <si>
    <t>MAR05788</t>
  </si>
  <si>
    <t>r1873</t>
  </si>
  <si>
    <t>MAM02519e + MAM02724c + MAM02993e --&gt; MAM02519c + MAM02724e + MAM02993c</t>
  </si>
  <si>
    <t>MAR05789</t>
  </si>
  <si>
    <t>r1874</t>
  </si>
  <si>
    <t>MAM02519e + MAM02993e + MAM03101c --&gt; MAM02519c + MAM02993c + MAM03101e</t>
  </si>
  <si>
    <t>MAR05790</t>
  </si>
  <si>
    <t>THRCYSNaEx</t>
  </si>
  <si>
    <t>MAM01628c + MAM02519e + MAM02993e --&gt; MAM01628e + MAM02519c + MAM02993c</t>
  </si>
  <si>
    <t>MAR05791</t>
  </si>
  <si>
    <t>r1876</t>
  </si>
  <si>
    <t>MAM02360c + MAM02519e + MAM02993e --&gt; MAM02360e + MAM02519c + MAM02993c</t>
  </si>
  <si>
    <t>MAR05792</t>
  </si>
  <si>
    <t>r1877</t>
  </si>
  <si>
    <t>MAM02519e + MAM02770c + MAM02993e --&gt; MAM02519c + MAM02770e + MAM02993c</t>
  </si>
  <si>
    <t>MAR05793</t>
  </si>
  <si>
    <t>THRASNNaEx</t>
  </si>
  <si>
    <t>MAM01369c + MAM02519e + MAM02993e --&gt; MAM01369e + MAM02519c + MAM02993c</t>
  </si>
  <si>
    <t>MAR05794</t>
  </si>
  <si>
    <t>r1879</t>
  </si>
  <si>
    <t>MAM02519e + MAM02993e + MAM03135c --&gt; MAM02519c + MAM02993c + MAM03135e</t>
  </si>
  <si>
    <t>MAR05795</t>
  </si>
  <si>
    <t>r1880</t>
  </si>
  <si>
    <t>MAM02136c + MAM02519e + MAM02993e --&gt; MAM02136e + MAM02519c + MAM02993c</t>
  </si>
  <si>
    <t>homoserine + Na+ + threonine --&gt; homoserine + Na+ + threonine</t>
  </si>
  <si>
    <t>MAR05796</t>
  </si>
  <si>
    <t>r1881</t>
  </si>
  <si>
    <t>MAM02184c + MAM02519e + MAM02993e --&gt; MAM02184e + MAM02519c + MAM02993c</t>
  </si>
  <si>
    <t>isoleucine + Na+ + threonine --&gt; isoleucine + Na+ + threonine</t>
  </si>
  <si>
    <t>MAR05797</t>
  </si>
  <si>
    <t>r1882</t>
  </si>
  <si>
    <t>MAM01986c + MAM02136e + MAM02519e --&gt; MAM01986e + MAM02136c + MAM02519c</t>
  </si>
  <si>
    <t>MAR05798</t>
  </si>
  <si>
    <t>r1883</t>
  </si>
  <si>
    <t>MAM01307c + MAM02136e + MAM02519e --&gt; MAM01307e + MAM02136c + MAM02519c</t>
  </si>
  <si>
    <t>MAR05799</t>
  </si>
  <si>
    <t>r1884</t>
  </si>
  <si>
    <t>MAM01975c + MAM02136e + MAM02519e --&gt; MAM01975e + MAM02136c + MAM02519c</t>
  </si>
  <si>
    <t>MAR05800</t>
  </si>
  <si>
    <t>r1885</t>
  </si>
  <si>
    <t>MAM02136e + MAM02519e + MAM02896c --&gt; MAM02136c + MAM02519c + MAM02896e</t>
  </si>
  <si>
    <t>MAR05801</t>
  </si>
  <si>
    <t>r1886</t>
  </si>
  <si>
    <t>MAM02136e + MAM02471c + MAM02519e --&gt; MAM02136c + MAM02471e + MAM02519c</t>
  </si>
  <si>
    <t>MAR05802</t>
  </si>
  <si>
    <t>r1887</t>
  </si>
  <si>
    <t>MAM02136e + MAM02519e + MAM03089c --&gt; MAM02136c + MAM02519c + MAM03089e</t>
  </si>
  <si>
    <t>MAR05803</t>
  </si>
  <si>
    <t>r1888</t>
  </si>
  <si>
    <t>MAM02136e + MAM02519e + MAM02724c --&gt; MAM02136c + MAM02519c + MAM02724e</t>
  </si>
  <si>
    <t>MAR05804</t>
  </si>
  <si>
    <t>r1889</t>
  </si>
  <si>
    <t>MAM02136e + MAM02519e + MAM03101c --&gt; MAM02136c + MAM02519c + MAM03101e</t>
  </si>
  <si>
    <t>MAR05805</t>
  </si>
  <si>
    <t>r1890</t>
  </si>
  <si>
    <t>MAM01628c + MAM02136e + MAM02519e --&gt; MAM01628e + MAM02136c + MAM02519c</t>
  </si>
  <si>
    <t>MAR05806</t>
  </si>
  <si>
    <t>r1891</t>
  </si>
  <si>
    <t>MAM02136e + MAM02360c + MAM02519e --&gt; MAM02136c + MAM02360e + MAM02519c</t>
  </si>
  <si>
    <t>MAR05807</t>
  </si>
  <si>
    <t>r1892</t>
  </si>
  <si>
    <t>MAM02136e + MAM02519e + MAM02770c --&gt; MAM02136c + MAM02519c + MAM02770e</t>
  </si>
  <si>
    <t>MAR05808</t>
  </si>
  <si>
    <t>r1893</t>
  </si>
  <si>
    <t>MAM01369c + MAM02136e + MAM02519e --&gt; MAM01369e + MAM02136c + MAM02519c</t>
  </si>
  <si>
    <t>MAR05809</t>
  </si>
  <si>
    <t>r1894</t>
  </si>
  <si>
    <t>MAM02136e + MAM02519e + MAM03135c --&gt; MAM02136c + MAM02519c + MAM03135e</t>
  </si>
  <si>
    <t>MAR05810</t>
  </si>
  <si>
    <t>r1895</t>
  </si>
  <si>
    <t>MAM02136e + MAM02519e + MAM02993c --&gt; MAM02136c + MAM02519c + MAM02993e</t>
  </si>
  <si>
    <t>MAR05811</t>
  </si>
  <si>
    <t>r1896</t>
  </si>
  <si>
    <t>MAM02136e + MAM02184c + MAM02519e --&gt; MAM02136c + MAM02184e + MAM02519c</t>
  </si>
  <si>
    <t>homoserine + isoleucine + Na+ --&gt; homoserine + isoleucine + Na+</t>
  </si>
  <si>
    <t>MAR05812</t>
  </si>
  <si>
    <t>r1897</t>
  </si>
  <si>
    <t>MAM01986c + MAM02184e + MAM02519e --&gt; MAM01986e + MAM02184c + MAM02519c</t>
  </si>
  <si>
    <t>MAR05813</t>
  </si>
  <si>
    <t>r1898</t>
  </si>
  <si>
    <t>MAM01307c + MAM02184e + MAM02519e --&gt; MAM01307e + MAM02184c + MAM02519c</t>
  </si>
  <si>
    <t>MAR05814</t>
  </si>
  <si>
    <t>r1899</t>
  </si>
  <si>
    <t>MAM01975c + MAM02184e + MAM02519e --&gt; MAM01975e + MAM02184c + MAM02519c</t>
  </si>
  <si>
    <t>MAR05815</t>
  </si>
  <si>
    <t>r1900</t>
  </si>
  <si>
    <t>MAM02184e + MAM02519e + MAM02896c --&gt; MAM02184c + MAM02519c + MAM02896e</t>
  </si>
  <si>
    <t>MAR05816</t>
  </si>
  <si>
    <t>r1901</t>
  </si>
  <si>
    <t>MAM02184e + MAM02471c + MAM02519e --&gt; MAM02184c + MAM02471e + MAM02519c</t>
  </si>
  <si>
    <t>MAR05817</t>
  </si>
  <si>
    <t>r1902</t>
  </si>
  <si>
    <t>MAM02184e + MAM02519e + MAM03089c --&gt; MAM02184c + MAM02519c + MAM03089e</t>
  </si>
  <si>
    <t>MAR05818</t>
  </si>
  <si>
    <t>r1903</t>
  </si>
  <si>
    <t>MAM02184e + MAM02519e + MAM02724c --&gt; MAM02184c + MAM02519c + MAM02724e</t>
  </si>
  <si>
    <t>MAR05819</t>
  </si>
  <si>
    <t>r1904</t>
  </si>
  <si>
    <t>MAM02184e + MAM02519e + MAM03101c --&gt; MAM02184c + MAM02519c + MAM03101e</t>
  </si>
  <si>
    <t>MAR05820</t>
  </si>
  <si>
    <t>r1905</t>
  </si>
  <si>
    <t>MAM01628c + MAM02184e + MAM02519e --&gt; MAM01628e + MAM02184c + MAM02519c</t>
  </si>
  <si>
    <t>MAR05821</t>
  </si>
  <si>
    <t>r1906</t>
  </si>
  <si>
    <t>MAM02184e + MAM02360c + MAM02519e --&gt; MAM02184c + MAM02360e + MAM02519c</t>
  </si>
  <si>
    <t>MAR05822</t>
  </si>
  <si>
    <t>r1907</t>
  </si>
  <si>
    <t>MAM02184e + MAM02519e + MAM02770c --&gt; MAM02184c + MAM02519c + MAM02770e</t>
  </si>
  <si>
    <t>MAR05823</t>
  </si>
  <si>
    <t>r1908</t>
  </si>
  <si>
    <t>MAM01369c + MAM02184e + MAM02519e --&gt; MAM01369e + MAM02184c + MAM02519c</t>
  </si>
  <si>
    <t>MAR05824</t>
  </si>
  <si>
    <t>r1909</t>
  </si>
  <si>
    <t>MAM02184e + MAM02519e + MAM03135c --&gt; MAM02184c + MAM02519c + MAM03135e</t>
  </si>
  <si>
    <t>MAR05825</t>
  </si>
  <si>
    <t>r1910</t>
  </si>
  <si>
    <t>MAM02184e + MAM02519e + MAM02993c --&gt; MAM02184c + MAM02519c + MAM02993e</t>
  </si>
  <si>
    <t>MAR05826</t>
  </si>
  <si>
    <t>r1911</t>
  </si>
  <si>
    <t>MAM02136c + MAM02184e + MAM02519e --&gt; MAM02136e + MAM02184c + MAM02519c</t>
  </si>
  <si>
    <t>MAR05827</t>
  </si>
  <si>
    <t>r1912</t>
  </si>
  <si>
    <t>MAM01986e + MAM02426c + MAM02519e --&gt; MAM01986c + MAM02426e + MAM02519c</t>
  </si>
  <si>
    <t>glycine + lysine + Na+ --&gt; glycine + lysine + Na+</t>
  </si>
  <si>
    <t>MAR05828</t>
  </si>
  <si>
    <t>r1913</t>
  </si>
  <si>
    <t>MAM01365c + MAM01986e + MAM02519e --&gt; MAM01365e + MAM01986c + MAM02519c</t>
  </si>
  <si>
    <t>arginine + glycine + Na+ --&gt; arginine + glycine + Na+</t>
  </si>
  <si>
    <t>MAR05829</t>
  </si>
  <si>
    <t>r1914</t>
  </si>
  <si>
    <t>MAM01986e + MAM02519e + MAM02658c --&gt; MAM01986c + MAM02519c + MAM02658e</t>
  </si>
  <si>
    <t>glycine + Na+ + ornithine --&gt; glycine + Na+ + ornithine</t>
  </si>
  <si>
    <t>MAR05830</t>
  </si>
  <si>
    <t>r1915</t>
  </si>
  <si>
    <t>MAM01986e + MAM02125c + MAM02519e --&gt; MAM01986c + MAM02125e + MAM02519c</t>
  </si>
  <si>
    <t>glycine + histidine + Na+ --&gt; glycine + histidine + Na+</t>
  </si>
  <si>
    <t>MAR05831</t>
  </si>
  <si>
    <t>r1916</t>
  </si>
  <si>
    <t>MAM01588c + MAM01986e + MAM02519e --&gt; MAM01588e + MAM01986c + MAM02519c</t>
  </si>
  <si>
    <t>citrulline + glycine + Na+ --&gt; citrulline + glycine + Na+</t>
  </si>
  <si>
    <t>MAR05832</t>
  </si>
  <si>
    <t>r1917</t>
  </si>
  <si>
    <t>MAM01307e + MAM02426c + MAM02519e --&gt; MAM01307c + MAM02426e + MAM02519c</t>
  </si>
  <si>
    <t>alanine + lysine + Na+ --&gt; alanine + lysine + Na+</t>
  </si>
  <si>
    <t>MAR05833</t>
  </si>
  <si>
    <t>r1918</t>
  </si>
  <si>
    <t>MAM01307e + MAM01365c + MAM02519e --&gt; MAM01307c + MAM01365e + MAM02519c</t>
  </si>
  <si>
    <t>alanine + arginine + Na+ --&gt; alanine + arginine + Na+</t>
  </si>
  <si>
    <t>MAR05834</t>
  </si>
  <si>
    <t>r1919</t>
  </si>
  <si>
    <t>MAM01307e + MAM02519e + MAM02658c --&gt; MAM01307c + MAM02519c + MAM02658e</t>
  </si>
  <si>
    <t>alanine + Na+ + ornithine --&gt; alanine + Na+ + ornithine</t>
  </si>
  <si>
    <t>MAR05835</t>
  </si>
  <si>
    <t>r1920</t>
  </si>
  <si>
    <t>MAM01307e + MAM02125c + MAM02519e --&gt; MAM01307c + MAM02125e + MAM02519c</t>
  </si>
  <si>
    <t>alanine + histidine + Na+ --&gt; alanine + histidine + Na+</t>
  </si>
  <si>
    <t>MAR05836</t>
  </si>
  <si>
    <t>r1921</t>
  </si>
  <si>
    <t>MAM01307e + MAM01588c + MAM02519e --&gt; MAM01307c + MAM01588e + MAM02519c</t>
  </si>
  <si>
    <t>alanine + citrulline + Na+ --&gt; alanine + citrulline + Na+</t>
  </si>
  <si>
    <t>MAR05837</t>
  </si>
  <si>
    <t>r1922</t>
  </si>
  <si>
    <t>MAM01975e + MAM02426c + MAM02519e --&gt; MAM01975c + MAM02426e + MAM02519c</t>
  </si>
  <si>
    <t>glutamine + lysine + Na+ --&gt; glutamine + lysine + Na+</t>
  </si>
  <si>
    <t>MAR05838</t>
  </si>
  <si>
    <t>r1923</t>
  </si>
  <si>
    <t>MAM01365c + MAM01975e + MAM02519e --&gt; MAM01365e + MAM01975c + MAM02519c</t>
  </si>
  <si>
    <t>arginine + glutamine + Na+ --&gt; arginine + glutamine + Na+</t>
  </si>
  <si>
    <t>MAR05839</t>
  </si>
  <si>
    <t>r1924</t>
  </si>
  <si>
    <t>MAM01975e + MAM02519e + MAM02658c --&gt; MAM01975c + MAM02519c + MAM02658e</t>
  </si>
  <si>
    <t>glutamine + Na+ + ornithine --&gt; glutamine + Na+ + ornithine</t>
  </si>
  <si>
    <t>MAR05840</t>
  </si>
  <si>
    <t>r1925</t>
  </si>
  <si>
    <t>MAM01975e + MAM02125c + MAM02519e --&gt; MAM01975c + MAM02125e + MAM02519c</t>
  </si>
  <si>
    <t>glutamine + histidine + Na+ --&gt; glutamine + histidine + Na+</t>
  </si>
  <si>
    <t>MAR05841</t>
  </si>
  <si>
    <t>r1926</t>
  </si>
  <si>
    <t>MAM01588c + MAM01975e + MAM02519e --&gt; MAM01588e + MAM01975c + MAM02519c</t>
  </si>
  <si>
    <t>citrulline + glutamine + Na+ --&gt; citrulline + glutamine + Na+</t>
  </si>
  <si>
    <t>MAR05842</t>
  </si>
  <si>
    <t>SERLYSNaex</t>
  </si>
  <si>
    <t>MAM02426c + MAM02519e + MAM02896e --&gt; MAM02426e + MAM02519c + MAM02896c</t>
  </si>
  <si>
    <t>lysine + Na+ + serine --&gt; lysine + Na+ + serine</t>
  </si>
  <si>
    <t>MAR05843</t>
  </si>
  <si>
    <t>r1928</t>
  </si>
  <si>
    <t>MAM01365c + MAM02519e + MAM02896e --&gt; MAM01365e + MAM02519c + MAM02896c</t>
  </si>
  <si>
    <t>arginine + Na+ + serine --&gt; arginine + Na+ + serine</t>
  </si>
  <si>
    <t>MAR05844</t>
  </si>
  <si>
    <t>r1929</t>
  </si>
  <si>
    <t>MAM02519e + MAM02658c + MAM02896e --&gt; MAM02519c + MAM02658e + MAM02896c</t>
  </si>
  <si>
    <t>Na+ + ornithine + serine --&gt; Na+ + ornithine + serine</t>
  </si>
  <si>
    <t>MAR05845</t>
  </si>
  <si>
    <t>r1930</t>
  </si>
  <si>
    <t>MAM02125c + MAM02519e + MAM02896e --&gt; MAM02125e + MAM02519c + MAM02896c</t>
  </si>
  <si>
    <t>histidine + Na+ + serine --&gt; histidine + Na+ + serine</t>
  </si>
  <si>
    <t>MAR05846</t>
  </si>
  <si>
    <t>r1931</t>
  </si>
  <si>
    <t>MAM01588c + MAM02519e + MAM02896e --&gt; MAM01588e + MAM02519c + MAM02896c</t>
  </si>
  <si>
    <t>citrulline + Na+ + serine --&gt; citrulline + Na+ + serine</t>
  </si>
  <si>
    <t>MAR05847</t>
  </si>
  <si>
    <t>r1932</t>
  </si>
  <si>
    <t>MAM02426c + MAM02471e + MAM02519e --&gt; MAM02426e + MAM02471c + MAM02519c</t>
  </si>
  <si>
    <t>lysine + methionine + Na+ --&gt; lysine + methionine + Na+</t>
  </si>
  <si>
    <t>MAR05848</t>
  </si>
  <si>
    <t>r1933</t>
  </si>
  <si>
    <t>MAM01365c + MAM02471e + MAM02519e --&gt; MAM01365e + MAM02471c + MAM02519c</t>
  </si>
  <si>
    <t>arginine + methionine + Na+ --&gt; arginine + methionine + Na+</t>
  </si>
  <si>
    <t>MAR05849</t>
  </si>
  <si>
    <t>r1934</t>
  </si>
  <si>
    <t>MAM02471e + MAM02519e + MAM02658c --&gt; MAM02471c + MAM02519c + MAM02658e</t>
  </si>
  <si>
    <t>methionine + Na+ + ornithine --&gt; methionine + Na+ + ornithine</t>
  </si>
  <si>
    <t>MAR05850</t>
  </si>
  <si>
    <t>r1935</t>
  </si>
  <si>
    <t>MAM02125c + MAM02471e + MAM02519e --&gt; MAM02125e + MAM02471c + MAM02519c</t>
  </si>
  <si>
    <t>histidine + methionine + Na+ --&gt; histidine + methionine + Na+</t>
  </si>
  <si>
    <t>MAR05851</t>
  </si>
  <si>
    <t>r1936</t>
  </si>
  <si>
    <t>MAM01588c + MAM02471e + MAM02519e --&gt; MAM01588e + MAM02471c + MAM02519c</t>
  </si>
  <si>
    <t>citrulline + methionine + Na+ --&gt; citrulline + methionine + Na+</t>
  </si>
  <si>
    <t>MAR05852</t>
  </si>
  <si>
    <t>r1937</t>
  </si>
  <si>
    <t>MAM02426c + MAM02519e + MAM03089e --&gt; MAM02426e + MAM02519c + MAM03089c</t>
  </si>
  <si>
    <t>lysine + Na+ + tryptophan --&gt; lysine + Na+ + tryptophan</t>
  </si>
  <si>
    <t>MAR05853</t>
  </si>
  <si>
    <t>r1938</t>
  </si>
  <si>
    <t>MAM01365c + MAM02519e + MAM03089e --&gt; MAM01365e + MAM02519c + MAM03089c</t>
  </si>
  <si>
    <t>arginine + Na+ + tryptophan --&gt; arginine + Na+ + tryptophan</t>
  </si>
  <si>
    <t>MAR05854</t>
  </si>
  <si>
    <t>r1939</t>
  </si>
  <si>
    <t>MAM02519e + MAM02658c + MAM03089e --&gt; MAM02519c + MAM02658e + MAM03089c</t>
  </si>
  <si>
    <t>Na+ + ornithine + tryptophan --&gt; Na+ + ornithine + tryptophan</t>
  </si>
  <si>
    <t>MAR05855</t>
  </si>
  <si>
    <t>r1940</t>
  </si>
  <si>
    <t>MAM02125c + MAM02519e + MAM03089e --&gt; MAM02125e + MAM02519c + MAM03089c</t>
  </si>
  <si>
    <t>histidine + Na+ + tryptophan --&gt; histidine + Na+ + tryptophan</t>
  </si>
  <si>
    <t>MAR05856</t>
  </si>
  <si>
    <t>r1941</t>
  </si>
  <si>
    <t>MAM01588c + MAM02519e + MAM03089e --&gt; MAM01588e + MAM02519c + MAM03089c</t>
  </si>
  <si>
    <t>citrulline + Na+ + tryptophan --&gt; citrulline + Na+ + tryptophan</t>
  </si>
  <si>
    <t>MAR05857</t>
  </si>
  <si>
    <t>r1942</t>
  </si>
  <si>
    <t>MAM02426c + MAM02519e + MAM02724e --&gt; MAM02426e + MAM02519c + MAM02724c</t>
  </si>
  <si>
    <t>lysine + Na+ + phenylalanine --&gt; lysine + Na+ + phenylalanine</t>
  </si>
  <si>
    <t>MAR05858</t>
  </si>
  <si>
    <t>r1943</t>
  </si>
  <si>
    <t>MAM01365c + MAM02519e + MAM02724e --&gt; MAM01365e + MAM02519c + MAM02724c</t>
  </si>
  <si>
    <t>arginine + Na+ + phenylalanine --&gt; arginine + Na+ + phenylalanine</t>
  </si>
  <si>
    <t>MAR05859</t>
  </si>
  <si>
    <t>r1944</t>
  </si>
  <si>
    <t>MAM02519e + MAM02658c + MAM02724e --&gt; MAM02519c + MAM02658e + MAM02724c</t>
  </si>
  <si>
    <t>Na+ + ornithine + phenylalanine --&gt; Na+ + ornithine + phenylalanine</t>
  </si>
  <si>
    <t>MAR05860</t>
  </si>
  <si>
    <t>r1945</t>
  </si>
  <si>
    <t>MAM02125c + MAM02519e + MAM02724e --&gt; MAM02125e + MAM02519c + MAM02724c</t>
  </si>
  <si>
    <t>histidine + Na+ + phenylalanine --&gt; histidine + Na+ + phenylalanine</t>
  </si>
  <si>
    <t>MAR05861</t>
  </si>
  <si>
    <t>r1946</t>
  </si>
  <si>
    <t>MAM01588c + MAM02519e + MAM02724e --&gt; MAM01588e + MAM02519c + MAM02724c</t>
  </si>
  <si>
    <t>citrulline + Na+ + phenylalanine --&gt; citrulline + Na+ + phenylalanine</t>
  </si>
  <si>
    <t>MAR05862</t>
  </si>
  <si>
    <t>r1947</t>
  </si>
  <si>
    <t>MAM02426c + MAM02519e + MAM03101e --&gt; MAM02426e + MAM02519c + MAM03101c</t>
  </si>
  <si>
    <t>lysine + Na+ + tyrosine --&gt; lysine + Na+ + tyrosine</t>
  </si>
  <si>
    <t>MAR05863</t>
  </si>
  <si>
    <t>r1948</t>
  </si>
  <si>
    <t>MAM01365c + MAM02519e + MAM03101e --&gt; MAM01365e + MAM02519c + MAM03101c</t>
  </si>
  <si>
    <t>arginine + Na+ + tyrosine --&gt; arginine + Na+ + tyrosine</t>
  </si>
  <si>
    <t>MAR05864</t>
  </si>
  <si>
    <t>r1949</t>
  </si>
  <si>
    <t>MAM02519e + MAM02658c + MAM03101e --&gt; MAM02519c + MAM02658e + MAM03101c</t>
  </si>
  <si>
    <t>Na+ + ornithine + tyrosine --&gt; Na+ + ornithine + tyrosine</t>
  </si>
  <si>
    <t>MAR05865</t>
  </si>
  <si>
    <t>r1950</t>
  </si>
  <si>
    <t>MAM02125c + MAM02519e + MAM03101e --&gt; MAM02125e + MAM02519c + MAM03101c</t>
  </si>
  <si>
    <t>histidine + Na+ + tyrosine --&gt; histidine + Na+ + tyrosine</t>
  </si>
  <si>
    <t>MAR05866</t>
  </si>
  <si>
    <t>r1951</t>
  </si>
  <si>
    <t>MAM01588c + MAM02519e + MAM03101e --&gt; MAM01588e + MAM02519c + MAM03101c</t>
  </si>
  <si>
    <t>citrulline + Na+ + tyrosine --&gt; citrulline + Na+ + tyrosine</t>
  </si>
  <si>
    <t>MAR05867</t>
  </si>
  <si>
    <t>r1952</t>
  </si>
  <si>
    <t>MAM01628e + MAM02426c + MAM02519e --&gt; MAM01628c + MAM02426e + MAM02519c</t>
  </si>
  <si>
    <t>cysteine + lysine + Na+ --&gt; cysteine + lysine + Na+</t>
  </si>
  <si>
    <t>MAR05868</t>
  </si>
  <si>
    <t>r1953</t>
  </si>
  <si>
    <t>MAM01365c + MAM01628e + MAM02519e --&gt; MAM01365e + MAM01628c + MAM02519c</t>
  </si>
  <si>
    <t>arginine + cysteine + Na+ --&gt; arginine + cysteine + Na+</t>
  </si>
  <si>
    <t>MAR05869</t>
  </si>
  <si>
    <t>r1954</t>
  </si>
  <si>
    <t>MAM01628e + MAM02519e + MAM02658c --&gt; MAM01628c + MAM02519c + MAM02658e</t>
  </si>
  <si>
    <t>cysteine + Na+ + ornithine --&gt; cysteine + Na+ + ornithine</t>
  </si>
  <si>
    <t>MAR05870</t>
  </si>
  <si>
    <t>r1955</t>
  </si>
  <si>
    <t>MAM01628e + MAM02125c + MAM02519e --&gt; MAM01628c + MAM02125e + MAM02519c</t>
  </si>
  <si>
    <t>cysteine + histidine + Na+ --&gt; cysteine + histidine + Na+</t>
  </si>
  <si>
    <t>MAR05871</t>
  </si>
  <si>
    <t>r1956</t>
  </si>
  <si>
    <t>MAM01588c + MAM01628e + MAM02519e --&gt; MAM01588e + MAM01628c + MAM02519c</t>
  </si>
  <si>
    <t>citrulline + cysteine + Na+ --&gt; citrulline + cysteine + Na+</t>
  </si>
  <si>
    <t>MAR05872</t>
  </si>
  <si>
    <t>r1957</t>
  </si>
  <si>
    <t>MAM02360e + MAM02426c + MAM02519e --&gt; MAM02360c + MAM02426e + MAM02519c</t>
  </si>
  <si>
    <t>leucine + lysine + Na+ --&gt; leucine + lysine + Na+</t>
  </si>
  <si>
    <t>MAR05873</t>
  </si>
  <si>
    <t>r1958</t>
  </si>
  <si>
    <t>MAM01365c + MAM02360e + MAM02519e --&gt; MAM01365e + MAM02360c + MAM02519c</t>
  </si>
  <si>
    <t>arginine + leucine + Na+ --&gt; arginine + leucine + Na+</t>
  </si>
  <si>
    <t>MAR05874</t>
  </si>
  <si>
    <t>r1959</t>
  </si>
  <si>
    <t>MAM02360e + MAM02519e + MAM02658c --&gt; MAM02360c + MAM02519c + MAM02658e</t>
  </si>
  <si>
    <t>leucine + Na+ + ornithine --&gt; leucine + Na+ + ornithine</t>
  </si>
  <si>
    <t>MAR05875</t>
  </si>
  <si>
    <t>r1960</t>
  </si>
  <si>
    <t>MAM02125c + MAM02360e + MAM02519e --&gt; MAM02125e + MAM02360c + MAM02519c</t>
  </si>
  <si>
    <t>histidine + leucine + Na+ --&gt; histidine + leucine + Na+</t>
  </si>
  <si>
    <t>MAR05876</t>
  </si>
  <si>
    <t>r1961</t>
  </si>
  <si>
    <t>MAM01588c + MAM02360e + MAM02519e --&gt; MAM01588e + MAM02360c + MAM02519c</t>
  </si>
  <si>
    <t>citrulline + leucine + Na+ --&gt; citrulline + leucine + Na+</t>
  </si>
  <si>
    <t>MAR05877</t>
  </si>
  <si>
    <t>r1962</t>
  </si>
  <si>
    <t>MAM02426c + MAM02519e + MAM02770e --&gt; MAM02426e + MAM02519c + MAM02770c</t>
  </si>
  <si>
    <t>lysine + Na+ + proline --&gt; lysine + Na+ + proline</t>
  </si>
  <si>
    <t>MAR05878</t>
  </si>
  <si>
    <t>r1963</t>
  </si>
  <si>
    <t>MAM01365c + MAM02519e + MAM02770e --&gt; MAM01365e + MAM02519c + MAM02770c</t>
  </si>
  <si>
    <t>arginine + Na+ + proline --&gt; arginine + Na+ + proline</t>
  </si>
  <si>
    <t>MAR05879</t>
  </si>
  <si>
    <t>r1964</t>
  </si>
  <si>
    <t>MAM02519e + MAM02658c + MAM02770e --&gt; MAM02519c + MAM02658e + MAM02770c</t>
  </si>
  <si>
    <t>Na+ + ornithine + proline --&gt; Na+ + ornithine + proline</t>
  </si>
  <si>
    <t>MAR05880</t>
  </si>
  <si>
    <t>r1965</t>
  </si>
  <si>
    <t>MAM02125c + MAM02519e + MAM02770e --&gt; MAM02125e + MAM02519c + MAM02770c</t>
  </si>
  <si>
    <t>histidine + Na+ + proline --&gt; histidine + Na+ + proline</t>
  </si>
  <si>
    <t>MAR05881</t>
  </si>
  <si>
    <t>r1966</t>
  </si>
  <si>
    <t>MAM01588c + MAM02519e + MAM02770e --&gt; MAM01588e + MAM02519c + MAM02770c</t>
  </si>
  <si>
    <t>citrulline + Na+ + proline --&gt; citrulline + Na+ + proline</t>
  </si>
  <si>
    <t>MAR05882</t>
  </si>
  <si>
    <t>r1967</t>
  </si>
  <si>
    <t>MAM01369e + MAM02426c + MAM02519e --&gt; MAM01369c + MAM02426e + MAM02519c</t>
  </si>
  <si>
    <t>asparagine + lysine + Na+ --&gt; asparagine + lysine + Na+</t>
  </si>
  <si>
    <t>MAR05883</t>
  </si>
  <si>
    <t>r1968</t>
  </si>
  <si>
    <t>MAM01365c + MAM01369e + MAM02519e --&gt; MAM01365e + MAM01369c + MAM02519c</t>
  </si>
  <si>
    <t>arginine + asparagine + Na+ --&gt; arginine + asparagine + Na+</t>
  </si>
  <si>
    <t>MAR05884</t>
  </si>
  <si>
    <t>r1969</t>
  </si>
  <si>
    <t>MAM01369e + MAM02519e + MAM02658c --&gt; MAM01369c + MAM02519c + MAM02658e</t>
  </si>
  <si>
    <t>asparagine + Na+ + ornithine --&gt; asparagine + Na+ + ornithine</t>
  </si>
  <si>
    <t>MAR05885</t>
  </si>
  <si>
    <t>r1970</t>
  </si>
  <si>
    <t>MAM01369e + MAM02125c + MAM02519e --&gt; MAM01369c + MAM02125e + MAM02519c</t>
  </si>
  <si>
    <t>asparagine + histidine + Na+ --&gt; asparagine + histidine + Na+</t>
  </si>
  <si>
    <t>MAR05886</t>
  </si>
  <si>
    <t>r1971</t>
  </si>
  <si>
    <t>MAM01369e + MAM01588c + MAM02519e --&gt; MAM01369c + MAM01588e + MAM02519c</t>
  </si>
  <si>
    <t>asparagine + citrulline + Na+ --&gt; asparagine + citrulline + Na+</t>
  </si>
  <si>
    <t>MAR05887</t>
  </si>
  <si>
    <t>r1972</t>
  </si>
  <si>
    <t>MAM02426c + MAM02519e + MAM03135e --&gt; MAM02426e + MAM02519c + MAM03135c</t>
  </si>
  <si>
    <t>lysine + Na+ + valine --&gt; lysine + Na+ + valine</t>
  </si>
  <si>
    <t>MAR05888</t>
  </si>
  <si>
    <t>r1973</t>
  </si>
  <si>
    <t>MAM01365c + MAM02519e + MAM03135e --&gt; MAM01365e + MAM02519c + MAM03135c</t>
  </si>
  <si>
    <t>arginine + Na+ + valine --&gt; arginine + Na+ + valine</t>
  </si>
  <si>
    <t>MAR05889</t>
  </si>
  <si>
    <t>r1974</t>
  </si>
  <si>
    <t>MAM02519e + MAM02658c + MAM03135e --&gt; MAM02519c + MAM02658e + MAM03135c</t>
  </si>
  <si>
    <t>Na+ + ornithine + valine --&gt; Na+ + ornithine + valine</t>
  </si>
  <si>
    <t>MAR05890</t>
  </si>
  <si>
    <t>r1975</t>
  </si>
  <si>
    <t>MAM02125c + MAM02519e + MAM03135e --&gt; MAM02125e + MAM02519c + MAM03135c</t>
  </si>
  <si>
    <t>histidine + Na+ + valine --&gt; histidine + Na+ + valine</t>
  </si>
  <si>
    <t>MAR05891</t>
  </si>
  <si>
    <t>r1976</t>
  </si>
  <si>
    <t>MAM01588c + MAM02519e + MAM03135e --&gt; MAM01588e + MAM02519c + MAM03135c</t>
  </si>
  <si>
    <t>citrulline + Na+ + valine --&gt; citrulline + Na+ + valine</t>
  </si>
  <si>
    <t>MAR05892</t>
  </si>
  <si>
    <t>r1977</t>
  </si>
  <si>
    <t>MAM02426c + MAM02519e + MAM02993e --&gt; MAM02426e + MAM02519c + MAM02993c</t>
  </si>
  <si>
    <t>lysine + Na+ + threonine --&gt; lysine + Na+ + threonine</t>
  </si>
  <si>
    <t>MAR05893</t>
  </si>
  <si>
    <t>r1978</t>
  </si>
  <si>
    <t>MAM01365c + MAM02519e + MAM02993e --&gt; MAM01365e + MAM02519c + MAM02993c</t>
  </si>
  <si>
    <t>arginine + Na+ + threonine --&gt; arginine + Na+ + threonine</t>
  </si>
  <si>
    <t>MAR05894</t>
  </si>
  <si>
    <t>r1979</t>
  </si>
  <si>
    <t>MAM02519e + MAM02658c + MAM02993e --&gt; MAM02519c + MAM02658e + MAM02993c</t>
  </si>
  <si>
    <t>Na+ + ornithine + threonine --&gt; Na+ + ornithine + threonine</t>
  </si>
  <si>
    <t>MAR05895</t>
  </si>
  <si>
    <t>r1980</t>
  </si>
  <si>
    <t>MAM02125c + MAM02519e + MAM02993e --&gt; MAM02125e + MAM02519c + MAM02993c</t>
  </si>
  <si>
    <t>histidine + Na+ + threonine --&gt; histidine + Na+ + threonine</t>
  </si>
  <si>
    <t>MAR05896</t>
  </si>
  <si>
    <t>r1981</t>
  </si>
  <si>
    <t>MAM01588c + MAM02519e + MAM02993e --&gt; MAM01588e + MAM02519c + MAM02993c</t>
  </si>
  <si>
    <t>citrulline + Na+ + threonine --&gt; citrulline + Na+ + threonine</t>
  </si>
  <si>
    <t>MAR05897</t>
  </si>
  <si>
    <t>r1982</t>
  </si>
  <si>
    <t>MAM02136e + MAM02426c + MAM02519e --&gt; MAM02136c + MAM02426e + MAM02519c</t>
  </si>
  <si>
    <t>homoserine + lysine + Na+ --&gt; homoserine + lysine + Na+</t>
  </si>
  <si>
    <t>MAR05898</t>
  </si>
  <si>
    <t>r1983</t>
  </si>
  <si>
    <t>MAM01365c + MAM02136e + MAM02519e --&gt; MAM01365e + MAM02136c + MAM02519c</t>
  </si>
  <si>
    <t>arginine + homoserine + Na+ --&gt; arginine + homoserine + Na+</t>
  </si>
  <si>
    <t>MAR05899</t>
  </si>
  <si>
    <t>r1984</t>
  </si>
  <si>
    <t>MAM02136e + MAM02519e + MAM02658c --&gt; MAM02136c + MAM02519c + MAM02658e</t>
  </si>
  <si>
    <t>homoserine + Na+ + ornithine --&gt; homoserine + Na+ + ornithine</t>
  </si>
  <si>
    <t>MAR05900</t>
  </si>
  <si>
    <t>r1985</t>
  </si>
  <si>
    <t>MAM02125c + MAM02136e + MAM02519e --&gt; MAM02125e + MAM02136c + MAM02519c</t>
  </si>
  <si>
    <t>histidine + homoserine + Na+ --&gt; histidine + homoserine + Na+</t>
  </si>
  <si>
    <t>MAR05901</t>
  </si>
  <si>
    <t>r1986</t>
  </si>
  <si>
    <t>MAM01588c + MAM02136e + MAM02519e --&gt; MAM01588e + MAM02136c + MAM02519c</t>
  </si>
  <si>
    <t>citrulline + homoserine + Na+ --&gt; citrulline + homoserine + Na+</t>
  </si>
  <si>
    <t>MAR05902</t>
  </si>
  <si>
    <t>r1987</t>
  </si>
  <si>
    <t>MAM02184e + MAM02426c + MAM02519e --&gt; MAM02184c + MAM02426e + MAM02519c</t>
  </si>
  <si>
    <t>isoleucine + lysine + Na+ --&gt; isoleucine + lysine + Na+</t>
  </si>
  <si>
    <t>MAR05903</t>
  </si>
  <si>
    <t>r1988</t>
  </si>
  <si>
    <t>MAM01365c + MAM02184e + MAM02519e --&gt; MAM01365e + MAM02184c + MAM02519c</t>
  </si>
  <si>
    <t>arginine + isoleucine + Na+ --&gt; arginine + isoleucine + Na+</t>
  </si>
  <si>
    <t>MAR05904</t>
  </si>
  <si>
    <t>r1989</t>
  </si>
  <si>
    <t>MAM02184e + MAM02519e + MAM02658c --&gt; MAM02184c + MAM02519c + MAM02658e</t>
  </si>
  <si>
    <t>isoleucine + Na+ + ornithine --&gt; isoleucine + Na+ + ornithine</t>
  </si>
  <si>
    <t>MAR05905</t>
  </si>
  <si>
    <t>r1990</t>
  </si>
  <si>
    <t>MAM02125c + MAM02184e + MAM02519e --&gt; MAM02125e + MAM02184c + MAM02519c</t>
  </si>
  <si>
    <t>histidine + isoleucine + Na+ --&gt; histidine + isoleucine + Na+</t>
  </si>
  <si>
    <t>MAR05906</t>
  </si>
  <si>
    <t>r1991</t>
  </si>
  <si>
    <t>MAM01588c + MAM02184e + MAM02519e --&gt; MAM01588e + MAM02184c + MAM02519c</t>
  </si>
  <si>
    <t>citrulline + isoleucine + Na+ --&gt; citrulline + isoleucine + Na+</t>
  </si>
  <si>
    <t>MAR05907</t>
  </si>
  <si>
    <t>r1992</t>
  </si>
  <si>
    <t>MAM01986c + MAM02426e --&gt; MAM01986e + MAM02426c</t>
  </si>
  <si>
    <t>glycine + lysine --&gt; glycine + lysine</t>
  </si>
  <si>
    <t>MAR05908</t>
  </si>
  <si>
    <t>r1993</t>
  </si>
  <si>
    <t>MAM01307c + MAM02426e --&gt; MAM01307e + MAM02426c</t>
  </si>
  <si>
    <t>alanine + lysine --&gt; alanine + lysine</t>
  </si>
  <si>
    <t>MAR05909</t>
  </si>
  <si>
    <t>r1994</t>
  </si>
  <si>
    <t>MAM01975c + MAM02426e --&gt; MAM01975e + MAM02426c</t>
  </si>
  <si>
    <t>glutamine + lysine --&gt; glutamine + lysine</t>
  </si>
  <si>
    <t>MAR05910</t>
  </si>
  <si>
    <t>r1995</t>
  </si>
  <si>
    <t>MAM02426e + MAM02896c --&gt; MAM02426c + MAM02896e</t>
  </si>
  <si>
    <t>lysine + serine --&gt; lysine + serine</t>
  </si>
  <si>
    <t>MAR05911</t>
  </si>
  <si>
    <t>r1996</t>
  </si>
  <si>
    <t>MAM02426e + MAM02471c --&gt; MAM02426c + MAM02471e</t>
  </si>
  <si>
    <t>lysine + methionine --&gt; lysine + methionine</t>
  </si>
  <si>
    <t>MAR05912</t>
  </si>
  <si>
    <t>r1997</t>
  </si>
  <si>
    <t>MAM02426e + MAM03089c --&gt; MAM02426c + MAM03089e</t>
  </si>
  <si>
    <t>lysine + tryptophan --&gt; lysine + tryptophan</t>
  </si>
  <si>
    <t>MAR05913</t>
  </si>
  <si>
    <t>r1998</t>
  </si>
  <si>
    <t>MAM02426e + MAM02724c --&gt; MAM02426c + MAM02724e</t>
  </si>
  <si>
    <t>lysine + phenylalanine --&gt; lysine + phenylalanine</t>
  </si>
  <si>
    <t>MAR05914</t>
  </si>
  <si>
    <t>r1999</t>
  </si>
  <si>
    <t>MAM02426e + MAM03101c --&gt; MAM02426c + MAM03101e</t>
  </si>
  <si>
    <t>lysine + tyrosine --&gt; lysine + tyrosine</t>
  </si>
  <si>
    <t>MAR05915</t>
  </si>
  <si>
    <t>r2000</t>
  </si>
  <si>
    <t>MAM01628c + MAM02426e --&gt; MAM01628e + MAM02426c</t>
  </si>
  <si>
    <t>cysteine + lysine --&gt; cysteine + lysine</t>
  </si>
  <si>
    <t>MAR05916</t>
  </si>
  <si>
    <t>r2001</t>
  </si>
  <si>
    <t>MAM02360c + MAM02426e --&gt; MAM02360e + MAM02426c</t>
  </si>
  <si>
    <t>leucine + lysine --&gt; leucine + lysine</t>
  </si>
  <si>
    <t>MAR05917</t>
  </si>
  <si>
    <t>r2002</t>
  </si>
  <si>
    <t>MAM02426e + MAM02770c --&gt; MAM02426c + MAM02770e</t>
  </si>
  <si>
    <t>lysine + proline --&gt; lysine + proline</t>
  </si>
  <si>
    <t>MAR05918</t>
  </si>
  <si>
    <t>r2003</t>
  </si>
  <si>
    <t>MAM01369c + MAM02426e --&gt; MAM01369e + MAM02426c</t>
  </si>
  <si>
    <t>asparagine + lysine --&gt; asparagine + lysine</t>
  </si>
  <si>
    <t>MAR05919</t>
  </si>
  <si>
    <t>r2004</t>
  </si>
  <si>
    <t>MAM02426e + MAM03135c --&gt; MAM02426c + MAM03135e</t>
  </si>
  <si>
    <t>lysine + valine --&gt; lysine + valine</t>
  </si>
  <si>
    <t>MAR05920</t>
  </si>
  <si>
    <t>r2005</t>
  </si>
  <si>
    <t>MAM02426e + MAM02993c --&gt; MAM02426c + MAM02993e</t>
  </si>
  <si>
    <t>lysine + threonine --&gt; lysine + threonine</t>
  </si>
  <si>
    <t>MAR05921</t>
  </si>
  <si>
    <t>r2006</t>
  </si>
  <si>
    <t>MAM02136c + MAM02426e --&gt; MAM02136e + MAM02426c</t>
  </si>
  <si>
    <t>homoserine + lysine --&gt; homoserine + lysine</t>
  </si>
  <si>
    <t>MAR05922</t>
  </si>
  <si>
    <t>r2007</t>
  </si>
  <si>
    <t>MAM02184c + MAM02426e --&gt; MAM02184e + MAM02426c</t>
  </si>
  <si>
    <t>isoleucine + lysine --&gt; isoleucine + lysine</t>
  </si>
  <si>
    <t>MAR05923</t>
  </si>
  <si>
    <t>r2008</t>
  </si>
  <si>
    <t>MAM01365e + MAM01986c --&gt; MAM01365c + MAM01986e</t>
  </si>
  <si>
    <t>arginine + glycine --&gt; arginine + glycine</t>
  </si>
  <si>
    <t>MAR05924</t>
  </si>
  <si>
    <t>r2009</t>
  </si>
  <si>
    <t>MAM01307c + MAM01365e --&gt; MAM01307e + MAM01365c</t>
  </si>
  <si>
    <t>alanine + arginine --&gt; alanine + arginine</t>
  </si>
  <si>
    <t>MAR05925</t>
  </si>
  <si>
    <t>r2010</t>
  </si>
  <si>
    <t>MAM01365e + MAM01975c --&gt; MAM01365c + MAM01975e</t>
  </si>
  <si>
    <t>arginine + glutamine --&gt; arginine + glutamine</t>
  </si>
  <si>
    <t>MAR05926</t>
  </si>
  <si>
    <t>r2011</t>
  </si>
  <si>
    <t>MAM01365e + MAM02896c --&gt; MAM01365c + MAM02896e</t>
  </si>
  <si>
    <t>arginine + serine --&gt; arginine + serine</t>
  </si>
  <si>
    <t>MAR05927</t>
  </si>
  <si>
    <t>r2012</t>
  </si>
  <si>
    <t>MAM01365e + MAM02471c --&gt; MAM01365c + MAM02471e</t>
  </si>
  <si>
    <t>arginine + methionine --&gt; arginine + methionine</t>
  </si>
  <si>
    <t>MAR05928</t>
  </si>
  <si>
    <t>r2013</t>
  </si>
  <si>
    <t>MAM01365e + MAM03089c --&gt; MAM01365c + MAM03089e</t>
  </si>
  <si>
    <t>arginine + tryptophan --&gt; arginine + tryptophan</t>
  </si>
  <si>
    <t>MAR05929</t>
  </si>
  <si>
    <t>r2014</t>
  </si>
  <si>
    <t>MAM01365e + MAM02724c --&gt; MAM01365c + MAM02724e</t>
  </si>
  <si>
    <t>arginine + phenylalanine --&gt; arginine + phenylalanine</t>
  </si>
  <si>
    <t>MAR05930</t>
  </si>
  <si>
    <t>r2015</t>
  </si>
  <si>
    <t>MAM01365e + MAM03101c --&gt; MAM01365c + MAM03101e</t>
  </si>
  <si>
    <t>arginine + tyrosine --&gt; arginine + tyrosine</t>
  </si>
  <si>
    <t>MAR05931</t>
  </si>
  <si>
    <t>r2016</t>
  </si>
  <si>
    <t>MAM01365e + MAM01628c --&gt; MAM01365c + MAM01628e</t>
  </si>
  <si>
    <t>arginine + cysteine --&gt; arginine + cysteine</t>
  </si>
  <si>
    <t>MAR05932</t>
  </si>
  <si>
    <t>r2017</t>
  </si>
  <si>
    <t>MAM01365e + MAM02360c --&gt; MAM01365c + MAM02360e</t>
  </si>
  <si>
    <t>arginine + leucine --&gt; arginine + leucine</t>
  </si>
  <si>
    <t>MAR05933</t>
  </si>
  <si>
    <t>r2018</t>
  </si>
  <si>
    <t>MAM01365e + MAM02770c --&gt; MAM01365c + MAM02770e</t>
  </si>
  <si>
    <t>arginine + proline --&gt; arginine + proline</t>
  </si>
  <si>
    <t>MAR05934</t>
  </si>
  <si>
    <t>r2019</t>
  </si>
  <si>
    <t>MAM01365e + MAM01369c --&gt; MAM01365c + MAM01369e</t>
  </si>
  <si>
    <t>arginine + asparagine --&gt; arginine + asparagine</t>
  </si>
  <si>
    <t>MAR05935</t>
  </si>
  <si>
    <t>r2020</t>
  </si>
  <si>
    <t>MAM01365e + MAM03135c --&gt; MAM01365c + MAM03135e</t>
  </si>
  <si>
    <t>arginine + valine --&gt; arginine + valine</t>
  </si>
  <si>
    <t>MAR05936</t>
  </si>
  <si>
    <t>r2021</t>
  </si>
  <si>
    <t>MAM01365e + MAM02993c --&gt; MAM01365c + MAM02993e</t>
  </si>
  <si>
    <t>arginine + threonine --&gt; arginine + threonine</t>
  </si>
  <si>
    <t>MAR05937</t>
  </si>
  <si>
    <t>r2022</t>
  </si>
  <si>
    <t>MAM01365e + MAM02136c --&gt; MAM01365c + MAM02136e</t>
  </si>
  <si>
    <t>arginine + homoserine --&gt; arginine + homoserine</t>
  </si>
  <si>
    <t>MAR05938</t>
  </si>
  <si>
    <t>r2023</t>
  </si>
  <si>
    <t>MAM01365e + MAM02184c --&gt; MAM01365c + MAM02184e</t>
  </si>
  <si>
    <t>arginine + isoleucine --&gt; arginine + isoleucine</t>
  </si>
  <si>
    <t>MAR05939</t>
  </si>
  <si>
    <t>r2024</t>
  </si>
  <si>
    <t>MAM01986c + MAM02658e --&gt; MAM01986e + MAM02658c</t>
  </si>
  <si>
    <t>glycine + ornithine --&gt; glycine + ornithine</t>
  </si>
  <si>
    <t>MAR05940</t>
  </si>
  <si>
    <t>ORNALArBATtc</t>
  </si>
  <si>
    <t>MAM01307c + MAM02658e --&gt; MAM01307e + MAM02658c</t>
  </si>
  <si>
    <t>alanine + ornithine --&gt; alanine + ornithine</t>
  </si>
  <si>
    <t>MAR05941</t>
  </si>
  <si>
    <t>r2026</t>
  </si>
  <si>
    <t>MAM01975c + MAM02658e --&gt; MAM01975e + MAM02658c</t>
  </si>
  <si>
    <t>glutamine + ornithine --&gt; glutamine + ornithine</t>
  </si>
  <si>
    <t>MAR05942</t>
  </si>
  <si>
    <t>r2027</t>
  </si>
  <si>
    <t>MAM02658e + MAM02896c --&gt; MAM02658c + MAM02896e</t>
  </si>
  <si>
    <t>ornithine + serine --&gt; ornithine + serine</t>
  </si>
  <si>
    <t>MAR05943</t>
  </si>
  <si>
    <t>r2028</t>
  </si>
  <si>
    <t>MAM02471c + MAM02658e --&gt; MAM02471e + MAM02658c</t>
  </si>
  <si>
    <t>methionine + ornithine --&gt; methionine + ornithine</t>
  </si>
  <si>
    <t>MAR05944</t>
  </si>
  <si>
    <t>r2029</t>
  </si>
  <si>
    <t>MAM02658e + MAM03089c --&gt; MAM02658c + MAM03089e</t>
  </si>
  <si>
    <t>ornithine + tryptophan --&gt; ornithine + tryptophan</t>
  </si>
  <si>
    <t>MAR05945</t>
  </si>
  <si>
    <t>r2030</t>
  </si>
  <si>
    <t>MAM02658e + MAM02724c --&gt; MAM02658c + MAM02724e</t>
  </si>
  <si>
    <t>ornithine + phenylalanine --&gt; ornithine + phenylalanine</t>
  </si>
  <si>
    <t>MAR05946</t>
  </si>
  <si>
    <t>r2031</t>
  </si>
  <si>
    <t>MAM02658e + MAM03101c --&gt; MAM02658c + MAM03101e</t>
  </si>
  <si>
    <t>ornithine + tyrosine --&gt; ornithine + tyrosine</t>
  </si>
  <si>
    <t>MAR05947</t>
  </si>
  <si>
    <t>r2032</t>
  </si>
  <si>
    <t>MAM01628c + MAM02658e --&gt; MAM01628e + MAM02658c</t>
  </si>
  <si>
    <t>cysteine + ornithine --&gt; cysteine + ornithine</t>
  </si>
  <si>
    <t>MAR05948</t>
  </si>
  <si>
    <t>ORNLEUrBATtc</t>
  </si>
  <si>
    <t>MAM02360c + MAM02658e --&gt; MAM02360e + MAM02658c</t>
  </si>
  <si>
    <t>leucine + ornithine --&gt; leucine + ornithine</t>
  </si>
  <si>
    <t>MAR05949</t>
  </si>
  <si>
    <t>r2034</t>
  </si>
  <si>
    <t>MAM02658e + MAM02770c --&gt; MAM02658c + MAM02770e</t>
  </si>
  <si>
    <t>ornithine + proline --&gt; ornithine + proline</t>
  </si>
  <si>
    <t>MAR05950</t>
  </si>
  <si>
    <t>r2035</t>
  </si>
  <si>
    <t>MAM01369c + MAM02658e --&gt; MAM01369e + MAM02658c</t>
  </si>
  <si>
    <t>asparagine + ornithine --&gt; asparagine + ornithine</t>
  </si>
  <si>
    <t>MAR05951</t>
  </si>
  <si>
    <t>r2036</t>
  </si>
  <si>
    <t>MAM02658e + MAM03135c --&gt; MAM02658c + MAM03135e</t>
  </si>
  <si>
    <t>ornithine + valine --&gt; ornithine + valine</t>
  </si>
  <si>
    <t>MAR05952</t>
  </si>
  <si>
    <t>r2037</t>
  </si>
  <si>
    <t>MAM02658e + MAM02993c --&gt; MAM02658c + MAM02993e</t>
  </si>
  <si>
    <t>ornithine + threonine --&gt; ornithine + threonine</t>
  </si>
  <si>
    <t>MAR05953</t>
  </si>
  <si>
    <t>r2038</t>
  </si>
  <si>
    <t>MAM02136c + MAM02658e --&gt; MAM02136e + MAM02658c</t>
  </si>
  <si>
    <t>homoserine + ornithine --&gt; homoserine + ornithine</t>
  </si>
  <si>
    <t>MAR05954</t>
  </si>
  <si>
    <t>r2039</t>
  </si>
  <si>
    <t>MAM02184c + MAM02658e --&gt; MAM02184e + MAM02658c</t>
  </si>
  <si>
    <t>isoleucine + ornithine --&gt; isoleucine + ornithine</t>
  </si>
  <si>
    <t>MAR05955</t>
  </si>
  <si>
    <t>r2040</t>
  </si>
  <si>
    <t>MAM01986c + MAM02125e --&gt; MAM01986e + MAM02125c</t>
  </si>
  <si>
    <t>glycine + histidine --&gt; glycine + histidine</t>
  </si>
  <si>
    <t>MAR05956</t>
  </si>
  <si>
    <t>r2041</t>
  </si>
  <si>
    <t>MAM01307c + MAM02125e --&gt; MAM01307e + MAM02125c</t>
  </si>
  <si>
    <t>alanine + histidine --&gt; alanine + histidine</t>
  </si>
  <si>
    <t>MAR05957</t>
  </si>
  <si>
    <t>r2042</t>
  </si>
  <si>
    <t>MAM01975c + MAM02125e --&gt; MAM01975e + MAM02125c</t>
  </si>
  <si>
    <t>glutamine + histidine --&gt; glutamine + histidine</t>
  </si>
  <si>
    <t>MAR05958</t>
  </si>
  <si>
    <t>r2043</t>
  </si>
  <si>
    <t>MAM02125e + MAM02896c --&gt; MAM02125c + MAM02896e</t>
  </si>
  <si>
    <t>histidine + serine --&gt; histidine + serine</t>
  </si>
  <si>
    <t>MAR05959</t>
  </si>
  <si>
    <t>r2044</t>
  </si>
  <si>
    <t>MAM02125e + MAM02471c --&gt; MAM02125c + MAM02471e</t>
  </si>
  <si>
    <t>histidine + methionine --&gt; histidine + methionine</t>
  </si>
  <si>
    <t>MAR05960</t>
  </si>
  <si>
    <t>r2045</t>
  </si>
  <si>
    <t>MAM02125e + MAM03089c --&gt; MAM02125c + MAM03089e</t>
  </si>
  <si>
    <t>histidine + tryptophan --&gt; histidine + tryptophan</t>
  </si>
  <si>
    <t>MAR05961</t>
  </si>
  <si>
    <t>r2046</t>
  </si>
  <si>
    <t>MAM02125e + MAM02724c --&gt; MAM02125c + MAM02724e</t>
  </si>
  <si>
    <t>histidine + phenylalanine --&gt; histidine + phenylalanine</t>
  </si>
  <si>
    <t>MAR05962</t>
  </si>
  <si>
    <t>r2047</t>
  </si>
  <si>
    <t>MAM02125e + MAM03101c --&gt; MAM02125c + MAM03101e</t>
  </si>
  <si>
    <t>histidine + tyrosine --&gt; histidine + tyrosine</t>
  </si>
  <si>
    <t>MAR05963</t>
  </si>
  <si>
    <t>r2048</t>
  </si>
  <si>
    <t>MAM01628c + MAM02125e --&gt; MAM01628e + MAM02125c</t>
  </si>
  <si>
    <t>cysteine + histidine --&gt; cysteine + histidine</t>
  </si>
  <si>
    <t>MAR05964</t>
  </si>
  <si>
    <t>r2049</t>
  </si>
  <si>
    <t>MAM02125e + MAM02360c --&gt; MAM02125c + MAM02360e</t>
  </si>
  <si>
    <t>histidine + leucine --&gt; histidine + leucine</t>
  </si>
  <si>
    <t>MAR05965</t>
  </si>
  <si>
    <t>r2050</t>
  </si>
  <si>
    <t>MAM02125e + MAM02770c --&gt; MAM02125c + MAM02770e</t>
  </si>
  <si>
    <t>histidine + proline --&gt; histidine + proline</t>
  </si>
  <si>
    <t>MAR05966</t>
  </si>
  <si>
    <t>r2051</t>
  </si>
  <si>
    <t>MAM01369c + MAM02125e --&gt; MAM01369e + MAM02125c</t>
  </si>
  <si>
    <t>asparagine + histidine --&gt; asparagine + histidine</t>
  </si>
  <si>
    <t>MAR05967</t>
  </si>
  <si>
    <t>r2052</t>
  </si>
  <si>
    <t>MAM02125e + MAM03135c --&gt; MAM02125c + MAM03135e</t>
  </si>
  <si>
    <t>histidine + valine --&gt; histidine + valine</t>
  </si>
  <si>
    <t>MAR05968</t>
  </si>
  <si>
    <t>r2053</t>
  </si>
  <si>
    <t>MAM02125e + MAM02993c --&gt; MAM02125c + MAM02993e</t>
  </si>
  <si>
    <t>histidine + threonine --&gt; histidine + threonine</t>
  </si>
  <si>
    <t>MAR05969</t>
  </si>
  <si>
    <t>r2054</t>
  </si>
  <si>
    <t>MAM02125e + MAM02136c --&gt; MAM02125c + MAM02136e</t>
  </si>
  <si>
    <t>histidine + homoserine --&gt; histidine + homoserine</t>
  </si>
  <si>
    <t>MAR05970</t>
  </si>
  <si>
    <t>r2055</t>
  </si>
  <si>
    <t>MAM02125e + MAM02184c --&gt; MAM02125c + MAM02184e</t>
  </si>
  <si>
    <t>histidine + isoleucine --&gt; histidine + isoleucine</t>
  </si>
  <si>
    <t>MAR05971</t>
  </si>
  <si>
    <t>r2056</t>
  </si>
  <si>
    <t>MAM01588e + MAM01986c --&gt; MAM01588c + MAM01986e</t>
  </si>
  <si>
    <t>citrulline + glycine --&gt; citrulline + glycine</t>
  </si>
  <si>
    <t>MAR05972</t>
  </si>
  <si>
    <t>r2057</t>
  </si>
  <si>
    <t>MAM01307c + MAM01588e --&gt; MAM01307e + MAM01588c</t>
  </si>
  <si>
    <t>alanine + citrulline --&gt; alanine + citrulline</t>
  </si>
  <si>
    <t>MAR05973</t>
  </si>
  <si>
    <t>r2058</t>
  </si>
  <si>
    <t>MAM01588e + MAM01975c --&gt; MAM01588c + MAM01975e</t>
  </si>
  <si>
    <t>citrulline + glutamine --&gt; citrulline + glutamine</t>
  </si>
  <si>
    <t>MAR05974</t>
  </si>
  <si>
    <t>r2059</t>
  </si>
  <si>
    <t>MAM01588e + MAM02896c --&gt; MAM01588c + MAM02896e</t>
  </si>
  <si>
    <t>citrulline + serine --&gt; citrulline + serine</t>
  </si>
  <si>
    <t>MAR05975</t>
  </si>
  <si>
    <t>r2060</t>
  </si>
  <si>
    <t>MAM01588e + MAM02471c --&gt; MAM01588c + MAM02471e</t>
  </si>
  <si>
    <t>citrulline + methionine --&gt; citrulline + methionine</t>
  </si>
  <si>
    <t>MAR05976</t>
  </si>
  <si>
    <t>r2061</t>
  </si>
  <si>
    <t>MAM01588e + MAM03089c --&gt; MAM01588c + MAM03089e</t>
  </si>
  <si>
    <t>citrulline + tryptophan --&gt; citrulline + tryptophan</t>
  </si>
  <si>
    <t>MAR05977</t>
  </si>
  <si>
    <t>r2062</t>
  </si>
  <si>
    <t>MAM01588e + MAM02724c --&gt; MAM01588c + MAM02724e</t>
  </si>
  <si>
    <t>citrulline + phenylalanine --&gt; citrulline + phenylalanine</t>
  </si>
  <si>
    <t>MAR05978</t>
  </si>
  <si>
    <t>r2063</t>
  </si>
  <si>
    <t>MAM01588e + MAM03101c --&gt; MAM01588c + MAM03101e</t>
  </si>
  <si>
    <t>citrulline + tyrosine --&gt; citrulline + tyrosine</t>
  </si>
  <si>
    <t>MAR05979</t>
  </si>
  <si>
    <t>r2064</t>
  </si>
  <si>
    <t>MAM01588e + MAM01628c --&gt; MAM01588c + MAM01628e</t>
  </si>
  <si>
    <t>citrulline + cysteine --&gt; citrulline + cysteine</t>
  </si>
  <si>
    <t>MAR05980</t>
  </si>
  <si>
    <t>r2065</t>
  </si>
  <si>
    <t>MAM01588e + MAM02360c --&gt; MAM01588c + MAM02360e</t>
  </si>
  <si>
    <t>citrulline + leucine --&gt; citrulline + leucine</t>
  </si>
  <si>
    <t>MAR05981</t>
  </si>
  <si>
    <t>r2066</t>
  </si>
  <si>
    <t>MAM01588e + MAM02770c --&gt; MAM01588c + MAM02770e</t>
  </si>
  <si>
    <t>citrulline + proline --&gt; citrulline + proline</t>
  </si>
  <si>
    <t>MAR05982</t>
  </si>
  <si>
    <t>r2067</t>
  </si>
  <si>
    <t>MAM01369c + MAM01588e --&gt; MAM01369e + MAM01588c</t>
  </si>
  <si>
    <t>asparagine + citrulline --&gt; asparagine + citrulline</t>
  </si>
  <si>
    <t>MAR05983</t>
  </si>
  <si>
    <t>r2068</t>
  </si>
  <si>
    <t>MAM01588e + MAM03135c --&gt; MAM01588c + MAM03135e</t>
  </si>
  <si>
    <t>citrulline + valine --&gt; citrulline + valine</t>
  </si>
  <si>
    <t>MAR05984</t>
  </si>
  <si>
    <t>r2069</t>
  </si>
  <si>
    <t>MAM01588e + MAM02993c --&gt; MAM01588c + MAM02993e</t>
  </si>
  <si>
    <t>citrulline + threonine --&gt; citrulline + threonine</t>
  </si>
  <si>
    <t>MAR05985</t>
  </si>
  <si>
    <t>r2070</t>
  </si>
  <si>
    <t>MAM01588e + MAM02136c --&gt; MAM01588c + MAM02136e</t>
  </si>
  <si>
    <t>citrulline + homoserine --&gt; citrulline + homoserine</t>
  </si>
  <si>
    <t>MAR05986</t>
  </si>
  <si>
    <t>r2071</t>
  </si>
  <si>
    <t>MAM01588e + MAM02184c --&gt; MAM01588c + MAM02184e</t>
  </si>
  <si>
    <t>citrulline + isoleucine --&gt; citrulline + isoleucine</t>
  </si>
  <si>
    <t>MAR05987</t>
  </si>
  <si>
    <t>FE2DMT1</t>
  </si>
  <si>
    <t>MAM01821e + MAM02039e --&gt; MAM01821c + MAM02039c</t>
  </si>
  <si>
    <t>Fe2+ + H+ --&gt; Fe2+ + H+</t>
  </si>
  <si>
    <t>MAR05989</t>
  </si>
  <si>
    <t>r2073</t>
  </si>
  <si>
    <t>MAM02039e + MAM03157e --&gt; MAM02039c + MAM03157c</t>
  </si>
  <si>
    <t>H+ + zinc --&gt; H+ + zinc</t>
  </si>
  <si>
    <t>MAR05990</t>
  </si>
  <si>
    <t>KCCt</t>
  </si>
  <si>
    <t>MAM01442c + MAM02200c --&gt; MAM01442e + MAM02200e</t>
  </si>
  <si>
    <t>chloride + K+ --&gt; chloride + K+</t>
  </si>
  <si>
    <t>MAR05992</t>
  </si>
  <si>
    <t>AKGt4_3</t>
  </si>
  <si>
    <t>MAM01306e + 3.0 MAM02519e --&gt; MAM01306c + 3.0 MAM02519c</t>
  </si>
  <si>
    <t>AKG + 3.0 Na+ --&gt; AKG + 3.0 Na+</t>
  </si>
  <si>
    <t>MAR05993</t>
  </si>
  <si>
    <t>r1088</t>
  </si>
  <si>
    <t>MAM01587e + MAM02039e --&gt; MAM01587c + MAM02039c</t>
  </si>
  <si>
    <t>citrate + H+ --&gt; citrate + H+</t>
  </si>
  <si>
    <t>MAR05994</t>
  </si>
  <si>
    <t>r1090</t>
  </si>
  <si>
    <t>MAM01587e + MAM02519e --&gt; MAM01587c + MAM02519c</t>
  </si>
  <si>
    <t>citrate + Na+ --&gt; citrate + Na+</t>
  </si>
  <si>
    <t>MAR05995</t>
  </si>
  <si>
    <t>CITt4_2</t>
  </si>
  <si>
    <t>MAM01587e + 2.0 MAM02519e --&gt; MAM01587c + 2.0 MAM02519c</t>
  </si>
  <si>
    <t>citrate + 2.0 Na+ --&gt; citrate + 2.0 Na+</t>
  </si>
  <si>
    <t>MAR05996</t>
  </si>
  <si>
    <t>HMR_5996</t>
  </si>
  <si>
    <t>MAM01587e + 3.0 MAM02519e --&gt; MAM01587c + 3.0 MAM02519c</t>
  </si>
  <si>
    <t>citrate + 3.0 Na+ --&gt; citrate + 3.0 Na+</t>
  </si>
  <si>
    <t>MAR05997</t>
  </si>
  <si>
    <t>CITt4_4</t>
  </si>
  <si>
    <t>MAM01587e + 4.0 MAM02519e --&gt; MAM01587c + 4.0 MAM02519c</t>
  </si>
  <si>
    <t>citrate + 4.0 Na+ --&gt; citrate + 4.0 Na+</t>
  </si>
  <si>
    <t>MAR05998</t>
  </si>
  <si>
    <t>L_LACt2r</t>
  </si>
  <si>
    <t>MAM02039e + MAM02403e --&gt; MAM02039c + MAM02403c</t>
  </si>
  <si>
    <t>H+ + L-lactate --&gt; H+ + L-lactate</t>
  </si>
  <si>
    <t>MAR06000</t>
  </si>
  <si>
    <t>r2079</t>
  </si>
  <si>
    <t>MAM01253c + MAM02819e &lt;=&gt; MAM01253e + MAM02819c</t>
  </si>
  <si>
    <t>acetoacetate + pyruvate &lt;=&gt; acetoacetate + pyruvate</t>
  </si>
  <si>
    <t>MAR06001</t>
  </si>
  <si>
    <t>r2080</t>
  </si>
  <si>
    <t>MAM01252c + MAM01253e &lt;=&gt; MAM01252e + MAM01253c</t>
  </si>
  <si>
    <t>acetate + acetoacetate &lt;=&gt; acetate + acetoacetate</t>
  </si>
  <si>
    <t>MAR06002</t>
  </si>
  <si>
    <t>r2081</t>
  </si>
  <si>
    <t>MAM01253c + MAM01833e &lt;=&gt; MAM01253e + MAM01833c</t>
  </si>
  <si>
    <t>acetoacetate + formate &lt;=&gt; acetoacetate + formate</t>
  </si>
  <si>
    <t>MAR06003</t>
  </si>
  <si>
    <t>r2082</t>
  </si>
  <si>
    <t>MAM01253c + MAM02772e &lt;=&gt; MAM01253e + MAM02772c</t>
  </si>
  <si>
    <t>acetoacetate + propanoate &lt;=&gt; acetoacetate + propanoate</t>
  </si>
  <si>
    <t>MAR06004</t>
  </si>
  <si>
    <t>r2083</t>
  </si>
  <si>
    <t>MAM01253e + MAM02403c &lt;=&gt; MAM01253c + MAM02403e</t>
  </si>
  <si>
    <t>acetoacetate + L-lactate &lt;=&gt; acetoacetate + L-lactate</t>
  </si>
  <si>
    <t>MAR06005</t>
  </si>
  <si>
    <t>r2084</t>
  </si>
  <si>
    <t>MAM01253c + MAM02833e &lt;=&gt; MAM01253e + MAM02833c</t>
  </si>
  <si>
    <t>acetoacetate + retinoate &lt;=&gt; acetoacetate + retinoate</t>
  </si>
  <si>
    <t>MAR06006</t>
  </si>
  <si>
    <t>r2085</t>
  </si>
  <si>
    <t>MAM00648c + MAM01253e &lt;=&gt; MAM00648e + MAM01253c</t>
  </si>
  <si>
    <t>2-hydroxybutyrate + acetoacetate &lt;=&gt; 2-hydroxybutyrate + acetoacetate</t>
  </si>
  <si>
    <t>MAR06007</t>
  </si>
  <si>
    <t>r2086</t>
  </si>
  <si>
    <t>MAM00648c + MAM02819e &lt;=&gt; MAM00648e + MAM02819c</t>
  </si>
  <si>
    <t>2-hydroxybutyrate + pyruvate &lt;=&gt; 2-hydroxybutyrate + pyruvate</t>
  </si>
  <si>
    <t>MAR06008</t>
  </si>
  <si>
    <t>r2087</t>
  </si>
  <si>
    <t>MAM00648c + MAM01252e &lt;=&gt; MAM00648e + MAM01252c</t>
  </si>
  <si>
    <t>2-hydroxybutyrate + acetate &lt;=&gt; 2-hydroxybutyrate + acetate</t>
  </si>
  <si>
    <t>MAR06009</t>
  </si>
  <si>
    <t>r2088</t>
  </si>
  <si>
    <t>MAM00648c + MAM01833e &lt;=&gt; MAM00648e + MAM01833c</t>
  </si>
  <si>
    <t>2-hydroxybutyrate + formate &lt;=&gt; 2-hydroxybutyrate + formate</t>
  </si>
  <si>
    <t>MAR06010</t>
  </si>
  <si>
    <t>r2089</t>
  </si>
  <si>
    <t>MAM00648c + MAM02772e &lt;=&gt; MAM00648e + MAM02772c</t>
  </si>
  <si>
    <t>2-hydroxybutyrate + propanoate &lt;=&gt; 2-hydroxybutyrate + propanoate</t>
  </si>
  <si>
    <t>MAR06011</t>
  </si>
  <si>
    <t>r2090</t>
  </si>
  <si>
    <t>MAM00648c + MAM02403e &lt;=&gt; MAM00648e + MAM02403c</t>
  </si>
  <si>
    <t>2-hydroxybutyrate + L-lactate &lt;=&gt; 2-hydroxybutyrate + L-lactate</t>
  </si>
  <si>
    <t>MAR06012</t>
  </si>
  <si>
    <t>r2091</t>
  </si>
  <si>
    <t>MAM00648c + MAM01410e &lt;=&gt; MAM00648e + MAM01410c</t>
  </si>
  <si>
    <t>2-hydroxybutyrate + butyrate &lt;=&gt; 2-hydroxybutyrate + butyrate</t>
  </si>
  <si>
    <t>MAR06013</t>
  </si>
  <si>
    <t>r2092</t>
  </si>
  <si>
    <t>MAM00648c + MAM02833e &lt;=&gt; MAM00648e + MAM02833c</t>
  </si>
  <si>
    <t>2-hydroxybutyrate + retinoate &lt;=&gt; 2-hydroxybutyrate + retinoate</t>
  </si>
  <si>
    <t>MAR06014</t>
  </si>
  <si>
    <t>r2093</t>
  </si>
  <si>
    <t>MAM01306c + MAM02819e &lt;=&gt; MAM01306e + MAM02819c</t>
  </si>
  <si>
    <t>AKG + pyruvate &lt;=&gt; AKG + pyruvate</t>
  </si>
  <si>
    <t>MAR06015</t>
  </si>
  <si>
    <t>r2094</t>
  </si>
  <si>
    <t>MAM01252c + MAM02819e &lt;=&gt; MAM01252e + MAM02819c</t>
  </si>
  <si>
    <t>acetate + pyruvate &lt;=&gt; acetate + pyruvate</t>
  </si>
  <si>
    <t>MAR06016</t>
  </si>
  <si>
    <t>r2095</t>
  </si>
  <si>
    <t>MAM01833c + MAM02819e &lt;=&gt; MAM01833e + MAM02819c</t>
  </si>
  <si>
    <t>formate + pyruvate &lt;=&gt; formate + pyruvate</t>
  </si>
  <si>
    <t>MAR06017</t>
  </si>
  <si>
    <t>r2096</t>
  </si>
  <si>
    <t>MAM02772c + MAM02819e &lt;=&gt; MAM02772e + MAM02819c</t>
  </si>
  <si>
    <t>propanoate + pyruvate &lt;=&gt; propanoate + pyruvate</t>
  </si>
  <si>
    <t>MAR06018</t>
  </si>
  <si>
    <t>r2097</t>
  </si>
  <si>
    <t>MAM02403c + MAM02819e &lt;=&gt; MAM02403e + MAM02819c</t>
  </si>
  <si>
    <t>L-lactate + pyruvate &lt;=&gt; L-lactate + pyruvate</t>
  </si>
  <si>
    <t>MAR06019</t>
  </si>
  <si>
    <t>r2098</t>
  </si>
  <si>
    <t>MAM01410c + MAM02819e &lt;=&gt; MAM01410e + MAM02819c</t>
  </si>
  <si>
    <t>butyrate + pyruvate &lt;=&gt; butyrate + pyruvate</t>
  </si>
  <si>
    <t>MAR06020</t>
  </si>
  <si>
    <t>r2099</t>
  </si>
  <si>
    <t>MAM02819c + MAM02833e &lt;=&gt; MAM02819e + MAM02833c</t>
  </si>
  <si>
    <t>pyruvate + retinoate &lt;=&gt; pyruvate + retinoate</t>
  </si>
  <si>
    <t>MAR06021</t>
  </si>
  <si>
    <t>r2100</t>
  </si>
  <si>
    <t>MAM00157c + MAM02819e &lt;=&gt; MAM00157e + MAM02819c</t>
  </si>
  <si>
    <t>(R)-3-hydroxybutanoate + pyruvate &lt;=&gt; (R)-3-hydroxybutanoate + pyruvate</t>
  </si>
  <si>
    <t>MAR06022</t>
  </si>
  <si>
    <t>r2101</t>
  </si>
  <si>
    <t>MAM01252e + MAM01306c &lt;=&gt; MAM01252c + MAM01306e</t>
  </si>
  <si>
    <t>acetate + AKG &lt;=&gt; acetate + AKG</t>
  </si>
  <si>
    <t>MAR06023</t>
  </si>
  <si>
    <t>r2102</t>
  </si>
  <si>
    <t>MAM01306c + MAM01833e &lt;=&gt; MAM01306e + MAM01833c</t>
  </si>
  <si>
    <t>AKG + formate &lt;=&gt; AKG + formate</t>
  </si>
  <si>
    <t>MAR06024</t>
  </si>
  <si>
    <t>r2103</t>
  </si>
  <si>
    <t>MAM01306c + MAM02772e &lt;=&gt; MAM01306e + MAM02772c</t>
  </si>
  <si>
    <t>AKG + propanoate &lt;=&gt; AKG + propanoate</t>
  </si>
  <si>
    <t>MAR06025</t>
  </si>
  <si>
    <t>r2104</t>
  </si>
  <si>
    <t>MAM01253e + MAM01306c &lt;=&gt; MAM01253c + MAM01306e</t>
  </si>
  <si>
    <t>acetoacetate + AKG &lt;=&gt; acetoacetate + AKG</t>
  </si>
  <si>
    <t>MAR06026</t>
  </si>
  <si>
    <t>r2105</t>
  </si>
  <si>
    <t>MAM01306c + MAM02403e &lt;=&gt; MAM01306e + MAM02403c</t>
  </si>
  <si>
    <t>AKG + L-lactate &lt;=&gt; AKG + L-lactate</t>
  </si>
  <si>
    <t>MAR06027</t>
  </si>
  <si>
    <t>r2106</t>
  </si>
  <si>
    <t>MAM01306c + MAM01410e &lt;=&gt; MAM01306e + MAM01410c</t>
  </si>
  <si>
    <t>AKG + butyrate &lt;=&gt; AKG + butyrate</t>
  </si>
  <si>
    <t>MAR06028</t>
  </si>
  <si>
    <t>r2107</t>
  </si>
  <si>
    <t>MAM01306c + MAM02833e &lt;=&gt; MAM01306e + MAM02833c</t>
  </si>
  <si>
    <t>AKG + retinoate &lt;=&gt; AKG + retinoate</t>
  </si>
  <si>
    <t>MAR06029</t>
  </si>
  <si>
    <t>r2108</t>
  </si>
  <si>
    <t>MAM00157c + MAM01306e &lt;=&gt; MAM00157e + MAM01306c</t>
  </si>
  <si>
    <t>(R)-3-hydroxybutanoate + AKG &lt;=&gt; (R)-3-hydroxybutanoate + AKG</t>
  </si>
  <si>
    <t>MAR06030</t>
  </si>
  <si>
    <t>r2109</t>
  </si>
  <si>
    <t>MAM00648c + MAM01306e &lt;=&gt; MAM00648e + MAM01306c</t>
  </si>
  <si>
    <t>2-hydroxybutyrate + AKG &lt;=&gt; 2-hydroxybutyrate + AKG</t>
  </si>
  <si>
    <t>MAR06031</t>
  </si>
  <si>
    <t>r2110</t>
  </si>
  <si>
    <t>MAM01252c + MAM01833e &lt;=&gt; MAM01252e + MAM01833c</t>
  </si>
  <si>
    <t>acetate + formate &lt;=&gt; acetate + formate</t>
  </si>
  <si>
    <t>MAR06032</t>
  </si>
  <si>
    <t>r2111</t>
  </si>
  <si>
    <t>MAM01252c + MAM02772e &lt;=&gt; MAM01252e + MAM02772c</t>
  </si>
  <si>
    <t>acetate + propanoate &lt;=&gt; acetate + propanoate</t>
  </si>
  <si>
    <t>MAR06033</t>
  </si>
  <si>
    <t>r2112</t>
  </si>
  <si>
    <t>MAM01252e + MAM02403c &lt;=&gt; MAM01252c + MAM02403e</t>
  </si>
  <si>
    <t>acetate + L-lactate &lt;=&gt; acetate + L-lactate</t>
  </si>
  <si>
    <t>MAR06034</t>
  </si>
  <si>
    <t>r2113</t>
  </si>
  <si>
    <t>MAM01252c + MAM01410e &lt;=&gt; MAM01252e + MAM01410c</t>
  </si>
  <si>
    <t>acetate + butyrate &lt;=&gt; acetate + butyrate</t>
  </si>
  <si>
    <t>MAR06035</t>
  </si>
  <si>
    <t>r2114</t>
  </si>
  <si>
    <t>MAM01252c + MAM02833e &lt;=&gt; MAM01252e + MAM02833c</t>
  </si>
  <si>
    <t>acetate + retinoate &lt;=&gt; acetate + retinoate</t>
  </si>
  <si>
    <t>MAR06036</t>
  </si>
  <si>
    <t>r2115</t>
  </si>
  <si>
    <t>MAM00157c + MAM01252e &lt;=&gt; MAM00157e + MAM01252c</t>
  </si>
  <si>
    <t>(R)-3-hydroxybutanoate + acetate &lt;=&gt; (R)-3-hydroxybutanoate + acetate</t>
  </si>
  <si>
    <t>MAR06037</t>
  </si>
  <si>
    <t>r2116</t>
  </si>
  <si>
    <t>MAM01833c + MAM02772e &lt;=&gt; MAM01833e + MAM02772c</t>
  </si>
  <si>
    <t>formate + propanoate &lt;=&gt; formate + propanoate</t>
  </si>
  <si>
    <t>MAR06038</t>
  </si>
  <si>
    <t>r2117</t>
  </si>
  <si>
    <t>MAM01833e + MAM02403c &lt;=&gt; MAM01833c + MAM02403e</t>
  </si>
  <si>
    <t>formate + L-lactate &lt;=&gt; formate + L-lactate</t>
  </si>
  <si>
    <t>MAR06039</t>
  </si>
  <si>
    <t>r2118</t>
  </si>
  <si>
    <t>MAM01410c + MAM01833e &lt;=&gt; MAM01410e + MAM01833c</t>
  </si>
  <si>
    <t>butyrate + formate &lt;=&gt; butyrate + formate</t>
  </si>
  <si>
    <t>MAR06040</t>
  </si>
  <si>
    <t>r2119</t>
  </si>
  <si>
    <t>MAM01833c + MAM02833e &lt;=&gt; MAM01833e + MAM02833c</t>
  </si>
  <si>
    <t>formate + retinoate &lt;=&gt; formate + retinoate</t>
  </si>
  <si>
    <t>MAR06041</t>
  </si>
  <si>
    <t>r2120</t>
  </si>
  <si>
    <t>MAM00157c + MAM01833e &lt;=&gt; MAM00157e + MAM01833c</t>
  </si>
  <si>
    <t>(R)-3-hydroxybutanoate + formate &lt;=&gt; (R)-3-hydroxybutanoate + formate</t>
  </si>
  <si>
    <t>MAR06042</t>
  </si>
  <si>
    <t>r2121</t>
  </si>
  <si>
    <t>MAM02403c + MAM02772e &lt;=&gt; MAM02403e + MAM02772c</t>
  </si>
  <si>
    <t>L-lactate + propanoate &lt;=&gt; L-lactate + propanoate</t>
  </si>
  <si>
    <t>MAR06043</t>
  </si>
  <si>
    <t>r2122</t>
  </si>
  <si>
    <t>MAM01410c + MAM02772e &lt;=&gt; MAM01410e + MAM02772c</t>
  </si>
  <si>
    <t>butyrate + propanoate &lt;=&gt; butyrate + propanoate</t>
  </si>
  <si>
    <t>MAR06044</t>
  </si>
  <si>
    <t>r2123</t>
  </si>
  <si>
    <t>MAM02772c + MAM02833e &lt;=&gt; MAM02772e + MAM02833c</t>
  </si>
  <si>
    <t>propanoate + retinoate &lt;=&gt; propanoate + retinoate</t>
  </si>
  <si>
    <t>MAR06045</t>
  </si>
  <si>
    <t>r2124</t>
  </si>
  <si>
    <t>MAM00157c + MAM02772e &lt;=&gt; MAM00157e + MAM02772c</t>
  </si>
  <si>
    <t>(R)-3-hydroxybutanoate + propanoate &lt;=&gt; (R)-3-hydroxybutanoate + propanoate</t>
  </si>
  <si>
    <t>MAR06046</t>
  </si>
  <si>
    <t>r2125</t>
  </si>
  <si>
    <t>MAM01253c + MAM01410e &lt;=&gt; MAM01253e + MAM01410c</t>
  </si>
  <si>
    <t>acetoacetate + butyrate &lt;=&gt; acetoacetate + butyrate</t>
  </si>
  <si>
    <t>MAR06047</t>
  </si>
  <si>
    <t>r2126</t>
  </si>
  <si>
    <t>MAM00157c + MAM01253e &lt;=&gt; MAM00157e + MAM01253c</t>
  </si>
  <si>
    <t>(R)-3-hydroxybutanoate + acetoacetate &lt;=&gt; (R)-3-hydroxybutanoate + acetoacetate</t>
  </si>
  <si>
    <t>MAR06048</t>
  </si>
  <si>
    <t>r2127</t>
  </si>
  <si>
    <t>MAM01410e + MAM02403c &lt;=&gt; MAM01410c + MAM02403e</t>
  </si>
  <si>
    <t>butyrate + L-lactate &lt;=&gt; butyrate + L-lactate</t>
  </si>
  <si>
    <t>MAR06049</t>
  </si>
  <si>
    <t>r2128</t>
  </si>
  <si>
    <t>MAM02403c + MAM02833e &lt;=&gt; MAM02403e + MAM02833c</t>
  </si>
  <si>
    <t>L-lactate + retinoate &lt;=&gt; L-lactate + retinoate</t>
  </si>
  <si>
    <t>MAR06050</t>
  </si>
  <si>
    <t>r2129</t>
  </si>
  <si>
    <t>MAM00157c + MAM02403e &lt;=&gt; MAM00157e + MAM02403c</t>
  </si>
  <si>
    <t>(R)-3-hydroxybutanoate + L-lactate &lt;=&gt; (R)-3-hydroxybutanoate + L-lactate</t>
  </si>
  <si>
    <t>MAR06051</t>
  </si>
  <si>
    <t>r2130</t>
  </si>
  <si>
    <t>MAM01410c + MAM02833e &lt;=&gt; MAM01410e + MAM02833c</t>
  </si>
  <si>
    <t>butyrate + retinoate &lt;=&gt; butyrate + retinoate</t>
  </si>
  <si>
    <t>MAR06052</t>
  </si>
  <si>
    <t>r2131</t>
  </si>
  <si>
    <t>MAM00157c + MAM01410e &lt;=&gt; MAM00157e + MAM01410c</t>
  </si>
  <si>
    <t>(R)-3-hydroxybutanoate + butyrate &lt;=&gt; (R)-3-hydroxybutanoate + butyrate</t>
  </si>
  <si>
    <t>MAR06053</t>
  </si>
  <si>
    <t>r2132</t>
  </si>
  <si>
    <t>MAM00157c + MAM02833e &lt;=&gt; MAM00157e + MAM02833c</t>
  </si>
  <si>
    <t>(R)-3-hydroxybutanoate + retinoate &lt;=&gt; (R)-3-hydroxybutanoate + retinoate</t>
  </si>
  <si>
    <t>MAR06054</t>
  </si>
  <si>
    <t>r2133</t>
  </si>
  <si>
    <t>MAM00157c + MAM00648e &lt;=&gt; MAM00157e + MAM00648c</t>
  </si>
  <si>
    <t>(R)-3-hydroxybutanoate + 2-hydroxybutyrate &lt;=&gt; (R)-3-hydroxybutanoate + 2-hydroxybutyrate</t>
  </si>
  <si>
    <t>MAR06055</t>
  </si>
  <si>
    <t>THYOXt2</t>
  </si>
  <si>
    <t>MAM02998c &lt;=&gt; MAM02998e</t>
  </si>
  <si>
    <t>thyroxine &lt;=&gt; thyroxine</t>
  </si>
  <si>
    <t>MAR06056</t>
  </si>
  <si>
    <t>TRIODTHYt2</t>
  </si>
  <si>
    <t>MAM03052c &lt;=&gt; MAM03052e</t>
  </si>
  <si>
    <t>triiodothyronine &lt;=&gt; triiodothyronine</t>
  </si>
  <si>
    <t>MAR06057</t>
  </si>
  <si>
    <t>r2136</t>
  </si>
  <si>
    <t>MAM02519e + MAM02751e --&gt; MAM02519c + MAM02751c</t>
  </si>
  <si>
    <t>Na+ + Pi --&gt; Na+ + Pi</t>
  </si>
  <si>
    <t>MAR06058</t>
  </si>
  <si>
    <t>CLCFTRte</t>
  </si>
  <si>
    <t>MAM01442e --&gt; MAM01442c</t>
  </si>
  <si>
    <t>chloride --&gt; chloride</t>
  </si>
  <si>
    <t>MAR06059</t>
  </si>
  <si>
    <t>MAM02039e + MAM02982e --&gt; MAM02039c + MAM02982c</t>
  </si>
  <si>
    <t>H+ + thiamin --&gt; H+ + thiamin</t>
  </si>
  <si>
    <t>MAR06060</t>
  </si>
  <si>
    <t>r2143</t>
  </si>
  <si>
    <t>MAM02026c + MAM02046c + MAM02402e &lt;=&gt; MAM02026e + MAM02046e + MAM02402c</t>
  </si>
  <si>
    <t>GSH + HCO3- + lithocholate &lt;=&gt; GSH + HCO3- + lithocholate</t>
  </si>
  <si>
    <t>MAR06061</t>
  </si>
  <si>
    <t>r2144</t>
  </si>
  <si>
    <t>MAM02026c + MAM02046c + MAM02965e &lt;=&gt; MAM02026e + MAM02046e + MAM02965c</t>
  </si>
  <si>
    <t>GSH + HCO3- + taurolithocholate &lt;=&gt; GSH + HCO3- + taurolithocholate</t>
  </si>
  <si>
    <t>MAR06062</t>
  </si>
  <si>
    <t>r2145</t>
  </si>
  <si>
    <t>MAM02000e + MAM02026c + MAM02046c &lt;=&gt; MAM02000c + MAM02026e + MAM02046e</t>
  </si>
  <si>
    <t>glycolithocholate + GSH + HCO3- &lt;=&gt; glycolithocholate + GSH + HCO3-</t>
  </si>
  <si>
    <t>MAR06063</t>
  </si>
  <si>
    <t>r2146</t>
  </si>
  <si>
    <t>MAM02026c + MAM02046c + MAM03129e &lt;=&gt; MAM02026e + MAM02046e + MAM03129c</t>
  </si>
  <si>
    <t>GSH + HCO3- + ursodeoxycholate &lt;=&gt; GSH + HCO3- + ursodeoxycholate</t>
  </si>
  <si>
    <t>MAR06064</t>
  </si>
  <si>
    <t>r2147</t>
  </si>
  <si>
    <t>MAM02026c + MAM02046c + MAM02966e &lt;=&gt; MAM02026e + MAM02046e + MAM02966c</t>
  </si>
  <si>
    <t>GSH + HCO3- + tauroursodeoxycholate &lt;=&gt; GSH + HCO3- + tauroursodeoxycholate</t>
  </si>
  <si>
    <t>MAR06065</t>
  </si>
  <si>
    <t>r2148</t>
  </si>
  <si>
    <t>MAM02004e + MAM02026c + MAM02046c &lt;=&gt; MAM02004c + MAM02026e + MAM02046e</t>
  </si>
  <si>
    <t>glycoursodeoxycholate + GSH + HCO3- &lt;=&gt; glycoursodeoxycholate + GSH + HCO3-</t>
  </si>
  <si>
    <t>MAR06066</t>
  </si>
  <si>
    <t>r2149</t>
  </si>
  <si>
    <t>MAM02026c + MAM02046c + MAM02951e &lt;=&gt; MAM02026e + MAM02046e + MAM02951c</t>
  </si>
  <si>
    <t>GSH + HCO3- + sulfoglycolithocholate &lt;=&gt; GSH + HCO3- + sulfoglycolithocholate</t>
  </si>
  <si>
    <t>MAR06067</t>
  </si>
  <si>
    <t>r2150</t>
  </si>
  <si>
    <t>MAM02026c + MAM02046c + MAM02952e &lt;=&gt; MAM02026e + MAM02046e + MAM02952c</t>
  </si>
  <si>
    <t>GSH + HCO3- + sulfotaurolithocholate &lt;=&gt; GSH + HCO3- + sulfotaurolithocholate</t>
  </si>
  <si>
    <t>MAR06068</t>
  </si>
  <si>
    <t>r2166</t>
  </si>
  <si>
    <t>MAM01980c + MAM02046c + MAM02402e &lt;=&gt; MAM01980e + MAM02046e + MAM02402c</t>
  </si>
  <si>
    <t>glutathionyl-leukotriene C4 + HCO3- + lithocholate &lt;=&gt; glutathionyl-leukotriene C4 + HCO3- + lithocholate</t>
  </si>
  <si>
    <t>MAR06069</t>
  </si>
  <si>
    <t>r2167</t>
  </si>
  <si>
    <t>MAM02046c + MAM02402e + MAM02900c &lt;=&gt; MAM02046e + MAM02402c + MAM02900e</t>
  </si>
  <si>
    <t>HCO3- + lithocholate + S-glutathionyl-2-4-dinitrobenzene &lt;=&gt; HCO3- + lithocholate + S-glutathionyl-2-4-dinitrobenzene</t>
  </si>
  <si>
    <t>MAR06070</t>
  </si>
  <si>
    <t>r2168</t>
  </si>
  <si>
    <t>MAM02046c + MAM02402e + MAM02901c &lt;=&gt; MAM02046e + MAM02402c + MAM02901e</t>
  </si>
  <si>
    <t>HCO3- + lithocholate + S-glutathionyl-ethacrynic acid &lt;=&gt; HCO3- + lithocholate + S-glutathionyl-ethacrynic acid</t>
  </si>
  <si>
    <t>MAR06071</t>
  </si>
  <si>
    <t>r2169</t>
  </si>
  <si>
    <t>MAM01980c + MAM02046c + MAM02965e &lt;=&gt; MAM01980e + MAM02046e + MAM02965c</t>
  </si>
  <si>
    <t>glutathionyl-leukotriene C4 + HCO3- + taurolithocholate &lt;=&gt; glutathionyl-leukotriene C4 + HCO3- + taurolithocholate</t>
  </si>
  <si>
    <t>MAR06072</t>
  </si>
  <si>
    <t>r2170</t>
  </si>
  <si>
    <t>MAM02046c + MAM02900c + MAM02965e &lt;=&gt; MAM02046e + MAM02900e + MAM02965c</t>
  </si>
  <si>
    <t>HCO3- + S-glutathionyl-2-4-dinitrobenzene + taurolithocholate &lt;=&gt; HCO3- + S-glutathionyl-2-4-dinitrobenzene + taurolithocholate</t>
  </si>
  <si>
    <t>MAR06073</t>
  </si>
  <si>
    <t>r2171</t>
  </si>
  <si>
    <t>MAM02046c + MAM02901c + MAM02965e &lt;=&gt; MAM02046e + MAM02901e + MAM02965c</t>
  </si>
  <si>
    <t>HCO3- + S-glutathionyl-ethacrynic acid + taurolithocholate &lt;=&gt; HCO3- + S-glutathionyl-ethacrynic acid + taurolithocholate</t>
  </si>
  <si>
    <t>MAR06074</t>
  </si>
  <si>
    <t>r2172</t>
  </si>
  <si>
    <t>MAM01980c + MAM02000e + MAM02046c &lt;=&gt; MAM01980e + MAM02000c + MAM02046e</t>
  </si>
  <si>
    <t>glutathionyl-leukotriene C4 + glycolithocholate + HCO3- &lt;=&gt; glutathionyl-leukotriene C4 + glycolithocholate + HCO3-</t>
  </si>
  <si>
    <t>MAR06075</t>
  </si>
  <si>
    <t>r2173</t>
  </si>
  <si>
    <t>MAM02000e + MAM02046c + MAM02900c &lt;=&gt; MAM02000c + MAM02046e + MAM02900e</t>
  </si>
  <si>
    <t>glycolithocholate + HCO3- + S-glutathionyl-2-4-dinitrobenzene &lt;=&gt; glycolithocholate + HCO3- + S-glutathionyl-2-4-dinitrobenzene</t>
  </si>
  <si>
    <t>MAR06076</t>
  </si>
  <si>
    <t>r2174</t>
  </si>
  <si>
    <t>MAM02000e + MAM02046c + MAM02901c &lt;=&gt; MAM02000c + MAM02046e + MAM02901e</t>
  </si>
  <si>
    <t>glycolithocholate + HCO3- + S-glutathionyl-ethacrynic acid &lt;=&gt; glycolithocholate + HCO3- + S-glutathionyl-ethacrynic acid</t>
  </si>
  <si>
    <t>MAR06077</t>
  </si>
  <si>
    <t>r2175</t>
  </si>
  <si>
    <t>MAM01980c + MAM02046c + MAM03129e &lt;=&gt; MAM01980e + MAM02046e + MAM03129c</t>
  </si>
  <si>
    <t>glutathionyl-leukotriene C4 + HCO3- + ursodeoxycholate &lt;=&gt; glutathionyl-leukotriene C4 + HCO3- + ursodeoxycholate</t>
  </si>
  <si>
    <t>MAR06078</t>
  </si>
  <si>
    <t>r2176</t>
  </si>
  <si>
    <t>MAM02046c + MAM02900c + MAM03129e &lt;=&gt; MAM02046e + MAM02900e + MAM03129c</t>
  </si>
  <si>
    <t>HCO3- + S-glutathionyl-2-4-dinitrobenzene + ursodeoxycholate &lt;=&gt; HCO3- + S-glutathionyl-2-4-dinitrobenzene + ursodeoxycholate</t>
  </si>
  <si>
    <t>MAR06079</t>
  </si>
  <si>
    <t>r2177</t>
  </si>
  <si>
    <t>MAM02046c + MAM02901c + MAM03129e &lt;=&gt; MAM02046e + MAM02901e + MAM03129c</t>
  </si>
  <si>
    <t>HCO3- + S-glutathionyl-ethacrynic acid + ursodeoxycholate &lt;=&gt; HCO3- + S-glutathionyl-ethacrynic acid + ursodeoxycholate</t>
  </si>
  <si>
    <t>MAR06080</t>
  </si>
  <si>
    <t>r2178</t>
  </si>
  <si>
    <t>MAM01980c + MAM02046c + MAM02966e &lt;=&gt; MAM01980e + MAM02046e + MAM02966c</t>
  </si>
  <si>
    <t>glutathionyl-leukotriene C4 + HCO3- + tauroursodeoxycholate &lt;=&gt; glutathionyl-leukotriene C4 + HCO3- + tauroursodeoxycholate</t>
  </si>
  <si>
    <t>MAR06081</t>
  </si>
  <si>
    <t>r2179</t>
  </si>
  <si>
    <t>MAM02046c + MAM02900c + MAM02966e &lt;=&gt; MAM02046e + MAM02900e + MAM02966c</t>
  </si>
  <si>
    <t>HCO3- + S-glutathionyl-2-4-dinitrobenzene + tauroursodeoxycholate &lt;=&gt; HCO3- + S-glutathionyl-2-4-dinitrobenzene + tauroursodeoxycholate</t>
  </si>
  <si>
    <t>MAR06082</t>
  </si>
  <si>
    <t>r2180</t>
  </si>
  <si>
    <t>MAM02046c + MAM02901c + MAM02966e &lt;=&gt; MAM02046e + MAM02901e + MAM02966c</t>
  </si>
  <si>
    <t>HCO3- + S-glutathionyl-ethacrynic acid + tauroursodeoxycholate &lt;=&gt; HCO3- + S-glutathionyl-ethacrynic acid + tauroursodeoxycholate</t>
  </si>
  <si>
    <t>MAR06083</t>
  </si>
  <si>
    <t>r2181</t>
  </si>
  <si>
    <t>MAM01980c + MAM02004e + MAM02046c &lt;=&gt; MAM01980e + MAM02004c + MAM02046e</t>
  </si>
  <si>
    <t>glutathionyl-leukotriene C4 + glycoursodeoxycholate + HCO3- &lt;=&gt; glutathionyl-leukotriene C4 + glycoursodeoxycholate + HCO3-</t>
  </si>
  <si>
    <t>MAR06084</t>
  </si>
  <si>
    <t>r2182</t>
  </si>
  <si>
    <t>MAM02004e + MAM02046c + MAM02900c &lt;=&gt; MAM02004c + MAM02046e + MAM02900e</t>
  </si>
  <si>
    <t>glycoursodeoxycholate + HCO3- + S-glutathionyl-2-4-dinitrobenzene &lt;=&gt; glycoursodeoxycholate + HCO3- + S-glutathionyl-2-4-dinitrobenzene</t>
  </si>
  <si>
    <t>MAR06085</t>
  </si>
  <si>
    <t>r2183</t>
  </si>
  <si>
    <t>MAM02004e + MAM02046c + MAM02901c &lt;=&gt; MAM02004c + MAM02046e + MAM02901e</t>
  </si>
  <si>
    <t>glycoursodeoxycholate + HCO3- + S-glutathionyl-ethacrynic acid &lt;=&gt; glycoursodeoxycholate + HCO3- + S-glutathionyl-ethacrynic acid</t>
  </si>
  <si>
    <t>MAR06086</t>
  </si>
  <si>
    <t>r2184</t>
  </si>
  <si>
    <t>MAM01980c + MAM02046c + MAM02951e &lt;=&gt; MAM01980e + MAM02046e + MAM02951c</t>
  </si>
  <si>
    <t>glutathionyl-leukotriene C4 + HCO3- + sulfoglycolithocholate &lt;=&gt; glutathionyl-leukotriene C4 + HCO3- + sulfoglycolithocholate</t>
  </si>
  <si>
    <t>MAR06087</t>
  </si>
  <si>
    <t>r2185</t>
  </si>
  <si>
    <t>MAM02046c + MAM02900c + MAM02951e &lt;=&gt; MAM02046e + MAM02900e + MAM02951c</t>
  </si>
  <si>
    <t>HCO3- + S-glutathionyl-2-4-dinitrobenzene + sulfoglycolithocholate &lt;=&gt; HCO3- + S-glutathionyl-2-4-dinitrobenzene + sulfoglycolithocholate</t>
  </si>
  <si>
    <t>MAR06088</t>
  </si>
  <si>
    <t>r2186</t>
  </si>
  <si>
    <t>MAM02046c + MAM02901c + MAM02951e &lt;=&gt; MAM02046e + MAM02901e + MAM02951c</t>
  </si>
  <si>
    <t>HCO3- + S-glutathionyl-ethacrynic acid + sulfoglycolithocholate &lt;=&gt; HCO3- + S-glutathionyl-ethacrynic acid + sulfoglycolithocholate</t>
  </si>
  <si>
    <t>MAR06089</t>
  </si>
  <si>
    <t>r2187</t>
  </si>
  <si>
    <t>MAM01980c + MAM02046c + MAM02952e &lt;=&gt; MAM01980e + MAM02046e + MAM02952c</t>
  </si>
  <si>
    <t>glutathionyl-leukotriene C4 + HCO3- + sulfotaurolithocholate &lt;=&gt; glutathionyl-leukotriene C4 + HCO3- + sulfotaurolithocholate</t>
  </si>
  <si>
    <t>MAR06090</t>
  </si>
  <si>
    <t>r2188</t>
  </si>
  <si>
    <t>MAM02046c + MAM02900c + MAM02952e &lt;=&gt; MAM02046e + MAM02900e + MAM02952c</t>
  </si>
  <si>
    <t>HCO3- + S-glutathionyl-2-4-dinitrobenzene + sulfotaurolithocholate &lt;=&gt; HCO3- + S-glutathionyl-2-4-dinitrobenzene + sulfotaurolithocholate</t>
  </si>
  <si>
    <t>MAR06091</t>
  </si>
  <si>
    <t>r2189</t>
  </si>
  <si>
    <t>MAM02046c + MAM02901c + MAM02952e &lt;=&gt; MAM02046e + MAM02901e + MAM02952c</t>
  </si>
  <si>
    <t>HCO3- + S-glutathionyl-ethacrynic acid + sulfotaurolithocholate &lt;=&gt; HCO3- + S-glutathionyl-ethacrynic acid + sulfotaurolithocholate</t>
  </si>
  <si>
    <t>MAR06092</t>
  </si>
  <si>
    <t>r2190</t>
  </si>
  <si>
    <t>MAM01980c + MAM02046c + MAM02950e &lt;=&gt; MAM01980e + MAM02046e + MAM02950c</t>
  </si>
  <si>
    <t>glutathionyl-leukotriene C4 + HCO3- + sulfochenodeoxycholate &lt;=&gt; glutathionyl-leukotriene C4 + HCO3- + sulfochenodeoxycholate</t>
  </si>
  <si>
    <t>MAR06093</t>
  </si>
  <si>
    <t>r2191</t>
  </si>
  <si>
    <t>MAM02046c + MAM02900c + MAM02950e &lt;=&gt; MAM02046e + MAM02900e + MAM02950c</t>
  </si>
  <si>
    <t>HCO3- + S-glutathionyl-2-4-dinitrobenzene + sulfochenodeoxycholate &lt;=&gt; HCO3- + S-glutathionyl-2-4-dinitrobenzene + sulfochenodeoxycholate</t>
  </si>
  <si>
    <t>MAR06094</t>
  </si>
  <si>
    <t>r2192</t>
  </si>
  <si>
    <t>MAM02046c + MAM02901c + MAM02950e &lt;=&gt; MAM02046e + MAM02901e + MAM02950c</t>
  </si>
  <si>
    <t>HCO3- + S-glutathionyl-ethacrynic acid + sulfochenodeoxycholate &lt;=&gt; HCO3- + S-glutathionyl-ethacrynic acid + sulfochenodeoxycholate</t>
  </si>
  <si>
    <t>MAR06095</t>
  </si>
  <si>
    <t>r2193</t>
  </si>
  <si>
    <t>MAM01396e + MAM02026c + MAM02046c &lt;=&gt; MAM01396c + MAM02026e + MAM02046e</t>
  </si>
  <si>
    <t>bilirubin + GSH + HCO3- &lt;=&gt; bilirubin + GSH + HCO3-</t>
  </si>
  <si>
    <t>MAR06096</t>
  </si>
  <si>
    <t>THYOXt</t>
  </si>
  <si>
    <t>MAM02046c + MAM02998e --&gt; MAM02046e + MAM02998c</t>
  </si>
  <si>
    <t>HCO3- + thyroxine --&gt; HCO3- + thyroxine</t>
  </si>
  <si>
    <t>MAR06097</t>
  </si>
  <si>
    <t>r2194</t>
  </si>
  <si>
    <t>MAM02026c + MAM02046c + MAM02998e &lt;=&gt; MAM02026e + MAM02046e + MAM02998c</t>
  </si>
  <si>
    <t>GSH + HCO3- + thyroxine &lt;=&gt; GSH + HCO3- + thyroxine</t>
  </si>
  <si>
    <t>MAR06098</t>
  </si>
  <si>
    <t>TRIODTHYt</t>
  </si>
  <si>
    <t>MAM02046c + MAM03052e --&gt; MAM02046e + MAM03052c</t>
  </si>
  <si>
    <t>HCO3- + triiodothyronine --&gt; HCO3- + triiodothyronine</t>
  </si>
  <si>
    <t>MAR06099</t>
  </si>
  <si>
    <t>r2195</t>
  </si>
  <si>
    <t>MAM02026c + MAM02046c + MAM03052e &lt;=&gt; MAM02026e + MAM02046e + MAM03052c</t>
  </si>
  <si>
    <t>GSH + HCO3- + triiodothyronine &lt;=&gt; GSH + HCO3- + triiodothyronine</t>
  </si>
  <si>
    <t>MAR06100</t>
  </si>
  <si>
    <t>r2196</t>
  </si>
  <si>
    <t>MAM02026c + MAM02046c + MAM02839e &lt;=&gt; MAM02026e + MAM02046e + MAM02839c</t>
  </si>
  <si>
    <t>GSH + HCO3- + reverse triiodthyronine &lt;=&gt; GSH + HCO3- + reverse triiodthyronine</t>
  </si>
  <si>
    <t>MAR06101</t>
  </si>
  <si>
    <t>PROSTGE2t</t>
  </si>
  <si>
    <t>MAM02046c + MAM02786e --&gt; MAM02046e + MAM02786c</t>
  </si>
  <si>
    <t>HCO3- + prostaglandin E2 --&gt; HCO3- + prostaglandin E2</t>
  </si>
  <si>
    <t>MAR06102</t>
  </si>
  <si>
    <t>r2197</t>
  </si>
  <si>
    <t>MAM02026c + MAM02046c + MAM02786e &lt;=&gt; MAM02026e + MAM02046e + MAM02786c</t>
  </si>
  <si>
    <t>GSH + HCO3- + prostaglandin E2 &lt;=&gt; GSH + HCO3- + prostaglandin E2</t>
  </si>
  <si>
    <t>MAR06103</t>
  </si>
  <si>
    <t>r2198</t>
  </si>
  <si>
    <t>MAM02026c + MAM02046c + MAM02366e &lt;=&gt; MAM02026e + MAM02046e + MAM02366c</t>
  </si>
  <si>
    <t>GSH + HCO3- + leukotriene C4 &lt;=&gt; GSH + HCO3- + leukotriene C4</t>
  </si>
  <si>
    <t>MAR06104</t>
  </si>
  <si>
    <t>r2199</t>
  </si>
  <si>
    <t>MAM01397e + MAM02026c + MAM02046c &lt;=&gt; MAM01397c + MAM02026e + MAM02046e</t>
  </si>
  <si>
    <t>bilirubin-bisglucuronoside + GSH + HCO3- &lt;=&gt; bilirubin-bisglucuronoside + GSH + HCO3-</t>
  </si>
  <si>
    <t>MAR06105</t>
  </si>
  <si>
    <t>r2200</t>
  </si>
  <si>
    <t>MAM02026c + MAM02046c + MAM02995e &lt;=&gt; MAM02026e + MAM02046e + MAM02995c</t>
  </si>
  <si>
    <t>GSH + HCO3- + thromboxane B2 &lt;=&gt; GSH + HCO3- + thromboxane B2</t>
  </si>
  <si>
    <t>MAR06106</t>
  </si>
  <si>
    <t>r2201</t>
  </si>
  <si>
    <t>MAM02026c + MAM02046c + MAM02369e &lt;=&gt; MAM02026e + MAM02046e + MAM02369c</t>
  </si>
  <si>
    <t>GSH + HCO3- + leukotriene E4 &lt;=&gt; GSH + HCO3- + leukotriene E4</t>
  </si>
  <si>
    <t>MAR06107</t>
  </si>
  <si>
    <t>r2202</t>
  </si>
  <si>
    <t>MAM01398e + MAM02026c + MAM02046c &lt;=&gt; MAM01398c + MAM02026e + MAM02046e</t>
  </si>
  <si>
    <t>bilirubin-monoglucuronoside + GSH + HCO3- &lt;=&gt; bilirubin-monoglucuronoside + GSH + HCO3-</t>
  </si>
  <si>
    <t>MAR06108</t>
  </si>
  <si>
    <t>r2203</t>
  </si>
  <si>
    <t>MAM01396e + MAM01980c + MAM02046c &lt;=&gt; MAM01396c + MAM01980e + MAM02046e</t>
  </si>
  <si>
    <t>bilirubin + glutathionyl-leukotriene C4 + HCO3- &lt;=&gt; bilirubin + glutathionyl-leukotriene C4 + HCO3-</t>
  </si>
  <si>
    <t>MAR06109</t>
  </si>
  <si>
    <t>r2204</t>
  </si>
  <si>
    <t>MAM01396e + MAM02046c + MAM02900c &lt;=&gt; MAM01396c + MAM02046e + MAM02900e</t>
  </si>
  <si>
    <t>bilirubin + HCO3- + S-glutathionyl-2-4-dinitrobenzene &lt;=&gt; bilirubin + HCO3- + S-glutathionyl-2-4-dinitrobenzene</t>
  </si>
  <si>
    <t>MAR06110</t>
  </si>
  <si>
    <t>r2205</t>
  </si>
  <si>
    <t>MAM01396e + MAM02046c + MAM02901c &lt;=&gt; MAM01396c + MAM02046e + MAM02901e</t>
  </si>
  <si>
    <t>bilirubin + HCO3- + S-glutathionyl-ethacrynic acid &lt;=&gt; bilirubin + HCO3- + S-glutathionyl-ethacrynic acid</t>
  </si>
  <si>
    <t>MAR06111</t>
  </si>
  <si>
    <t>r2206</t>
  </si>
  <si>
    <t>MAM01980c + MAM02046c + MAM02998e &lt;=&gt; MAM01980e + MAM02046e + MAM02998c</t>
  </si>
  <si>
    <t>glutathionyl-leukotriene C4 + HCO3- + thyroxine &lt;=&gt; glutathionyl-leukotriene C4 + HCO3- + thyroxine</t>
  </si>
  <si>
    <t>MAR06112</t>
  </si>
  <si>
    <t>r2207</t>
  </si>
  <si>
    <t>MAM02046c + MAM02900c + MAM02998e &lt;=&gt; MAM02046e + MAM02900e + MAM02998c</t>
  </si>
  <si>
    <t>HCO3- + S-glutathionyl-2-4-dinitrobenzene + thyroxine &lt;=&gt; HCO3- + S-glutathionyl-2-4-dinitrobenzene + thyroxine</t>
  </si>
  <si>
    <t>MAR06113</t>
  </si>
  <si>
    <t>r2208</t>
  </si>
  <si>
    <t>MAM02046c + MAM02901c + MAM02998e &lt;=&gt; MAM02046e + MAM02901e + MAM02998c</t>
  </si>
  <si>
    <t>HCO3- + S-glutathionyl-ethacrynic acid + thyroxine &lt;=&gt; HCO3- + S-glutathionyl-ethacrynic acid + thyroxine</t>
  </si>
  <si>
    <t>MAR06114</t>
  </si>
  <si>
    <t>r2209</t>
  </si>
  <si>
    <t>MAM01980c + MAM02046c + MAM03052e &lt;=&gt; MAM01980e + MAM02046e + MAM03052c</t>
  </si>
  <si>
    <t>glutathionyl-leukotriene C4 + HCO3- + triiodothyronine &lt;=&gt; glutathionyl-leukotriene C4 + HCO3- + triiodothyronine</t>
  </si>
  <si>
    <t>MAR06115</t>
  </si>
  <si>
    <t>r2210</t>
  </si>
  <si>
    <t>MAM02046c + MAM02900c + MAM03052e &lt;=&gt; MAM02046e + MAM02900e + MAM03052c</t>
  </si>
  <si>
    <t>HCO3- + S-glutathionyl-2-4-dinitrobenzene + triiodothyronine &lt;=&gt; HCO3- + S-glutathionyl-2-4-dinitrobenzene + triiodothyronine</t>
  </si>
  <si>
    <t>MAR06116</t>
  </si>
  <si>
    <t>r2211</t>
  </si>
  <si>
    <t>MAM02046c + MAM02901c + MAM03052e &lt;=&gt; MAM02046e + MAM02901e + MAM03052c</t>
  </si>
  <si>
    <t>HCO3- + S-glutathionyl-ethacrynic acid + triiodothyronine &lt;=&gt; HCO3- + S-glutathionyl-ethacrynic acid + triiodothyronine</t>
  </si>
  <si>
    <t>MAR06117</t>
  </si>
  <si>
    <t>r2212</t>
  </si>
  <si>
    <t>MAM01980c + MAM02046c + MAM02839e &lt;=&gt; MAM01980e + MAM02046e + MAM02839c</t>
  </si>
  <si>
    <t>glutathionyl-leukotriene C4 + HCO3- + reverse triiodthyronine &lt;=&gt; glutathionyl-leukotriene C4 + HCO3- + reverse triiodthyronine</t>
  </si>
  <si>
    <t>MAR06118</t>
  </si>
  <si>
    <t>r2213</t>
  </si>
  <si>
    <t>MAM02046c + MAM02839e + MAM02900c &lt;=&gt; MAM02046e + MAM02839c + MAM02900e</t>
  </si>
  <si>
    <t>HCO3- + reverse triiodthyronine + S-glutathionyl-2-4-dinitrobenzene &lt;=&gt; HCO3- + reverse triiodthyronine + S-glutathionyl-2-4-dinitrobenzene</t>
  </si>
  <si>
    <t>MAR06119</t>
  </si>
  <si>
    <t>r2214</t>
  </si>
  <si>
    <t>MAM02046c + MAM02839e + MAM02901c &lt;=&gt; MAM02046e + MAM02839c + MAM02901e</t>
  </si>
  <si>
    <t>HCO3- + reverse triiodthyronine + S-glutathionyl-ethacrynic acid &lt;=&gt; HCO3- + reverse triiodthyronine + S-glutathionyl-ethacrynic acid</t>
  </si>
  <si>
    <t>MAR06120</t>
  </si>
  <si>
    <t>r2215</t>
  </si>
  <si>
    <t>MAM01980c + MAM02046c + MAM02786e &lt;=&gt; MAM01980e + MAM02046e + MAM02786c</t>
  </si>
  <si>
    <t>glutathionyl-leukotriene C4 + HCO3- + prostaglandin E2 &lt;=&gt; glutathionyl-leukotriene C4 + HCO3- + prostaglandin E2</t>
  </si>
  <si>
    <t>MAR06121</t>
  </si>
  <si>
    <t>r2216</t>
  </si>
  <si>
    <t>MAM02046c + MAM02786e + MAM02900c &lt;=&gt; MAM02046e + MAM02786c + MAM02900e</t>
  </si>
  <si>
    <t>HCO3- + prostaglandin E2 + S-glutathionyl-2-4-dinitrobenzene &lt;=&gt; HCO3- + prostaglandin E2 + S-glutathionyl-2-4-dinitrobenzene</t>
  </si>
  <si>
    <t>MAR06122</t>
  </si>
  <si>
    <t>r2217</t>
  </si>
  <si>
    <t>MAM02046c + MAM02786e + MAM02901c &lt;=&gt; MAM02046e + MAM02786c + MAM02901e</t>
  </si>
  <si>
    <t>HCO3- + prostaglandin E2 + S-glutathionyl-ethacrynic acid &lt;=&gt; HCO3- + prostaglandin E2 + S-glutathionyl-ethacrynic acid</t>
  </si>
  <si>
    <t>MAR06123</t>
  </si>
  <si>
    <t>r2218</t>
  </si>
  <si>
    <t>MAM01362e + MAM01980c + MAM02046c &lt;=&gt; MAM01362c + MAM01980e + MAM02046e</t>
  </si>
  <si>
    <t>arachidonate + glutathionyl-leukotriene C4 + HCO3- &lt;=&gt; arachidonate + glutathionyl-leukotriene C4 + HCO3-</t>
  </si>
  <si>
    <t>MAR06124</t>
  </si>
  <si>
    <t>r2219</t>
  </si>
  <si>
    <t>MAM01362e + MAM02046c + MAM02900c &lt;=&gt; MAM01362c + MAM02046e + MAM02900e</t>
  </si>
  <si>
    <t>arachidonate + HCO3- + S-glutathionyl-2-4-dinitrobenzene &lt;=&gt; arachidonate + HCO3- + S-glutathionyl-2-4-dinitrobenzene</t>
  </si>
  <si>
    <t>MAR06125</t>
  </si>
  <si>
    <t>r2220</t>
  </si>
  <si>
    <t>MAM01362e + MAM02046c + MAM02901c &lt;=&gt; MAM01362c + MAM02046e + MAM02901e</t>
  </si>
  <si>
    <t>arachidonate + HCO3- + S-glutathionyl-ethacrynic acid &lt;=&gt; arachidonate + HCO3- + S-glutathionyl-ethacrynic acid</t>
  </si>
  <si>
    <t>MAR06126</t>
  </si>
  <si>
    <t>r2221</t>
  </si>
  <si>
    <t>MAM01980c + MAM02046c + MAM02366e &lt;=&gt; MAM01980e + MAM02046e + MAM02366c</t>
  </si>
  <si>
    <t>glutathionyl-leukotriene C4 + HCO3- + leukotriene C4 &lt;=&gt; glutathionyl-leukotriene C4 + HCO3- + leukotriene C4</t>
  </si>
  <si>
    <t>MAR06127</t>
  </si>
  <si>
    <t>r2222</t>
  </si>
  <si>
    <t>MAM02046c + MAM02366e + MAM02900c &lt;=&gt; MAM02046e + MAM02366c + MAM02900e</t>
  </si>
  <si>
    <t>HCO3- + leukotriene C4 + S-glutathionyl-2-4-dinitrobenzene &lt;=&gt; HCO3- + leukotriene C4 + S-glutathionyl-2-4-dinitrobenzene</t>
  </si>
  <si>
    <t>MAR06128</t>
  </si>
  <si>
    <t>r2223</t>
  </si>
  <si>
    <t>MAM02046c + MAM02366e + MAM02901c &lt;=&gt; MAM02046e + MAM02366c + MAM02901e</t>
  </si>
  <si>
    <t>HCO3- + leukotriene C4 + S-glutathionyl-ethacrynic acid &lt;=&gt; HCO3- + leukotriene C4 + S-glutathionyl-ethacrynic acid</t>
  </si>
  <si>
    <t>MAR06129</t>
  </si>
  <si>
    <t>ESTRONESt</t>
  </si>
  <si>
    <t>MAM01789e + MAM02046c --&gt; MAM01789c + MAM02046e</t>
  </si>
  <si>
    <t>estrone 3-sulfate + HCO3- --&gt; estrone 3-sulfate + HCO3-</t>
  </si>
  <si>
    <t>MAR06130</t>
  </si>
  <si>
    <t>r2224</t>
  </si>
  <si>
    <t>MAM01789e + MAM01980c + MAM02046c &lt;=&gt; MAM01789c + MAM01980e + MAM02046e</t>
  </si>
  <si>
    <t>estrone 3-sulfate + glutathionyl-leukotriene C4 + HCO3- &lt;=&gt; estrone 3-sulfate + glutathionyl-leukotriene C4 + HCO3-</t>
  </si>
  <si>
    <t>MAR06131</t>
  </si>
  <si>
    <t>r2225</t>
  </si>
  <si>
    <t>MAM01789e + MAM02046c + MAM02900c &lt;=&gt; MAM01789c + MAM02046e + MAM02900e</t>
  </si>
  <si>
    <t>estrone 3-sulfate + HCO3- + S-glutathionyl-2-4-dinitrobenzene &lt;=&gt; estrone 3-sulfate + HCO3- + S-glutathionyl-2-4-dinitrobenzene</t>
  </si>
  <si>
    <t>MAR06132</t>
  </si>
  <si>
    <t>r2226</t>
  </si>
  <si>
    <t>MAM01789e + MAM02046c + MAM02901c &lt;=&gt; MAM01789c + MAM02046e + MAM02901e</t>
  </si>
  <si>
    <t>estrone 3-sulfate + HCO3- + S-glutathionyl-ethacrynic acid &lt;=&gt; estrone 3-sulfate + HCO3- + S-glutathionyl-ethacrynic acid</t>
  </si>
  <si>
    <t>MAR06133</t>
  </si>
  <si>
    <t>r2227</t>
  </si>
  <si>
    <t>MAM01659e + MAM01980c + MAM02046c &lt;=&gt; MAM01659c + MAM01980e + MAM02046e</t>
  </si>
  <si>
    <t>dehydroepiandrosterone sulfate + glutathionyl-leukotriene C4 + HCO3- &lt;=&gt; dehydroepiandrosterone sulfate + glutathionyl-leukotriene C4 + HCO3-</t>
  </si>
  <si>
    <t>MAR06134</t>
  </si>
  <si>
    <t>r2228</t>
  </si>
  <si>
    <t>MAM01659e + MAM02046c + MAM02900c &lt;=&gt; MAM01659c + MAM02046e + MAM02900e</t>
  </si>
  <si>
    <t>dehydroepiandrosterone sulfate + HCO3- + S-glutathionyl-2-4-dinitrobenzene &lt;=&gt; dehydroepiandrosterone sulfate + HCO3- + S-glutathionyl-2-4-dinitrobenzene</t>
  </si>
  <si>
    <t>MAR06135</t>
  </si>
  <si>
    <t>r2229</t>
  </si>
  <si>
    <t>MAM01659e + MAM02046c + MAM02901c &lt;=&gt; MAM01659c + MAM02046e + MAM02901e</t>
  </si>
  <si>
    <t>dehydroepiandrosterone sulfate + HCO3- + S-glutathionyl-ethacrynic acid &lt;=&gt; dehydroepiandrosterone sulfate + HCO3- + S-glutathionyl-ethacrynic acid</t>
  </si>
  <si>
    <t>MAR06136</t>
  </si>
  <si>
    <t>r2230</t>
  </si>
  <si>
    <t>MAM01397e + MAM01980c + MAM02046c &lt;=&gt; MAM01397c + MAM01980e + MAM02046e</t>
  </si>
  <si>
    <t>bilirubin-bisglucuronoside + glutathionyl-leukotriene C4 + HCO3- &lt;=&gt; bilirubin-bisglucuronoside + glutathionyl-leukotriene C4 + HCO3-</t>
  </si>
  <si>
    <t>MAR06137</t>
  </si>
  <si>
    <t>r2231</t>
  </si>
  <si>
    <t>MAM01397e + MAM02046c + MAM02900c &lt;=&gt; MAM01397c + MAM02046e + MAM02900e</t>
  </si>
  <si>
    <t>bilirubin-bisglucuronoside + HCO3- + S-glutathionyl-2-4-dinitrobenzene &lt;=&gt; bilirubin-bisglucuronoside + HCO3- + S-glutathionyl-2-4-dinitrobenzene</t>
  </si>
  <si>
    <t>MAR06138</t>
  </si>
  <si>
    <t>r2232</t>
  </si>
  <si>
    <t>MAM01397e + MAM02046c + MAM02901c &lt;=&gt; MAM01397c + MAM02046e + MAM02901e</t>
  </si>
  <si>
    <t>bilirubin-bisglucuronoside + HCO3- + S-glutathionyl-ethacrynic acid &lt;=&gt; bilirubin-bisglucuronoside + HCO3- + S-glutathionyl-ethacrynic acid</t>
  </si>
  <si>
    <t>MAR06139</t>
  </si>
  <si>
    <t>r2233</t>
  </si>
  <si>
    <t>MAM01980c + MAM02046c + MAM02418e &lt;=&gt; MAM01980e + MAM02046e + MAM02418c</t>
  </si>
  <si>
    <t>glutathionyl-leukotriene C4 + HCO3- + LTD4 &lt;=&gt; glutathionyl-leukotriene C4 + HCO3- + LTD4</t>
  </si>
  <si>
    <t>MAR06140</t>
  </si>
  <si>
    <t>r2234</t>
  </si>
  <si>
    <t>MAM02046c + MAM02418e + MAM02900c &lt;=&gt; MAM02046e + MAM02418c + MAM02900e</t>
  </si>
  <si>
    <t>HCO3- + LTD4 + S-glutathionyl-2-4-dinitrobenzene &lt;=&gt; HCO3- + LTD4 + S-glutathionyl-2-4-dinitrobenzene</t>
  </si>
  <si>
    <t>MAR06141</t>
  </si>
  <si>
    <t>r2235</t>
  </si>
  <si>
    <t>MAM02046c + MAM02418e + MAM02901c &lt;=&gt; MAM02046e + MAM02418c + MAM02901e</t>
  </si>
  <si>
    <t>HCO3- + LTD4 + S-glutathionyl-ethacrynic acid &lt;=&gt; HCO3- + LTD4 + S-glutathionyl-ethacrynic acid</t>
  </si>
  <si>
    <t>MAR06142</t>
  </si>
  <si>
    <t>MAM00591c + MAM01980e + MAM02046e &lt;=&gt; MAM00591e + MAM01980c + MAM02046c</t>
  </si>
  <si>
    <t>20-hydroxy-arachidonate + glutathionyl-leukotriene C4 + HCO3- &lt;=&gt; 20-hydroxy-arachidonate + glutathionyl-leukotriene C4 + HCO3-</t>
  </si>
  <si>
    <t>MAR06143</t>
  </si>
  <si>
    <t>MAM00591c + MAM02046e + MAM02900e &lt;=&gt; MAM00591e + MAM02046c + MAM02900c</t>
  </si>
  <si>
    <t>20-hydroxy-arachidonate + HCO3- + S-glutathionyl-2-4-dinitrobenzene &lt;=&gt; 20-hydroxy-arachidonate + HCO3- + S-glutathionyl-2-4-dinitrobenzene</t>
  </si>
  <si>
    <t>MAR06144</t>
  </si>
  <si>
    <t>MAM00591c + MAM02046e + MAM02901e &lt;=&gt; MAM00591e + MAM02046c + MAM02901c</t>
  </si>
  <si>
    <t>20-hydroxy-arachidonate + HCO3- + S-glutathionyl-ethacrynic acid &lt;=&gt; 20-hydroxy-arachidonate + HCO3- + S-glutathionyl-ethacrynic acid</t>
  </si>
  <si>
    <t>MAR06145</t>
  </si>
  <si>
    <t>r2239</t>
  </si>
  <si>
    <t>MAM01980c + MAM02046c + MAM02995e &lt;=&gt; MAM01980e + MAM02046e + MAM02995c</t>
  </si>
  <si>
    <t>glutathionyl-leukotriene C4 + HCO3- + thromboxane B2 &lt;=&gt; glutathionyl-leukotriene C4 + HCO3- + thromboxane B2</t>
  </si>
  <si>
    <t>MAR06146</t>
  </si>
  <si>
    <t>r2240</t>
  </si>
  <si>
    <t>MAM02046c + MAM02900c + MAM02995e &lt;=&gt; MAM02046e + MAM02900e + MAM02995c</t>
  </si>
  <si>
    <t>HCO3- + S-glutathionyl-2-4-dinitrobenzene + thromboxane B2 &lt;=&gt; HCO3- + S-glutathionyl-2-4-dinitrobenzene + thromboxane B2</t>
  </si>
  <si>
    <t>MAR06147</t>
  </si>
  <si>
    <t>r2241</t>
  </si>
  <si>
    <t>MAM02046c + MAM02901c + MAM02995e &lt;=&gt; MAM02046e + MAM02901e + MAM02995c</t>
  </si>
  <si>
    <t>HCO3- + S-glutathionyl-ethacrynic acid + thromboxane B2 &lt;=&gt; HCO3- + S-glutathionyl-ethacrynic acid + thromboxane B2</t>
  </si>
  <si>
    <t>MAR06148</t>
  </si>
  <si>
    <t>r2242</t>
  </si>
  <si>
    <t>MAM01980c + MAM02046c + MAM02362e &lt;=&gt; MAM01980e + MAM02046e + MAM02362c</t>
  </si>
  <si>
    <t>glutathionyl-leukotriene C4 + HCO3- + leukotriene A4 &lt;=&gt; glutathionyl-leukotriene C4 + HCO3- + leukotriene A4</t>
  </si>
  <si>
    <t>MAR06149</t>
  </si>
  <si>
    <t>r2243</t>
  </si>
  <si>
    <t>MAM02046c + MAM02362e + MAM02900c &lt;=&gt; MAM02046e + MAM02362c + MAM02900e</t>
  </si>
  <si>
    <t>HCO3- + leukotriene A4 + S-glutathionyl-2-4-dinitrobenzene &lt;=&gt; HCO3- + leukotriene A4 + S-glutathionyl-2-4-dinitrobenzene</t>
  </si>
  <si>
    <t>MAR06150</t>
  </si>
  <si>
    <t>r2244</t>
  </si>
  <si>
    <t>MAM02046c + MAM02362e + MAM02901c &lt;=&gt; MAM02046e + MAM02362c + MAM02901e</t>
  </si>
  <si>
    <t>HCO3- + leukotriene A4 + S-glutathionyl-ethacrynic acid &lt;=&gt; HCO3- + leukotriene A4 + S-glutathionyl-ethacrynic acid</t>
  </si>
  <si>
    <t>MAR06151</t>
  </si>
  <si>
    <t>r2245</t>
  </si>
  <si>
    <t>MAM01980c + MAM02046c + MAM02364e &lt;=&gt; MAM01980e + MAM02046e + MAM02364c</t>
  </si>
  <si>
    <t>glutathionyl-leukotriene C4 + HCO3- + leukotriene B4 &lt;=&gt; glutathionyl-leukotriene C4 + HCO3- + leukotriene B4</t>
  </si>
  <si>
    <t>MAR06152</t>
  </si>
  <si>
    <t>r2246</t>
  </si>
  <si>
    <t>MAM02046c + MAM02364e + MAM02900c &lt;=&gt; MAM02046e + MAM02364c + MAM02900e</t>
  </si>
  <si>
    <t>HCO3- + leukotriene B4 + S-glutathionyl-2-4-dinitrobenzene &lt;=&gt; HCO3- + leukotriene B4 + S-glutathionyl-2-4-dinitrobenzene</t>
  </si>
  <si>
    <t>MAR06153</t>
  </si>
  <si>
    <t>r2247</t>
  </si>
  <si>
    <t>MAM02046c + MAM02364e + MAM02901c &lt;=&gt; MAM02046e + MAM02364c + MAM02901e</t>
  </si>
  <si>
    <t>HCO3- + leukotriene B4 + S-glutathionyl-ethacrynic acid &lt;=&gt; HCO3- + leukotriene B4 + S-glutathionyl-ethacrynic acid</t>
  </si>
  <si>
    <t>MAR06154</t>
  </si>
  <si>
    <t>r2248</t>
  </si>
  <si>
    <t>MAM01980c + MAM02046c + MAM02369e &lt;=&gt; MAM01980e + MAM02046e + MAM02369c</t>
  </si>
  <si>
    <t>glutathionyl-leukotriene C4 + HCO3- + leukotriene E4 &lt;=&gt; glutathionyl-leukotriene C4 + HCO3- + leukotriene E4</t>
  </si>
  <si>
    <t>MAR06155</t>
  </si>
  <si>
    <t>r2249</t>
  </si>
  <si>
    <t>MAM02046c + MAM02369e + MAM02900c &lt;=&gt; MAM02046e + MAM02369c + MAM02900e</t>
  </si>
  <si>
    <t>HCO3- + leukotriene E4 + S-glutathionyl-2-4-dinitrobenzene &lt;=&gt; HCO3- + leukotriene E4 + S-glutathionyl-2-4-dinitrobenzene</t>
  </si>
  <si>
    <t>MAR06156</t>
  </si>
  <si>
    <t>r2250</t>
  </si>
  <si>
    <t>MAM02046c + MAM02369e + MAM02901c &lt;=&gt; MAM02046e + MAM02369c + MAM02901e</t>
  </si>
  <si>
    <t>HCO3- + leukotriene E4 + S-glutathionyl-ethacrynic acid &lt;=&gt; HCO3- + leukotriene E4 + S-glutathionyl-ethacrynic acid</t>
  </si>
  <si>
    <t>MAR06157</t>
  </si>
  <si>
    <t>r2251</t>
  </si>
  <si>
    <t>MAM01980c + MAM02046c + MAM02370e &lt;=&gt; MAM01980e + MAM02046e + MAM02370c</t>
  </si>
  <si>
    <t>glutathionyl-leukotriene C4 + HCO3- + leukotriene F4 &lt;=&gt; glutathionyl-leukotriene C4 + HCO3- + leukotriene F4</t>
  </si>
  <si>
    <t>MAR06158</t>
  </si>
  <si>
    <t>r2252</t>
  </si>
  <si>
    <t>MAM02046c + MAM02370e + MAM02900c &lt;=&gt; MAM02046e + MAM02370c + MAM02900e</t>
  </si>
  <si>
    <t>HCO3- + leukotriene F4 + S-glutathionyl-2-4-dinitrobenzene &lt;=&gt; HCO3- + leukotriene F4 + S-glutathionyl-2-4-dinitrobenzene</t>
  </si>
  <si>
    <t>MAR06159</t>
  </si>
  <si>
    <t>r2253</t>
  </si>
  <si>
    <t>MAM02046c + MAM02370e + MAM02901c &lt;=&gt; MAM02046e + MAM02370c + MAM02901e</t>
  </si>
  <si>
    <t>HCO3- + leukotriene F4 + S-glutathionyl-ethacrynic acid &lt;=&gt; HCO3- + leukotriene F4 + S-glutathionyl-ethacrynic acid</t>
  </si>
  <si>
    <t>MAR06160</t>
  </si>
  <si>
    <t>r2254</t>
  </si>
  <si>
    <t>MAM01398e + MAM01980c + MAM02046c &lt;=&gt; MAM01398c + MAM01980e + MAM02046e</t>
  </si>
  <si>
    <t>bilirubin-monoglucuronoside + glutathionyl-leukotriene C4 + HCO3- &lt;=&gt; bilirubin-monoglucuronoside + glutathionyl-leukotriene C4 + HCO3-</t>
  </si>
  <si>
    <t>MAR06161</t>
  </si>
  <si>
    <t>r2255</t>
  </si>
  <si>
    <t>MAM01398e + MAM02046c + MAM02900c &lt;=&gt; MAM01398c + MAM02046e + MAM02900e</t>
  </si>
  <si>
    <t>bilirubin-monoglucuronoside + HCO3- + S-glutathionyl-2-4-dinitrobenzene &lt;=&gt; bilirubin-monoglucuronoside + HCO3- + S-glutathionyl-2-4-dinitrobenzene</t>
  </si>
  <si>
    <t>MAR06162</t>
  </si>
  <si>
    <t>r2256</t>
  </si>
  <si>
    <t>MAM01398e + MAM02046c + MAM02901c &lt;=&gt; MAM01398c + MAM02046e + MAM02901e</t>
  </si>
  <si>
    <t>bilirubin-monoglucuronoside + HCO3- + S-glutathionyl-ethacrynic acid &lt;=&gt; bilirubin-monoglucuronoside + HCO3- + S-glutathionyl-ethacrynic acid</t>
  </si>
  <si>
    <t>MAR06163</t>
  </si>
  <si>
    <t>r2257</t>
  </si>
  <si>
    <t>MAM01980c + MAM02046c + MAM02776e &lt;=&gt; MAM01980e + MAM02046e + MAM02776c</t>
  </si>
  <si>
    <t>glutathionyl-leukotriene C4 + HCO3- + prostaglandin A1 &lt;=&gt; glutathionyl-leukotriene C4 + HCO3- + prostaglandin A1</t>
  </si>
  <si>
    <t>MAR06164</t>
  </si>
  <si>
    <t>r2258</t>
  </si>
  <si>
    <t>MAM02046c + MAM02776e + MAM02900c &lt;=&gt; MAM02046e + MAM02776c + MAM02900e</t>
  </si>
  <si>
    <t>HCO3- + prostaglandin A1 + S-glutathionyl-2-4-dinitrobenzene &lt;=&gt; HCO3- + prostaglandin A1 + S-glutathionyl-2-4-dinitrobenzene</t>
  </si>
  <si>
    <t>MAR06165</t>
  </si>
  <si>
    <t>r2259</t>
  </si>
  <si>
    <t>MAM02046c + MAM02776e + MAM02901c &lt;=&gt; MAM02046e + MAM02776c + MAM02901e</t>
  </si>
  <si>
    <t>HCO3- + prostaglandin A1 + S-glutathionyl-ethacrynic acid &lt;=&gt; HCO3- + prostaglandin A1 + S-glutathionyl-ethacrynic acid</t>
  </si>
  <si>
    <t>MAR06166</t>
  </si>
  <si>
    <t>r2260</t>
  </si>
  <si>
    <t>MAM01980c + MAM02046c + MAM02777e &lt;=&gt; MAM01980e + MAM02046e + MAM02777c</t>
  </si>
  <si>
    <t>glutathionyl-leukotriene C4 + HCO3- + prostaglandin A2 &lt;=&gt; glutathionyl-leukotriene C4 + HCO3- + prostaglandin A2</t>
  </si>
  <si>
    <t>MAR06167</t>
  </si>
  <si>
    <t>r2261</t>
  </si>
  <si>
    <t>MAM02046c + MAM02777e + MAM02900c &lt;=&gt; MAM02046e + MAM02777c + MAM02900e</t>
  </si>
  <si>
    <t>HCO3- + prostaglandin A2 + S-glutathionyl-2-4-dinitrobenzene &lt;=&gt; HCO3- + prostaglandin A2 + S-glutathionyl-2-4-dinitrobenzene</t>
  </si>
  <si>
    <t>MAR06168</t>
  </si>
  <si>
    <t>r2262</t>
  </si>
  <si>
    <t>MAM02046c + MAM02777e + MAM02901c &lt;=&gt; MAM02046e + MAM02777c + MAM02901e</t>
  </si>
  <si>
    <t>HCO3- + prostaglandin A2 + S-glutathionyl-ethacrynic acid &lt;=&gt; HCO3- + prostaglandin A2 + S-glutathionyl-ethacrynic acid</t>
  </si>
  <si>
    <t>MAR06169</t>
  </si>
  <si>
    <t>r2263</t>
  </si>
  <si>
    <t>MAM01980c + MAM02046c + MAM02778e &lt;=&gt; MAM01980e + MAM02046e + MAM02778c</t>
  </si>
  <si>
    <t>glutathionyl-leukotriene C4 + HCO3- + prostaglandin B1 &lt;=&gt; glutathionyl-leukotriene C4 + HCO3- + prostaglandin B1</t>
  </si>
  <si>
    <t>MAR06170</t>
  </si>
  <si>
    <t>r2264</t>
  </si>
  <si>
    <t>MAM02046c + MAM02778e + MAM02900c &lt;=&gt; MAM02046e + MAM02778c + MAM02900e</t>
  </si>
  <si>
    <t>HCO3- + prostaglandin B1 + S-glutathionyl-2-4-dinitrobenzene &lt;=&gt; HCO3- + prostaglandin B1 + S-glutathionyl-2-4-dinitrobenzene</t>
  </si>
  <si>
    <t>MAR06171</t>
  </si>
  <si>
    <t>r2265</t>
  </si>
  <si>
    <t>MAM02046c + MAM02778e + MAM02901c &lt;=&gt; MAM02046e + MAM02778c + MAM02901e</t>
  </si>
  <si>
    <t>HCO3- + prostaglandin B1 + S-glutathionyl-ethacrynic acid &lt;=&gt; HCO3- + prostaglandin B1 + S-glutathionyl-ethacrynic acid</t>
  </si>
  <si>
    <t>MAR06172</t>
  </si>
  <si>
    <t>r2266</t>
  </si>
  <si>
    <t>MAM01980c + MAM02046c + MAM02779e &lt;=&gt; MAM01980e + MAM02046e + MAM02779c</t>
  </si>
  <si>
    <t>glutathionyl-leukotriene C4 + HCO3- + prostaglandin B2 &lt;=&gt; glutathionyl-leukotriene C4 + HCO3- + prostaglandin B2</t>
  </si>
  <si>
    <t>MAR06173</t>
  </si>
  <si>
    <t>r2267</t>
  </si>
  <si>
    <t>MAM02046c + MAM02779e + MAM02900c &lt;=&gt; MAM02046e + MAM02779c + MAM02900e</t>
  </si>
  <si>
    <t>HCO3- + prostaglandin B2 + S-glutathionyl-2-4-dinitrobenzene &lt;=&gt; HCO3- + prostaglandin B2 + S-glutathionyl-2-4-dinitrobenzene</t>
  </si>
  <si>
    <t>MAR06174</t>
  </si>
  <si>
    <t>r2268</t>
  </si>
  <si>
    <t>MAM02046c + MAM02779e + MAM02901c &lt;=&gt; MAM02046e + MAM02779c + MAM02901e</t>
  </si>
  <si>
    <t>HCO3- + prostaglandin B2 + S-glutathionyl-ethacrynic acid &lt;=&gt; HCO3- + prostaglandin B2 + S-glutathionyl-ethacrynic acid</t>
  </si>
  <si>
    <t>MAR06175</t>
  </si>
  <si>
    <t>r2269</t>
  </si>
  <si>
    <t>MAM01980c + MAM02046c + MAM02780e &lt;=&gt; MAM01980e + MAM02046e + MAM02780c</t>
  </si>
  <si>
    <t>glutathionyl-leukotriene C4 + HCO3- + prostaglandin C1 &lt;=&gt; glutathionyl-leukotriene C4 + HCO3- + prostaglandin C1</t>
  </si>
  <si>
    <t>MAR06176</t>
  </si>
  <si>
    <t>r2270</t>
  </si>
  <si>
    <t>MAM02046c + MAM02780e + MAM02900c &lt;=&gt; MAM02046e + MAM02780c + MAM02900e</t>
  </si>
  <si>
    <t>HCO3- + prostaglandin C1 + S-glutathionyl-2-4-dinitrobenzene &lt;=&gt; HCO3- + prostaglandin C1 + S-glutathionyl-2-4-dinitrobenzene</t>
  </si>
  <si>
    <t>MAR06177</t>
  </si>
  <si>
    <t>r2271</t>
  </si>
  <si>
    <t>MAM02046c + MAM02780e + MAM02901c &lt;=&gt; MAM02046e + MAM02780c + MAM02901e</t>
  </si>
  <si>
    <t>HCO3- + prostaglandin C1 + S-glutathionyl-ethacrynic acid &lt;=&gt; HCO3- + prostaglandin C1 + S-glutathionyl-ethacrynic acid</t>
  </si>
  <si>
    <t>MAR06178</t>
  </si>
  <si>
    <t>r2272</t>
  </si>
  <si>
    <t>MAM01980c + MAM02046c + MAM02781e &lt;=&gt; MAM01980e + MAM02046e + MAM02781c</t>
  </si>
  <si>
    <t>glutathionyl-leukotriene C4 + HCO3- + prostaglandin C2 &lt;=&gt; glutathionyl-leukotriene C4 + HCO3- + prostaglandin C2</t>
  </si>
  <si>
    <t>MAR06179</t>
  </si>
  <si>
    <t>r2273</t>
  </si>
  <si>
    <t>MAM02046c + MAM02781e + MAM02900c &lt;=&gt; MAM02046e + MAM02781c + MAM02900e</t>
  </si>
  <si>
    <t>HCO3- + prostaglandin C2 + S-glutathionyl-2-4-dinitrobenzene &lt;=&gt; HCO3- + prostaglandin C2 + S-glutathionyl-2-4-dinitrobenzene</t>
  </si>
  <si>
    <t>MAR06180</t>
  </si>
  <si>
    <t>r2274</t>
  </si>
  <si>
    <t>MAM02046c + MAM02781e + MAM02901c &lt;=&gt; MAM02046e + MAM02781c + MAM02901e</t>
  </si>
  <si>
    <t>HCO3- + prostaglandin C2 + S-glutathionyl-ethacrynic acid &lt;=&gt; HCO3- + prostaglandin C2 + S-glutathionyl-ethacrynic acid</t>
  </si>
  <si>
    <t>MAR06181</t>
  </si>
  <si>
    <t>r2275</t>
  </si>
  <si>
    <t>MAM01980c + MAM02046c + MAM02782e &lt;=&gt; MAM01980e + MAM02046e + MAM02782c</t>
  </si>
  <si>
    <t>glutathionyl-leukotriene C4 + HCO3- + prostaglandin D1 &lt;=&gt; glutathionyl-leukotriene C4 + HCO3- + prostaglandin D1</t>
  </si>
  <si>
    <t>MAR06182</t>
  </si>
  <si>
    <t>r2276</t>
  </si>
  <si>
    <t>MAM02046c + MAM02782e + MAM02900c &lt;=&gt; MAM02046e + MAM02782c + MAM02900e</t>
  </si>
  <si>
    <t>HCO3- + prostaglandin D1 + S-glutathionyl-2-4-dinitrobenzene &lt;=&gt; HCO3- + prostaglandin D1 + S-glutathionyl-2-4-dinitrobenzene</t>
  </si>
  <si>
    <t>MAR06183</t>
  </si>
  <si>
    <t>r2277</t>
  </si>
  <si>
    <t>MAM02046c + MAM02782e + MAM02901c &lt;=&gt; MAM02046e + MAM02782c + MAM02901e</t>
  </si>
  <si>
    <t>HCO3- + prostaglandin D1 + S-glutathionyl-ethacrynic acid &lt;=&gt; HCO3- + prostaglandin D1 + S-glutathionyl-ethacrynic acid</t>
  </si>
  <si>
    <t>MAR06184</t>
  </si>
  <si>
    <t>r2278</t>
  </si>
  <si>
    <t>MAM01980c + MAM02046c + MAM02783e &lt;=&gt; MAM01980e + MAM02046e + MAM02783c</t>
  </si>
  <si>
    <t>glutathionyl-leukotriene C4 + HCO3- + prostaglandin D2 &lt;=&gt; glutathionyl-leukotriene C4 + HCO3- + prostaglandin D2</t>
  </si>
  <si>
    <t>MAR06185</t>
  </si>
  <si>
    <t>r2279</t>
  </si>
  <si>
    <t>MAM02046c + MAM02783e + MAM02900c &lt;=&gt; MAM02046e + MAM02783c + MAM02900e</t>
  </si>
  <si>
    <t>HCO3- + prostaglandin D2 + S-glutathionyl-2-4-dinitrobenzene &lt;=&gt; HCO3- + prostaglandin D2 + S-glutathionyl-2-4-dinitrobenzene</t>
  </si>
  <si>
    <t>MAR06186</t>
  </si>
  <si>
    <t>r2280</t>
  </si>
  <si>
    <t>MAM02046c + MAM02783e + MAM02901c &lt;=&gt; MAM02046e + MAM02783c + MAM02901e</t>
  </si>
  <si>
    <t>HCO3- + prostaglandin D2 + S-glutathionyl-ethacrynic acid &lt;=&gt; HCO3- + prostaglandin D2 + S-glutathionyl-ethacrynic acid</t>
  </si>
  <si>
    <t>MAR06187</t>
  </si>
  <si>
    <t>r2281</t>
  </si>
  <si>
    <t>MAM01980c + MAM02046c + MAM02784e &lt;=&gt; MAM01980e + MAM02046e + MAM02784c</t>
  </si>
  <si>
    <t>glutathionyl-leukotriene C4 + HCO3- + prostaglandin D3 &lt;=&gt; glutathionyl-leukotriene C4 + HCO3- + prostaglandin D3</t>
  </si>
  <si>
    <t>MAR06188</t>
  </si>
  <si>
    <t>r2282</t>
  </si>
  <si>
    <t>MAM02046c + MAM02784e + MAM02900c &lt;=&gt; MAM02046e + MAM02784c + MAM02900e</t>
  </si>
  <si>
    <t>HCO3- + prostaglandin D3 + S-glutathionyl-2-4-dinitrobenzene &lt;=&gt; HCO3- + prostaglandin D3 + S-glutathionyl-2-4-dinitrobenzene</t>
  </si>
  <si>
    <t>MAR06189</t>
  </si>
  <si>
    <t>r2283</t>
  </si>
  <si>
    <t>MAM02046c + MAM02784e + MAM02901c &lt;=&gt; MAM02046e + MAM02784c + MAM02901e</t>
  </si>
  <si>
    <t>HCO3- + prostaglandin D3 + S-glutathionyl-ethacrynic acid &lt;=&gt; HCO3- + prostaglandin D3 + S-glutathionyl-ethacrynic acid</t>
  </si>
  <si>
    <t>MAR06190</t>
  </si>
  <si>
    <t>r2284</t>
  </si>
  <si>
    <t>MAM01980c + MAM02046c + MAM02785e &lt;=&gt; MAM01980e + MAM02046e + MAM02785c</t>
  </si>
  <si>
    <t>glutathionyl-leukotriene C4 + HCO3- + prostaglandin E1 &lt;=&gt; glutathionyl-leukotriene C4 + HCO3- + prostaglandin E1</t>
  </si>
  <si>
    <t>MAR06191</t>
  </si>
  <si>
    <t>r2285</t>
  </si>
  <si>
    <t>MAM02046c + MAM02785e + MAM02900c &lt;=&gt; MAM02046e + MAM02785c + MAM02900e</t>
  </si>
  <si>
    <t>HCO3- + prostaglandin E1 + S-glutathionyl-2-4-dinitrobenzene &lt;=&gt; HCO3- + prostaglandin E1 + S-glutathionyl-2-4-dinitrobenzene</t>
  </si>
  <si>
    <t>MAR06192</t>
  </si>
  <si>
    <t>r2286</t>
  </si>
  <si>
    <t>MAM02046c + MAM02785e + MAM02901c &lt;=&gt; MAM02046e + MAM02785c + MAM02901e</t>
  </si>
  <si>
    <t>HCO3- + prostaglandin E1 + S-glutathionyl-ethacrynic acid &lt;=&gt; HCO3- + prostaglandin E1 + S-glutathionyl-ethacrynic acid</t>
  </si>
  <si>
    <t>MAR06193</t>
  </si>
  <si>
    <t>r2287</t>
  </si>
  <si>
    <t>MAM01980c + MAM02046c + MAM02787e &lt;=&gt; MAM01980e + MAM02046e + MAM02787c</t>
  </si>
  <si>
    <t>glutathionyl-leukotriene C4 + HCO3- + prostaglandin E3 &lt;=&gt; glutathionyl-leukotriene C4 + HCO3- + prostaglandin E3</t>
  </si>
  <si>
    <t>MAR06194</t>
  </si>
  <si>
    <t>r2288</t>
  </si>
  <si>
    <t>MAM02046c + MAM02787e + MAM02900c &lt;=&gt; MAM02046e + MAM02787c + MAM02900e</t>
  </si>
  <si>
    <t>HCO3- + prostaglandin E3 + S-glutathionyl-2-4-dinitrobenzene &lt;=&gt; HCO3- + prostaglandin E3 + S-glutathionyl-2-4-dinitrobenzene</t>
  </si>
  <si>
    <t>MAR06195</t>
  </si>
  <si>
    <t>r2289</t>
  </si>
  <si>
    <t>MAM02046c + MAM02787e + MAM02901c &lt;=&gt; MAM02046e + MAM02787c + MAM02901e</t>
  </si>
  <si>
    <t>HCO3- + prostaglandin E3 + S-glutathionyl-ethacrynic acid &lt;=&gt; HCO3- + prostaglandin E3 + S-glutathionyl-ethacrynic acid</t>
  </si>
  <si>
    <t>MAR06196</t>
  </si>
  <si>
    <t>r2290</t>
  </si>
  <si>
    <t>MAM01980c + MAM02046c + MAM02788e &lt;=&gt; MAM01980e + MAM02046e + MAM02788c</t>
  </si>
  <si>
    <t>glutathionyl-leukotriene C4 + HCO3- + prostaglandin F1alpha &lt;=&gt; glutathionyl-leukotriene C4 + HCO3- + prostaglandin F1alpha</t>
  </si>
  <si>
    <t>MAR06197</t>
  </si>
  <si>
    <t>r2291</t>
  </si>
  <si>
    <t>MAM02046c + MAM02788e + MAM02900c &lt;=&gt; MAM02046e + MAM02788c + MAM02900e</t>
  </si>
  <si>
    <t>HCO3- + prostaglandin F1alpha + S-glutathionyl-2-4-dinitrobenzene &lt;=&gt; HCO3- + prostaglandin F1alpha + S-glutathionyl-2-4-dinitrobenzene</t>
  </si>
  <si>
    <t>MAR06198</t>
  </si>
  <si>
    <t>r2292</t>
  </si>
  <si>
    <t>MAM02046c + MAM02788e + MAM02901c &lt;=&gt; MAM02046e + MAM02788c + MAM02901e</t>
  </si>
  <si>
    <t>HCO3- + prostaglandin F1alpha + S-glutathionyl-ethacrynic acid &lt;=&gt; HCO3- + prostaglandin F1alpha + S-glutathionyl-ethacrynic acid</t>
  </si>
  <si>
    <t>MAR06199</t>
  </si>
  <si>
    <t>r2293</t>
  </si>
  <si>
    <t>MAM01980c + MAM02046c + MAM02789e &lt;=&gt; MAM01980e + MAM02046e + MAM02789c</t>
  </si>
  <si>
    <t>glutathionyl-leukotriene C4 + HCO3- + prostaglandin F2alpha &lt;=&gt; glutathionyl-leukotriene C4 + HCO3- + prostaglandin F2alpha</t>
  </si>
  <si>
    <t>MAR06200</t>
  </si>
  <si>
    <t>r2294</t>
  </si>
  <si>
    <t>MAM02046c + MAM02789e + MAM02900c &lt;=&gt; MAM02046e + MAM02789c + MAM02900e</t>
  </si>
  <si>
    <t>HCO3- + prostaglandin F2alpha + S-glutathionyl-2-4-dinitrobenzene &lt;=&gt; HCO3- + prostaglandin F2alpha + S-glutathionyl-2-4-dinitrobenzene</t>
  </si>
  <si>
    <t>MAR06201</t>
  </si>
  <si>
    <t>r2295</t>
  </si>
  <si>
    <t>MAM02046c + MAM02789e + MAM02901c &lt;=&gt; MAM02046e + MAM02789c + MAM02901e</t>
  </si>
  <si>
    <t>HCO3- + prostaglandin F2alpha + S-glutathionyl-ethacrynic acid &lt;=&gt; HCO3- + prostaglandin F2alpha + S-glutathionyl-ethacrynic acid</t>
  </si>
  <si>
    <t>MAR06202</t>
  </si>
  <si>
    <t>r2296</t>
  </si>
  <si>
    <t>MAM01980c + MAM02046c + MAM02790e &lt;=&gt; MAM01980e + MAM02046e + MAM02790c</t>
  </si>
  <si>
    <t>glutathionyl-leukotriene C4 + HCO3- + prostaglandin F2beta &lt;=&gt; glutathionyl-leukotriene C4 + HCO3- + prostaglandin F2beta</t>
  </si>
  <si>
    <t>MAR06203</t>
  </si>
  <si>
    <t>r2297</t>
  </si>
  <si>
    <t>MAM02046c + MAM02790e + MAM02900c &lt;=&gt; MAM02046e + MAM02790c + MAM02900e</t>
  </si>
  <si>
    <t>HCO3- + prostaglandin F2beta + S-glutathionyl-2-4-dinitrobenzene &lt;=&gt; HCO3- + prostaglandin F2beta + S-glutathionyl-2-4-dinitrobenzene</t>
  </si>
  <si>
    <t>MAR06204</t>
  </si>
  <si>
    <t>r2298</t>
  </si>
  <si>
    <t>MAM02046c + MAM02790e + MAM02901c &lt;=&gt; MAM02046e + MAM02790c + MAM02901e</t>
  </si>
  <si>
    <t>HCO3- + prostaglandin F2beta + S-glutathionyl-ethacrynic acid &lt;=&gt; HCO3- + prostaglandin F2beta + S-glutathionyl-ethacrynic acid</t>
  </si>
  <si>
    <t>MAR06205</t>
  </si>
  <si>
    <t>r2299</t>
  </si>
  <si>
    <t>MAM01980c + MAM02046c + MAM02792e &lt;=&gt; MAM01980e + MAM02046e + MAM02792c</t>
  </si>
  <si>
    <t>glutathionyl-leukotriene C4 + HCO3- + prostaglandin G2 &lt;=&gt; glutathionyl-leukotriene C4 + HCO3- + prostaglandin G2</t>
  </si>
  <si>
    <t>MAR06206</t>
  </si>
  <si>
    <t>r2300</t>
  </si>
  <si>
    <t>MAM02046c + MAM02792e + MAM02900c &lt;=&gt; MAM02046e + MAM02792c + MAM02900e</t>
  </si>
  <si>
    <t>HCO3- + prostaglandin G2 + S-glutathionyl-2-4-dinitrobenzene &lt;=&gt; HCO3- + prostaglandin G2 + S-glutathionyl-2-4-dinitrobenzene</t>
  </si>
  <si>
    <t>MAR06207</t>
  </si>
  <si>
    <t>r2301</t>
  </si>
  <si>
    <t>MAM02046c + MAM02792e + MAM02901c &lt;=&gt; MAM02046e + MAM02792c + MAM02901e</t>
  </si>
  <si>
    <t>HCO3- + prostaglandin G2 + S-glutathionyl-ethacrynic acid &lt;=&gt; HCO3- + prostaglandin G2 + S-glutathionyl-ethacrynic acid</t>
  </si>
  <si>
    <t>MAR06208</t>
  </si>
  <si>
    <t>r2302</t>
  </si>
  <si>
    <t>MAM01980c + MAM02046c + MAM02794e &lt;=&gt; MAM01980e + MAM02046e + MAM02794c</t>
  </si>
  <si>
    <t>glutathionyl-leukotriene C4 + HCO3- + prostaglandin H2 &lt;=&gt; glutathionyl-leukotriene C4 + HCO3- + prostaglandin H2</t>
  </si>
  <si>
    <t>MAR06209</t>
  </si>
  <si>
    <t>r2303</t>
  </si>
  <si>
    <t>MAM02046c + MAM02794e + MAM02900c &lt;=&gt; MAM02046e + MAM02794c + MAM02900e</t>
  </si>
  <si>
    <t>HCO3- + prostaglandin H2 + S-glutathionyl-2-4-dinitrobenzene &lt;=&gt; HCO3- + prostaglandin H2 + S-glutathionyl-2-4-dinitrobenzene</t>
  </si>
  <si>
    <t>MAR06210</t>
  </si>
  <si>
    <t>r2304</t>
  </si>
  <si>
    <t>MAM02046c + MAM02794e + MAM02901c &lt;=&gt; MAM02046e + MAM02794c + MAM02901e</t>
  </si>
  <si>
    <t>HCO3- + prostaglandin H2 + S-glutathionyl-ethacrynic acid &lt;=&gt; HCO3- + prostaglandin H2 + S-glutathionyl-ethacrynic acid</t>
  </si>
  <si>
    <t>MAR06211</t>
  </si>
  <si>
    <t>r2305</t>
  </si>
  <si>
    <t>MAM01980c + MAM02046c + MAM02795e &lt;=&gt; MAM01980e + MAM02046e + MAM02795c</t>
  </si>
  <si>
    <t>glutathionyl-leukotriene C4 + HCO3- + prostaglandin I2 &lt;=&gt; glutathionyl-leukotriene C4 + HCO3- + prostaglandin I2</t>
  </si>
  <si>
    <t>MAR06212</t>
  </si>
  <si>
    <t>r2306</t>
  </si>
  <si>
    <t>MAM02046c + MAM02795e + MAM02900c &lt;=&gt; MAM02046e + MAM02795c + MAM02900e</t>
  </si>
  <si>
    <t>HCO3- + prostaglandin I2 + S-glutathionyl-2-4-dinitrobenzene &lt;=&gt; HCO3- + prostaglandin I2 + S-glutathionyl-2-4-dinitrobenzene</t>
  </si>
  <si>
    <t>MAR06213</t>
  </si>
  <si>
    <t>r2307</t>
  </si>
  <si>
    <t>MAM02046c + MAM02795e + MAM02901c &lt;=&gt; MAM02046e + MAM02795c + MAM02901e</t>
  </si>
  <si>
    <t>HCO3- + prostaglandin I2 + S-glutathionyl-ethacrynic acid &lt;=&gt; HCO3- + prostaglandin I2 + S-glutathionyl-ethacrynic acid</t>
  </si>
  <si>
    <t>MAR06214</t>
  </si>
  <si>
    <t>r2309</t>
  </si>
  <si>
    <t>MAM02026c + MAM02046c + MAM02617e &lt;=&gt; MAM02026e + MAM02046e + MAM02617c</t>
  </si>
  <si>
    <t>GSH + HCO3- + noradrenaline &lt;=&gt; GSH + HCO3- + noradrenaline</t>
  </si>
  <si>
    <t>MAR06215</t>
  </si>
  <si>
    <t>r2310</t>
  </si>
  <si>
    <t>MAM02026c + MAM02046c + MAM02897e &lt;=&gt; MAM02026e + MAM02046e + MAM02897c</t>
  </si>
  <si>
    <t>GSH + HCO3- + serotonin &lt;=&gt; GSH + HCO3- + serotonin</t>
  </si>
  <si>
    <t>MAR06216</t>
  </si>
  <si>
    <t>r2311</t>
  </si>
  <si>
    <t>MAM01260e + MAM02026c + MAM02046c &lt;=&gt; MAM01260c + MAM02026e + MAM02046e</t>
  </si>
  <si>
    <t>acetylcholine + GSH + HCO3- &lt;=&gt; acetylcholine + GSH + HCO3-</t>
  </si>
  <si>
    <t>MAR06217</t>
  </si>
  <si>
    <t>r2312</t>
  </si>
  <si>
    <t>MAM01736e + MAM02026c + MAM02046c &lt;=&gt; MAM01736c + MAM02026e + MAM02046e</t>
  </si>
  <si>
    <t>dopamine + GSH + HCO3- &lt;=&gt; dopamine + GSH + HCO3-</t>
  </si>
  <si>
    <t>MAR06218</t>
  </si>
  <si>
    <t>r2313</t>
  </si>
  <si>
    <t>MAM01362e + MAM02026c + MAM02046c &lt;=&gt; MAM01362c + MAM02026e + MAM02046e</t>
  </si>
  <si>
    <t>arachidonate + GSH + HCO3- &lt;=&gt; arachidonate + GSH + HCO3-</t>
  </si>
  <si>
    <t>MAR06219</t>
  </si>
  <si>
    <t>r2314</t>
  </si>
  <si>
    <t>MAM02026c + MAM02046c + MAM02418e &lt;=&gt; MAM02026e + MAM02046e + MAM02418c</t>
  </si>
  <si>
    <t>GSH + HCO3- + LTD4 &lt;=&gt; GSH + HCO3- + LTD4</t>
  </si>
  <si>
    <t>MAR06220</t>
  </si>
  <si>
    <t>MAM00591c + MAM02026e + MAM02046e &lt;=&gt; MAM00591e + MAM02026c + MAM02046c</t>
  </si>
  <si>
    <t>20-hydroxy-arachidonate + GSH + HCO3- &lt;=&gt; 20-hydroxy-arachidonate + GSH + HCO3-</t>
  </si>
  <si>
    <t>MAR06221</t>
  </si>
  <si>
    <t>r2316</t>
  </si>
  <si>
    <t>MAM02026c + MAM02046c + MAM02362e &lt;=&gt; MAM02026e + MAM02046e + MAM02362c</t>
  </si>
  <si>
    <t>GSH + HCO3- + leukotriene A4 &lt;=&gt; GSH + HCO3- + leukotriene A4</t>
  </si>
  <si>
    <t>MAR06222</t>
  </si>
  <si>
    <t>r2317</t>
  </si>
  <si>
    <t>MAM02026c + MAM02046c + MAM02364e &lt;=&gt; MAM02026e + MAM02046e + MAM02364c</t>
  </si>
  <si>
    <t>GSH + HCO3- + leukotriene B4 &lt;=&gt; GSH + HCO3- + leukotriene B4</t>
  </si>
  <si>
    <t>MAR06223</t>
  </si>
  <si>
    <t>r2318</t>
  </si>
  <si>
    <t>MAM02026c + MAM02046c + MAM02370e &lt;=&gt; MAM02026e + MAM02046e + MAM02370c</t>
  </si>
  <si>
    <t>GSH + HCO3- + leukotriene F4 &lt;=&gt; GSH + HCO3- + leukotriene F4</t>
  </si>
  <si>
    <t>MAR06224</t>
  </si>
  <si>
    <t>r2319</t>
  </si>
  <si>
    <t>MAM02026c + MAM02046c + MAM02776e &lt;=&gt; MAM02026e + MAM02046e + MAM02776c</t>
  </si>
  <si>
    <t>GSH + HCO3- + prostaglandin A1 &lt;=&gt; GSH + HCO3- + prostaglandin A1</t>
  </si>
  <si>
    <t>MAR06225</t>
  </si>
  <si>
    <t>r2320</t>
  </si>
  <si>
    <t>MAM02026c + MAM02046c + MAM02777e &lt;=&gt; MAM02026e + MAM02046e + MAM02777c</t>
  </si>
  <si>
    <t>GSH + HCO3- + prostaglandin A2 &lt;=&gt; GSH + HCO3- + prostaglandin A2</t>
  </si>
  <si>
    <t>MAR06226</t>
  </si>
  <si>
    <t>r2321</t>
  </si>
  <si>
    <t>MAM02026c + MAM02046c + MAM02778e &lt;=&gt; MAM02026e + MAM02046e + MAM02778c</t>
  </si>
  <si>
    <t>GSH + HCO3- + prostaglandin B1 &lt;=&gt; GSH + HCO3- + prostaglandin B1</t>
  </si>
  <si>
    <t>MAR06227</t>
  </si>
  <si>
    <t>r2322</t>
  </si>
  <si>
    <t>MAM02026c + MAM02046c + MAM02779e &lt;=&gt; MAM02026e + MAM02046e + MAM02779c</t>
  </si>
  <si>
    <t>GSH + HCO3- + prostaglandin B2 &lt;=&gt; GSH + HCO3- + prostaglandin B2</t>
  </si>
  <si>
    <t>MAR06228</t>
  </si>
  <si>
    <t>r2323</t>
  </si>
  <si>
    <t>MAM02026c + MAM02046c + MAM02780e &lt;=&gt; MAM02026e + MAM02046e + MAM02780c</t>
  </si>
  <si>
    <t>GSH + HCO3- + prostaglandin C1 &lt;=&gt; GSH + HCO3- + prostaglandin C1</t>
  </si>
  <si>
    <t>MAR06229</t>
  </si>
  <si>
    <t>r2324</t>
  </si>
  <si>
    <t>MAM02026c + MAM02046c + MAM02781e &lt;=&gt; MAM02026e + MAM02046e + MAM02781c</t>
  </si>
  <si>
    <t>GSH + HCO3- + prostaglandin C2 &lt;=&gt; GSH + HCO3- + prostaglandin C2</t>
  </si>
  <si>
    <t>MAR06230</t>
  </si>
  <si>
    <t>r2325</t>
  </si>
  <si>
    <t>MAM02026c + MAM02046c + MAM02782e &lt;=&gt; MAM02026e + MAM02046e + MAM02782c</t>
  </si>
  <si>
    <t>GSH + HCO3- + prostaglandin D1 &lt;=&gt; GSH + HCO3- + prostaglandin D1</t>
  </si>
  <si>
    <t>MAR06231</t>
  </si>
  <si>
    <t>r2326</t>
  </si>
  <si>
    <t>MAM02026c + MAM02046c + MAM02783e &lt;=&gt; MAM02026e + MAM02046e + MAM02783c</t>
  </si>
  <si>
    <t>GSH + HCO3- + prostaglandin D2 &lt;=&gt; GSH + HCO3- + prostaglandin D2</t>
  </si>
  <si>
    <t>MAR06232</t>
  </si>
  <si>
    <t>r2327</t>
  </si>
  <si>
    <t>MAM02026c + MAM02046c + MAM02784e &lt;=&gt; MAM02026e + MAM02046e + MAM02784c</t>
  </si>
  <si>
    <t>GSH + HCO3- + prostaglandin D3 &lt;=&gt; GSH + HCO3- + prostaglandin D3</t>
  </si>
  <si>
    <t>MAR06233</t>
  </si>
  <si>
    <t>r2328</t>
  </si>
  <si>
    <t>MAM02026c + MAM02046c + MAM02785e &lt;=&gt; MAM02026e + MAM02046e + MAM02785c</t>
  </si>
  <si>
    <t>GSH + HCO3- + prostaglandin E1 &lt;=&gt; GSH + HCO3- + prostaglandin E1</t>
  </si>
  <si>
    <t>MAR06234</t>
  </si>
  <si>
    <t>r2329</t>
  </si>
  <si>
    <t>MAM02026c + MAM02046c + MAM02787e &lt;=&gt; MAM02026e + MAM02046e + MAM02787c</t>
  </si>
  <si>
    <t>GSH + HCO3- + prostaglandin E3 &lt;=&gt; GSH + HCO3- + prostaglandin E3</t>
  </si>
  <si>
    <t>MAR06235</t>
  </si>
  <si>
    <t>r2330</t>
  </si>
  <si>
    <t>MAM02026c + MAM02046c + MAM02788e &lt;=&gt; MAM02026e + MAM02046e + MAM02788c</t>
  </si>
  <si>
    <t>GSH + HCO3- + prostaglandin F1alpha &lt;=&gt; GSH + HCO3- + prostaglandin F1alpha</t>
  </si>
  <si>
    <t>MAR06236</t>
  </si>
  <si>
    <t>r2331</t>
  </si>
  <si>
    <t>MAM02026c + MAM02046c + MAM02789e &lt;=&gt; MAM02026e + MAM02046e + MAM02789c</t>
  </si>
  <si>
    <t>GSH + HCO3- + prostaglandin F2alpha &lt;=&gt; GSH + HCO3- + prostaglandin F2alpha</t>
  </si>
  <si>
    <t>MAR06237</t>
  </si>
  <si>
    <t>r2332</t>
  </si>
  <si>
    <t>MAM02026c + MAM02046c + MAM02790e &lt;=&gt; MAM02026e + MAM02046e + MAM02790c</t>
  </si>
  <si>
    <t>GSH + HCO3- + prostaglandin F2beta &lt;=&gt; GSH + HCO3- + prostaglandin F2beta</t>
  </si>
  <si>
    <t>MAR06238</t>
  </si>
  <si>
    <t>r2333</t>
  </si>
  <si>
    <t>MAM02026c + MAM02046c + MAM02792e &lt;=&gt; MAM02026e + MAM02046e + MAM02792c</t>
  </si>
  <si>
    <t>GSH + HCO3- + prostaglandin G2 &lt;=&gt; GSH + HCO3- + prostaglandin G2</t>
  </si>
  <si>
    <t>MAR06239</t>
  </si>
  <si>
    <t>r2334</t>
  </si>
  <si>
    <t>MAM02026c + MAM02046c + MAM02794e &lt;=&gt; MAM02026e + MAM02046e + MAM02794c</t>
  </si>
  <si>
    <t>GSH + HCO3- + prostaglandin H2 &lt;=&gt; GSH + HCO3- + prostaglandin H2</t>
  </si>
  <si>
    <t>MAR06240</t>
  </si>
  <si>
    <t>r2335</t>
  </si>
  <si>
    <t>MAM02026c + MAM02046c + MAM02795e &lt;=&gt; MAM02026e + MAM02046e + MAM02795c</t>
  </si>
  <si>
    <t>GSH + HCO3- + prostaglandin I2 &lt;=&gt; GSH + HCO3- + prostaglandin I2</t>
  </si>
  <si>
    <t>MAR06241</t>
  </si>
  <si>
    <t>NRPPHRtu</t>
  </si>
  <si>
    <t>MAM02617c &lt;=&gt; MAM02617e</t>
  </si>
  <si>
    <t>noradrenaline &lt;=&gt; noradrenaline</t>
  </si>
  <si>
    <t>MAR06242</t>
  </si>
  <si>
    <t>NRPPHRt4_2_r</t>
  </si>
  <si>
    <t>2.0 MAM02519e + MAM02617e --&gt; 2.0 MAM02519c + MAM02617c</t>
  </si>
  <si>
    <t>2.0 Na+ + noradrenaline --&gt; 2.0 Na+ + noradrenaline</t>
  </si>
  <si>
    <t>MAR06243</t>
  </si>
  <si>
    <t>SRTNtu</t>
  </si>
  <si>
    <t>MAM02897c &lt;=&gt; MAM02897e</t>
  </si>
  <si>
    <t>serotonin &lt;=&gt; serotonin</t>
  </si>
  <si>
    <t>MAR06244</t>
  </si>
  <si>
    <t>SRTNt6_2_r</t>
  </si>
  <si>
    <t>2.0 MAM02200c + 2.0 MAM02519e + MAM02897e --&gt; 2.0 MAM02200e + 2.0 MAM02519c + MAM02897c</t>
  </si>
  <si>
    <t>2.0 K+ + 2.0 Na+ + serotonin --&gt; 2.0 K+ + 2.0 Na+ + serotonin</t>
  </si>
  <si>
    <t>MAR06245</t>
  </si>
  <si>
    <t>r2338</t>
  </si>
  <si>
    <t>MAM01260c &lt;=&gt; MAM01260e</t>
  </si>
  <si>
    <t>acetylcholine &lt;=&gt; acetylcholine</t>
  </si>
  <si>
    <t>MAR06246</t>
  </si>
  <si>
    <t>PROSTGE2t2</t>
  </si>
  <si>
    <t>MAM02786e --&gt; MAM02786c</t>
  </si>
  <si>
    <t>prostaglandin E2 --&gt; prostaglandin E2</t>
  </si>
  <si>
    <t>MAR06247</t>
  </si>
  <si>
    <t>PROSTGF2t</t>
  </si>
  <si>
    <t>MAM02789e --&gt; MAM02789c</t>
  </si>
  <si>
    <t>prostaglandin F2alpha --&gt; prostaglandin F2alpha</t>
  </si>
  <si>
    <t>MAR06248</t>
  </si>
  <si>
    <t>r2342</t>
  </si>
  <si>
    <t>MAM01789e --&gt; MAM01789c</t>
  </si>
  <si>
    <t>estrone 3-sulfate --&gt; estrone 3-sulfate</t>
  </si>
  <si>
    <t>MAR06249</t>
  </si>
  <si>
    <t>r2343</t>
  </si>
  <si>
    <t>MAM01659e --&gt; MAM01659c</t>
  </si>
  <si>
    <t>dehydroepiandrosterone sulfate --&gt; dehydroepiandrosterone sulfate</t>
  </si>
  <si>
    <t>MAR06250</t>
  </si>
  <si>
    <t>r2344</t>
  </si>
  <si>
    <t>MAM01397c &lt;=&gt; MAM01397e</t>
  </si>
  <si>
    <t>bilirubin-bisglucuronoside &lt;=&gt; bilirubin-bisglucuronoside</t>
  </si>
  <si>
    <t>MAR06251</t>
  </si>
  <si>
    <t>LEUKTRD4t</t>
  </si>
  <si>
    <t>MAM02418c &lt;=&gt; MAM02418e</t>
  </si>
  <si>
    <t>LTD4 &lt;=&gt; LTD4</t>
  </si>
  <si>
    <t>MAR06252</t>
  </si>
  <si>
    <t>MAM00591c &lt;=&gt; MAM00591e</t>
  </si>
  <si>
    <t>20-hydroxy-arachidonate &lt;=&gt; 20-hydroxy-arachidonate</t>
  </si>
  <si>
    <t>MAR06253</t>
  </si>
  <si>
    <t>r2347</t>
  </si>
  <si>
    <t>MAM02995c &lt;=&gt; MAM02995e</t>
  </si>
  <si>
    <t>thromboxane B2 &lt;=&gt; thromboxane B2</t>
  </si>
  <si>
    <t>MAR06254</t>
  </si>
  <si>
    <t>LEUKTRA4t</t>
  </si>
  <si>
    <t>MAM02362c &lt;=&gt; MAM02362e</t>
  </si>
  <si>
    <t>leukotriene A4 &lt;=&gt; leukotriene A4</t>
  </si>
  <si>
    <t>MAR06255</t>
  </si>
  <si>
    <t>LEUKTRB4t</t>
  </si>
  <si>
    <t>MAM02364c &lt;=&gt; MAM02364e</t>
  </si>
  <si>
    <t>leukotriene B4 &lt;=&gt; leukotriene B4</t>
  </si>
  <si>
    <t>MAR06256</t>
  </si>
  <si>
    <t>LEUKTRF4t</t>
  </si>
  <si>
    <t>MAM02370c &lt;=&gt; MAM02370e</t>
  </si>
  <si>
    <t>leukotriene F4 &lt;=&gt; leukotriene F4</t>
  </si>
  <si>
    <t>MAR06257</t>
  </si>
  <si>
    <t>r2352</t>
  </si>
  <si>
    <t>MAM02839c &lt;=&gt; MAM02839e</t>
  </si>
  <si>
    <t>reverse triiodthyronine &lt;=&gt; reverse triiodthyronine</t>
  </si>
  <si>
    <t>MAR06258</t>
  </si>
  <si>
    <t>r2353</t>
  </si>
  <si>
    <t>MAM01398c &lt;=&gt; MAM01398e</t>
  </si>
  <si>
    <t>bilirubin-monoglucuronoside &lt;=&gt; bilirubin-monoglucuronoside</t>
  </si>
  <si>
    <t>MAR06259</t>
  </si>
  <si>
    <t>r2354</t>
  </si>
  <si>
    <t>MAM02776c &lt;=&gt; MAM02776e</t>
  </si>
  <si>
    <t>prostaglandin A1 &lt;=&gt; prostaglandin A1</t>
  </si>
  <si>
    <t>MAR06260</t>
  </si>
  <si>
    <t>['C05953td', 'r2355']</t>
  </si>
  <si>
    <t>MAM02777c &lt;=&gt; MAM02777e</t>
  </si>
  <si>
    <t>prostaglandin A2 &lt;=&gt; prostaglandin A2</t>
  </si>
  <si>
    <t>MAR06261</t>
  </si>
  <si>
    <t>r2356</t>
  </si>
  <si>
    <t>MAM02778c &lt;=&gt; MAM02778e</t>
  </si>
  <si>
    <t>prostaglandin B1 &lt;=&gt; prostaglandin B1</t>
  </si>
  <si>
    <t>MAR06262</t>
  </si>
  <si>
    <t>r2357</t>
  </si>
  <si>
    <t>MAM02779c &lt;=&gt; MAM02779e</t>
  </si>
  <si>
    <t>prostaglandin B2 &lt;=&gt; prostaglandin B2</t>
  </si>
  <si>
    <t>MAR06263</t>
  </si>
  <si>
    <t>r2358</t>
  </si>
  <si>
    <t>MAM02780c &lt;=&gt; MAM02780e</t>
  </si>
  <si>
    <t>prostaglandin C1 &lt;=&gt; prostaglandin C1</t>
  </si>
  <si>
    <t>MAR06264</t>
  </si>
  <si>
    <t>r2359</t>
  </si>
  <si>
    <t>MAM02781c &lt;=&gt; MAM02781e</t>
  </si>
  <si>
    <t>prostaglandin C2 &lt;=&gt; prostaglandin C2</t>
  </si>
  <si>
    <t>MAR06265</t>
  </si>
  <si>
    <t>r2360</t>
  </si>
  <si>
    <t>MAM02782c &lt;=&gt; MAM02782e</t>
  </si>
  <si>
    <t>prostaglandin D1 &lt;=&gt; prostaglandin D1</t>
  </si>
  <si>
    <t>MAR06266</t>
  </si>
  <si>
    <t>r2361</t>
  </si>
  <si>
    <t>MAM02783e --&gt; MAM02783c</t>
  </si>
  <si>
    <t>prostaglandin D2 --&gt; prostaglandin D2</t>
  </si>
  <si>
    <t>MAR06267</t>
  </si>
  <si>
    <t>r2362</t>
  </si>
  <si>
    <t>MAM02784c &lt;=&gt; MAM02784e</t>
  </si>
  <si>
    <t>prostaglandin D3 &lt;=&gt; prostaglandin D3</t>
  </si>
  <si>
    <t>MAR06268</t>
  </si>
  <si>
    <t>r2363</t>
  </si>
  <si>
    <t>MAM02785e --&gt; MAM02785c</t>
  </si>
  <si>
    <t>prostaglandin E1 --&gt; prostaglandin E1</t>
  </si>
  <si>
    <t>MAR06269</t>
  </si>
  <si>
    <t>['C06439td', 'r2364']</t>
  </si>
  <si>
    <t>MAM02787c &lt;=&gt; MAM02787e</t>
  </si>
  <si>
    <t>prostaglandin E3 &lt;=&gt; prostaglandin E3</t>
  </si>
  <si>
    <t>MAR06270</t>
  </si>
  <si>
    <t>r2365</t>
  </si>
  <si>
    <t>MAM02788c &lt;=&gt; MAM02788e</t>
  </si>
  <si>
    <t>prostaglandin F1alpha &lt;=&gt; prostaglandin F1alpha</t>
  </si>
  <si>
    <t>MAR06271</t>
  </si>
  <si>
    <t>r2366</t>
  </si>
  <si>
    <t>MAM02790c &lt;=&gt; MAM02790e</t>
  </si>
  <si>
    <t>prostaglandin F2beta &lt;=&gt; prostaglandin F2beta</t>
  </si>
  <si>
    <t>MAR06272</t>
  </si>
  <si>
    <t>r2367</t>
  </si>
  <si>
    <t>MAM02792c &lt;=&gt; MAM02792e</t>
  </si>
  <si>
    <t>prostaglandin G2 &lt;=&gt; prostaglandin G2</t>
  </si>
  <si>
    <t>MAR06273</t>
  </si>
  <si>
    <t>r2368</t>
  </si>
  <si>
    <t>MAM02794c &lt;=&gt; MAM02794e</t>
  </si>
  <si>
    <t>prostaglandin H2 &lt;=&gt; prostaglandin H2</t>
  </si>
  <si>
    <t>MAR06274</t>
  </si>
  <si>
    <t>r2369</t>
  </si>
  <si>
    <t>MAM02795c &lt;=&gt; MAM02795e</t>
  </si>
  <si>
    <t>prostaglandin I2 &lt;=&gt; prostaglandin I2</t>
  </si>
  <si>
    <t>MAR06275</t>
  </si>
  <si>
    <t>r2370</t>
  </si>
  <si>
    <t>MAM01368e + 2.0 MAM02519e --&gt; MAM01368c + 2.0 MAM02519c</t>
  </si>
  <si>
    <t>ascorbate + 2.0 Na+ --&gt; ascorbate + 2.0 Na+</t>
  </si>
  <si>
    <t>MAR06351</t>
  </si>
  <si>
    <t>URIt4</t>
  </si>
  <si>
    <t>MAM02519e + MAM03123e --&gt; MAM02519c + MAM03123c</t>
  </si>
  <si>
    <t>Na+ + uridine --&gt; Na+ + uridine</t>
  </si>
  <si>
    <t>MAR06352</t>
  </si>
  <si>
    <t>r2447</t>
  </si>
  <si>
    <t>MAM01673e + MAM02519e --&gt; MAM01673c + MAM02519c</t>
  </si>
  <si>
    <t>deoxyuridine + Na+ --&gt; deoxyuridine + Na+</t>
  </si>
  <si>
    <t>MAR06353</t>
  </si>
  <si>
    <t>INSt4</t>
  </si>
  <si>
    <t>MAM02170e + MAM02519e --&gt; MAM02170c + MAM02519c</t>
  </si>
  <si>
    <t>inosine + Na+ --&gt; inosine + Na+</t>
  </si>
  <si>
    <t>MAR06354</t>
  </si>
  <si>
    <t>r2449</t>
  </si>
  <si>
    <t>MAM01671e + MAM02519e --&gt; MAM01671c + MAM02519c</t>
  </si>
  <si>
    <t>deoxyinosine + Na+ --&gt; deoxyinosine + Na+</t>
  </si>
  <si>
    <t>MAR06355</t>
  </si>
  <si>
    <t>ADNt5le</t>
  </si>
  <si>
    <t>MAM01280e + 2.0 MAM02519e --&gt; MAM01280c + 2.0 MAM02519c</t>
  </si>
  <si>
    <t>adenosine + 2.0 Na+ --&gt; adenosine + 2.0 Na+</t>
  </si>
  <si>
    <t>MAR06356</t>
  </si>
  <si>
    <t>THMDt5le</t>
  </si>
  <si>
    <t>2.0 MAM02519e + MAM02996e --&gt; 2.0 MAM02519c + MAM02996c</t>
  </si>
  <si>
    <t>2.0 Na+ + thymidine --&gt; 2.0 Na+ + thymidine</t>
  </si>
  <si>
    <t>MAR06357</t>
  </si>
  <si>
    <t>INSt5le</t>
  </si>
  <si>
    <t>MAM02170e + 2.0 MAM02519e --&gt; MAM02170c + 2.0 MAM02519c</t>
  </si>
  <si>
    <t>inosine + 2.0 Na+ --&gt; inosine + 2.0 Na+</t>
  </si>
  <si>
    <t>MAR06358</t>
  </si>
  <si>
    <t>URIt5le</t>
  </si>
  <si>
    <t>2.0 MAM02519e + MAM03123e --&gt; 2.0 MAM02519c + MAM03123c</t>
  </si>
  <si>
    <t>2.0 Na+ + uridine --&gt; 2.0 Na+ + uridine</t>
  </si>
  <si>
    <t>MAR06359</t>
  </si>
  <si>
    <t>HMR_6359</t>
  </si>
  <si>
    <t>MAM01669e + 2.0 MAM02519e --&gt; MAM01669c + 2.0 MAM02519c</t>
  </si>
  <si>
    <t>deoxyguanosine + 2.0 Na+ --&gt; deoxyguanosine + 2.0 Na+</t>
  </si>
  <si>
    <t>MAR06360</t>
  </si>
  <si>
    <t>GSNt5le</t>
  </si>
  <si>
    <t>MAM02038e + 2.0 MAM02519e --&gt; MAM02038c + 2.0 MAM02519c</t>
  </si>
  <si>
    <t>guanosine + 2.0 Na+ --&gt; guanosine + 2.0 Na+</t>
  </si>
  <si>
    <t>MAR06361</t>
  </si>
  <si>
    <t>CYTDt5le</t>
  </si>
  <si>
    <t>MAM01630e + 2.0 MAM02519e --&gt; MAM01630c + 2.0 MAM02519c</t>
  </si>
  <si>
    <t>cytidine + 2.0 Na+ --&gt; cytidine + 2.0 Na+</t>
  </si>
  <si>
    <t>MAR06362</t>
  </si>
  <si>
    <t>HMR_6362</t>
  </si>
  <si>
    <t>MAM01673e + 2.0 MAM02519e --&gt; MAM01673c + 2.0 MAM02519c</t>
  </si>
  <si>
    <t>deoxyuridine + 2.0 Na+ --&gt; deoxyuridine + 2.0 Na+</t>
  </si>
  <si>
    <t>MAR06363</t>
  </si>
  <si>
    <t>HMR_6363</t>
  </si>
  <si>
    <t>MAM01666e + 2.0 MAM02519e --&gt; MAM01666c + 2.0 MAM02519c</t>
  </si>
  <si>
    <t>deoxyadenosine + 2.0 Na+ --&gt; deoxyadenosine + 2.0 Na+</t>
  </si>
  <si>
    <t>MAR06364</t>
  </si>
  <si>
    <t>HMR_6364</t>
  </si>
  <si>
    <t>MAM01668e + 2.0 MAM02519e --&gt; MAM01668c + 2.0 MAM02519c</t>
  </si>
  <si>
    <t>deoxycytidine + 2.0 Na+ --&gt; deoxycytidine + 2.0 Na+</t>
  </si>
  <si>
    <t>MAR06365</t>
  </si>
  <si>
    <t>HMR_6365</t>
  </si>
  <si>
    <t>MAM01671e + 2.0 MAM02519e --&gt; MAM01671c + 2.0 MAM02519c</t>
  </si>
  <si>
    <t>deoxyinosine + 2.0 Na+ --&gt; deoxyinosine + 2.0 Na+</t>
  </si>
  <si>
    <t>MAR06366</t>
  </si>
  <si>
    <t>DGSNt</t>
  </si>
  <si>
    <t>MAM01669c &lt;=&gt; MAM01669e</t>
  </si>
  <si>
    <t>deoxyguanosine &lt;=&gt; deoxyguanosine</t>
  </si>
  <si>
    <t>MAR06367</t>
  </si>
  <si>
    <t>DADNt4</t>
  </si>
  <si>
    <t>MAM01666c &lt;=&gt; MAM01666e</t>
  </si>
  <si>
    <t>deoxyadenosine &lt;=&gt; deoxyadenosine</t>
  </si>
  <si>
    <t>MAR06368</t>
  </si>
  <si>
    <t>DCYTt</t>
  </si>
  <si>
    <t>MAM01668c &lt;=&gt; MAM01668e</t>
  </si>
  <si>
    <t>deoxycytidine &lt;=&gt; deoxycytidine</t>
  </si>
  <si>
    <t>MAR06369</t>
  </si>
  <si>
    <t>DINt</t>
  </si>
  <si>
    <t>MAM01671c --&gt; MAM01671e</t>
  </si>
  <si>
    <t>deoxyinosine --&gt; deoxyinosine</t>
  </si>
  <si>
    <t>MAR06370</t>
  </si>
  <si>
    <t>r2465</t>
  </si>
  <si>
    <t>MAM03157c --&gt; MAM03157e</t>
  </si>
  <si>
    <t>zinc --&gt; zinc</t>
  </si>
  <si>
    <t>MAR06371</t>
  </si>
  <si>
    <t>GLYt2r</t>
  </si>
  <si>
    <t>MAM01986e + MAM02039e --&gt; MAM01986c + MAM02039c</t>
  </si>
  <si>
    <t>glycine + H+ --&gt; glycine + H+</t>
  </si>
  <si>
    <t>MAR06372</t>
  </si>
  <si>
    <t>ALAt2r</t>
  </si>
  <si>
    <t>MAM01307e + MAM02039e --&gt; MAM01307c + MAM02039c</t>
  </si>
  <si>
    <t>alanine + H+ --&gt; alanine + H+</t>
  </si>
  <si>
    <t>MAR06373</t>
  </si>
  <si>
    <t>PROt2r</t>
  </si>
  <si>
    <t>MAM02039e + MAM02770e --&gt; MAM02039c + MAM02770c</t>
  </si>
  <si>
    <t>H+ + proline --&gt; H+ + proline</t>
  </si>
  <si>
    <t>MAR06374</t>
  </si>
  <si>
    <t>r2471</t>
  </si>
  <si>
    <t>MAM02039e + MAM02896e --&gt; MAM02039c + MAM02896c</t>
  </si>
  <si>
    <t>H+ + serine --&gt; H+ + serine</t>
  </si>
  <si>
    <t>MAR06375</t>
  </si>
  <si>
    <t>SERt4</t>
  </si>
  <si>
    <t>MAM02519e + MAM02896e --&gt; MAM02519c + MAM02896c</t>
  </si>
  <si>
    <t>Na+ + serine --&gt; Na+ + serine</t>
  </si>
  <si>
    <t>MAR06377</t>
  </si>
  <si>
    <t>CYSt4</t>
  </si>
  <si>
    <t>MAM01628e + MAM02519e --&gt; MAM01628c + MAM02519c</t>
  </si>
  <si>
    <t>cysteine + Na+ --&gt; cysteine + Na+</t>
  </si>
  <si>
    <t>MAR06379</t>
  </si>
  <si>
    <t>HOMt4</t>
  </si>
  <si>
    <t>MAM02136e + MAM02519e --&gt; MAM02136c + MAM02519c</t>
  </si>
  <si>
    <t>homoserine + Na+ --&gt; homoserine + Na+</t>
  </si>
  <si>
    <t>MAR06380</t>
  </si>
  <si>
    <t>MAM01975e + MAM02039c + MAM02519e --&gt; MAM01975c + MAM02039e + MAM02519c</t>
  </si>
  <si>
    <t>glutamine + H+ + Na+ --&gt; glutamine + H+ + Na+</t>
  </si>
  <si>
    <t>MAR06381</t>
  </si>
  <si>
    <t>MAM02039c + MAM02519e + MAM02896e --&gt; MAM02039e + MAM02519c + MAM02896c</t>
  </si>
  <si>
    <t>H+ + Na+ + serine --&gt; H+ + Na+ + serine</t>
  </si>
  <si>
    <t>MAR06382</t>
  </si>
  <si>
    <t>MAM01369e + MAM02039c + MAM02519e --&gt; MAM01369c + MAM02039e + MAM02519c</t>
  </si>
  <si>
    <t>asparagine + H+ + Na+ --&gt; asparagine + H+ + Na+</t>
  </si>
  <si>
    <t>MAR06383</t>
  </si>
  <si>
    <t>MAM02039c + MAM02136e + MAM02519e --&gt; MAM02039e + MAM02136c + MAM02519c</t>
  </si>
  <si>
    <t>H+ + homoserine + Na+ --&gt; H+ + homoserine + Na+</t>
  </si>
  <si>
    <t>MAR06384</t>
  </si>
  <si>
    <t>HISSNAT5tc</t>
  </si>
  <si>
    <t>MAM02039c + MAM02125e + MAM02519e --&gt; MAM02039e + MAM02125c + MAM02519c</t>
  </si>
  <si>
    <t>H+ + histidine + Na+ --&gt; H+ + histidine + Na+</t>
  </si>
  <si>
    <t>MAR06392</t>
  </si>
  <si>
    <t>r2505</t>
  </si>
  <si>
    <t>MAM01371c + MAM02040c + MAM02952c --&gt; MAM01285c + MAM02039c + MAM02751c + MAM02952e</t>
  </si>
  <si>
    <t>ATP + H2O + sulfotaurolithocholate --&gt; ADP + H+ + Pi + sulfotaurolithocholate</t>
  </si>
  <si>
    <t>MAR06406</t>
  </si>
  <si>
    <t>MAM01371c + MAM02040c + MAM02394e + 2.0 MAM02519e --&gt; MAM01285c + MAM02039c + MAM02394c + 2.0 MAM02519c + MAM02751c</t>
  </si>
  <si>
    <t>ATP + H2O + lipoic acid + 2.0 Na+ --&gt; ADP + H+ + lipoic acid + 2.0 Na+ + Pi</t>
  </si>
  <si>
    <t>MAR06424</t>
  </si>
  <si>
    <t>AVITE2t</t>
  </si>
  <si>
    <t>MAM01330c &lt;=&gt; MAM01330e</t>
  </si>
  <si>
    <t>alpha-tocotrienol &lt;=&gt; alpha-tocotrienol</t>
  </si>
  <si>
    <t>MAR06439</t>
  </si>
  <si>
    <t>HMR_6439</t>
  </si>
  <si>
    <t>MAM01938e --&gt; MAM01938c</t>
  </si>
  <si>
    <t>gamma-tocotrienol --&gt; gamma-tocotrienol</t>
  </si>
  <si>
    <t>MAR06462</t>
  </si>
  <si>
    <t>YVITEt</t>
  </si>
  <si>
    <t>MAM01935c &lt;=&gt; MAM01935e</t>
  </si>
  <si>
    <t>gamma-tocopherol &lt;=&gt; gamma-tocopherol</t>
  </si>
  <si>
    <t>MAR06474</t>
  </si>
  <si>
    <t>AVITE1t</t>
  </si>
  <si>
    <t>MAM01327c &lt;=&gt; MAM01327e</t>
  </si>
  <si>
    <t>alpha-tocopherol &lt;=&gt; alpha-tocopherol</t>
  </si>
  <si>
    <t>MAR06505</t>
  </si>
  <si>
    <t>r1106</t>
  </si>
  <si>
    <t>MAM02842c &lt;=&gt; MAM02842e</t>
  </si>
  <si>
    <t>riboflavin &lt;=&gt; riboflavin</t>
  </si>
  <si>
    <t>MAR06512</t>
  </si>
  <si>
    <t>r0870</t>
  </si>
  <si>
    <t>MAM01802c &lt;=&gt; MAM01802e</t>
  </si>
  <si>
    <t>FAD &lt;=&gt; FAD</t>
  </si>
  <si>
    <t>MAR06514</t>
  </si>
  <si>
    <t>TCYNTt</t>
  </si>
  <si>
    <t>MAM02986c &lt;=&gt; MAM02986e</t>
  </si>
  <si>
    <t>thiocyanate &lt;=&gt; thiocyanate</t>
  </si>
  <si>
    <t>MAR06516</t>
  </si>
  <si>
    <t>CYANt</t>
  </si>
  <si>
    <t>MAM02145c &lt;=&gt; MAM02145e</t>
  </si>
  <si>
    <t>hydrogen-cyanide &lt;=&gt; hydrogen-cyanide</t>
  </si>
  <si>
    <t>MAR06524</t>
  </si>
  <si>
    <t>NCCt</t>
  </si>
  <si>
    <t>MAM01442e + MAM02519e --&gt; MAM01442c + MAM02519c</t>
  </si>
  <si>
    <t>chloride + Na+ --&gt; chloride + Na+</t>
  </si>
  <si>
    <t>MAR06525</t>
  </si>
  <si>
    <t>HCO3_CLt</t>
  </si>
  <si>
    <t>MAM01442e + MAM02046c --&gt; MAM01442c + MAM02046e</t>
  </si>
  <si>
    <t>chloride + HCO3- --&gt; chloride + HCO3-</t>
  </si>
  <si>
    <t>MAR06526</t>
  </si>
  <si>
    <t>NKCC2t</t>
  </si>
  <si>
    <t>2.0 MAM01442e + MAM02519e + MAM02579e --&gt; 2.0 MAM01442c + MAM02519c + MAM02579c</t>
  </si>
  <si>
    <t>2.0 chloride + Na+ + NH4+ --&gt; 2.0 chloride + Na+ + NH4+</t>
  </si>
  <si>
    <t>MAR06527</t>
  </si>
  <si>
    <t>KCC2t</t>
  </si>
  <si>
    <t>MAM01442e + MAM02579e --&gt; MAM01442c + MAM02579c</t>
  </si>
  <si>
    <t>chloride + NH4+ --&gt; chloride + NH4+</t>
  </si>
  <si>
    <t>MAR06529</t>
  </si>
  <si>
    <t>CLFORtex</t>
  </si>
  <si>
    <t>MAM01442e + 2.0 MAM01833c --&gt; MAM01442c + 2.0 MAM01833e</t>
  </si>
  <si>
    <t>chloride + 2.0 formate --&gt; chloride + 2.0 formate</t>
  </si>
  <si>
    <t>MAR06530</t>
  </si>
  <si>
    <t>SO4CLtex2</t>
  </si>
  <si>
    <t>MAM01442e + 2.0 MAM02946c --&gt; MAM01442c + 2.0 MAM02946e</t>
  </si>
  <si>
    <t>chloride + 2.0 sulfate --&gt; chloride + 2.0 sulfate</t>
  </si>
  <si>
    <t>MAR06531</t>
  </si>
  <si>
    <t>CLOXAtex2</t>
  </si>
  <si>
    <t>2.0 MAM01442e + MAM02661c --&gt; 2.0 MAM01442c + MAM02661e</t>
  </si>
  <si>
    <t>2.0 chloride + oxalate --&gt; 2.0 chloride + oxalate</t>
  </si>
  <si>
    <t>MAR06532</t>
  </si>
  <si>
    <t>CLHCO3tex2</t>
  </si>
  <si>
    <t>2.0 MAM01442e + MAM02046c --&gt; 2.0 MAM01442c + MAM02046e</t>
  </si>
  <si>
    <t>2.0 chloride + HCO3- --&gt; 2.0 chloride + HCO3-</t>
  </si>
  <si>
    <t>MAR06533</t>
  </si>
  <si>
    <t>HMR_6533</t>
  </si>
  <si>
    <t>2.0 MAM01442e + MAM02147c --&gt; 2.0 MAM01442c + MAM02147e</t>
  </si>
  <si>
    <t>2.0 chloride + hydroxide --&gt; 2.0 chloride + hydroxide</t>
  </si>
  <si>
    <t>MAR06534</t>
  </si>
  <si>
    <t>HMR_6534</t>
  </si>
  <si>
    <t>MAM01442e + 2.0 MAM02046c --&gt; MAM01442c + 2.0 MAM02046e</t>
  </si>
  <si>
    <t>chloride + 2.0 HCO3- --&gt; chloride + 2.0 HCO3-</t>
  </si>
  <si>
    <t>MAR06628</t>
  </si>
  <si>
    <t>RETt</t>
  </si>
  <si>
    <t>MAM02834e --&gt; MAM02834c</t>
  </si>
  <si>
    <t>retinol --&gt; retinol</t>
  </si>
  <si>
    <t>MAR06732</t>
  </si>
  <si>
    <t>DOPAtu</t>
  </si>
  <si>
    <t>MAM01736c &lt;=&gt; MAM01736e</t>
  </si>
  <si>
    <t>dopamine &lt;=&gt; dopamine</t>
  </si>
  <si>
    <t>MAR06733</t>
  </si>
  <si>
    <t>DOPAt4_2_r</t>
  </si>
  <si>
    <t>MAM01736e + 2.0 MAM02519e --&gt; MAM01736c + 2.0 MAM02519c</t>
  </si>
  <si>
    <t>dopamine + 2.0 Na+ --&gt; dopamine + 2.0 Na+</t>
  </si>
  <si>
    <t>MAR06989</t>
  </si>
  <si>
    <t>HMR_6989</t>
  </si>
  <si>
    <t>MAM02174e + MAM02519e --&gt; MAM02174c + MAM02519c</t>
  </si>
  <si>
    <t>iodide + Na+ --&gt; iodide + Na+</t>
  </si>
  <si>
    <t>MAR06991</t>
  </si>
  <si>
    <t>HMR_6991</t>
  </si>
  <si>
    <t>MAM02588c &lt;=&gt; MAM02588e</t>
  </si>
  <si>
    <t>nitrite &lt;=&gt; nitrite</t>
  </si>
  <si>
    <t>MAR07109</t>
  </si>
  <si>
    <t>HMR_7109</t>
  </si>
  <si>
    <t>MAM01374e --&gt; MAM01374c</t>
  </si>
  <si>
    <t>benzo[a]pyrene --&gt; benzo[a]pyrene</t>
  </si>
  <si>
    <t>MAR07111</t>
  </si>
  <si>
    <t>NPTHLte</t>
  </si>
  <si>
    <t>MAM02556e --&gt; MAM02556c</t>
  </si>
  <si>
    <t>naphthalene --&gt; naphthalene</t>
  </si>
  <si>
    <t>MAR07113</t>
  </si>
  <si>
    <t>AFLATOXINte</t>
  </si>
  <si>
    <t>MAM01296e --&gt; MAM01296c</t>
  </si>
  <si>
    <t>aflatoxin B1 --&gt; aflatoxin B1</t>
  </si>
  <si>
    <t>MAR07115</t>
  </si>
  <si>
    <t>HMR_7115</t>
  </si>
  <si>
    <t>MAM03044e --&gt; MAM03044c</t>
  </si>
  <si>
    <t>trichloroethene --&gt; trichloroethene</t>
  </si>
  <si>
    <t>MAR07117</t>
  </si>
  <si>
    <t>HMR_7117</t>
  </si>
  <si>
    <t>MAM01403e --&gt; MAM01403c</t>
  </si>
  <si>
    <t>bromobenzene --&gt; bromobenzene</t>
  </si>
  <si>
    <t>MAR07119</t>
  </si>
  <si>
    <t>HMR_7119</t>
  </si>
  <si>
    <t>MAM01174e --&gt; MAM01174c</t>
  </si>
  <si>
    <t>7,12-dimethylbenz[a]anthracene --&gt; 7,12-dimethylbenz[a]anthracene</t>
  </si>
  <si>
    <t>MAR07121</t>
  </si>
  <si>
    <t>HMR_7121</t>
  </si>
  <si>
    <t>MAM00932e --&gt; MAM00932c</t>
  </si>
  <si>
    <t>4-(n-nitrosomethylamino)-1-(3-pyridyl)-1-butanone --&gt; 4-(n-nitrosomethylamino)-1-(3-pyridyl)-1-butanone</t>
  </si>
  <si>
    <t>MAR07123</t>
  </si>
  <si>
    <t>HMR_7123</t>
  </si>
  <si>
    <t>MAM00545e --&gt; MAM00545c</t>
  </si>
  <si>
    <t>1-nitronaphthalene --&gt; 1-nitronaphthalene</t>
  </si>
  <si>
    <t>MAR07125</t>
  </si>
  <si>
    <t>HMR_7125</t>
  </si>
  <si>
    <t>MAM00228e --&gt; MAM00228c</t>
  </si>
  <si>
    <t>1,1-dichloroethylene --&gt; 1,1-dichloroethylene</t>
  </si>
  <si>
    <t>MAR07127</t>
  </si>
  <si>
    <t>HMR_7127</t>
  </si>
  <si>
    <t>MAM00242e --&gt; MAM00242c</t>
  </si>
  <si>
    <t>1,2-dibromoethane --&gt; 1,2-dibromoethane</t>
  </si>
  <si>
    <t>MAR07173</t>
  </si>
  <si>
    <t>HMR_7173</t>
  </si>
  <si>
    <t>MAM01712c &lt;=&gt; MAM01712e</t>
  </si>
  <si>
    <t>disialyl-T antigen &lt;=&gt; disialyl-T antigen</t>
  </si>
  <si>
    <t>MAR07184</t>
  </si>
  <si>
    <t>HMR_7184</t>
  </si>
  <si>
    <t>MAM02907c &lt;=&gt; MAM02907e</t>
  </si>
  <si>
    <t>sialyl-Tn antigen &lt;=&gt; sialyl-Tn antigen</t>
  </si>
  <si>
    <t>MAR07223</t>
  </si>
  <si>
    <t>HSPGt</t>
  </si>
  <si>
    <t>MAM02054g --&gt; MAM02054e</t>
  </si>
  <si>
    <t>heparan sulfate proteoglycan --&gt; heparan sulfate proteoglycan</t>
  </si>
  <si>
    <t>MAR07253</t>
  </si>
  <si>
    <t>XYLTt</t>
  </si>
  <si>
    <t>MAM03155c &lt;=&gt; MAM03155e</t>
  </si>
  <si>
    <t>xylitol &lt;=&gt; xylitol</t>
  </si>
  <si>
    <t>MAR07372</t>
  </si>
  <si>
    <t>KSIt</t>
  </si>
  <si>
    <t>MAM02278g --&gt; MAM02278e</t>
  </si>
  <si>
    <t>keratan sulfate I --&gt; keratan sulfate I</t>
  </si>
  <si>
    <t>MAR07453</t>
  </si>
  <si>
    <t>KSII_CORE2t</t>
  </si>
  <si>
    <t>MAM02288g --&gt; MAM02288e</t>
  </si>
  <si>
    <t>keratan sulfate II (core 2-linked) --&gt; keratan sulfate II (core 2-linked)</t>
  </si>
  <si>
    <t>MAR07482</t>
  </si>
  <si>
    <t>KSII_CORE4t</t>
  </si>
  <si>
    <t>MAM02303g --&gt; MAM02303e</t>
  </si>
  <si>
    <t>keratan sulfate II (core 4-linked) --&gt; keratan sulfate II (core 4-linked)</t>
  </si>
  <si>
    <t>MAR07499</t>
  </si>
  <si>
    <t>CSPG_At</t>
  </si>
  <si>
    <t>MAM01517g --&gt; MAM01517e</t>
  </si>
  <si>
    <t>chondroitin sulfate A (GalNAc4S-GlcA) proteoglycan --&gt; chondroitin sulfate A (GalNAc4S-GlcA) proteoglycan</t>
  </si>
  <si>
    <t>MAR07511</t>
  </si>
  <si>
    <t>CSPG_Bt</t>
  </si>
  <si>
    <t>MAM01525g --&gt; MAM01525e</t>
  </si>
  <si>
    <t>chondroitin sulfate B - dermatan sulfate (IdoA2S-GalNAc4S) proteoglycan --&gt; chondroitin sulfate B - dermatan sulfate (IdoA2S-GalNAc4S) proteoglycan</t>
  </si>
  <si>
    <t>MAR07523</t>
  </si>
  <si>
    <t>CSPG_Ct</t>
  </si>
  <si>
    <t>MAM01533g --&gt; MAM01533e</t>
  </si>
  <si>
    <t>chondroitin sulfate C (GalNAc6S-GlcA) proteoglycan --&gt; chondroitin sulfate C (GalNAc6S-GlcA) proteoglycan</t>
  </si>
  <si>
    <t>MAR07539</t>
  </si>
  <si>
    <t>CSPG_Dt</t>
  </si>
  <si>
    <t>MAM01543g --&gt; MAM01543e</t>
  </si>
  <si>
    <t>chondroitin sulfate D (GlcNAc6S-GlcA2S) proteoglycan --&gt; chondroitin sulfate D (GlcNAc6S-GlcA2S) proteoglycan</t>
  </si>
  <si>
    <t>MAR07555</t>
  </si>
  <si>
    <t>CSPG_Et</t>
  </si>
  <si>
    <t>MAM01554g --&gt; MAM01554e</t>
  </si>
  <si>
    <t>chondroitin sulfate E (GalNAc4,6diS-GlcA) proteoglycan --&gt; chondroitin sulfate E (GalNAc4,6diS-GlcA) proteoglycan</t>
  </si>
  <si>
    <t>MAR07568</t>
  </si>
  <si>
    <t>HAS1</t>
  </si>
  <si>
    <t>MAM03109c + MAM03111c --&gt; 2.0 MAM02039c + MAM02139e + 2.0 MAM03106c</t>
  </si>
  <si>
    <t>UDP-glucuronate + UDP-N-acetylglucosamine --&gt; 2.0 H+ + hyaluronan biosynthesis, precursor 1 + 2.0 UDP</t>
  </si>
  <si>
    <t>MAR07569</t>
  </si>
  <si>
    <t>HAS2</t>
  </si>
  <si>
    <t>MAM02139e + MAM03109c + MAM03111c --&gt; 2.0 MAM02039c + MAM02141e + 2.0 MAM03106c</t>
  </si>
  <si>
    <t>hyaluronan biosynthesis, precursor 1 + UDP-glucuronate + UDP-N-acetylglucosamine --&gt; 2.0 H+ + hyaluronate + 2.0 UDP</t>
  </si>
  <si>
    <t>MAR07579</t>
  </si>
  <si>
    <t>S2L2FN2M2MASNt</t>
  </si>
  <si>
    <t>MAM02672g --&gt; MAM02672e</t>
  </si>
  <si>
    <t>PA6 --&gt; PA6</t>
  </si>
  <si>
    <t>MAR07583</t>
  </si>
  <si>
    <t>N2M2NMASNt</t>
  </si>
  <si>
    <t>MAM02510g &lt;=&gt; MAM02510e</t>
  </si>
  <si>
    <t>n2m2nmasn &lt;=&gt; n2m2nmasn</t>
  </si>
  <si>
    <t>MAR07608</t>
  </si>
  <si>
    <t>PAFt1</t>
  </si>
  <si>
    <t>MAM00626c &lt;=&gt; MAM00626e</t>
  </si>
  <si>
    <t>2-acetyl-1-alkyl-sn-glycero-3-phosphocholine &lt;=&gt; 2-acetyl-1-alkyl-sn-glycero-3-phosphocholine</t>
  </si>
  <si>
    <t>MAR07609</t>
  </si>
  <si>
    <t>MAM00549c &lt;=&gt; MAM00549e</t>
  </si>
  <si>
    <t>1-organyl-2-lyso-sn-glycero-3-phosphocholine &lt;=&gt; 1-organyl-2-lyso-sn-glycero-3-phosphocholine</t>
  </si>
  <si>
    <t>MAR07629</t>
  </si>
  <si>
    <t>MAM01371c + 2.0 MAM01413c + MAM02040c --&gt; MAM01285c + 2.0 MAM01413e + MAM02039c + MAM02751c</t>
  </si>
  <si>
    <t>ATP + 2.0 Ca2+ + H2O --&gt; ADP + 2.0 Ca2+ + H+ + Pi</t>
  </si>
  <si>
    <t>MAR07630</t>
  </si>
  <si>
    <t>CAt7r</t>
  </si>
  <si>
    <t>MAM01413c + 3.0 MAM02519e --&gt; MAM01413e + 3.0 MAM02519c</t>
  </si>
  <si>
    <t>Ca2+ + 3.0 Na+ --&gt; Ca2+ + 3.0 Na+</t>
  </si>
  <si>
    <t>MAR07631</t>
  </si>
  <si>
    <t>NCKt</t>
  </si>
  <si>
    <t>MAM01413c + MAM02200c + 4.0 MAM02519e --&gt; MAM01413e + MAM02200e + 4.0 MAM02519c</t>
  </si>
  <si>
    <t>Ca2+ + K+ + 4.0 Na+ --&gt; Ca2+ + K+ + 4.0 Na+</t>
  </si>
  <si>
    <t>MAR07632</t>
  </si>
  <si>
    <t>MAM01413c + 4.0 MAM02519e + MAM02578c --&gt; MAM01413e + 4.0 MAM02519c + MAM02578e</t>
  </si>
  <si>
    <t>Ca2+ + 4.0 Na+ + NH3 --&gt; Ca2+ + 4.0 Na+ + NH3</t>
  </si>
  <si>
    <t>MAR07633</t>
  </si>
  <si>
    <t>2.0 MAM01371c + 2.0 MAM02040c + 3.0 MAM02124c --&gt; 2.0 MAM01285c + 2.0 MAM02039c + 3.0 MAM02124e + 2.0 MAM02751c</t>
  </si>
  <si>
    <t>2.0 ATP + 2.0 H2O + 3.0 histamine --&gt; 2.0 ADP + 2.0 H+ + 3.0 histamine + 2.0 Pi</t>
  </si>
  <si>
    <t>MAR07634</t>
  </si>
  <si>
    <t>3.0 MAM01107c + 2.0 MAM01371c + 2.0 MAM02040c --&gt; 3.0 MAM01107e + 2.0 MAM01285c + 2.0 MAM02039c + 2.0 MAM02751c</t>
  </si>
  <si>
    <t>3.0 5-hydroxy-L-tryptophan + 2.0 ATP + 2.0 H2O --&gt; 3.0 5-hydroxy-L-tryptophan + 2.0 ADP + 2.0 H+ + 2.0 Pi</t>
  </si>
  <si>
    <t>MAR07635</t>
  </si>
  <si>
    <t>3.0 MAM01290c + 2.0 MAM01371c + 2.0 MAM02040c --&gt; 2.0 MAM01285c + 3.0 MAM01290e + 2.0 MAM02039c + 2.0 MAM02751c</t>
  </si>
  <si>
    <t>3.0 adrenaline + 2.0 ATP + 2.0 H2O --&gt; 2.0 ADP + 3.0 adrenaline + 2.0 H+ + 2.0 Pi</t>
  </si>
  <si>
    <t>MAR07636</t>
  </si>
  <si>
    <t>2.0 MAM01371c + 3.0 MAM01736c + 2.0 MAM02040c --&gt; 2.0 MAM01285c + 3.0 MAM01736e + 2.0 MAM02039c + 2.0 MAM02751c</t>
  </si>
  <si>
    <t>2.0 ATP + 3.0 dopamine + 2.0 H2O --&gt; 2.0 ADP + 3.0 dopamine + 2.0 H+ + 2.0 Pi</t>
  </si>
  <si>
    <t>MAR07637</t>
  </si>
  <si>
    <t>2.0 MAM01371c + 2.0 MAM02040c + 3.0 MAM02617c --&gt; 2.0 MAM01285c + 2.0 MAM02039c + 3.0 MAM02617e + 2.0 MAM02751c</t>
  </si>
  <si>
    <t>2.0 ATP + 2.0 H2O + 3.0 noradrenaline --&gt; 2.0 ADP + 2.0 H+ + 3.0 noradrenaline + 2.0 Pi</t>
  </si>
  <si>
    <t>MAR07639</t>
  </si>
  <si>
    <t>ASPDt6</t>
  </si>
  <si>
    <t>MAM01641e + MAM02039e + MAM02200c + 3.0 MAM02519e --&gt; MAM01641c + MAM02039c + MAM02200e + 3.0 MAM02519c</t>
  </si>
  <si>
    <t>D-aspartate + H+ + K+ + 3.0 Na+ --&gt; D-aspartate + H+ + K+ + 3.0 Na+</t>
  </si>
  <si>
    <t>MAR07643</t>
  </si>
  <si>
    <t>ALADGLNexR</t>
  </si>
  <si>
    <t>MAM01638c + MAM01975e &lt;=&gt; MAM01638e + MAM01975c</t>
  </si>
  <si>
    <t>D-alanine + glutamine &lt;=&gt; D-alanine + glutamine</t>
  </si>
  <si>
    <t>MAR07644</t>
  </si>
  <si>
    <t>ALADGLYexR</t>
  </si>
  <si>
    <t>MAM01638c + MAM01986e &lt;=&gt; MAM01638e + MAM01986c</t>
  </si>
  <si>
    <t>D-alanine + glycine &lt;=&gt; D-alanine + glycine</t>
  </si>
  <si>
    <t>MAR07645</t>
  </si>
  <si>
    <t>DALAt2r</t>
  </si>
  <si>
    <t>MAM01638e + MAM02039e --&gt; MAM01638c + MAM02039c</t>
  </si>
  <si>
    <t>D-alanine + H+ --&gt; D-alanine + H+</t>
  </si>
  <si>
    <t>MAR07650</t>
  </si>
  <si>
    <t>ESTRADIOLGLCt2</t>
  </si>
  <si>
    <t>MAM01371c + MAM01786c + MAM02040c --&gt; MAM01285c + MAM01786e + MAM02039c + MAM02751c</t>
  </si>
  <si>
    <t>ATP + estradiol-17beta 3-glucuronide + H2O --&gt; ADP + estradiol-17beta 3-glucuronide + H+ + Pi</t>
  </si>
  <si>
    <t>MAR07651</t>
  </si>
  <si>
    <t>ESTRADIOLGLCt</t>
  </si>
  <si>
    <t>MAM01786e + MAM02046c --&gt; MAM01786c + MAM02046e</t>
  </si>
  <si>
    <t>estradiol-17beta 3-glucuronide + HCO3- --&gt; estradiol-17beta 3-glucuronide + HCO3-</t>
  </si>
  <si>
    <t>MAR07660</t>
  </si>
  <si>
    <t>HMR_7660</t>
  </si>
  <si>
    <t>MAM01356c &lt;=&gt; MAM01356e</t>
  </si>
  <si>
    <t>apoC-lys &lt;=&gt; apoC-lys</t>
  </si>
  <si>
    <t>MAR07666</t>
  </si>
  <si>
    <t>BTNt2</t>
  </si>
  <si>
    <t>MAM01401e + MAM02039e --&gt; MAM01401c + MAM02039c</t>
  </si>
  <si>
    <t>biotin + H+ --&gt; biotin + H+</t>
  </si>
  <si>
    <t>MAR07667</t>
  </si>
  <si>
    <t>BTNt3ile</t>
  </si>
  <si>
    <t>MAM01371c + MAM01401e + MAM02040c + 2.0 MAM02519e --&gt; MAM01285c + MAM01401c + MAM02039c + 2.0 MAM02519c + MAM02751c</t>
  </si>
  <si>
    <t>ATP + biotin + H2O + 2.0 Na+ --&gt; ADP + biotin + H+ + 2.0 Na+ + Pi</t>
  </si>
  <si>
    <t>MAR07679</t>
  </si>
  <si>
    <t>1MNCAMti</t>
  </si>
  <si>
    <t>MAM00536c + MAM01371c + MAM02040c --&gt; MAM00536e + MAM01285c + MAM02039c + MAM02751c</t>
  </si>
  <si>
    <t>1-methylnicotinamide + ATP + H2O --&gt; 1-methylnicotinamide + ADP + H+ + Pi</t>
  </si>
  <si>
    <t>MAR07680</t>
  </si>
  <si>
    <t>CGLYt3_2_</t>
  </si>
  <si>
    <t>MAM01626e + 2.0 MAM02039e --&gt; MAM01626c + 2.0 MAM02039c</t>
  </si>
  <si>
    <t>cys-gly + 2.0 H+ --&gt; cys-gly + 2.0 H+</t>
  </si>
  <si>
    <t>MAR07681</t>
  </si>
  <si>
    <t>3.0 MAM01260c + 2.0 MAM01371c + 2.0 MAM02040c --&gt; 3.0 MAM01260e + 2.0 MAM01285c + 2.0 MAM02039c + 2.0 MAM02751c</t>
  </si>
  <si>
    <t>3.0 acetylcholine + 2.0 ATP + 2.0 H2O --&gt; 3.0 acetylcholine + 2.0 ADP + 2.0 H+ + 2.0 Pi</t>
  </si>
  <si>
    <t>MAR07682</t>
  </si>
  <si>
    <t>MAM01100c + MAM02147e &lt;=&gt; MAM01100e + MAM02147c</t>
  </si>
  <si>
    <t>5-formyl-THF + hydroxide &lt;=&gt; 5-formyl-THF + hydroxide</t>
  </si>
  <si>
    <t>MAR07683</t>
  </si>
  <si>
    <t>5MTHFt2le</t>
  </si>
  <si>
    <t>MAM01115c + MAM02147e &lt;=&gt; MAM01115e + MAM02147c</t>
  </si>
  <si>
    <t>5-methyl-THF + hydroxide &lt;=&gt; 5-methyl-THF + hydroxide</t>
  </si>
  <si>
    <t>MAR07684</t>
  </si>
  <si>
    <t>FOLt2le</t>
  </si>
  <si>
    <t>MAM01830c + MAM02147e &lt;=&gt; MAM01830e + MAM02147c</t>
  </si>
  <si>
    <t>folate + hydroxide &lt;=&gt; folate + hydroxide</t>
  </si>
  <si>
    <t>MAR07685</t>
  </si>
  <si>
    <t>MAM02147e + MAM02980c &lt;=&gt; MAM02147c + MAM02980e</t>
  </si>
  <si>
    <t>hydroxide + THF &lt;=&gt; hydroxide + THF</t>
  </si>
  <si>
    <t>MAR07686</t>
  </si>
  <si>
    <t>MAM02147c + MAM02983e &lt;=&gt; MAM02147e + MAM02983c</t>
  </si>
  <si>
    <t>hydroxide + thiamin-P &lt;=&gt; hydroxide + thiamin-P</t>
  </si>
  <si>
    <t>MAR07687</t>
  </si>
  <si>
    <t>3.0 MAM02147e + MAM02985c --&gt; 3.0 MAM02147c + MAM02985e</t>
  </si>
  <si>
    <t>3.0 hydroxide + thiamin-PPP --&gt; 3.0 hydroxide + thiamin-PPP</t>
  </si>
  <si>
    <t>MAR07690</t>
  </si>
  <si>
    <t>4NPHte</t>
  </si>
  <si>
    <t>MAM02754c &lt;=&gt; MAM02754e</t>
  </si>
  <si>
    <t>PNP &lt;=&gt; PNP</t>
  </si>
  <si>
    <t>MAR07691</t>
  </si>
  <si>
    <t>CAMPt</t>
  </si>
  <si>
    <t>MAM01371c + MAM01419c + MAM02040c --&gt; MAM01285c + MAM01419e + MAM02039c + MAM02751c</t>
  </si>
  <si>
    <t>ATP + cAMP + H2O --&gt; ADP + cAMP + H+ + Pi</t>
  </si>
  <si>
    <t>MAR07692</t>
  </si>
  <si>
    <t>CGMPt</t>
  </si>
  <si>
    <t>MAM01371c + MAM01433c + MAM02040c --&gt; MAM01285c + MAM01433e + MAM02039c + MAM02751c</t>
  </si>
  <si>
    <t>ATP + cGMP + H2O --&gt; ADP + cGMP + H+ + Pi</t>
  </si>
  <si>
    <t>MAR07699</t>
  </si>
  <si>
    <t>SO4t4_2</t>
  </si>
  <si>
    <t>2.0 MAM02519e + MAM02946e --&gt; 2.0 MAM02519c + MAM02946c</t>
  </si>
  <si>
    <t>2.0 Na+ + sulfate --&gt; 2.0 Na+ + sulfate</t>
  </si>
  <si>
    <t>MAR07700</t>
  </si>
  <si>
    <t>HMR_7700</t>
  </si>
  <si>
    <t>3.0 MAM02519e + MAM02946e --&gt; 3.0 MAM02519c + MAM02946c</t>
  </si>
  <si>
    <t>3.0 Na+ + sulfate --&gt; 3.0 Na+ + sulfate</t>
  </si>
  <si>
    <t>MAR07734</t>
  </si>
  <si>
    <t>CHOLt4</t>
  </si>
  <si>
    <t>MAM01513e + MAM02519e --&gt; MAM01513c + MAM02519c</t>
  </si>
  <si>
    <t>choline + Na+ --&gt; choline + Na+</t>
  </si>
  <si>
    <t>MAR07735</t>
  </si>
  <si>
    <t>['PHEMEt', 'PHEMEe']</t>
  </si>
  <si>
    <t>MAM02049c &lt;=&gt; MAM02049e</t>
  </si>
  <si>
    <t>heme &lt;=&gt; heme</t>
  </si>
  <si>
    <t>MAR07736</t>
  </si>
  <si>
    <t>MAM01371c + 3.0 MAM01383c + MAM02040c --&gt; MAM01285c + 3.0 MAM01383e + MAM02039c + MAM02751c</t>
  </si>
  <si>
    <t>ATP + 3.0 beta-alanine + H2O --&gt; ADP + 3.0 beta-alanine + H+ + Pi</t>
  </si>
  <si>
    <t>MAR07737</t>
  </si>
  <si>
    <t>MAM01371c + 3.0 MAM01986c + MAM02040c --&gt; MAM01285c + 3.0 MAM01986e + MAM02039c + MAM02751c</t>
  </si>
  <si>
    <t>ATP + 3.0 glycine + H2O --&gt; ADP + 3.0 glycine + H+ + Pi</t>
  </si>
  <si>
    <t>MAR07738</t>
  </si>
  <si>
    <t>3.0 MAM00970c + MAM01371c + MAM02040c --&gt; 3.0 MAM00970e + MAM01285c + MAM02039c + MAM02751c</t>
  </si>
  <si>
    <t>3.0 4-aminobutyrate + ATP + H2O --&gt; 3.0 4-aminobutyrate + ADP + H+ + Pi</t>
  </si>
  <si>
    <t>MAR07739</t>
  </si>
  <si>
    <t>It</t>
  </si>
  <si>
    <t>MAM02174c --&gt; MAM02174e</t>
  </si>
  <si>
    <t>iodide --&gt; iodide</t>
  </si>
  <si>
    <t>MAR07774</t>
  </si>
  <si>
    <t>MAM02552c --&gt; MAM02552e</t>
  </si>
  <si>
    <t>NAD+ --&gt; NAD+</t>
  </si>
  <si>
    <t>MAR07781</t>
  </si>
  <si>
    <t>MAM01285c --&gt; MAM01285e</t>
  </si>
  <si>
    <t>ADP --&gt; ADP</t>
  </si>
  <si>
    <t>MAR07787</t>
  </si>
  <si>
    <t>MAM01623c --&gt; MAM01623e</t>
  </si>
  <si>
    <t>CTP --&gt; CTP</t>
  </si>
  <si>
    <t>MAR07798</t>
  </si>
  <si>
    <t>COt</t>
  </si>
  <si>
    <t>MAM01595c &lt;=&gt; MAM01595e</t>
  </si>
  <si>
    <t>CO &lt;=&gt; CO</t>
  </si>
  <si>
    <t>MAR07896</t>
  </si>
  <si>
    <t>['ETHAtr', 'ETHAt']</t>
  </si>
  <si>
    <t>MAM01797c &lt;=&gt; MAM01797e</t>
  </si>
  <si>
    <t>ethanolamine &lt;=&gt; ethanolamine</t>
  </si>
  <si>
    <t>MAR07898</t>
  </si>
  <si>
    <t>HMR_7898</t>
  </si>
  <si>
    <t>MAM02193c &lt;=&gt; MAM02193e</t>
  </si>
  <si>
    <t>ITP &lt;=&gt; ITP</t>
  </si>
  <si>
    <t>MAR07900</t>
  </si>
  <si>
    <t>HMR_7900</t>
  </si>
  <si>
    <t>MAM01714c &lt;=&gt; MAM01714e</t>
  </si>
  <si>
    <t>dITP &lt;=&gt; dITP</t>
  </si>
  <si>
    <t>MAR07901</t>
  </si>
  <si>
    <t>HMR_7901</t>
  </si>
  <si>
    <t>MAM02050c &lt;=&gt; MAM02050e</t>
  </si>
  <si>
    <t>hemoglobin &lt;=&gt; hemoglobin</t>
  </si>
  <si>
    <t>MAR07902</t>
  </si>
  <si>
    <t>OXAHCOtex</t>
  </si>
  <si>
    <t>2.0 MAM02046c + MAM02661e --&gt; 2.0 MAM02046e + MAM02661c</t>
  </si>
  <si>
    <t>2.0 HCO3- + oxalate --&gt; 2.0 HCO3- + oxalate</t>
  </si>
  <si>
    <t>MAR07903</t>
  </si>
  <si>
    <t>HMR_7903</t>
  </si>
  <si>
    <t>MAM02440c &lt;=&gt; MAM02440e</t>
  </si>
  <si>
    <t>malonate &lt;=&gt; malonate</t>
  </si>
  <si>
    <t>MAR07904</t>
  </si>
  <si>
    <t>MAM02519e + MAM02885e --&gt; MAM02519c + MAM02885c</t>
  </si>
  <si>
    <t>Na+ + selenate --&gt; Na+ + selenate</t>
  </si>
  <si>
    <t>MAR07905</t>
  </si>
  <si>
    <t>['ADPRIBt', 'ADPRIBte']</t>
  </si>
  <si>
    <t>MAM01288c &lt;=&gt; MAM01288e</t>
  </si>
  <si>
    <t>ADP-ribose &lt;=&gt; ADP-ribose</t>
  </si>
  <si>
    <t>MAR07906</t>
  </si>
  <si>
    <t>HMR_7906</t>
  </si>
  <si>
    <t>MAM01704c &lt;=&gt; MAM01704e</t>
  </si>
  <si>
    <t>dihydroneopterin &lt;=&gt; dihydroneopterin</t>
  </si>
  <si>
    <t>MAR07946</t>
  </si>
  <si>
    <t>ESTRONESt2</t>
  </si>
  <si>
    <t>MAM01789e + 2.0 MAM02519e --&gt; MAM01789c + 2.0 MAM02519c</t>
  </si>
  <si>
    <t>estrone 3-sulfate + 2.0 Na+ --&gt; estrone 3-sulfate + 2.0 Na+</t>
  </si>
  <si>
    <t>MAR07951</t>
  </si>
  <si>
    <t>DHEAStr</t>
  </si>
  <si>
    <t>MAM01659c &lt;=&gt; MAM01659r</t>
  </si>
  <si>
    <t>dehydroepiandrosterone sulfate &lt;=&gt; dehydroepiandrosterone sulfate</t>
  </si>
  <si>
    <t>MAR07961</t>
  </si>
  <si>
    <t>6HTSTSTERONEte</t>
  </si>
  <si>
    <t>MAM01158c &lt;=&gt; MAM01158e</t>
  </si>
  <si>
    <t>6beta-hydroxytestosterone &lt;=&gt; 6beta-hydroxytestosterone</t>
  </si>
  <si>
    <t>MAR07964</t>
  </si>
  <si>
    <t>ESTRONEGLCt</t>
  </si>
  <si>
    <t>MAM01371c + MAM01795c + MAM02040c --&gt; MAM01285c + MAM01795e + MAM02039c + MAM02751c</t>
  </si>
  <si>
    <t>ATP + estrone-glucuronide + H2O --&gt; ADP + estrone-glucuronide + H+ + Pi</t>
  </si>
  <si>
    <t>MAR07967</t>
  </si>
  <si>
    <t>ANDRSTRNGLCte</t>
  </si>
  <si>
    <t>MAM01339c + MAM01371c + MAM02040c --&gt; MAM01285c + MAM01339e + MAM02039c + MAM02751c</t>
  </si>
  <si>
    <t>androsterone-glucuronide + ATP + H2O --&gt; ADP + androsterone-glucuronide + H+ + Pi</t>
  </si>
  <si>
    <t>MAR07975</t>
  </si>
  <si>
    <t>5ADTSTSTERONESte</t>
  </si>
  <si>
    <t>MAM01071c &lt;=&gt; MAM01071e</t>
  </si>
  <si>
    <t>5alpha-dihydrotestosterone-sulfate &lt;=&gt; 5alpha-dihydrotestosterone-sulfate</t>
  </si>
  <si>
    <t>MAR07977</t>
  </si>
  <si>
    <t>HMR_7977</t>
  </si>
  <si>
    <t>MAM00580c &lt;=&gt; MAM00580e</t>
  </si>
  <si>
    <t>20alpha-hydroxy-4-pregnen-3-one &lt;=&gt; 20alpha-hydroxy-4-pregnen-3-one</t>
  </si>
  <si>
    <t>MAR07979</t>
  </si>
  <si>
    <t>TSTSTERONESte</t>
  </si>
  <si>
    <t>MAM02968c &lt;=&gt; MAM02968e</t>
  </si>
  <si>
    <t>testosterone sulfate &lt;=&gt; testosterone sulfate</t>
  </si>
  <si>
    <t>MAR07982</t>
  </si>
  <si>
    <t>AHANDROSTANGLCte</t>
  </si>
  <si>
    <t>MAM01371c + MAM01799c + MAM02040c --&gt; MAM01285c + MAM01799e + MAM02039c + MAM02751c</t>
  </si>
  <si>
    <t>ATP + etiocholan-3alpha-ol-17-one 3-glucuronide + H2O --&gt; ADP + etiocholan-3alpha-ol-17-one 3-glucuronide + H+ + Pi</t>
  </si>
  <si>
    <t>MAR07986</t>
  </si>
  <si>
    <t>ESTRIOLGLCte</t>
  </si>
  <si>
    <t>MAM00402c + MAM01371c + MAM02040c --&gt; MAM00402e + MAM01285c + MAM02039c + MAM02751c</t>
  </si>
  <si>
    <t>16-glucuronide-estriol + ATP + H2O --&gt; 16-glucuronide-estriol + ADP + H+ + Pi</t>
  </si>
  <si>
    <t>MAR07990</t>
  </si>
  <si>
    <t>5ADTSTSTERONEGLCte</t>
  </si>
  <si>
    <t>MAM01070c + MAM01371c + MAM02040c --&gt; MAM01070e + MAM01285c + MAM02039c + MAM02751c</t>
  </si>
  <si>
    <t>5alpha-dihydrotestosterone-glucuronide + ATP + H2O --&gt; 5alpha-dihydrotestosterone-glucuronide + ADP + H+ + Pi</t>
  </si>
  <si>
    <t>MAR07994</t>
  </si>
  <si>
    <t>VITD2t</t>
  </si>
  <si>
    <t>MAM03141c &lt;=&gt; MAM03141e</t>
  </si>
  <si>
    <t>vitamin D2 &lt;=&gt; vitamin D2</t>
  </si>
  <si>
    <t>MAR07997</t>
  </si>
  <si>
    <t>['25HVITD2t', '25HVITD2tin']</t>
  </si>
  <si>
    <t>MAM00620c &lt;=&gt; MAM00620e</t>
  </si>
  <si>
    <t>25-hydroxyvitamin D2 &lt;=&gt; 25-hydroxyvitamin D2</t>
  </si>
  <si>
    <t>MAR08002</t>
  </si>
  <si>
    <t>24_25DHVITD2t</t>
  </si>
  <si>
    <t>MAM00613c --&gt; MAM00613e</t>
  </si>
  <si>
    <t>24R,25-dihyoxyvitamin D2 --&gt; 24R,25-dihyoxyvitamin D2</t>
  </si>
  <si>
    <t>MAR08007</t>
  </si>
  <si>
    <t>24_25DHVITD3t</t>
  </si>
  <si>
    <t>MAM00035c --&gt; MAM00035e</t>
  </si>
  <si>
    <t>(24R)-24,25-dihydroxycalciol --&gt; (24R)-24,25-dihydroxycalciol</t>
  </si>
  <si>
    <t>MAR08010</t>
  </si>
  <si>
    <t>['25HVITD3t', '25HVITD3tin']</t>
  </si>
  <si>
    <t>MAM01415c &lt;=&gt; MAM01415e</t>
  </si>
  <si>
    <t>calcidiol &lt;=&gt; calcidiol</t>
  </si>
  <si>
    <t>MAR08015</t>
  </si>
  <si>
    <t>['VITD3t', 'VITD3t2']</t>
  </si>
  <si>
    <t>MAM03142c --&gt; MAM03142e</t>
  </si>
  <si>
    <t>vitamin D3 --&gt; vitamin D3</t>
  </si>
  <si>
    <t>MAR08023</t>
  </si>
  <si>
    <t>HMR_8023</t>
  </si>
  <si>
    <t>MAM00204c &lt;=&gt; MAM00204e</t>
  </si>
  <si>
    <t>[protein]-L-lysine &lt;=&gt; [protein]-L-lysine</t>
  </si>
  <si>
    <t>MAR08031</t>
  </si>
  <si>
    <t>DEBRISOQUINEt</t>
  </si>
  <si>
    <t>MAM01647c &lt;=&gt; MAM01647e</t>
  </si>
  <si>
    <t>debrisoquin &lt;=&gt; debrisoquin</t>
  </si>
  <si>
    <t>MAR08033</t>
  </si>
  <si>
    <t>4HDEBRISOQUINEte</t>
  </si>
  <si>
    <t>MAM00998c &lt;=&gt; MAM00998e</t>
  </si>
  <si>
    <t>4-hydroxy-debrisoquine &lt;=&gt; 4-hydroxy-debrisoquine</t>
  </si>
  <si>
    <t>MAR08035</t>
  </si>
  <si>
    <t>24NPHte</t>
  </si>
  <si>
    <t>MAM01019c &lt;=&gt; MAM01019e</t>
  </si>
  <si>
    <t>4-nitrocatechol &lt;=&gt; 4-nitrocatechol</t>
  </si>
  <si>
    <t>MAR08039</t>
  </si>
  <si>
    <t>COUMARINte</t>
  </si>
  <si>
    <t>MAM01617c &lt;=&gt; MAM01617e</t>
  </si>
  <si>
    <t>coumarin &lt;=&gt; coumarin</t>
  </si>
  <si>
    <t>MAR08041</t>
  </si>
  <si>
    <t>HCOUMARINte</t>
  </si>
  <si>
    <t>MAM03113c &lt;=&gt; MAM03113e</t>
  </si>
  <si>
    <t>umbelliferone &lt;=&gt; umbelliferone</t>
  </si>
  <si>
    <t>MAR08042</t>
  </si>
  <si>
    <t>ANTIPYRENEte</t>
  </si>
  <si>
    <t>MAM01344c &lt;=&gt; MAM01344e</t>
  </si>
  <si>
    <t>antipyrine &lt;=&gt; antipyrine</t>
  </si>
  <si>
    <t>MAR08044</t>
  </si>
  <si>
    <t>DMANTIPYRINEte</t>
  </si>
  <si>
    <t>MAM01768c &lt;=&gt; MAM01768e</t>
  </si>
  <si>
    <t>edaravone &lt;=&gt; edaravone</t>
  </si>
  <si>
    <t>MAR08045</t>
  </si>
  <si>
    <t>OMEPRAZOLEte</t>
  </si>
  <si>
    <t>MAM02653c &lt;=&gt; MAM02653e</t>
  </si>
  <si>
    <t>omeprazole &lt;=&gt; omeprazole</t>
  </si>
  <si>
    <t>MAR08047</t>
  </si>
  <si>
    <t>5HOMEPRAZOLEte</t>
  </si>
  <si>
    <t>MAM01109c &lt;=&gt; MAM01109e</t>
  </si>
  <si>
    <t>5-hydroxy-omeprazole &lt;=&gt; 5-hydroxy-omeprazole</t>
  </si>
  <si>
    <t>MAR08048</t>
  </si>
  <si>
    <t>TAXOLte</t>
  </si>
  <si>
    <t>MAM02673c &lt;=&gt; MAM02673e</t>
  </si>
  <si>
    <t>paclitaxel &lt;=&gt; paclitaxel</t>
  </si>
  <si>
    <t>MAR08050</t>
  </si>
  <si>
    <t>HTAXOLte</t>
  </si>
  <si>
    <t>MAM01163c &lt;=&gt; MAM01163e</t>
  </si>
  <si>
    <t>6-hydroxypaclitaxel &lt;=&gt; 6-hydroxypaclitaxel</t>
  </si>
  <si>
    <t>MAR08051</t>
  </si>
  <si>
    <t>TOLBUTAMIDEte</t>
  </si>
  <si>
    <t>MAM03001c &lt;=&gt; MAM03001e</t>
  </si>
  <si>
    <t>tolbutamide &lt;=&gt; tolbutamide</t>
  </si>
  <si>
    <t>MAR08053</t>
  </si>
  <si>
    <t>4MTOLBUTAMIDEte</t>
  </si>
  <si>
    <t>MAM01007c &lt;=&gt; MAM01007e</t>
  </si>
  <si>
    <t>4-hydroxy-tolbutamide &lt;=&gt; 4-hydroxy-tolbutamide</t>
  </si>
  <si>
    <t>MAR08054</t>
  </si>
  <si>
    <t>['NIFEDIPINEte', 'NFDtd']</t>
  </si>
  <si>
    <t>MAM02587c &lt;=&gt; MAM02587e</t>
  </si>
  <si>
    <t>nifedipine &lt;=&gt; nifedipine</t>
  </si>
  <si>
    <t>MAR08056</t>
  </si>
  <si>
    <t>HMR_8056</t>
  </si>
  <si>
    <t>MAM02153c &lt;=&gt; MAM02153e</t>
  </si>
  <si>
    <t>hydroxy-nifedipine &lt;=&gt; hydroxy-nifedipine</t>
  </si>
  <si>
    <t>MAR08057</t>
  </si>
  <si>
    <t>EBASTINEte</t>
  </si>
  <si>
    <t>MAM01765c &lt;=&gt; MAM01765e</t>
  </si>
  <si>
    <t>ebastine &lt;=&gt; ebastine</t>
  </si>
  <si>
    <t>MAR08061</t>
  </si>
  <si>
    <t>EBASTINEOHte</t>
  </si>
  <si>
    <t>MAM02150c &lt;=&gt; MAM02150e</t>
  </si>
  <si>
    <t>hydroxylated-ebastine &lt;=&gt; hydroxylated-ebastine</t>
  </si>
  <si>
    <t>MAR08073</t>
  </si>
  <si>
    <t>DRIBt</t>
  </si>
  <si>
    <t>MAM01672c &lt;=&gt; MAM01672e</t>
  </si>
  <si>
    <t>deoxyribose &lt;=&gt; deoxyribose</t>
  </si>
  <si>
    <t>MAR08075</t>
  </si>
  <si>
    <t>2HBt2</t>
  </si>
  <si>
    <t>MAM00648e + MAM02039e --&gt; MAM00648c + MAM02039c</t>
  </si>
  <si>
    <t>2-hydroxybutyrate + H+ --&gt; 2-hydroxybutyrate + H+</t>
  </si>
  <si>
    <t>MAR08076</t>
  </si>
  <si>
    <t>2HCO3_NAt</t>
  </si>
  <si>
    <t>2.0 MAM02046c + MAM02519c --&gt; 2.0 MAM02046e + MAM02519e</t>
  </si>
  <si>
    <t>2.0 HCO3- + Na+ --&gt; 2.0 HCO3- + Na+</t>
  </si>
  <si>
    <t>MAR08077</t>
  </si>
  <si>
    <t>3HCO3_NAt</t>
  </si>
  <si>
    <t>3.0 MAM02046c + MAM02519c --&gt; 3.0 MAM02046e + MAM02519e</t>
  </si>
  <si>
    <t>3.0 HCO3- + Na+ --&gt; 3.0 HCO3- + Na+</t>
  </si>
  <si>
    <t>MAR08079</t>
  </si>
  <si>
    <t>2MCITt</t>
  </si>
  <si>
    <t>MAM00665c &lt;=&gt; MAM00665e</t>
  </si>
  <si>
    <t>2-methylcitrate &lt;=&gt; 2-methylcitrate</t>
  </si>
  <si>
    <t>MAR08080</t>
  </si>
  <si>
    <t>34DHOXPEGt</t>
  </si>
  <si>
    <t>MAM00730c &lt;=&gt; MAM00730e</t>
  </si>
  <si>
    <t>3,4-dihydroxyphenylethyleneglycol &lt;=&gt; 3,4-dihydroxyphenylethyleneglycol</t>
  </si>
  <si>
    <t>MAR08081</t>
  </si>
  <si>
    <t>34DHPHEt</t>
  </si>
  <si>
    <t>MAM02354c &lt;=&gt; MAM02354e</t>
  </si>
  <si>
    <t>L-dopa &lt;=&gt; L-dopa</t>
  </si>
  <si>
    <t>MAR08090</t>
  </si>
  <si>
    <t>HMR_8090</t>
  </si>
  <si>
    <t>MAM02325c --&gt; MAM02325e</t>
  </si>
  <si>
    <t>L-3-amino-isobutanoate --&gt; L-3-amino-isobutanoate</t>
  </si>
  <si>
    <t>MAR08095</t>
  </si>
  <si>
    <t>NRPPHRSFt</t>
  </si>
  <si>
    <t>MAM02620c --&gt; MAM02620e</t>
  </si>
  <si>
    <t>norepinephrine sulfate --&gt; norepinephrine sulfate</t>
  </si>
  <si>
    <t>MAR08100</t>
  </si>
  <si>
    <t>4MPTNLte</t>
  </si>
  <si>
    <t>MAM02182c &lt;=&gt; MAM02182e</t>
  </si>
  <si>
    <t>isocaproic-aldehyde &lt;=&gt; isocaproic-aldehyde</t>
  </si>
  <si>
    <t>MAR08101</t>
  </si>
  <si>
    <t>4NPHSFte</t>
  </si>
  <si>
    <t>MAM01021c &lt;=&gt; MAM01021e</t>
  </si>
  <si>
    <t>4-nitrophenyl-sulfate &lt;=&gt; 4-nitrophenyl-sulfate</t>
  </si>
  <si>
    <t>MAR08103</t>
  </si>
  <si>
    <t>4PYRDX</t>
  </si>
  <si>
    <t>MAM01033c + MAM01371c + MAM02040c --&gt; MAM01033e + MAM01285c + MAM02039c + MAM02751c</t>
  </si>
  <si>
    <t>4-pyridoxate + ATP + H2O --&gt; 4-pyridoxate + ADP + H+ + Pi</t>
  </si>
  <si>
    <t>MAR08104</t>
  </si>
  <si>
    <t>5ADTSTSTERONEte</t>
  </si>
  <si>
    <t>MAM01069c &lt;=&gt; MAM01069e</t>
  </si>
  <si>
    <t>5-alpha-dihydrotestosterone &lt;=&gt; 5-alpha-dihydrotestosterone</t>
  </si>
  <si>
    <t>MAR08154</t>
  </si>
  <si>
    <t>GALACGLCGALGBSIDEte</t>
  </si>
  <si>
    <t>MAM01919c &lt;=&gt; MAM01919e</t>
  </si>
  <si>
    <t>gal-glcnac-gal-globoside &lt;=&gt; gal-glcnac-gal-globoside</t>
  </si>
  <si>
    <t>MAR08158</t>
  </si>
  <si>
    <t>ACN13ACNGALGBSIDEte</t>
  </si>
  <si>
    <t>MAM02902c &lt;=&gt; MAM02902e</t>
  </si>
  <si>
    <t>sialyl(1,3)-sialyl(2,6)-galactosylgloboside &lt;=&gt; sialyl(1,3)-sialyl(2,6)-galactosylgloboside</t>
  </si>
  <si>
    <t>MAR08161</t>
  </si>
  <si>
    <t>ACN23ACNGALGBSIDEte</t>
  </si>
  <si>
    <t>MAM02903c &lt;=&gt; MAM02903e</t>
  </si>
  <si>
    <t>sialyl(2,3)-sialyl(2,6)-galactosylgloboside &lt;=&gt; sialyl(2,3)-sialyl(2,6)-galactosylgloboside</t>
  </si>
  <si>
    <t>MAR08164</t>
  </si>
  <si>
    <t>ACNACNGALGBSIDEte</t>
  </si>
  <si>
    <t>MAM01711c &lt;=&gt; MAM01711e</t>
  </si>
  <si>
    <t>disialylgalactosylgloboside &lt;=&gt; disialylgalactosylgloboside</t>
  </si>
  <si>
    <t>MAR08214</t>
  </si>
  <si>
    <t>['DIGALSGALSIDESECt', 'DIGALSGALSIDEt1e']</t>
  </si>
  <si>
    <t>MAM01695c &lt;=&gt; MAM01695e</t>
  </si>
  <si>
    <t>digalactosylceramidesulfate &lt;=&gt; digalactosylceramidesulfate</t>
  </si>
  <si>
    <t>MAR08223</t>
  </si>
  <si>
    <t>FUCGALGBSIDEte</t>
  </si>
  <si>
    <t>MAM01861c &lt;=&gt; MAM01861e</t>
  </si>
  <si>
    <t>fucosyl-galactosylgloboside &lt;=&gt; fucosyl-galactosylgloboside</t>
  </si>
  <si>
    <t>MAR08225</t>
  </si>
  <si>
    <t>ACCOAgt</t>
  </si>
  <si>
    <t>MAM01261c &lt;=&gt; MAM01261g</t>
  </si>
  <si>
    <t>MAR08229</t>
  </si>
  <si>
    <t>OAGD3te</t>
  </si>
  <si>
    <t>MAM01244c &lt;=&gt; MAM01244e</t>
  </si>
  <si>
    <t>9-O-acetylated-GD3 &lt;=&gt; 9-O-acetylated-GD3</t>
  </si>
  <si>
    <t>MAR08231</t>
  </si>
  <si>
    <t>OAGT3te</t>
  </si>
  <si>
    <t>MAM01245c &lt;=&gt; MAM01245e</t>
  </si>
  <si>
    <t>9-O-acetylated-GT3 &lt;=&gt; 9-O-acetylated-GT3</t>
  </si>
  <si>
    <t>MAR08240</t>
  </si>
  <si>
    <t>SPH1Pte</t>
  </si>
  <si>
    <t>MAM02928c &lt;=&gt; MAM02928e</t>
  </si>
  <si>
    <t>sphinganine-1-phosphate &lt;=&gt; sphinganine-1-phosphate</t>
  </si>
  <si>
    <t>MAR08247</t>
  </si>
  <si>
    <t>SPC_HSt</t>
  </si>
  <si>
    <t>MAM02931c &lt;=&gt; MAM02931e</t>
  </si>
  <si>
    <t>sphingosylphosphorylcholine &lt;=&gt; sphingosylphosphorylcholine</t>
  </si>
  <si>
    <t>MAR08253</t>
  </si>
  <si>
    <t>GALGALGALTHCRMte</t>
  </si>
  <si>
    <t>MAM01917c &lt;=&gt; MAM01917e</t>
  </si>
  <si>
    <t>galgalgalthcrm heparan sulfate &lt;=&gt; galgalgalthcrm heparan sulfate</t>
  </si>
  <si>
    <t>MAR08266</t>
  </si>
  <si>
    <t>FUCACGALFUCGALACGLCGALGLUSIDEte</t>
  </si>
  <si>
    <t>MAM01850c &lt;=&gt; MAM01850e</t>
  </si>
  <si>
    <t>fucacgalfucgalacglcgalgluside heparan sulfate &lt;=&gt; fucacgalfucgalacglcgalgluside heparan sulfate</t>
  </si>
  <si>
    <t>MAR08270</t>
  </si>
  <si>
    <t>FUCGALFUCGALACGLCGALGLUSIDEte</t>
  </si>
  <si>
    <t>MAM01859c &lt;=&gt; MAM01859e</t>
  </si>
  <si>
    <t>fucgalfucgalacglcgalgluside heparan sulfate &lt;=&gt; fucgalfucgalacglcgalgluside heparan sulfate</t>
  </si>
  <si>
    <t>MAR08273</t>
  </si>
  <si>
    <t>FUC14GALACGLCGALGLUSIDEte</t>
  </si>
  <si>
    <t>MAM01999c &lt;=&gt; MAM01999e</t>
  </si>
  <si>
    <t>glycolipid &lt;=&gt; glycolipid</t>
  </si>
  <si>
    <t>MAR08283</t>
  </si>
  <si>
    <t>GALFUC12GAL14ACGLCGALGLUSIDEte</t>
  </si>
  <si>
    <t>MAM01914c &lt;=&gt; MAM01914e</t>
  </si>
  <si>
    <t>galfuc12gal14acglcgalgluside heparan sulfate &lt;=&gt; galfuc12gal14acglcgalgluside heparan sulfate</t>
  </si>
  <si>
    <t>MAR08290</t>
  </si>
  <si>
    <t>ACGALFUCGALACGALFUC12GAL14ACGLCGALGLUSIDEte</t>
  </si>
  <si>
    <t>MAM03096c &lt;=&gt; MAM03096e</t>
  </si>
  <si>
    <t>type III A glycolipid &lt;=&gt; type III A glycolipid</t>
  </si>
  <si>
    <t>MAR08297</t>
  </si>
  <si>
    <t>ACGALFUCGALACGALFUCGALACGLCGAL14ACGLCGALGLUSIDEte</t>
  </si>
  <si>
    <t>MAM03098c &lt;=&gt; MAM03098e</t>
  </si>
  <si>
    <t>type IIIAb &lt;=&gt; type IIIAb</t>
  </si>
  <si>
    <t>MAR08300</t>
  </si>
  <si>
    <t>MAM01915c &lt;=&gt; MAM01915e</t>
  </si>
  <si>
    <t>galfucgalacglcgal14acglcgalgluside heparan sulfate &lt;=&gt; galfucgalacglcgal14acglcgalgluside heparan sulfate</t>
  </si>
  <si>
    <t>MAR08304</t>
  </si>
  <si>
    <t>GALGALFUCFUCGALACGLCGALACGLCGAL14ACGLCGALGLUSIDEte</t>
  </si>
  <si>
    <t>MAM01916c &lt;=&gt; MAM01916e</t>
  </si>
  <si>
    <t>galgalfucfucgalacglcgalacglcgal14acglcgalgluside heparan sulfate &lt;=&gt; galgalfucfucgalacglcgalacglcgal14acglcgalgluside heparan sulfate</t>
  </si>
  <si>
    <t>MAR08311</t>
  </si>
  <si>
    <t>FUCFUCFUCGALACGLC13GALACGLCGAL14ACGLCGALGLUSIDEte</t>
  </si>
  <si>
    <t>MAM01852c &lt;=&gt; MAM01852e</t>
  </si>
  <si>
    <t>fucfucfucgalacglc13galacglcgal14acglcgalgluside heparan sulfate &lt;=&gt; fucfucfucgalacglc13galacglcgal14acglcgalgluside heparan sulfate</t>
  </si>
  <si>
    <t>MAR08313</t>
  </si>
  <si>
    <t>FUCFUC132GALACGLCGAL14ACGLCGALGLUSIDEte</t>
  </si>
  <si>
    <t>MAM01851c &lt;=&gt; MAM01851e</t>
  </si>
  <si>
    <t>fucfuc132galacglcgal14acglcgalgluside heparan sulfate &lt;=&gt; fucfuc132galacglcgal14acglcgalgluside heparan sulfate</t>
  </si>
  <si>
    <t>MAR08315</t>
  </si>
  <si>
    <t>FUCFUCFUCGALACGLCGAL14ACGLCGALGLUSIDEte</t>
  </si>
  <si>
    <t>MAM01853c &lt;=&gt; MAM01853e</t>
  </si>
  <si>
    <t>fucfucfucgalacglcgal14acglcgalgluside heparan sulfate &lt;=&gt; fucfucfucgalacglcgal14acglcgalgluside heparan sulfate</t>
  </si>
  <si>
    <t>MAR08321</t>
  </si>
  <si>
    <t>FUCACNGALACGLCGALGLUSIDEte</t>
  </si>
  <si>
    <t>MAM02198c &lt;=&gt; MAM02198e</t>
  </si>
  <si>
    <t>IV3Neu5Ac,III4Fuc-Lc4Cer &lt;=&gt; IV3Neu5Ac,III4Fuc-Lc4Cer</t>
  </si>
  <si>
    <t>MAR08324</t>
  </si>
  <si>
    <t>FUCGAL14ACGLCGALGLUSIDEte</t>
  </si>
  <si>
    <t>MAM02331c &lt;=&gt; MAM02331e</t>
  </si>
  <si>
    <t>lacto-N-fucopentaosyl-III-ceramide &lt;=&gt; lacto-N-fucopentaosyl-III-ceramide</t>
  </si>
  <si>
    <t>MAR08329</t>
  </si>
  <si>
    <t>ACNACNGAL14ACGLCGALGLUSIDEte</t>
  </si>
  <si>
    <t>MAM00744c &lt;=&gt; MAM00744e</t>
  </si>
  <si>
    <t>3,8-LD1 &lt;=&gt; 3,8-LD1</t>
  </si>
  <si>
    <t>MAR08336</t>
  </si>
  <si>
    <t>FUC13GALACGLCGAL14ACGLCGALGLUSIDEte</t>
  </si>
  <si>
    <t>MAM02164c &lt;=&gt; MAM02164e</t>
  </si>
  <si>
    <t>III3Fuc-nLc6Cer &lt;=&gt; III3Fuc-nLc6Cer</t>
  </si>
  <si>
    <t>MAR08339</t>
  </si>
  <si>
    <t>ACNGALACGLCGAL14ACGLCGALGLUSIDEte</t>
  </si>
  <si>
    <t>MAM03138c &lt;=&gt; MAM03138e</t>
  </si>
  <si>
    <t>VI3NeuAc-nLc6Cer &lt;=&gt; VI3NeuAc-nLc6Cer</t>
  </si>
  <si>
    <t>MAR08340</t>
  </si>
  <si>
    <t>ARAB_Lt</t>
  </si>
  <si>
    <t>MAM02337c &lt;=&gt; MAM02337e</t>
  </si>
  <si>
    <t>L-arabinose &lt;=&gt; L-arabinose</t>
  </si>
  <si>
    <t>MAR08343</t>
  </si>
  <si>
    <t>ABTti</t>
  </si>
  <si>
    <t>MAM02338c --&gt; MAM02338e</t>
  </si>
  <si>
    <t>L-arabitol --&gt; L-arabitol</t>
  </si>
  <si>
    <t>MAR08354</t>
  </si>
  <si>
    <t>ABUTt2r</t>
  </si>
  <si>
    <t>MAM00970e + MAM02039e --&gt; MAM00970c + MAM02039c</t>
  </si>
  <si>
    <t>4-aminobutyrate + H+ --&gt; 4-aminobutyrate + H+</t>
  </si>
  <si>
    <t>MAR08364</t>
  </si>
  <si>
    <t>ACETONEt2</t>
  </si>
  <si>
    <t>MAM01256e + MAM02039e --&gt; MAM01256c + MAM02039c</t>
  </si>
  <si>
    <t>acetone + H+ --&gt; acetone + H+</t>
  </si>
  <si>
    <t>MAR08374</t>
  </si>
  <si>
    <t>HMR_8374</t>
  </si>
  <si>
    <t>MAM01438c &lt;=&gt; MAM01438e</t>
  </si>
  <si>
    <t>chitin-component &lt;=&gt; chitin-component</t>
  </si>
  <si>
    <t>MAR08408</t>
  </si>
  <si>
    <t>H2O2t</t>
  </si>
  <si>
    <t>MAM02041c &lt;=&gt; MAM02041e</t>
  </si>
  <si>
    <t>MAR08420</t>
  </si>
  <si>
    <t>['DMHPTCRNte', 'DMHPTCRNtr']</t>
  </si>
  <si>
    <t>MAM00577c &lt;=&gt; MAM00577e</t>
  </si>
  <si>
    <t>MAR08429</t>
  </si>
  <si>
    <t>CREATt4_2_r</t>
  </si>
  <si>
    <t>MAM01619e + 2.0 MAM02519e --&gt; MAM01619c + 2.0 MAM02519c</t>
  </si>
  <si>
    <t>creatine + 2.0 Na+ --&gt; creatine + 2.0 Na+</t>
  </si>
  <si>
    <t>MAR08515</t>
  </si>
  <si>
    <t>L_LACt4r</t>
  </si>
  <si>
    <t>MAM02403e + MAM02519e --&gt; MAM02403c + MAM02519c</t>
  </si>
  <si>
    <t>L-lactate + Na+ --&gt; L-lactate + Na+</t>
  </si>
  <si>
    <t>MAR08520</t>
  </si>
  <si>
    <t>AK2LGCHOLt1</t>
  </si>
  <si>
    <t>MAM00516c &lt;=&gt; MAM00516e</t>
  </si>
  <si>
    <t>1-alkyl-2-lysoglycerol-3-phosphocholine &lt;=&gt; 1-alkyl-2-lysoglycerol-3-phosphocholine</t>
  </si>
  <si>
    <t>MAR08536</t>
  </si>
  <si>
    <t>TYMSFt</t>
  </si>
  <si>
    <t>MAM03100c --&gt; MAM03100e</t>
  </si>
  <si>
    <t>tyramine-O-sulfate --&gt; tyramine-O-sulfate</t>
  </si>
  <si>
    <t>MAR08551</t>
  </si>
  <si>
    <t>LEUKTRC4t</t>
  </si>
  <si>
    <t>MAM02046c + MAM02366e --&gt; MAM02046e + MAM02366c</t>
  </si>
  <si>
    <t>HCO3- + leukotriene C4 --&gt; HCO3- + leukotriene C4</t>
  </si>
  <si>
    <t>MAR08567</t>
  </si>
  <si>
    <t>HMR_8567</t>
  </si>
  <si>
    <t>MAM02445c &lt;=&gt; MAM02445e</t>
  </si>
  <si>
    <t>maltodecaose &lt;=&gt; maltodecaose</t>
  </si>
  <si>
    <t>MAR08586</t>
  </si>
  <si>
    <t>MALTt1r</t>
  </si>
  <si>
    <t>MAM02450c &lt;=&gt; MAM02450e</t>
  </si>
  <si>
    <t>maltose &lt;=&gt; maltose</t>
  </si>
  <si>
    <t>MAR08593</t>
  </si>
  <si>
    <t>ANDRSTRNte</t>
  </si>
  <si>
    <t>MAM01338c &lt;=&gt; MAM01338e</t>
  </si>
  <si>
    <t>androsterone &lt;=&gt; androsterone</t>
  </si>
  <si>
    <t>MAR08595</t>
  </si>
  <si>
    <t>LIMNENte</t>
  </si>
  <si>
    <t>MAM02386c &lt;=&gt; MAM02386e</t>
  </si>
  <si>
    <t>limonene &lt;=&gt; limonene</t>
  </si>
  <si>
    <t>MAR08597</t>
  </si>
  <si>
    <t>CARVEOLte</t>
  </si>
  <si>
    <t>MAM00001c &lt;=&gt; MAM00001e</t>
  </si>
  <si>
    <t>(-)-trans-carveol &lt;=&gt; (-)-trans-carveol</t>
  </si>
  <si>
    <t>MAR08599</t>
  </si>
  <si>
    <t>PERILLYLte</t>
  </si>
  <si>
    <t>MAM02712c &lt;=&gt; MAM02712e</t>
  </si>
  <si>
    <t>perillyl alcohol &lt;=&gt; perillyl alcohol</t>
  </si>
  <si>
    <t>MAR08600</t>
  </si>
  <si>
    <t>APPNNte</t>
  </si>
  <si>
    <t>MAM00002c &lt;=&gt; MAM00002e</t>
  </si>
  <si>
    <t>(+)-alpha-pinene &lt;=&gt; (+)-alpha-pinene</t>
  </si>
  <si>
    <t>MAR08602</t>
  </si>
  <si>
    <t>APNNOXte</t>
  </si>
  <si>
    <t>MAM01326c &lt;=&gt; MAM01326e</t>
  </si>
  <si>
    <t>alpha-pinene-oxide &lt;=&gt; alpha-pinene-oxide</t>
  </si>
  <si>
    <t>MAR08612</t>
  </si>
  <si>
    <t>AQCOBALt</t>
  </si>
  <si>
    <t>MAM01361e --&gt; MAM01361c</t>
  </si>
  <si>
    <t>aquacob(III)alamin --&gt; aquacob(III)alamin</t>
  </si>
  <si>
    <t>MAR08618</t>
  </si>
  <si>
    <t>ASCBt</t>
  </si>
  <si>
    <t>MAM01368c &lt;=&gt; MAM01368e</t>
  </si>
  <si>
    <t>ascorbate &lt;=&gt; ascorbate</t>
  </si>
  <si>
    <t>MAR08629</t>
  </si>
  <si>
    <t>ARGt4</t>
  </si>
  <si>
    <t>MAM01365e + MAM02519e --&gt; MAM01365c + MAM02519c</t>
  </si>
  <si>
    <t>arginine + Na+ --&gt; arginine + Na+</t>
  </si>
  <si>
    <t>MAR08631</t>
  </si>
  <si>
    <t>BILDGLCURt</t>
  </si>
  <si>
    <t>MAM01397e + MAM02046c --&gt; MAM01397c + MAM02046e</t>
  </si>
  <si>
    <t>bilirubin-bisglucuronoside + HCO3- --&gt; bilirubin-bisglucuronoside + HCO3-</t>
  </si>
  <si>
    <t>MAR08632</t>
  </si>
  <si>
    <t>BILGLCURt</t>
  </si>
  <si>
    <t>MAM01398e + MAM02046c --&gt; MAM01398c + MAM02046e</t>
  </si>
  <si>
    <t>bilirubin-monoglucuronoside + HCO3- --&gt; bilirubin-monoglucuronoside + HCO3-</t>
  </si>
  <si>
    <t>MAR08633</t>
  </si>
  <si>
    <t>BILGLCURte</t>
  </si>
  <si>
    <t>MAM01371c + MAM01398c + MAM02040c --&gt; MAM01285c + MAM01398e + MAM02039c + MAM02751c</t>
  </si>
  <si>
    <t>MAR08635</t>
  </si>
  <si>
    <t>BILIRUBt2</t>
  </si>
  <si>
    <t>MAM01396e + MAM02046c --&gt; MAM01396c + MAM02046e</t>
  </si>
  <si>
    <t>bilirubin + HCO3- --&gt; bilirubin + HCO3-</t>
  </si>
  <si>
    <t>MAR08636</t>
  </si>
  <si>
    <t>CSNt</t>
  </si>
  <si>
    <t>MAM01632c &lt;=&gt; MAM01632e</t>
  </si>
  <si>
    <t>cytosine &lt;=&gt; cytosine</t>
  </si>
  <si>
    <t>MAR08656</t>
  </si>
  <si>
    <t>CCA_D3t</t>
  </si>
  <si>
    <t>MAM01418c --&gt; MAM01418e</t>
  </si>
  <si>
    <t>calcitroic acid --&gt; calcitroic acid</t>
  </si>
  <si>
    <t>MAR08658</t>
  </si>
  <si>
    <t>CHOLATEt3</t>
  </si>
  <si>
    <t>MAM01371c + MAM01445c + MAM02040c --&gt; MAM01285c + MAM01445e + MAM02039c + MAM02751c</t>
  </si>
  <si>
    <t>ATP + cholate + H2O --&gt; ADP + cholate + H+ + Pi</t>
  </si>
  <si>
    <t>MAR08659</t>
  </si>
  <si>
    <t>CHOLATEt</t>
  </si>
  <si>
    <t>MAM01445e + MAM02046c --&gt; MAM01445c + MAM02046e</t>
  </si>
  <si>
    <t>cholate + HCO3- --&gt; cholate + HCO3-</t>
  </si>
  <si>
    <t>MAR08660</t>
  </si>
  <si>
    <t>CHOLATEt2</t>
  </si>
  <si>
    <t>MAM01445e + 2.0 MAM02519e --&gt; MAM01445c + 2.0 MAM02519c</t>
  </si>
  <si>
    <t>cholate + 2.0 Na+ --&gt; cholate + 2.0 Na+</t>
  </si>
  <si>
    <t>MAR08670</t>
  </si>
  <si>
    <t>HMR_8670</t>
  </si>
  <si>
    <t>2.0 MAM01442e + MAM01833c --&gt; 2.0 MAM01442c + MAM01833e</t>
  </si>
  <si>
    <t>2.0 chloride + formate --&gt; 2.0 chloride + formate</t>
  </si>
  <si>
    <t>MAR08671</t>
  </si>
  <si>
    <t>CLI2tex</t>
  </si>
  <si>
    <t>MAM01442e + 2.0 MAM02174c --&gt; MAM01442c + 2.0 MAM02174e</t>
  </si>
  <si>
    <t>chloride + 2.0 iodide --&gt; chloride + 2.0 iodide</t>
  </si>
  <si>
    <t>MAR08676</t>
  </si>
  <si>
    <t>CRNt</t>
  </si>
  <si>
    <t>MAM02348c &lt;=&gt; MAM02348e</t>
  </si>
  <si>
    <t>L-carnitine &lt;=&gt; L-carnitine</t>
  </si>
  <si>
    <t>MAR08677</t>
  </si>
  <si>
    <t>['CRNtuNa', 'CRNCT2te']</t>
  </si>
  <si>
    <t>MAM02348e + MAM02519e --&gt; MAM02348c + MAM02519c</t>
  </si>
  <si>
    <t>L-carnitine + Na+ --&gt; L-carnitine + Na+</t>
  </si>
  <si>
    <t>MAR08678</t>
  </si>
  <si>
    <t>CRTSLt</t>
  </si>
  <si>
    <t>MAM01615c &lt;=&gt; MAM01615e</t>
  </si>
  <si>
    <t>cortisol &lt;=&gt; cortisol</t>
  </si>
  <si>
    <t>MAR08679</t>
  </si>
  <si>
    <t>CRTSTRNt</t>
  </si>
  <si>
    <t>MAM01614c &lt;=&gt; MAM01614e</t>
  </si>
  <si>
    <t>corticosterone &lt;=&gt; corticosterone</t>
  </si>
  <si>
    <t>MAR08686</t>
  </si>
  <si>
    <t>MERCPLACCYSt</t>
  </si>
  <si>
    <t>MAM00816c --&gt; MAM00816e</t>
  </si>
  <si>
    <t>3-mercaptolactate-cysteine-disulfide --&gt; 3-mercaptolactate-cysteine-disulfide</t>
  </si>
  <si>
    <t>MAR08687</t>
  </si>
  <si>
    <t>CYSTSERex</t>
  </si>
  <si>
    <t>MAM01629e + MAM02896c --&gt; MAM01629c + MAM02896e</t>
  </si>
  <si>
    <t>cystine + serine --&gt; cystine + serine</t>
  </si>
  <si>
    <t>MAR08696</t>
  </si>
  <si>
    <t>CAROtr</t>
  </si>
  <si>
    <t>MAM01385c &lt;=&gt; MAM01385e</t>
  </si>
  <si>
    <t>beta-carotene &lt;=&gt; beta-carotene</t>
  </si>
  <si>
    <t>MAR08714</t>
  </si>
  <si>
    <t>RETNGLCt</t>
  </si>
  <si>
    <t>MAM02836c --&gt; MAM02836e</t>
  </si>
  <si>
    <t>retinoyl-glucuronide --&gt; retinoyl-glucuronide</t>
  </si>
  <si>
    <t>MAR08718</t>
  </si>
  <si>
    <t>RETNGLCt2</t>
  </si>
  <si>
    <t>MAM00353c --&gt; MAM00353e</t>
  </si>
  <si>
    <t>13-cis-retinoyl-glucuronide --&gt; 13-cis-retinoyl-glucuronide</t>
  </si>
  <si>
    <t>MAR08720</t>
  </si>
  <si>
    <t>RETFAt2</t>
  </si>
  <si>
    <t>MAM10005c --&gt; MAM10005e</t>
  </si>
  <si>
    <t>fatty acid pool --&gt; fatty acid pool</t>
  </si>
  <si>
    <t>MAR08721</t>
  </si>
  <si>
    <t>RETNt</t>
  </si>
  <si>
    <t>MAM02833c &lt;=&gt; MAM02833e</t>
  </si>
  <si>
    <t>retinoate &lt;=&gt; retinoate</t>
  </si>
  <si>
    <t>MAR08723</t>
  </si>
  <si>
    <t>DOPASFt</t>
  </si>
  <si>
    <t>MAM01737c --&gt; MAM01737e</t>
  </si>
  <si>
    <t>dopamine-3-O-sulfate --&gt; dopamine-3-O-sulfate</t>
  </si>
  <si>
    <t>MAR08730</t>
  </si>
  <si>
    <t>RIBFLVt3</t>
  </si>
  <si>
    <t>MAM01371c + MAM02040c + MAM02842e --&gt; MAM01285c + MAM02039c + MAM02751c + MAM02842c</t>
  </si>
  <si>
    <t>ATP + H2O + riboflavin --&gt; ADP + H+ + Pi + riboflavin</t>
  </si>
  <si>
    <t>MAR08732</t>
  </si>
  <si>
    <t>SELt4_3</t>
  </si>
  <si>
    <t>3.0 MAM02519e + MAM02885e --&gt; 3.0 MAM02519c + MAM02885c</t>
  </si>
  <si>
    <t>3.0 Na+ + selenate --&gt; 3.0 Na+ + selenate</t>
  </si>
  <si>
    <t>MAR08733</t>
  </si>
  <si>
    <t>SERDGLNexR</t>
  </si>
  <si>
    <t>MAM01744c + MAM01975e &lt;=&gt; MAM01744e + MAM01975c</t>
  </si>
  <si>
    <t>D-serine + glutamine &lt;=&gt; D-serine + glutamine</t>
  </si>
  <si>
    <t>MAR08734</t>
  </si>
  <si>
    <t>SERDGLYexR</t>
  </si>
  <si>
    <t>MAM01744c + MAM01986e &lt;=&gt; MAM01744e + MAM01986c</t>
  </si>
  <si>
    <t>D-serine + glycine &lt;=&gt; D-serine + glycine</t>
  </si>
  <si>
    <t>MAR08735</t>
  </si>
  <si>
    <t>SERtN1</t>
  </si>
  <si>
    <t>MAM02039c + 2.0 MAM02519e + MAM02896e --&gt; MAM02039e + 2.0 MAM02519c + MAM02896c</t>
  </si>
  <si>
    <t>H+ + 2.0 Na+ + serine --&gt; H+ + 2.0 Na+ + serine</t>
  </si>
  <si>
    <t>MAR08736</t>
  </si>
  <si>
    <t>SO4OXAtex2</t>
  </si>
  <si>
    <t>MAM02661c + 2.0 MAM02946e --&gt; MAM02661e + 2.0 MAM02946c</t>
  </si>
  <si>
    <t>oxalate + 2.0 sulfate --&gt; oxalate + 2.0 sulfate</t>
  </si>
  <si>
    <t>MAR08760</t>
  </si>
  <si>
    <t>TAGAT_Dt</t>
  </si>
  <si>
    <t>MAM01745e --&gt; MAM01745c</t>
  </si>
  <si>
    <t>D-tagatose --&gt; D-tagatose</t>
  </si>
  <si>
    <t>MAR08797</t>
  </si>
  <si>
    <t>PHEACGLNt</t>
  </si>
  <si>
    <t>MAM02722c &lt;=&gt; MAM02722e</t>
  </si>
  <si>
    <t>phenylacetylglutamine &lt;=&gt; phenylacetylglutamine</t>
  </si>
  <si>
    <t>MAR08798</t>
  </si>
  <si>
    <t>['PHEACGLYsec', 'HMR_8798']</t>
  </si>
  <si>
    <t>Transport of phenylacetylglycine</t>
  </si>
  <si>
    <t>MAM02723c &lt;=&gt; MAM02723e</t>
  </si>
  <si>
    <t>phenylacetylglycine &lt;=&gt; phenylacetylglycine</t>
  </si>
  <si>
    <t>MAR08846</t>
  </si>
  <si>
    <t>DHAAt1r</t>
  </si>
  <si>
    <t>MAM01655c &lt;=&gt; MAM01655e</t>
  </si>
  <si>
    <t>dehydroascorbic acid &lt;=&gt; dehydroascorbic acid</t>
  </si>
  <si>
    <t>MAR08847</t>
  </si>
  <si>
    <t>DHEASt</t>
  </si>
  <si>
    <t>MAM01659e + MAM02046c --&gt; MAM01659c + MAM02046e</t>
  </si>
  <si>
    <t>dehydroepiandrosterone sulfate + HCO3- --&gt; dehydroepiandrosterone sulfate + HCO3-</t>
  </si>
  <si>
    <t>MAR08849</t>
  </si>
  <si>
    <t>TRIODTHYSUFt</t>
  </si>
  <si>
    <t>MAM00734c --&gt; MAM00734e</t>
  </si>
  <si>
    <t>3,5,3-triiodothyronine-4-sulfate --&gt; 3,5,3-triiodothyronine-4-sulfate</t>
  </si>
  <si>
    <t>MAR08850</t>
  </si>
  <si>
    <t>TSTSTERONEGLCte</t>
  </si>
  <si>
    <t>MAM01371c + MAM02040c + MAM02967c --&gt; MAM01285c + MAM02039c + MAM02751c + MAM02967e</t>
  </si>
  <si>
    <t>ATP + H2O + testosterone glucuronide --&gt; ADP + H+ + Pi + testosterone glucuronide</t>
  </si>
  <si>
    <t>MAR08852</t>
  </si>
  <si>
    <t>TSTSTERONEt</t>
  </si>
  <si>
    <t>MAM02969c &lt;=&gt; MAM02969e</t>
  </si>
  <si>
    <t>testosterone &lt;=&gt; testosterone</t>
  </si>
  <si>
    <t>MAR08853</t>
  </si>
  <si>
    <t>TSULt4_3</t>
  </si>
  <si>
    <t>3.0 MAM02519e + MAM02991e --&gt; 3.0 MAM02519c + MAM02991c</t>
  </si>
  <si>
    <t>3.0 Na+ + thiosulfate --&gt; 3.0 Na+ + thiosulfate</t>
  </si>
  <si>
    <t>MAR08854</t>
  </si>
  <si>
    <t>TXA2te</t>
  </si>
  <si>
    <t>MAM02994c &lt;=&gt; MAM02994e</t>
  </si>
  <si>
    <t>thromboxane A2 &lt;=&gt; thromboxane A2</t>
  </si>
  <si>
    <t>MAR08861</t>
  </si>
  <si>
    <t>UREAt5</t>
  </si>
  <si>
    <t>MAM02040c + MAM03121c &lt;=&gt; MAM02040e + MAM03121e</t>
  </si>
  <si>
    <t>H2O + urea &lt;=&gt; H2O + urea</t>
  </si>
  <si>
    <t>MAR08863</t>
  </si>
  <si>
    <t>WHDDCAte</t>
  </si>
  <si>
    <t>MAM00325c &lt;=&gt; MAM00325e</t>
  </si>
  <si>
    <t>12-hydroxydodecanoic acid &lt;=&gt; 12-hydroxydodecanoic acid</t>
  </si>
  <si>
    <t>MAR08864</t>
  </si>
  <si>
    <t>WHTTDCAte</t>
  </si>
  <si>
    <t>MAM00371c &lt;=&gt; MAM00371e</t>
  </si>
  <si>
    <t>14-hydroxytetradecanoic acid &lt;=&gt; 14-hydroxytetradecanoic acid</t>
  </si>
  <si>
    <t>MAR08865</t>
  </si>
  <si>
    <t>WHHDCAte</t>
  </si>
  <si>
    <t>MAM00403c &lt;=&gt; MAM00403e</t>
  </si>
  <si>
    <t>MAR08866</t>
  </si>
  <si>
    <t>WHTSTSTERONEte</t>
  </si>
  <si>
    <t>MAM00432c &lt;=&gt; MAM00432e</t>
  </si>
  <si>
    <t>19-hydroxytestosterone &lt;=&gt; 19-hydroxytestosterone</t>
  </si>
  <si>
    <t>MAR08867</t>
  </si>
  <si>
    <t>XYLt</t>
  </si>
  <si>
    <t>MAM01758c &lt;=&gt; MAM01758e</t>
  </si>
  <si>
    <t>D-xylose &lt;=&gt; D-xylose</t>
  </si>
  <si>
    <t>MAR08869</t>
  </si>
  <si>
    <t>EAFLATOXINte</t>
  </si>
  <si>
    <t>MAM01298c &lt;=&gt; MAM01298e</t>
  </si>
  <si>
    <t>aflatoxin B1-exo-8,9-epoxide &lt;=&gt; aflatoxin B1-exo-8,9-epoxide</t>
  </si>
  <si>
    <t>MAR08870</t>
  </si>
  <si>
    <t>ESTRADIOLt</t>
  </si>
  <si>
    <t>MAM01787c &lt;=&gt; MAM01787e</t>
  </si>
  <si>
    <t>estradiol-17beta &lt;=&gt; estradiol-17beta</t>
  </si>
  <si>
    <t>MAR08872</t>
  </si>
  <si>
    <t>FRUt4</t>
  </si>
  <si>
    <t>MAM01840e + MAM02519e --&gt; MAM01840c + MAM02519c</t>
  </si>
  <si>
    <t>fructose + Na+ --&gt; fructose + Na+</t>
  </si>
  <si>
    <t>MAR08873</t>
  </si>
  <si>
    <t>FUCACNGAL14ACGLCGALGLUSIDEte</t>
  </si>
  <si>
    <t>MAM02199c &lt;=&gt; MAM02199e</t>
  </si>
  <si>
    <t>IV3NeuAc,III3Fuc-nLc4Cer &lt;=&gt; IV3NeuAc,III3Fuc-nLc4Cer</t>
  </si>
  <si>
    <t>MAR08876</t>
  </si>
  <si>
    <t>GALt4</t>
  </si>
  <si>
    <t>MAM01910e + MAM02519e --&gt; MAM01910c + MAM02519c</t>
  </si>
  <si>
    <t>galactose + Na+ --&gt; galactose + Na+</t>
  </si>
  <si>
    <t>MAR08877</t>
  </si>
  <si>
    <t>HMR_8877</t>
  </si>
  <si>
    <t>MAM01910e + 2.0 MAM02519e --&gt; MAM01910c + 2.0 MAM02519c</t>
  </si>
  <si>
    <t>galactose + 2.0 Na+ --&gt; galactose + 2.0 Na+</t>
  </si>
  <si>
    <t>MAR08878</t>
  </si>
  <si>
    <t>GBSIDEte</t>
  </si>
  <si>
    <t>MAM01959c &lt;=&gt; MAM01959e</t>
  </si>
  <si>
    <t>globoside &lt;=&gt; globoside</t>
  </si>
  <si>
    <t>MAR08879</t>
  </si>
  <si>
    <t>GCHOLAt</t>
  </si>
  <si>
    <t>MAM01988e + MAM02046c --&gt; MAM01988c + MAM02046e</t>
  </si>
  <si>
    <t>glycocholate + HCO3- --&gt; glycocholate + HCO3-</t>
  </si>
  <si>
    <t>MAR08881</t>
  </si>
  <si>
    <t>GD1B2te</t>
  </si>
  <si>
    <t>MAM01944c &lt;=&gt; MAM01944e</t>
  </si>
  <si>
    <t>GD1beta &lt;=&gt; GD1beta</t>
  </si>
  <si>
    <t>MAR08883</t>
  </si>
  <si>
    <t>GD1Cte</t>
  </si>
  <si>
    <t>MAM01945c &lt;=&gt; MAM01945e</t>
  </si>
  <si>
    <t>GD1c &lt;=&gt; GD1c</t>
  </si>
  <si>
    <t>MAR08884</t>
  </si>
  <si>
    <t>HMR_8884</t>
  </si>
  <si>
    <t>MAM01965e + 2.0 MAM02519e --&gt; MAM01965c + 2.0 MAM02519c</t>
  </si>
  <si>
    <t>glucose + 2.0 Na+ --&gt; glucose + 2.0 Na+</t>
  </si>
  <si>
    <t>MAR08889</t>
  </si>
  <si>
    <t>GLYBt4_2_r</t>
  </si>
  <si>
    <t>MAM01393e + 2.0 MAM02519e --&gt; MAM01393c + 2.0 MAM02519c</t>
  </si>
  <si>
    <t>betaine + 2.0 Na+ --&gt; betaine + 2.0 Na+</t>
  </si>
  <si>
    <t>MAR08892</t>
  </si>
  <si>
    <t>MAM01371c + MAM02040c + MAM02200e --&gt; MAM01285c + MAM02039c + MAM02200c + MAM02751c</t>
  </si>
  <si>
    <t>ATP + H2O + K+ --&gt; ADP + H+ + K+ + Pi</t>
  </si>
  <si>
    <t>MAR08893</t>
  </si>
  <si>
    <t>GLYC_Rt</t>
  </si>
  <si>
    <t>MAM01982c --&gt; MAM01982e</t>
  </si>
  <si>
    <t>glycerate --&gt; glycerate</t>
  </si>
  <si>
    <t>MAR08896</t>
  </si>
  <si>
    <t>GP1CALPHAte</t>
  </si>
  <si>
    <t>MAM02019c &lt;=&gt; MAM02019e</t>
  </si>
  <si>
    <t>GP1calpha &lt;=&gt; GP1calpha</t>
  </si>
  <si>
    <t>MAR08898</t>
  </si>
  <si>
    <t>GP1Cte</t>
  </si>
  <si>
    <t>MAM02018c &lt;=&gt; MAM02018e</t>
  </si>
  <si>
    <t>GP1c &lt;=&gt; GP1c</t>
  </si>
  <si>
    <t>MAR08899</t>
  </si>
  <si>
    <t>GQ1BALPHAte</t>
  </si>
  <si>
    <t>MAM02024c &lt;=&gt; MAM02024e</t>
  </si>
  <si>
    <t>GQ1balpha &lt;=&gt; GQ1balpha</t>
  </si>
  <si>
    <t>MAR08901</t>
  </si>
  <si>
    <t>GQ1Bte</t>
  </si>
  <si>
    <t>MAM02023c &lt;=&gt; MAM02023e</t>
  </si>
  <si>
    <t>GQ1b &lt;=&gt; GQ1b</t>
  </si>
  <si>
    <t>MAR08903</t>
  </si>
  <si>
    <t>GT1Ate</t>
  </si>
  <si>
    <t>MAM02028c &lt;=&gt; MAM02028e</t>
  </si>
  <si>
    <t>GT1a &lt;=&gt; GT1a</t>
  </si>
  <si>
    <t>MAR08905</t>
  </si>
  <si>
    <t>HESTRATRIOLte</t>
  </si>
  <si>
    <t>MAM00986c &lt;=&gt; MAM00986e</t>
  </si>
  <si>
    <t>4-hydroxy-17beta-estradiol &lt;=&gt; 4-hydroxy-17beta-estradiol</t>
  </si>
  <si>
    <t>MAR08907</t>
  </si>
  <si>
    <t>HPACtr</t>
  </si>
  <si>
    <t>MAM01003c &lt;=&gt; MAM01003e</t>
  </si>
  <si>
    <t>4-hydroxyphenylacetate &lt;=&gt; 4-hydroxyphenylacetate</t>
  </si>
  <si>
    <t>MAR08911</t>
  </si>
  <si>
    <t>INSTt4</t>
  </si>
  <si>
    <t>MAM02171e + MAM02519e --&gt; MAM02171c + MAM02519c</t>
  </si>
  <si>
    <t>inositol + Na+ --&gt; inositol + Na+</t>
  </si>
  <si>
    <t>MAR08912</t>
  </si>
  <si>
    <t>INSTt4_2</t>
  </si>
  <si>
    <t>MAM02171e + 2.0 MAM02519e --&gt; MAM02171c + 2.0 MAM02519c</t>
  </si>
  <si>
    <t>inositol + 2.0 Na+ --&gt; inositol + 2.0 Na+</t>
  </si>
  <si>
    <t>MAR08913</t>
  </si>
  <si>
    <t>MAM02332g --&gt; MAM02332c</t>
  </si>
  <si>
    <t>lactose --&gt; lactose</t>
  </si>
  <si>
    <t>MAR08917</t>
  </si>
  <si>
    <t>LYSt4</t>
  </si>
  <si>
    <t>MAM02426e + MAM02519e --&gt; MAM02426c + MAM02519c</t>
  </si>
  <si>
    <t>lysine + Na+ --&gt; lysine + Na+</t>
  </si>
  <si>
    <t>MAR08922</t>
  </si>
  <si>
    <t>2.0 MAM01371c + 2.0 MAM02040c + 3.0 MAM02407c --&gt; 2.0 MAM01285c + 2.0 MAM02039c + 3.0 MAM02407e + 2.0 MAM02751c</t>
  </si>
  <si>
    <t>2.0 ATP + 2.0 H2O + 3.0 L-metanephrine --&gt; 2.0 ADP + 2.0 H+ + 3.0 L-metanephrine + 2.0 Pi</t>
  </si>
  <si>
    <t>MAR08923</t>
  </si>
  <si>
    <t>PHYQt</t>
  </si>
  <si>
    <t>MAM01371c + MAM02040c + MAM02744e --&gt; MAM01285c + MAM02039c + MAM02744c + MAM02751c</t>
  </si>
  <si>
    <t>ATP + H2O + phylloquinone --&gt; ADP + H+ + phylloquinone + Pi</t>
  </si>
  <si>
    <t>MAR08924</t>
  </si>
  <si>
    <t>NAIt</t>
  </si>
  <si>
    <t>MAM02174e + 2.0 MAM02519e --&gt; MAM02174c + 2.0 MAM02519c</t>
  </si>
  <si>
    <t>iodide + 2.0 Na+ --&gt; iodide + 2.0 Na+</t>
  </si>
  <si>
    <t>MAR08925</t>
  </si>
  <si>
    <t>MAM02519e + MAM02578c --&gt; MAM02519c + MAM02578e</t>
  </si>
  <si>
    <t>Na+ + NH3 --&gt; Na+ + NH3</t>
  </si>
  <si>
    <t>MAR08927</t>
  </si>
  <si>
    <t>ONPTHLte</t>
  </si>
  <si>
    <t>MAM00032c &lt;=&gt; MAM00032e</t>
  </si>
  <si>
    <t>(1R,2S)-naphthalene 1,2-oxide &lt;=&gt; (1R,2S)-naphthalene 1,2-oxide</t>
  </si>
  <si>
    <t>MAR08929</t>
  </si>
  <si>
    <t>PRODt2r</t>
  </si>
  <si>
    <t>MAM01742e + MAM02039e --&gt; MAM01742c + MAM02039c</t>
  </si>
  <si>
    <t>D-proline + H+ --&gt; D-proline + H+</t>
  </si>
  <si>
    <t>MAR08930</t>
  </si>
  <si>
    <t>PNTOt5le</t>
  </si>
  <si>
    <t>MAM01371c + MAM02040c + 2.0 MAM02519e + MAM02680e --&gt; MAM01285c + MAM02039c + 2.0 MAM02519c + MAM02680c + MAM02751c</t>
  </si>
  <si>
    <t>ATP + H2O + 2.0 Na+ + pantothenate --&gt; ADP + H+ + 2.0 Na+ + pantothenate + Pi</t>
  </si>
  <si>
    <t>MAR08931</t>
  </si>
  <si>
    <t>PRGSTRNt</t>
  </si>
  <si>
    <t>MAM02769c &lt;=&gt; MAM02769e</t>
  </si>
  <si>
    <t>progesterone &lt;=&gt; progesterone</t>
  </si>
  <si>
    <t>MAR08932</t>
  </si>
  <si>
    <t>PROSTGD2t</t>
  </si>
  <si>
    <t>MAM02046c + MAM02783e --&gt; MAM02046e + MAM02783c</t>
  </si>
  <si>
    <t>HCO3- + prostaglandin D2 --&gt; HCO3- + prostaglandin D2</t>
  </si>
  <si>
    <t>MAR08933</t>
  </si>
  <si>
    <t>PROSTGE1t</t>
  </si>
  <si>
    <t>MAM02046c + MAM02785e --&gt; MAM02046e + MAM02785c</t>
  </si>
  <si>
    <t>HCO3- + prostaglandin E1 --&gt; HCO3- + prostaglandin E1</t>
  </si>
  <si>
    <t>MAR08934</t>
  </si>
  <si>
    <t>PROSTGE1t3</t>
  </si>
  <si>
    <t>MAM01371c + MAM02040c + MAM02785c --&gt; MAM01285c + MAM02039c + MAM02751c + MAM02785e</t>
  </si>
  <si>
    <t>ATP + H2O + prostaglandin E1 --&gt; ADP + H+ + Pi + prostaglandin E1</t>
  </si>
  <si>
    <t>MAR08935</t>
  </si>
  <si>
    <t>PROSTGE2t3</t>
  </si>
  <si>
    <t>MAM01371c + MAM02040c + MAM02786c --&gt; MAM01285c + MAM02039c + MAM02751c + MAM02786e</t>
  </si>
  <si>
    <t>ATP + H2O + prostaglandin E2 --&gt; ADP + H+ + Pi + prostaglandin E2</t>
  </si>
  <si>
    <t>MAR08936</t>
  </si>
  <si>
    <t>PROSTGH2t</t>
  </si>
  <si>
    <t>MAM02046c + MAM02794e --&gt; MAM02046e + MAM02794c</t>
  </si>
  <si>
    <t>HCO3- + prostaglandin H2 --&gt; HCO3- + prostaglandin H2</t>
  </si>
  <si>
    <t>MAR08937</t>
  </si>
  <si>
    <t>PROSTGI2t</t>
  </si>
  <si>
    <t>MAM02046c + MAM02795e --&gt; MAM02046e + MAM02795c</t>
  </si>
  <si>
    <t>HCO3- + prostaglandin I2 --&gt; HCO3- + prostaglandin I2</t>
  </si>
  <si>
    <t>MAR08938</t>
  </si>
  <si>
    <t>PROt4_2_r</t>
  </si>
  <si>
    <t>2.0 MAM02519e + MAM02770e --&gt; 2.0 MAM02519c + MAM02770c</t>
  </si>
  <si>
    <t>2.0 Na+ + proline --&gt; 2.0 Na+ + proline</t>
  </si>
  <si>
    <t>MAR08939</t>
  </si>
  <si>
    <t>FATP1t</t>
  </si>
  <si>
    <t>MAM02519e + MAM02674e --&gt; MAM02519c + MAM02674c</t>
  </si>
  <si>
    <t>Na+ + palmitate --&gt; Na+ + palmitate</t>
  </si>
  <si>
    <t>MAR08940</t>
  </si>
  <si>
    <t>FATP2t</t>
  </si>
  <si>
    <t>MAM02519e + MAM02646e --&gt; MAM02519c + MAM02646c</t>
  </si>
  <si>
    <t>Na+ + oleate --&gt; Na+ + oleate</t>
  </si>
  <si>
    <t>MAR08941</t>
  </si>
  <si>
    <t>FATP3t</t>
  </si>
  <si>
    <t>MAM02519e + MAM02938e --&gt; MAM02519c + MAM02938c</t>
  </si>
  <si>
    <t>Na+ + stearate --&gt; Na+ + stearate</t>
  </si>
  <si>
    <t>MAR08942</t>
  </si>
  <si>
    <t>FATP4t</t>
  </si>
  <si>
    <t>MAM01771e + MAM02519e --&gt; MAM01771c + MAM02519c</t>
  </si>
  <si>
    <t>eicosanoate + Na+ --&gt; eicosanoate + Na+</t>
  </si>
  <si>
    <t>MAR08943</t>
  </si>
  <si>
    <t>FATP5t</t>
  </si>
  <si>
    <t>MAM01362e + MAM02519e --&gt; MAM01362c + MAM02519c</t>
  </si>
  <si>
    <t>arachidonate + Na+ --&gt; arachidonate + Na+</t>
  </si>
  <si>
    <t>MAR08944</t>
  </si>
  <si>
    <t>FATP6t</t>
  </si>
  <si>
    <t>MAM01291e + MAM02519e --&gt; MAM01291c + MAM02519c</t>
  </si>
  <si>
    <t>adrenic acid + Na+ --&gt; adrenic acid + Na+</t>
  </si>
  <si>
    <t>MAR08945</t>
  </si>
  <si>
    <t>FATP7t</t>
  </si>
  <si>
    <t>MAM01689e + MAM02519e --&gt; MAM01689c + MAM02519c</t>
  </si>
  <si>
    <t>DHA + Na+ --&gt; DHA + Na+</t>
  </si>
  <si>
    <t>MAR08946</t>
  </si>
  <si>
    <t>FATP8t</t>
  </si>
  <si>
    <t>MAM02385e + MAM02519e --&gt; MAM02385c + MAM02519c</t>
  </si>
  <si>
    <t>lignocerate + Na+ --&gt; lignocerate + Na+</t>
  </si>
  <si>
    <t>MAR08947</t>
  </si>
  <si>
    <t>FATP9t</t>
  </si>
  <si>
    <t>MAM02519e + MAM02564e --&gt; MAM02519c + MAM02564c</t>
  </si>
  <si>
    <t>Na+ + nervonic acid --&gt; Na+ + nervonic acid</t>
  </si>
  <si>
    <t>MAR09173</t>
  </si>
  <si>
    <t>HMR_9173</t>
  </si>
  <si>
    <t>MAM03154c &lt;=&gt; MAM03154e</t>
  </si>
  <si>
    <t>XTP &lt;=&gt; XTP</t>
  </si>
  <si>
    <t>MAR09175</t>
  </si>
  <si>
    <t>HMR_9175</t>
  </si>
  <si>
    <t>MAM02191c &lt;=&gt; MAM02191e</t>
  </si>
  <si>
    <t>itaconate &lt;=&gt; itaconate</t>
  </si>
  <si>
    <t>MAR09176</t>
  </si>
  <si>
    <t>HMR_9176</t>
  </si>
  <si>
    <t>MAM01788c &lt;=&gt; MAM01788e</t>
  </si>
  <si>
    <t>estriol &lt;=&gt; estriol</t>
  </si>
  <si>
    <t>MAR09178</t>
  </si>
  <si>
    <t>HMR_9178</t>
  </si>
  <si>
    <t>MAM01800c &lt;=&gt; MAM01800e</t>
  </si>
  <si>
    <t>etiocholanolone &lt;=&gt; etiocholanolone</t>
  </si>
  <si>
    <t>MAR09180</t>
  </si>
  <si>
    <t>HMR_9180</t>
  </si>
  <si>
    <t>MAM01740c &lt;=&gt; MAM01740e</t>
  </si>
  <si>
    <t>D-ornithine &lt;=&gt; D-ornithine</t>
  </si>
  <si>
    <t>MAR09182</t>
  </si>
  <si>
    <t>ARG_Dte</t>
  </si>
  <si>
    <t>MAM01640c &lt;=&gt; MAM01640e</t>
  </si>
  <si>
    <t>D-arginine &lt;=&gt; D-arginine</t>
  </si>
  <si>
    <t>MAR09183</t>
  </si>
  <si>
    <t>HMR_9183</t>
  </si>
  <si>
    <t>MAM01286c &lt;=&gt; MAM01286e</t>
  </si>
  <si>
    <t>ADP-glucose &lt;=&gt; ADP-glucose</t>
  </si>
  <si>
    <t>MAR09184</t>
  </si>
  <si>
    <t>HMR_9184</t>
  </si>
  <si>
    <t>MAM01287c &lt;=&gt; MAM01287e</t>
  </si>
  <si>
    <t>ADP-mannose &lt;=&gt; ADP-mannose</t>
  </si>
  <si>
    <t>MAR09185</t>
  </si>
  <si>
    <t>HMR_9185</t>
  </si>
  <si>
    <t>MAM01743c &lt;=&gt; MAM01743e</t>
  </si>
  <si>
    <t>D-ribulose &lt;=&gt; D-ribulose</t>
  </si>
  <si>
    <t>MAR09187</t>
  </si>
  <si>
    <t>HMR_9187</t>
  </si>
  <si>
    <t>MAM01966c &lt;=&gt; MAM01966e</t>
  </si>
  <si>
    <t>glucose-1,6-bisphosphate &lt;=&gt; glucose-1,6-bisphosphate</t>
  </si>
  <si>
    <t>MAR09188</t>
  </si>
  <si>
    <t>HMR_9188</t>
  </si>
  <si>
    <t>MAM02155c &lt;=&gt; MAM02155e</t>
  </si>
  <si>
    <t>hyodeoxycholate &lt;=&gt; hyodeoxycholate</t>
  </si>
  <si>
    <t>MAR09189</t>
  </si>
  <si>
    <t>HMR_9189</t>
  </si>
  <si>
    <t>MAM01989c &lt;=&gt; MAM01989e</t>
  </si>
  <si>
    <t>glycodeoxycholate &lt;=&gt; glycodeoxycholate</t>
  </si>
  <si>
    <t>MAR09190</t>
  </si>
  <si>
    <t>ALA-DTDe</t>
  </si>
  <si>
    <t>MAM01638e --&gt; MAM01638c</t>
  </si>
  <si>
    <t>D-alanine --&gt; D-alanine</t>
  </si>
  <si>
    <t>MAR09191</t>
  </si>
  <si>
    <t>HMR_9191</t>
  </si>
  <si>
    <t>MAM01744e --&gt; MAM01744c</t>
  </si>
  <si>
    <t>D-serine --&gt; D-serine</t>
  </si>
  <si>
    <t>MAR09192</t>
  </si>
  <si>
    <t>ADRNLtu</t>
  </si>
  <si>
    <t>MAM01290c &lt;=&gt; MAM01290e</t>
  </si>
  <si>
    <t>adrenaline &lt;=&gt; adrenaline</t>
  </si>
  <si>
    <t>MAR09193</t>
  </si>
  <si>
    <t>AGRMte</t>
  </si>
  <si>
    <t>MAM01303c &lt;=&gt; MAM01303e</t>
  </si>
  <si>
    <t>agmatine &lt;=&gt; agmatine</t>
  </si>
  <si>
    <t>MAR09195</t>
  </si>
  <si>
    <t>CRTNtr</t>
  </si>
  <si>
    <t>MAM01621c &lt;=&gt; MAM01621e</t>
  </si>
  <si>
    <t>creatinine &lt;=&gt; creatinine</t>
  </si>
  <si>
    <t>MAR09196</t>
  </si>
  <si>
    <t>FE3MTP1</t>
  </si>
  <si>
    <t>MAM01822e --&gt; MAM01822c</t>
  </si>
  <si>
    <t>Fe3+ --&gt; Fe3+</t>
  </si>
  <si>
    <t>MAR09197</t>
  </si>
  <si>
    <t>FE2t</t>
  </si>
  <si>
    <t>MAM01821c --&gt; MAM01821e</t>
  </si>
  <si>
    <t>Fe2+ --&gt; Fe2+</t>
  </si>
  <si>
    <t>MAR09198</t>
  </si>
  <si>
    <t>URATEt</t>
  </si>
  <si>
    <t>MAM03120e --&gt; MAM03120c</t>
  </si>
  <si>
    <t>urate --&gt; urate</t>
  </si>
  <si>
    <t>MAR09590</t>
  </si>
  <si>
    <t>HMR_9590</t>
  </si>
  <si>
    <t>2.0 MAM02039e + MAM02946e --&gt; 2.0 MAM02039c + MAM02946c</t>
  </si>
  <si>
    <t>2.0 H+ + sulfate --&gt; 2.0 H+ + sulfate</t>
  </si>
  <si>
    <t>MAR09591</t>
  </si>
  <si>
    <t>ALAATB0tc</t>
  </si>
  <si>
    <t>MAM01307e + MAM01442e + 2.0 MAM02519e --&gt; MAM01307c + MAM01442c + 2.0 MAM02519c</t>
  </si>
  <si>
    <t>alanine + chloride + 2.0 Na+ --&gt; alanine + chloride + 2.0 Na+</t>
  </si>
  <si>
    <t>MAR09592</t>
  </si>
  <si>
    <t>ARGATB0tc</t>
  </si>
  <si>
    <t>MAM01365e + MAM01442e + 2.0 MAM02519e --&gt; MAM01365c + MAM01442c + 2.0 MAM02519c</t>
  </si>
  <si>
    <t>arginine + chloride + 2.0 Na+ --&gt; arginine + chloride + 2.0 Na+</t>
  </si>
  <si>
    <t>MAR09593</t>
  </si>
  <si>
    <t>HMR_9593</t>
  </si>
  <si>
    <t>MAM01442e + MAM02125e + 2.0 MAM02519e --&gt; MAM01442c + MAM02125c + 2.0 MAM02519c</t>
  </si>
  <si>
    <t>chloride + histidine + 2.0 Na+ --&gt; chloride + histidine + 2.0 Na+</t>
  </si>
  <si>
    <t>MAR09594</t>
  </si>
  <si>
    <t>ILEATB0tc</t>
  </si>
  <si>
    <t>MAM01442e + MAM02184e + 2.0 MAM02519e --&gt; MAM01442c + MAM02184c + 2.0 MAM02519c</t>
  </si>
  <si>
    <t>chloride + isoleucine + 2.0 Na+ --&gt; chloride + isoleucine + 2.0 Na+</t>
  </si>
  <si>
    <t>MAR09595</t>
  </si>
  <si>
    <t>LEUATB0tc</t>
  </si>
  <si>
    <t>MAM01442e + MAM02360e + 2.0 MAM02519e --&gt; MAM01442c + MAM02360c + 2.0 MAM02519c</t>
  </si>
  <si>
    <t>chloride + leucine + 2.0 Na+ --&gt; chloride + leucine + 2.0 Na+</t>
  </si>
  <si>
    <t>MAR09596</t>
  </si>
  <si>
    <t>LYSATB0tc</t>
  </si>
  <si>
    <t>MAM01442e + MAM02426e + 2.0 MAM02519e --&gt; MAM01442c + MAM02426c + 2.0 MAM02519c</t>
  </si>
  <si>
    <t>chloride + lysine + 2.0 Na+ --&gt; chloride + lysine + 2.0 Na+</t>
  </si>
  <si>
    <t>MAR09597</t>
  </si>
  <si>
    <t>METATB0tc</t>
  </si>
  <si>
    <t>MAM01442e + MAM02471e + 2.0 MAM02519e --&gt; MAM01442c + MAM02471c + 2.0 MAM02519c</t>
  </si>
  <si>
    <t>chloride + methionine + 2.0 Na+ --&gt; chloride + methionine + 2.0 Na+</t>
  </si>
  <si>
    <t>MAR09598</t>
  </si>
  <si>
    <t>VALATB0tc</t>
  </si>
  <si>
    <t>MAM01442e + 2.0 MAM02519e + MAM03135e --&gt; MAM01442c + 2.0 MAM02519c + MAM03135c</t>
  </si>
  <si>
    <t>chloride + 2.0 Na+ + valine --&gt; chloride + 2.0 Na+ + valine</t>
  </si>
  <si>
    <t>MAR09599</t>
  </si>
  <si>
    <t>CYSATB0tc</t>
  </si>
  <si>
    <t>MAM01442e + MAM01628e + 2.0 MAM02519e --&gt; MAM01442c + MAM01628c + 2.0 MAM02519c</t>
  </si>
  <si>
    <t>chloride + cysteine + 2.0 Na+ --&gt; chloride + cysteine + 2.0 Na+</t>
  </si>
  <si>
    <t>MAR09600</t>
  </si>
  <si>
    <t>SERATB0tc</t>
  </si>
  <si>
    <t>MAM01442e + 2.0 MAM02519e + MAM02896e --&gt; MAM01442c + 2.0 MAM02519c + MAM02896c</t>
  </si>
  <si>
    <t>chloride + 2.0 Na+ + serine --&gt; chloride + 2.0 Na+ + serine</t>
  </si>
  <si>
    <t>MAR09601</t>
  </si>
  <si>
    <t>BALABETAtc</t>
  </si>
  <si>
    <t>MAM01383e + MAM01442e + 2.0 MAM02519e --&gt; MAM01383c + MAM01442c + 2.0 MAM02519c</t>
  </si>
  <si>
    <t>beta-alanine + chloride + 2.0 Na+ --&gt; beta-alanine + chloride + 2.0 Na+</t>
  </si>
  <si>
    <t>MAR09602</t>
  </si>
  <si>
    <t>HMR_9602</t>
  </si>
  <si>
    <t>MAM01383e + 2.0 MAM01442e + 3.0 MAM02519e --&gt; MAM01383c + 2.0 MAM01442c + 3.0 MAM02519c</t>
  </si>
  <si>
    <t>beta-alanine + 2.0 chloride + 3.0 Na+ --&gt; beta-alanine + 2.0 chloride + 3.0 Na+</t>
  </si>
  <si>
    <t>MAR09603</t>
  </si>
  <si>
    <t>HMR_9603</t>
  </si>
  <si>
    <t>MAM01393e + 2.0 MAM01442e + 3.0 MAM02519e --&gt; MAM01393c + 2.0 MAM01442c + 3.0 MAM02519c</t>
  </si>
  <si>
    <t>betaine + 2.0 chloride + 3.0 Na+ --&gt; betaine + 2.0 chloride + 3.0 Na+</t>
  </si>
  <si>
    <t>MAR09604</t>
  </si>
  <si>
    <t>HMR_9604</t>
  </si>
  <si>
    <t>MAM00970e + 2.0 MAM01442e + 3.0 MAM02519e --&gt; MAM00970c + 2.0 MAM01442c + 3.0 MAM02519c</t>
  </si>
  <si>
    <t>4-aminobutyrate + 2.0 chloride + 3.0 Na+ --&gt; 4-aminobutyrate + 2.0 chloride + 3.0 Na+</t>
  </si>
  <si>
    <t>MAR09605</t>
  </si>
  <si>
    <t>HMR_9605</t>
  </si>
  <si>
    <t>MAM01307e + MAM02039c + MAM02519e --&gt; MAM01307c + MAM02039e + MAM02519c</t>
  </si>
  <si>
    <t>alanine + H+ + Na+ --&gt; alanine + H+ + Na+</t>
  </si>
  <si>
    <t>MAR09606</t>
  </si>
  <si>
    <t>GLYSNAT5tc</t>
  </si>
  <si>
    <t>MAM01986e + MAM02039c + MAM02519e --&gt; MAM01986c + MAM02039e + MAM02519c</t>
  </si>
  <si>
    <t>glycine + H+ + Na+ --&gt; glycine + H+ + Na+</t>
  </si>
  <si>
    <t>MAR09607</t>
  </si>
  <si>
    <t>HMR_9607</t>
  </si>
  <si>
    <t>2.0 MAM02519e + MAM02680e --&gt; 2.0 MAM02519c + MAM02680c</t>
  </si>
  <si>
    <t>2.0 Na+ + pantothenate --&gt; 2.0 Na+ + pantothenate</t>
  </si>
  <si>
    <t>MAR09608</t>
  </si>
  <si>
    <t>HMR_9608</t>
  </si>
  <si>
    <t>MAM02394e + 2.0 MAM02519e --&gt; MAM02394c + 2.0 MAM02519c</t>
  </si>
  <si>
    <t>lipoic acid + 2.0 Na+ --&gt; lipoic acid + 2.0 Na+</t>
  </si>
  <si>
    <t>MAR09609</t>
  </si>
  <si>
    <t>HMR_9609</t>
  </si>
  <si>
    <t>MAM01401e + 2.0 MAM02519e --&gt; MAM01401c + 2.0 MAM02519c</t>
  </si>
  <si>
    <t>biotin + 2.0 Na+ --&gt; biotin + 2.0 Na+</t>
  </si>
  <si>
    <t>MAR09610</t>
  </si>
  <si>
    <t>HMR_9610</t>
  </si>
  <si>
    <t>MAM02519e + MAM02943e --&gt; MAM02519c + MAM02943c</t>
  </si>
  <si>
    <t>Na+ + succinate --&gt; Na+ + succinate</t>
  </si>
  <si>
    <t>MAR09611</t>
  </si>
  <si>
    <t>INSTt2r</t>
  </si>
  <si>
    <t>MAM02039e + MAM02171e --&gt; MAM02039c + MAM02171c</t>
  </si>
  <si>
    <t>H+ + inositol --&gt; H+ + inositol</t>
  </si>
  <si>
    <t>MAR09612</t>
  </si>
  <si>
    <t>HMR_9612</t>
  </si>
  <si>
    <t>MAM02519e + MAM02897e --&gt; MAM02519c + MAM02897c</t>
  </si>
  <si>
    <t>Na+ + serotonin --&gt; Na+ + serotonin</t>
  </si>
  <si>
    <t>MAR09613</t>
  </si>
  <si>
    <t>HMR_9613</t>
  </si>
  <si>
    <t>MAM00970e + MAM01442e + 2.0 MAM02519e --&gt; MAM00970c + MAM01442c + 2.0 MAM02519c</t>
  </si>
  <si>
    <t>4-aminobutyrate + chloride + 2.0 Na+ --&gt; 4-aminobutyrate + chloride + 2.0 Na+</t>
  </si>
  <si>
    <t>MAR09614</t>
  </si>
  <si>
    <t>HMR_9614</t>
  </si>
  <si>
    <t>MAM01736e + MAM02519e --&gt; MAM01736c + MAM02519c</t>
  </si>
  <si>
    <t>dopamine + Na+ --&gt; dopamine + Na+</t>
  </si>
  <si>
    <t>MAR09615</t>
  </si>
  <si>
    <t>HMR_9615</t>
  </si>
  <si>
    <t>MAM02519e + MAM02617e --&gt; MAM02519c + MAM02617c</t>
  </si>
  <si>
    <t>Na+ + noradrenaline --&gt; Na+ + noradrenaline</t>
  </si>
  <si>
    <t>MAR09616</t>
  </si>
  <si>
    <t>GLYB0AT3tc</t>
  </si>
  <si>
    <t>MAM01442e + MAM01986e + MAM02519e --&gt; MAM01442c + MAM01986c + MAM02519c</t>
  </si>
  <si>
    <t>chloride + glycine + Na+ --&gt; chloride + glycine + Na+</t>
  </si>
  <si>
    <t>MAR09617</t>
  </si>
  <si>
    <t>HMR_9617</t>
  </si>
  <si>
    <t>MAM01442e + MAM02519e + MAM02770e --&gt; MAM01442c + MAM02519c + MAM02770c</t>
  </si>
  <si>
    <t>chloride + Na+ + proline --&gt; chloride + Na+ + proline</t>
  </si>
  <si>
    <t>MAR09618</t>
  </si>
  <si>
    <t>1MNCAMt</t>
  </si>
  <si>
    <t>MAM00536c &lt;=&gt; MAM00536e</t>
  </si>
  <si>
    <t>1-methylnicotinamide &lt;=&gt; 1-methylnicotinamide</t>
  </si>
  <si>
    <t>MAR09619</t>
  </si>
  <si>
    <t>HMR_9619</t>
  </si>
  <si>
    <t>MAM01621e + MAM02039e --&gt; MAM01621c + MAM02039c</t>
  </si>
  <si>
    <t>creatinine + H+ --&gt; creatinine + H+</t>
  </si>
  <si>
    <t>MAR09620</t>
  </si>
  <si>
    <t>HMR_9620</t>
  </si>
  <si>
    <t>MAM01442e + MAM01513e + MAM02519e --&gt; MAM01442c + MAM01513c + MAM02519c</t>
  </si>
  <si>
    <t>chloride + choline + Na+ --&gt; chloride + choline + Na+</t>
  </si>
  <si>
    <t>MAR09621</t>
  </si>
  <si>
    <t>HMR_9621</t>
  </si>
  <si>
    <t>MAM02519e + MAM02952e --&gt; MAM02519c + MAM02952c</t>
  </si>
  <si>
    <t>Na+ + sulfotaurolithocholate --&gt; Na+ + sulfotaurolithocholate</t>
  </si>
  <si>
    <t>MAR09622</t>
  </si>
  <si>
    <t>HMR_9622</t>
  </si>
  <si>
    <t>MAM02403c + MAM03120e --&gt; MAM02403e + MAM03120c</t>
  </si>
  <si>
    <t>L-lactate + urate --&gt; L-lactate + urate</t>
  </si>
  <si>
    <t>MAR09623</t>
  </si>
  <si>
    <t>HMR_9623</t>
  </si>
  <si>
    <t>MAM01306c + MAM01659e --&gt; MAM01306e + MAM01659c</t>
  </si>
  <si>
    <t>AKG + dehydroepiandrosterone sulfate --&gt; AKG + dehydroepiandrosterone sulfate</t>
  </si>
  <si>
    <t>MAR09624</t>
  </si>
  <si>
    <t>HMR_9624</t>
  </si>
  <si>
    <t>MAM01306c + MAM01789e --&gt; MAM01306e + MAM01789c</t>
  </si>
  <si>
    <t>AKG + estrone 3-sulfate --&gt; AKG + estrone 3-sulfate</t>
  </si>
  <si>
    <t>MAR09635</t>
  </si>
  <si>
    <t>HMR_9635</t>
  </si>
  <si>
    <t>MAM02022c &lt;=&gt; MAM02022e</t>
  </si>
  <si>
    <t>gpi_sig &lt;=&gt; gpi_sig</t>
  </si>
  <si>
    <t>MAR09636</t>
  </si>
  <si>
    <t>IDOURte</t>
  </si>
  <si>
    <t>MAM02384c --&gt; MAM02384e</t>
  </si>
  <si>
    <t>L-iduronic acid --&gt; L-iduronic acid</t>
  </si>
  <si>
    <t>MAR09637</t>
  </si>
  <si>
    <t>HMR_9637</t>
  </si>
  <si>
    <t>MAM01098c &lt;=&gt; MAM01098e</t>
  </si>
  <si>
    <t>5-deoxyadenosine &lt;=&gt; 5-deoxyadenosine</t>
  </si>
  <si>
    <t>MAR09638</t>
  </si>
  <si>
    <t>HMR_9638</t>
  </si>
  <si>
    <t>MAM00969c &lt;=&gt; MAM00969e</t>
  </si>
  <si>
    <t>4-aminobutanal &lt;=&gt; 4-aminobutanal</t>
  </si>
  <si>
    <t>MAR09639</t>
  </si>
  <si>
    <t>HMR_9639</t>
  </si>
  <si>
    <t>MAM01315c &lt;=&gt; MAM01315e</t>
  </si>
  <si>
    <t>alloxan &lt;=&gt; alloxan</t>
  </si>
  <si>
    <t>MAR09640</t>
  </si>
  <si>
    <t>HMR_9640</t>
  </si>
  <si>
    <t>MAM02328c &lt;=&gt; MAM02328e</t>
  </si>
  <si>
    <t>LacCer pool &lt;=&gt; LacCer pool</t>
  </si>
  <si>
    <t>MAR09641</t>
  </si>
  <si>
    <t>SPHGNSte</t>
  </si>
  <si>
    <t>MAM02929c &lt;=&gt; MAM02929e</t>
  </si>
  <si>
    <t>sphingosine &lt;=&gt; sphingosine</t>
  </si>
  <si>
    <t>MAR09642</t>
  </si>
  <si>
    <t>HMR_9642</t>
  </si>
  <si>
    <t>MAM01289c &lt;=&gt; MAM01289e</t>
  </si>
  <si>
    <t>ADP-ribose-2-phosphate &lt;=&gt; ADP-ribose-2-phosphate</t>
  </si>
  <si>
    <t>MAR09643</t>
  </si>
  <si>
    <t>HMR_9643</t>
  </si>
  <si>
    <t>MAM01874c &lt;=&gt; MAM01874e</t>
  </si>
  <si>
    <t>G00040 &lt;=&gt; G00040</t>
  </si>
  <si>
    <t>MAR09644</t>
  </si>
  <si>
    <t>HMR_9644</t>
  </si>
  <si>
    <t>MAM01881c &lt;=&gt; MAM01881e</t>
  </si>
  <si>
    <t>G00079 &lt;=&gt; G00079</t>
  </si>
  <si>
    <t>MAR09645</t>
  </si>
  <si>
    <t>HMR_9645</t>
  </si>
  <si>
    <t>MAM01883c &lt;=&gt; MAM01883e</t>
  </si>
  <si>
    <t>G00082 &lt;=&gt; G00082</t>
  </si>
  <si>
    <t>MAR09646</t>
  </si>
  <si>
    <t>['HMR_9646', 'GALFUCGALACGLCGAL14ACGLCGALGLUSIDEte']</t>
  </si>
  <si>
    <t>MAM01884c &lt;=&gt; MAM01884e</t>
  </si>
  <si>
    <t>G00083 &lt;=&gt; G00083</t>
  </si>
  <si>
    <t>MAR09647</t>
  </si>
  <si>
    <t>HMR_9647</t>
  </si>
  <si>
    <t>MAM03131c &lt;=&gt; MAM03131e</t>
  </si>
  <si>
    <t>V3(NeuAc)2-Gb5Cer &lt;=&gt; V3(NeuAc)2-Gb5Cer</t>
  </si>
  <si>
    <t>MAR09648</t>
  </si>
  <si>
    <t>HMR_9648</t>
  </si>
  <si>
    <t>MAM02516c &lt;=&gt; MAM02516e</t>
  </si>
  <si>
    <t>n5m2masn &lt;=&gt; n5m2masn</t>
  </si>
  <si>
    <t>MAR09649</t>
  </si>
  <si>
    <t>C05769te2</t>
  </si>
  <si>
    <t>MAM01603c &lt;=&gt; MAM01603e</t>
  </si>
  <si>
    <t>coproporphyrin I &lt;=&gt; coproporphyrin I</t>
  </si>
  <si>
    <t>MAR09650</t>
  </si>
  <si>
    <t>C05770te3</t>
  </si>
  <si>
    <t>MAM01604c &lt;=&gt; MAM01604e</t>
  </si>
  <si>
    <t>coproporphyrin III &lt;=&gt; coproporphyrin III</t>
  </si>
  <si>
    <t>MAR09651</t>
  </si>
  <si>
    <t>HMR_9651</t>
  </si>
  <si>
    <t>MAM01887c &lt;=&gt; MAM01887e</t>
  </si>
  <si>
    <t>G00086 &lt;=&gt; G00086</t>
  </si>
  <si>
    <t>MAR09652</t>
  </si>
  <si>
    <t>HMR_9652</t>
  </si>
  <si>
    <t>MAM02137c --&gt; MAM02137e</t>
  </si>
  <si>
    <t>homovanillate --&gt; homovanillate</t>
  </si>
  <si>
    <t>MAR09653</t>
  </si>
  <si>
    <t>HMR_9653</t>
  </si>
  <si>
    <t>MAM01687c &lt;=&gt; MAM01687e</t>
  </si>
  <si>
    <t>dgpi_prot heparan sulfate &lt;=&gt; dgpi_prot heparan sulfate</t>
  </si>
  <si>
    <t>MAR09654</t>
  </si>
  <si>
    <t>HMR_9654</t>
  </si>
  <si>
    <t>MAM01665c &lt;=&gt; MAM01665e</t>
  </si>
  <si>
    <t>dem2emgacpail_prot heparan sulfate &lt;=&gt; dem2emgacpail_prot heparan sulfate</t>
  </si>
  <si>
    <t>MAR09655</t>
  </si>
  <si>
    <t>GNCORE2te</t>
  </si>
  <si>
    <t>MAM01955c &lt;=&gt; MAM01955e</t>
  </si>
  <si>
    <t>glcnac-alpha-1,4-core 2 &lt;=&gt; glcnac-alpha-1,4-core 2</t>
  </si>
  <si>
    <t>MAR09656</t>
  </si>
  <si>
    <t>HMR_9656</t>
  </si>
  <si>
    <t>MAM01006c &lt;=&gt; MAM01006e</t>
  </si>
  <si>
    <t>4-hydroxyretinoic acid &lt;=&gt; 4-hydroxyretinoic acid</t>
  </si>
  <si>
    <t>MAR09657</t>
  </si>
  <si>
    <t>HMR_9657</t>
  </si>
  <si>
    <t>MAM00771c &lt;=&gt; MAM00771e</t>
  </si>
  <si>
    <t>3-deoxy-D-glycero-D-galacto-2-nonulosonic acid &lt;=&gt; 3-deoxy-D-glycero-D-galacto-2-nonulosonic acid</t>
  </si>
  <si>
    <t>MAR09658</t>
  </si>
  <si>
    <t>HMR_9658</t>
  </si>
  <si>
    <t>MAM02434c &lt;=&gt; MAM02434e</t>
  </si>
  <si>
    <t>m3gacpail_prot heparan sulfate &lt;=&gt; m3gacpail_prot heparan sulfate</t>
  </si>
  <si>
    <t>MAR09659</t>
  </si>
  <si>
    <t>HMR_9659</t>
  </si>
  <si>
    <t>MAM02458c &lt;=&gt; MAM02458e</t>
  </si>
  <si>
    <t>eumelanin &lt;=&gt; eumelanin</t>
  </si>
  <si>
    <t>MAR09660</t>
  </si>
  <si>
    <t>HMR_9660</t>
  </si>
  <si>
    <t>MAM01610c &lt;=&gt; MAM01610e</t>
  </si>
  <si>
    <t>core 5 &lt;=&gt; core 5</t>
  </si>
  <si>
    <t>MAR09661</t>
  </si>
  <si>
    <t>HMR_9661</t>
  </si>
  <si>
    <t>MAM01612c &lt;=&gt; MAM01612e</t>
  </si>
  <si>
    <t>core 7 &lt;=&gt; core 7</t>
  </si>
  <si>
    <t>MAR09662</t>
  </si>
  <si>
    <t>HMR_9662</t>
  </si>
  <si>
    <t>MAM01613c &lt;=&gt; MAM01613e</t>
  </si>
  <si>
    <t>core 8 &lt;=&gt; core 8</t>
  </si>
  <si>
    <t>MAR09663</t>
  </si>
  <si>
    <t>HMR_9663</t>
  </si>
  <si>
    <t>MAM02462c &lt;=&gt; MAM02462e</t>
  </si>
  <si>
    <t>mem2emgacpail_prot heparan sulfate &lt;=&gt; mem2emgacpail_prot heparan sulfate</t>
  </si>
  <si>
    <t>MAR09720</t>
  </si>
  <si>
    <t>HMR_9720</t>
  </si>
  <si>
    <t>MAM01730c --&gt; MAM01730e</t>
  </si>
  <si>
    <t>dolichol --&gt; dolichol</t>
  </si>
  <si>
    <t>MAR09728</t>
  </si>
  <si>
    <t>HMR_9728</t>
  </si>
  <si>
    <t>MAM03161c &lt;=&gt; MAM03161e</t>
  </si>
  <si>
    <t>glycogen &lt;=&gt; glycogen</t>
  </si>
  <si>
    <t>MAR09731</t>
  </si>
  <si>
    <t>HMR_9731</t>
  </si>
  <si>
    <t>MAM02001c &lt;=&gt; MAM02001e</t>
  </si>
  <si>
    <t>glycophosphatidylinositol-(GPI)-anchored-protein-precursor &lt;=&gt; glycophosphatidylinositol-(GPI)-anchored-protein-precursor</t>
  </si>
  <si>
    <t>MAR09737</t>
  </si>
  <si>
    <t>ASPte</t>
  </si>
  <si>
    <t>MAM01370c --&gt; MAM01370e</t>
  </si>
  <si>
    <t>aspartate --&gt; aspartate</t>
  </si>
  <si>
    <t>MAR08071</t>
  </si>
  <si>
    <t>SLDt</t>
  </si>
  <si>
    <t>MAM00179c --&gt; MAM00179e</t>
  </si>
  <si>
    <t>(S)-3-sulfolactate --&gt; (S)-3-sulfolactate</t>
  </si>
  <si>
    <t>MAR04312</t>
  </si>
  <si>
    <t>['SBT_Dtde', 'SBTle']</t>
  </si>
  <si>
    <t>MAM01682c &lt;=&gt; MAM01682e</t>
  </si>
  <si>
    <t>D-glucitol &lt;=&gt; D-glucitol</t>
  </si>
  <si>
    <t>MAR08428</t>
  </si>
  <si>
    <t>CREATtmdiffir</t>
  </si>
  <si>
    <t>MAM01619c --&gt; MAM01619m</t>
  </si>
  <si>
    <t>creatine --&gt; creatine</t>
  </si>
  <si>
    <t>MAR08430</t>
  </si>
  <si>
    <t>PCREATtmdiffir</t>
  </si>
  <si>
    <t>MAM01620m --&gt; MAM01620c</t>
  </si>
  <si>
    <t>creatine-phosphate --&gt; creatine-phosphate</t>
  </si>
  <si>
    <t>MAR08022</t>
  </si>
  <si>
    <t>2AMADPTm</t>
  </si>
  <si>
    <t>MAM01306c + MAM02322m &lt;=&gt; MAM01306m + MAM02322c</t>
  </si>
  <si>
    <t>AKG + L-2-aminoadipate &lt;=&gt; AKG + L-2-aminoadipate</t>
  </si>
  <si>
    <t>MAR08070</t>
  </si>
  <si>
    <t>SLDtm</t>
  </si>
  <si>
    <t>MAM00179m --&gt; MAM00179c</t>
  </si>
  <si>
    <t>MAR09015</t>
  </si>
  <si>
    <t>AMETtd</t>
  </si>
  <si>
    <t>MAM02877c --&gt; MAM02877m</t>
  </si>
  <si>
    <t>SAM --&gt; SAM</t>
  </si>
  <si>
    <t>MAR09019</t>
  </si>
  <si>
    <t>HMR_9019</t>
  </si>
  <si>
    <t>MAM01424c --&gt; MAM01424m</t>
  </si>
  <si>
    <t>CDP --&gt; CDP</t>
  </si>
  <si>
    <t>MAR09020</t>
  </si>
  <si>
    <t>FADtm</t>
  </si>
  <si>
    <t>MAM01802c --&gt; MAM01802m</t>
  </si>
  <si>
    <t>FAD --&gt; FAD</t>
  </si>
  <si>
    <t>MAR00157</t>
  </si>
  <si>
    <t>HMR_0157</t>
  </si>
  <si>
    <t>MAM01412c --&gt; MAM01412m</t>
  </si>
  <si>
    <t>butyryl-CoA --&gt; butyryl-CoA</t>
  </si>
  <si>
    <t>MAR00158</t>
  </si>
  <si>
    <t>r1401</t>
  </si>
  <si>
    <t>MAM01412m + MAM02348c &lt;=&gt; MAM01412c + MAM02348m</t>
  </si>
  <si>
    <t>butyryl-CoA + L-carnitine &lt;=&gt; butyryl-CoA + L-carnitine</t>
  </si>
  <si>
    <t>MAR00166</t>
  </si>
  <si>
    <t>HMR_0166</t>
  </si>
  <si>
    <t>MAM02694c &lt;=&gt; MAM02694m</t>
  </si>
  <si>
    <t>pentanoyl-CoA &lt;=&gt; pentanoyl-CoA</t>
  </si>
  <si>
    <t>MAR00169</t>
  </si>
  <si>
    <t>HEXCOAACBP</t>
  </si>
  <si>
    <t>MAM02122c &lt;=&gt; MAM02122m</t>
  </si>
  <si>
    <t>hexanoyl-CoA &lt;=&gt; hexanoyl-CoA</t>
  </si>
  <si>
    <t>MAR00172</t>
  </si>
  <si>
    <t>HMR_0172</t>
  </si>
  <si>
    <t>MAM02107c &lt;=&gt; MAM02107m</t>
  </si>
  <si>
    <t>heptanoyl-CoA &lt;=&gt; heptanoyl-CoA</t>
  </si>
  <si>
    <t>MAR00175</t>
  </si>
  <si>
    <t>OCCOAtm</t>
  </si>
  <si>
    <t>MAM02644c &lt;=&gt; MAM02644m</t>
  </si>
  <si>
    <t>octanoyl-CoA &lt;=&gt; octanoyl-CoA</t>
  </si>
  <si>
    <t>MAR00178</t>
  </si>
  <si>
    <t>HMR_0178</t>
  </si>
  <si>
    <t>MAM02616c &lt;=&gt; MAM02616m</t>
  </si>
  <si>
    <t>nonanoyl-CoA &lt;=&gt; nonanoyl-CoA</t>
  </si>
  <si>
    <t>MAR00182</t>
  </si>
  <si>
    <t>HMR_0182</t>
  </si>
  <si>
    <t>MAM01650c &lt;=&gt; MAM01650m</t>
  </si>
  <si>
    <t>decanoyl-CoA &lt;=&gt; decanoyl-CoA</t>
  </si>
  <si>
    <t>MAR00185</t>
  </si>
  <si>
    <t>HMR_0185</t>
  </si>
  <si>
    <t>MAM03116c &lt;=&gt; MAM03116m</t>
  </si>
  <si>
    <t>undecanoyl-CoA &lt;=&gt; undecanoyl-CoA</t>
  </si>
  <si>
    <t>MAR00446</t>
  </si>
  <si>
    <t>GLYCtm</t>
  </si>
  <si>
    <t>MAM01983c &lt;=&gt; MAM01983m</t>
  </si>
  <si>
    <t>MAR00578</t>
  </si>
  <si>
    <t>HMR_0578</t>
  </si>
  <si>
    <t>MAM10007c --&gt; MAM10007m</t>
  </si>
  <si>
    <t>acyl-CoA pool --&gt; acyl-CoA pool</t>
  </si>
  <si>
    <t>MAR00587</t>
  </si>
  <si>
    <t>HMR_0587</t>
  </si>
  <si>
    <t>MAM01589c &lt;=&gt; MAM01589m</t>
  </si>
  <si>
    <t>CL pool &lt;=&gt; CL pool</t>
  </si>
  <si>
    <t>MAR00962</t>
  </si>
  <si>
    <t>HMR_0962</t>
  </si>
  <si>
    <t>MAM01042c &lt;=&gt; MAM01042m</t>
  </si>
  <si>
    <t>5(S)-HPETE &lt;=&gt; 5(S)-HPETE</t>
  </si>
  <si>
    <t>MAR01145</t>
  </si>
  <si>
    <t>HMR_1145</t>
  </si>
  <si>
    <t>MAM01124c &lt;=&gt; MAM01124m</t>
  </si>
  <si>
    <t>5-oxo-6-trans-LTB4 &lt;=&gt; 5-oxo-6-trans-LTB4</t>
  </si>
  <si>
    <t>MAR01173</t>
  </si>
  <si>
    <t>HMR_1173</t>
  </si>
  <si>
    <t>MAM00835c &lt;=&gt; MAM00835m</t>
  </si>
  <si>
    <t>3-oxo-10(R)-hydroxy-octadeca-(6E,8E,12Z)-trienoate &lt;=&gt; 3-oxo-10(R)-hydroxy-octadeca-(6E,8E,12Z)-trienoate</t>
  </si>
  <si>
    <t>MAR01187</t>
  </si>
  <si>
    <t>HMR_1187</t>
  </si>
  <si>
    <t>MAM01118c &lt;=&gt; MAM01118m</t>
  </si>
  <si>
    <t>5-oxo-(6E)-12-epi-LTB4 &lt;=&gt; 5-oxo-(6E)-12-epi-LTB4</t>
  </si>
  <si>
    <t>MAR01215</t>
  </si>
  <si>
    <t>HMR_1215</t>
  </si>
  <si>
    <t>MAM00837c &lt;=&gt; MAM00837m</t>
  </si>
  <si>
    <t>3-oxo-10(S)-hydroxy-octadeca-(6E,8E,12Z)-trienoate &lt;=&gt; 3-oxo-10(S)-hydroxy-octadeca-(6E,8E,12Z)-trienoate</t>
  </si>
  <si>
    <t>MAR01243</t>
  </si>
  <si>
    <t>HMR_1243</t>
  </si>
  <si>
    <t>MAM00583c &lt;=&gt; MAM00583m</t>
  </si>
  <si>
    <t>20-COOH-10,11-dihydro-LTB4 &lt;=&gt; 20-COOH-10,11-dihydro-LTB4</t>
  </si>
  <si>
    <t>MAR01267</t>
  </si>
  <si>
    <t>HMR_1267</t>
  </si>
  <si>
    <t>MAM00258c --&gt; MAM00258m</t>
  </si>
  <si>
    <t>10,11-dihydro-LTB4-CoA --&gt; 10,11-dihydro-LTB4-CoA</t>
  </si>
  <si>
    <t>MAR01284</t>
  </si>
  <si>
    <t>HMR_1284</t>
  </si>
  <si>
    <t>MAM00252c &lt;=&gt; MAM00252m</t>
  </si>
  <si>
    <t>10,11-dihydro-12-epi-LTB4 &lt;=&gt; 10,11-dihydro-12-epi-LTB4</t>
  </si>
  <si>
    <t>MAR01572</t>
  </si>
  <si>
    <t>HMGCOAtm</t>
  </si>
  <si>
    <t>MAM02131c &lt;=&gt; MAM02131m</t>
  </si>
  <si>
    <t>HMG-CoA &lt;=&gt; HMG-CoA</t>
  </si>
  <si>
    <t>MAR01602</t>
  </si>
  <si>
    <t>XOLTRIOLtm</t>
  </si>
  <si>
    <t>MAM01078c &lt;=&gt; MAM01078m</t>
  </si>
  <si>
    <t>5beta-cholestan-3alpha,7alpha,12alpha-triol &lt;=&gt; 5beta-cholestan-3alpha,7alpha,12alpha-triol</t>
  </si>
  <si>
    <t>MAR01915</t>
  </si>
  <si>
    <t>CHSTEROLt3</t>
  </si>
  <si>
    <t>MAM01450c &lt;=&gt; MAM01450m</t>
  </si>
  <si>
    <t>MAR01925</t>
  </si>
  <si>
    <t>HMR_1925</t>
  </si>
  <si>
    <t>MAM01511c &lt;=&gt; MAM01511m</t>
  </si>
  <si>
    <t>cholesterol-STAR &lt;=&gt; cholesterol-STAR</t>
  </si>
  <si>
    <t>MAR01930</t>
  </si>
  <si>
    <t>4MPTNLtm</t>
  </si>
  <si>
    <t>MAM02182m --&gt; MAM02182c</t>
  </si>
  <si>
    <t>isocaproic-aldehyde --&gt; isocaproic-aldehyde</t>
  </si>
  <si>
    <t>MAR01936</t>
  </si>
  <si>
    <t>PRGNLONEtm</t>
  </si>
  <si>
    <t>MAM02763c &lt;=&gt; MAM02763m</t>
  </si>
  <si>
    <t>pregnenolone &lt;=&gt; pregnenolone</t>
  </si>
  <si>
    <t>MAR01994</t>
  </si>
  <si>
    <t>11DOCRTSLtm</t>
  </si>
  <si>
    <t>MAM00295c --&gt; MAM00295m</t>
  </si>
  <si>
    <t>11-deoxycortisol --&gt; 11-deoxycortisol</t>
  </si>
  <si>
    <t>MAR01997</t>
  </si>
  <si>
    <t>CRTSLtm</t>
  </si>
  <si>
    <t>MAM01615c &lt;=&gt; MAM01615m</t>
  </si>
  <si>
    <t>MAR02008</t>
  </si>
  <si>
    <t>11DOCRTSTRNtm</t>
  </si>
  <si>
    <t>MAM00294c --&gt; MAM00294m</t>
  </si>
  <si>
    <t>11-deoxycorticosterone --&gt; 11-deoxycorticosterone</t>
  </si>
  <si>
    <t>MAR02012</t>
  </si>
  <si>
    <t>ALDSTRNtm</t>
  </si>
  <si>
    <t>MAM01309m --&gt; MAM01309c</t>
  </si>
  <si>
    <t>aldosterone --&gt; aldosterone</t>
  </si>
  <si>
    <t>MAR02065</t>
  </si>
  <si>
    <t>HMR_2065</t>
  </si>
  <si>
    <t>MAM01791c &lt;=&gt; MAM01791m</t>
  </si>
  <si>
    <t>estrone-2,3-quinone &lt;=&gt; estrone-2,3-quinone</t>
  </si>
  <si>
    <t>MAR02080</t>
  </si>
  <si>
    <t>HMR_2080</t>
  </si>
  <si>
    <t>MAM01793c &lt;=&gt; MAM01793m</t>
  </si>
  <si>
    <t>estrone-3,4-quinone &lt;=&gt; estrone-3,4-quinone</t>
  </si>
  <si>
    <t>MAR02094</t>
  </si>
  <si>
    <t>HMR_2094</t>
  </si>
  <si>
    <t>MAM00412c + MAM02039i --&gt; MAM00412m + MAM02039m</t>
  </si>
  <si>
    <t>17beta-estradiol-3,4-quinone + H+ --&gt; 17beta-estradiol-3,4-quinone + H+</t>
  </si>
  <si>
    <t>MAR02105</t>
  </si>
  <si>
    <t>HMR_2105</t>
  </si>
  <si>
    <t>MAM00410c &lt;=&gt; MAM00410m</t>
  </si>
  <si>
    <t>17beta-estradiol-2,3-quinone &lt;=&gt; 17beta-estradiol-2,3-quinone</t>
  </si>
  <si>
    <t>MAR02116</t>
  </si>
  <si>
    <t>HMR_2116</t>
  </si>
  <si>
    <t>MAM02039i + MAM03142c --&gt; MAM02039m + MAM03142m</t>
  </si>
  <si>
    <t>H+ + vitamin D3 --&gt; H+ + vitamin D3</t>
  </si>
  <si>
    <t>MAR02127</t>
  </si>
  <si>
    <t>HMR_2127</t>
  </si>
  <si>
    <t>MAM01417c &lt;=&gt; MAM01417m</t>
  </si>
  <si>
    <t>calcitriol &lt;=&gt; calcitriol</t>
  </si>
  <si>
    <t>MAR02141</t>
  </si>
  <si>
    <t>1a_25VITD3Hm</t>
  </si>
  <si>
    <t>calcitriol,adrenodoxin:oxygen oxidoreductase (24-hydroxylating)</t>
  </si>
  <si>
    <t>MAM01417m + MAM02039m + MAM02555m + MAM02630m --&gt; MAM01416m + MAM02040m + MAM02554m</t>
  </si>
  <si>
    <t>calcitriol + H+ + NADPH + O2 --&gt; calcitetrol + H2O + NADP+</t>
  </si>
  <si>
    <t>MAR02590</t>
  </si>
  <si>
    <t>CRNtim</t>
  </si>
  <si>
    <t>MAM02348c --&gt; MAM02348m</t>
  </si>
  <si>
    <t>L-carnitine --&gt; L-carnitine</t>
  </si>
  <si>
    <t>MAR03746</t>
  </si>
  <si>
    <t>HMR_3746</t>
  </si>
  <si>
    <t>MAM00824c &lt;=&gt; MAM00824m</t>
  </si>
  <si>
    <t>3-methyl-2-oxobutyrate &lt;=&gt; 3-methyl-2-oxobutyrate</t>
  </si>
  <si>
    <t>MAR03762</t>
  </si>
  <si>
    <t>2MOPtm</t>
  </si>
  <si>
    <t>MAM00661c &lt;=&gt; MAM00661m</t>
  </si>
  <si>
    <t>2-methyl-3-oxopropanoate &lt;=&gt; 2-methyl-3-oxopropanoate</t>
  </si>
  <si>
    <t>MAR03789</t>
  </si>
  <si>
    <t>MMALtm</t>
  </si>
  <si>
    <t>MAM02479c &lt;=&gt; MAM02479m</t>
  </si>
  <si>
    <t>methylmalonate &lt;=&gt; methylmalonate</t>
  </si>
  <si>
    <t>MAR03818</t>
  </si>
  <si>
    <t>GLU5SAtmc</t>
  </si>
  <si>
    <t>MAM02374c &lt;=&gt; MAM02374m</t>
  </si>
  <si>
    <t>L-glutamate 5-semialdehyde &lt;=&gt; L-glutamate 5-semialdehyde</t>
  </si>
  <si>
    <t>MAR03825</t>
  </si>
  <si>
    <t>ASPGLUm</t>
  </si>
  <si>
    <t>MAM01370m + MAM01974c + MAM02039i --&gt; MAM01370c + MAM01974m + MAM02039m</t>
  </si>
  <si>
    <t>aspartate + glutamate + H+ --&gt; aspartate + glutamate + H+</t>
  </si>
  <si>
    <t>MAR03863</t>
  </si>
  <si>
    <t>3SALAASPm</t>
  </si>
  <si>
    <t>MAM00918c + MAM01370m &lt;=&gt; MAM00918m + MAM01370c</t>
  </si>
  <si>
    <t>3-sulfinoalanine + aspartate &lt;=&gt; 3-sulfinoalanine + aspartate</t>
  </si>
  <si>
    <t>MAR03864</t>
  </si>
  <si>
    <t>HMR_3864</t>
  </si>
  <si>
    <t>MAM00918m + MAM01974c + MAM02039i --&gt; MAM00918c + MAM01974m + MAM02039m</t>
  </si>
  <si>
    <t>3-sulfinoalanine + glutamate + H+ --&gt; 3-sulfinoalanine + glutamate + H+</t>
  </si>
  <si>
    <t>MAR03921</t>
  </si>
  <si>
    <t>HMR_3921</t>
  </si>
  <si>
    <t>MAM02349c &lt;=&gt; MAM02349m</t>
  </si>
  <si>
    <t>L-cystathionine &lt;=&gt; L-cystathionine</t>
  </si>
  <si>
    <t>MAR03946</t>
  </si>
  <si>
    <t>H2O2tm</t>
  </si>
  <si>
    <t>MAM02041c &lt;=&gt; MAM02041m</t>
  </si>
  <si>
    <t>MAR03949</t>
  </si>
  <si>
    <t>MALOAtm</t>
  </si>
  <si>
    <t>MAM02439m + MAM02633c --&gt; MAM02439c + MAM02633m</t>
  </si>
  <si>
    <t>malate + OAA --&gt; malate + OAA</t>
  </si>
  <si>
    <t>MAR03950</t>
  </si>
  <si>
    <t>MLTHFtm</t>
  </si>
  <si>
    <t>MAM01045c &lt;=&gt; MAM01045m</t>
  </si>
  <si>
    <t>5,10-methylene-THF &lt;=&gt; 5,10-methylene-THF</t>
  </si>
  <si>
    <t>MAR03952</t>
  </si>
  <si>
    <t>THFtm</t>
  </si>
  <si>
    <t>MAM02980c &lt;=&gt; MAM02980m</t>
  </si>
  <si>
    <t>THF &lt;=&gt; THF</t>
  </si>
  <si>
    <t>MAR03954</t>
  </si>
  <si>
    <t>AACTtm</t>
  </si>
  <si>
    <t>MAM01332m --&gt; MAM01332c</t>
  </si>
  <si>
    <t>aminoacetone --&gt; aminoacetone</t>
  </si>
  <si>
    <t>MAR03971</t>
  </si>
  <si>
    <t>FUMtm</t>
  </si>
  <si>
    <t>MAM01862c + MAM02751m --&gt; MAM01862m + MAM02751c</t>
  </si>
  <si>
    <t>fumarate + Pi --&gt; fumarate + Pi</t>
  </si>
  <si>
    <t>MAR04184</t>
  </si>
  <si>
    <t>SULFOX</t>
  </si>
  <si>
    <t>sulfite:ferricytochrome-c oxidoreductase</t>
  </si>
  <si>
    <t>2.0 MAM01824m + MAM02040c + MAM02949c --&gt; 2.0 MAM01826m + 2.0 MAM02039c + MAM02946c</t>
  </si>
  <si>
    <t>2.0 ferricytochrome C + H2O + sulfite --&gt; 2.0 ferrocytochrome C + 2.0 H+ + sulfate</t>
  </si>
  <si>
    <t>MAR04205</t>
  </si>
  <si>
    <t>HMR_4205</t>
  </si>
  <si>
    <t>MAM02039i + MAM02984c --&gt; MAM02039m + MAM02984m</t>
  </si>
  <si>
    <t>H+ + thiamin-PP --&gt; H+ + thiamin-PP</t>
  </si>
  <si>
    <t>MAR04237</t>
  </si>
  <si>
    <t>2OXOADPTm</t>
  </si>
  <si>
    <t>MAM00670c + MAM01306m &lt;=&gt; MAM00670m + MAM01306c</t>
  </si>
  <si>
    <t>2-oxoadipate + AKG &lt;=&gt; 2-oxoadipate + AKG</t>
  </si>
  <si>
    <t>MAR04266</t>
  </si>
  <si>
    <t>HMR_4266</t>
  </si>
  <si>
    <t>MAM02581c &lt;=&gt; MAM02581m</t>
  </si>
  <si>
    <t>nicotinamide D-ribonucleotide &lt;=&gt; nicotinamide D-ribonucleotide</t>
  </si>
  <si>
    <t>MAR04367</t>
  </si>
  <si>
    <t>r0926</t>
  </si>
  <si>
    <t>MAM00913c &lt;=&gt; MAM00913m</t>
  </si>
  <si>
    <t>3-phospho-D-glycerate &lt;=&gt; 3-phospho-D-glycerate</t>
  </si>
  <si>
    <t>MAR04684</t>
  </si>
  <si>
    <t>HMR_4684</t>
  </si>
  <si>
    <t>MAM02039i + MAM02719c --&gt; MAM02039m + MAM02719m</t>
  </si>
  <si>
    <t>H+ + phenylacetaldehyde --&gt; H+ + phenylacetaldehyde</t>
  </si>
  <si>
    <t>MAR04692</t>
  </si>
  <si>
    <t>4ABUTtm</t>
  </si>
  <si>
    <t>MAM00970c &lt;=&gt; MAM00970m</t>
  </si>
  <si>
    <t>4-aminobutyrate &lt;=&gt; 4-aminobutyrate</t>
  </si>
  <si>
    <t>MAR04720</t>
  </si>
  <si>
    <t>r0973</t>
  </si>
  <si>
    <t>MAM02679c &lt;=&gt; MAM02679m</t>
  </si>
  <si>
    <t>pantetheine &lt;=&gt; pantetheine</t>
  </si>
  <si>
    <t>MAR04729</t>
  </si>
  <si>
    <t>r1010</t>
  </si>
  <si>
    <t>MAM02623c &lt;=&gt; MAM02623m</t>
  </si>
  <si>
    <t>N-pantothenoylcysteine &lt;=&gt; N-pantothenoylcysteine</t>
  </si>
  <si>
    <t>MAR04738</t>
  </si>
  <si>
    <t>r2539</t>
  </si>
  <si>
    <t>MAM00631c + MAM02322m &lt;=&gt; MAM00631m + MAM02322c</t>
  </si>
  <si>
    <t>2-aminoadipate 6-semialdehyde + L-2-aminoadipate &lt;=&gt; 2-aminoadipate 6-semialdehyde + L-2-aminoadipate</t>
  </si>
  <si>
    <t>MAR04743</t>
  </si>
  <si>
    <t>5AOPtm</t>
  </si>
  <si>
    <t>MAM01074c &lt;=&gt; MAM01074m</t>
  </si>
  <si>
    <t>5-aminolevulinate &lt;=&gt; 5-aminolevulinate</t>
  </si>
  <si>
    <t>MAR04754</t>
  </si>
  <si>
    <t>PPPG9tm</t>
  </si>
  <si>
    <t>MAM02804c --&gt; MAM02804m</t>
  </si>
  <si>
    <t>protoporphyrinogen IX --&gt; protoporphyrinogen IX</t>
  </si>
  <si>
    <t>MAR04756</t>
  </si>
  <si>
    <t>HMR_4756</t>
  </si>
  <si>
    <t>MAM02803c &lt;=&gt; MAM02803m</t>
  </si>
  <si>
    <t>protoporphyrin &lt;=&gt; protoporphyrin</t>
  </si>
  <si>
    <t>MAR04760</t>
  </si>
  <si>
    <t>PHEMEtm</t>
  </si>
  <si>
    <t>MAM02049c &lt;=&gt; MAM02049m</t>
  </si>
  <si>
    <t>MAR04843</t>
  </si>
  <si>
    <t>r0801</t>
  </si>
  <si>
    <t>MAM01948c + MAM02034m &lt;=&gt; MAM01948m + MAM02034c</t>
  </si>
  <si>
    <t>GDP + GTP &lt;=&gt; GDP + GTP</t>
  </si>
  <si>
    <t>MAR04850</t>
  </si>
  <si>
    <t>r0818</t>
  </si>
  <si>
    <t>MAM01755m --&gt; MAM01755c</t>
  </si>
  <si>
    <t>dUMP --&gt; dUMP</t>
  </si>
  <si>
    <t>MAR04851</t>
  </si>
  <si>
    <t>r0819</t>
  </si>
  <si>
    <t>MAM01306c + MAM02943m &lt;=&gt; MAM01306m + MAM02943c</t>
  </si>
  <si>
    <t>AKG + succinate &lt;=&gt; AKG + succinate</t>
  </si>
  <si>
    <t>MAR04852</t>
  </si>
  <si>
    <t>AKGMALtm</t>
  </si>
  <si>
    <t>MAM01306c + MAM02439m &lt;=&gt; MAM01306m + MAM02439c</t>
  </si>
  <si>
    <t>AKG + malate &lt;=&gt; AKG + malate</t>
  </si>
  <si>
    <t>MAR04854</t>
  </si>
  <si>
    <t>r0821</t>
  </si>
  <si>
    <t>MAM01862c + MAM02943m &lt;=&gt; MAM01862m + MAM02943c</t>
  </si>
  <si>
    <t>fumarate + succinate &lt;=&gt; fumarate + succinate</t>
  </si>
  <si>
    <t>MAR04855</t>
  </si>
  <si>
    <t>r0822</t>
  </si>
  <si>
    <t>MAM01862c + MAM02439m &lt;=&gt; MAM01862m + MAM02439c</t>
  </si>
  <si>
    <t>fumarate + malate &lt;=&gt; fumarate + malate</t>
  </si>
  <si>
    <t>MAR04862</t>
  </si>
  <si>
    <t>SUCCt2m</t>
  </si>
  <si>
    <t>MAM02751m + MAM02943c --&gt; MAM02751c + MAM02943m</t>
  </si>
  <si>
    <t>Pi + succinate --&gt; Pi + succinate</t>
  </si>
  <si>
    <t>MAR04863</t>
  </si>
  <si>
    <t>r0829</t>
  </si>
  <si>
    <t>MAM02943c + MAM02946m &lt;=&gt; MAM02943m + MAM02946c</t>
  </si>
  <si>
    <t>succinate + sulfate &lt;=&gt; succinate + sulfate</t>
  </si>
  <si>
    <t>MAR04864</t>
  </si>
  <si>
    <t>r0830</t>
  </si>
  <si>
    <t>MAM02943c + MAM02949m &lt;=&gt; MAM02943m + MAM02949c</t>
  </si>
  <si>
    <t>succinate + sulfite &lt;=&gt; succinate + sulfite</t>
  </si>
  <si>
    <t>MAR04865</t>
  </si>
  <si>
    <t>MALtm</t>
  </si>
  <si>
    <t>MAM02439c + MAM02751m --&gt; MAM02439m + MAM02751c</t>
  </si>
  <si>
    <t>malate + Pi --&gt; malate + Pi</t>
  </si>
  <si>
    <t>MAR04867</t>
  </si>
  <si>
    <t>MALSO4tm</t>
  </si>
  <si>
    <t>MAM02439c + MAM02946m &lt;=&gt; MAM02439m + MAM02946c</t>
  </si>
  <si>
    <t>malate + sulfate &lt;=&gt; malate + sulfate</t>
  </si>
  <si>
    <t>MAR04868</t>
  </si>
  <si>
    <t>MALSO3tm</t>
  </si>
  <si>
    <t>MAM02439c + MAM02949m &lt;=&gt; MAM02439m + MAM02949c</t>
  </si>
  <si>
    <t>malate + sulfite &lt;=&gt; malate + sulfite</t>
  </si>
  <si>
    <t>MAR04870</t>
  </si>
  <si>
    <t>r0834</t>
  </si>
  <si>
    <t>MAM02440c + MAM02751m --&gt; MAM02440m + MAM02751c</t>
  </si>
  <si>
    <t>malonate + Pi --&gt; malonate + Pi</t>
  </si>
  <si>
    <t>MAR04871</t>
  </si>
  <si>
    <t>r0835</t>
  </si>
  <si>
    <t>MAM02440c + MAM02946m &lt;=&gt; MAM02440m + MAM02946c</t>
  </si>
  <si>
    <t>malonate + sulfate &lt;=&gt; malonate + sulfate</t>
  </si>
  <si>
    <t>MAR04872</t>
  </si>
  <si>
    <t>r0836</t>
  </si>
  <si>
    <t>MAM02440c + MAM02949m &lt;=&gt; MAM02440m + MAM02949c</t>
  </si>
  <si>
    <t>malonate + sulfite &lt;=&gt; malonate + sulfite</t>
  </si>
  <si>
    <t>MAR04874</t>
  </si>
  <si>
    <t>MAM02578c &lt;=&gt; MAM02578m</t>
  </si>
  <si>
    <t>MAR04888</t>
  </si>
  <si>
    <t>H2Otm</t>
  </si>
  <si>
    <t>MAM02040c &lt;=&gt; MAM02040m</t>
  </si>
  <si>
    <t>MAR04898</t>
  </si>
  <si>
    <t>O2tm</t>
  </si>
  <si>
    <t>MAM02630c &lt;=&gt; MAM02630m</t>
  </si>
  <si>
    <t>MAR04905</t>
  </si>
  <si>
    <t>r0853</t>
  </si>
  <si>
    <t>MAM01371c + MAM02751m --&gt; MAM01371m + MAM02751c</t>
  </si>
  <si>
    <t>ATP + Pi --&gt; ATP + Pi</t>
  </si>
  <si>
    <t>MAR04914</t>
  </si>
  <si>
    <t>COAtm</t>
  </si>
  <si>
    <t>MAM01597c &lt;=&gt; MAM01597m</t>
  </si>
  <si>
    <t>CoA &lt;=&gt; CoA</t>
  </si>
  <si>
    <t>MAR04922</t>
  </si>
  <si>
    <t>CO2tm</t>
  </si>
  <si>
    <t>MAM01596c &lt;=&gt; MAM01596m</t>
  </si>
  <si>
    <t>MAR04926</t>
  </si>
  <si>
    <t>PYRt2m</t>
  </si>
  <si>
    <t>MAM02039c + MAM02819c --&gt; MAM02039m + MAM02819m</t>
  </si>
  <si>
    <t>MAR04940</t>
  </si>
  <si>
    <t>r0885</t>
  </si>
  <si>
    <t>MAM02026c + MAM02751m --&gt; MAM02026m + MAM02751c</t>
  </si>
  <si>
    <t>GSH + Pi --&gt; GSH + Pi</t>
  </si>
  <si>
    <t>MAR04944</t>
  </si>
  <si>
    <t>FORt2m</t>
  </si>
  <si>
    <t>MAM01833c &lt;=&gt; MAM01833m</t>
  </si>
  <si>
    <t>formate &lt;=&gt; formate</t>
  </si>
  <si>
    <t>MAR04951</t>
  </si>
  <si>
    <t>UREAtm</t>
  </si>
  <si>
    <t>MAM03121c &lt;=&gt; MAM03121m</t>
  </si>
  <si>
    <t>MAR04953</t>
  </si>
  <si>
    <t>BALAtmr</t>
  </si>
  <si>
    <t>MAM01383c &lt;=&gt; MAM01383m</t>
  </si>
  <si>
    <t>beta-alanine &lt;=&gt; beta-alanine</t>
  </si>
  <si>
    <t>MAR04959</t>
  </si>
  <si>
    <t>r0907</t>
  </si>
  <si>
    <t>MAM02812c &lt;=&gt; MAM02812m</t>
  </si>
  <si>
    <t>putrescine &lt;=&gt; putrescine</t>
  </si>
  <si>
    <t>MAR04963</t>
  </si>
  <si>
    <t>r0911</t>
  </si>
  <si>
    <t>MAM01974m + MAM02770c --&gt; MAM01974c + MAM02770m</t>
  </si>
  <si>
    <t>glutamate + proline --&gt; glutamate + proline</t>
  </si>
  <si>
    <t>MAR04964</t>
  </si>
  <si>
    <t>HMR_4964</t>
  </si>
  <si>
    <t>MAM01587m + MAM02039m + MAM02439c --&gt; MAM01587c + MAM02039c + MAM02439m</t>
  </si>
  <si>
    <t>citrate + H+ + malate --&gt; citrate + H+ + malate</t>
  </si>
  <si>
    <t>MAR04971</t>
  </si>
  <si>
    <t>CITtbm</t>
  </si>
  <si>
    <t>MAM01587m + MAM02696c &lt;=&gt; MAM01587c + MAM02696m</t>
  </si>
  <si>
    <t>citrate + PEP &lt;=&gt; citrate + PEP</t>
  </si>
  <si>
    <t>MAR04972</t>
  </si>
  <si>
    <t>r0917</t>
  </si>
  <si>
    <t>MAM01587c + MAM02183m &lt;=&gt; MAM01587m + MAM02183c</t>
  </si>
  <si>
    <t>citrate + isocitrate &lt;=&gt; citrate + isocitrate</t>
  </si>
  <si>
    <t>MAR04957</t>
  </si>
  <si>
    <t>HMR_4957</t>
  </si>
  <si>
    <t>MAM01587m --&gt; MAM01587c</t>
  </si>
  <si>
    <t>citrate --&gt; citrate</t>
  </si>
  <si>
    <t>MAR04977</t>
  </si>
  <si>
    <t>ACACt2m</t>
  </si>
  <si>
    <t>MAM01253c + MAM02039c --&gt; MAM01253m + MAM02039m</t>
  </si>
  <si>
    <t>MAR04979</t>
  </si>
  <si>
    <t>r0921</t>
  </si>
  <si>
    <t>MAM02997c --&gt; MAM02997m</t>
  </si>
  <si>
    <t>thymine --&gt; thymine</t>
  </si>
  <si>
    <t>MAR04997</t>
  </si>
  <si>
    <t>DGSNtm</t>
  </si>
  <si>
    <t>MAM01669c --&gt; MAM01669m</t>
  </si>
  <si>
    <t>deoxyguanosine --&gt; deoxyguanosine</t>
  </si>
  <si>
    <t>MAR04998</t>
  </si>
  <si>
    <t>r0950</t>
  </si>
  <si>
    <t>MAM01686m --&gt; MAM01686c</t>
  </si>
  <si>
    <t>dGMP --&gt; dGMP</t>
  </si>
  <si>
    <t>MAR05006</t>
  </si>
  <si>
    <t>r0962</t>
  </si>
  <si>
    <t>MAM01830c --&gt; MAM01830m</t>
  </si>
  <si>
    <t>MAR05014</t>
  </si>
  <si>
    <t>r0975</t>
  </si>
  <si>
    <t>MAM01705m --&gt; MAM01705c</t>
  </si>
  <si>
    <t>dihydrothymine --&gt; dihydrothymine</t>
  </si>
  <si>
    <t>MAR05015</t>
  </si>
  <si>
    <t>MAM00157m + MAM02039i --&gt; MAM00157c + MAM02039m</t>
  </si>
  <si>
    <t>MAR05016</t>
  </si>
  <si>
    <t>BHBtm</t>
  </si>
  <si>
    <t>MAM00157c + MAM02039c --&gt; MAM00157m + MAM02039m</t>
  </si>
  <si>
    <t>MAR05022</t>
  </si>
  <si>
    <t>r0838</t>
  </si>
  <si>
    <t>MAM02579c &lt;=&gt; MAM02579m</t>
  </si>
  <si>
    <t>MAR05031</t>
  </si>
  <si>
    <t>ADNtm</t>
  </si>
  <si>
    <t>MAM01280c &lt;=&gt; MAM01280m</t>
  </si>
  <si>
    <t>MAR05033</t>
  </si>
  <si>
    <t>THYMDtm</t>
  </si>
  <si>
    <t>MAM02996c &lt;=&gt; MAM02996m</t>
  </si>
  <si>
    <t>MAR05036</t>
  </si>
  <si>
    <t>GSNtm</t>
  </si>
  <si>
    <t>MAM02038m --&gt; MAM02038c</t>
  </si>
  <si>
    <t>guanosine --&gt; guanosine</t>
  </si>
  <si>
    <t>MAR05043</t>
  </si>
  <si>
    <t>MAM02039i + MAM02751c --&gt; MAM02039m + MAM02751m</t>
  </si>
  <si>
    <t>MAR05046</t>
  </si>
  <si>
    <t>CHSTEROLt1</t>
  </si>
  <si>
    <t>MAM01450l &lt;=&gt; MAM01450m</t>
  </si>
  <si>
    <t>MAR05096</t>
  </si>
  <si>
    <t>ASNtm</t>
  </si>
  <si>
    <t>MAM01369c --&gt; MAM01369m</t>
  </si>
  <si>
    <t>MAR05099</t>
  </si>
  <si>
    <t>HMR_5099</t>
  </si>
  <si>
    <t>MAM02039i + MAM03101c --&gt; MAM02039m + MAM03101m</t>
  </si>
  <si>
    <t>H+ + tyrosine --&gt; H+ + tyrosine</t>
  </si>
  <si>
    <t>MAR05101</t>
  </si>
  <si>
    <t>HMR_5101</t>
  </si>
  <si>
    <t>MAM01975c + MAM02039i --&gt; MAM01975m + MAM02039m</t>
  </si>
  <si>
    <t>glutamine + H+ --&gt; glutamine + H+</t>
  </si>
  <si>
    <t>MAR05102</t>
  </si>
  <si>
    <t>MAM01975m + MAM02039i --&gt; MAM01975c + MAM02039m</t>
  </si>
  <si>
    <t>MAR05105</t>
  </si>
  <si>
    <t>ORNt3m</t>
  </si>
  <si>
    <t>MAM02039c + MAM02658m --&gt; MAM02039m + MAM02658c</t>
  </si>
  <si>
    <t>H+ + ornithine --&gt; H+ + ornithine</t>
  </si>
  <si>
    <t>MAR05107</t>
  </si>
  <si>
    <t>MAM02039i + MAM02184c --&gt; MAM02039m + MAM02184m</t>
  </si>
  <si>
    <t>H+ + isoleucine --&gt; H+ + isoleucine</t>
  </si>
  <si>
    <t>MAR05109</t>
  </si>
  <si>
    <t>MAM02039i + MAM02360c --&gt; MAM02039m + MAM02360m</t>
  </si>
  <si>
    <t>H+ + leucine --&gt; H+ + leucine</t>
  </si>
  <si>
    <t>MAR05112</t>
  </si>
  <si>
    <t>r1436</t>
  </si>
  <si>
    <t>MAM02471c --&gt; MAM02471m</t>
  </si>
  <si>
    <t>MAR05113</t>
  </si>
  <si>
    <t>r1434</t>
  </si>
  <si>
    <t>MAM01307c --&gt; MAM01307m</t>
  </si>
  <si>
    <t>MAR05114</t>
  </si>
  <si>
    <t>r1435</t>
  </si>
  <si>
    <t>MAM02896c --&gt; MAM02896m</t>
  </si>
  <si>
    <t>MAR05115</t>
  </si>
  <si>
    <t>r1455</t>
  </si>
  <si>
    <t>MAM02039i + MAM02724c --&gt; MAM02039m + MAM02724m</t>
  </si>
  <si>
    <t>H+ + phenylalanine --&gt; H+ + phenylalanine</t>
  </si>
  <si>
    <t>MAR05116</t>
  </si>
  <si>
    <t>r1456</t>
  </si>
  <si>
    <t>MAM02039i + MAM02724m --&gt; MAM02039m + MAM02724c</t>
  </si>
  <si>
    <t>MAR05117</t>
  </si>
  <si>
    <t>r1440</t>
  </si>
  <si>
    <t>MAM02993c --&gt; MAM02993m</t>
  </si>
  <si>
    <t>MAR05118</t>
  </si>
  <si>
    <t>MAM02039i + MAM03135c --&gt; MAM02039m + MAM03135m</t>
  </si>
  <si>
    <t>H+ + valine --&gt; H+ + valine</t>
  </si>
  <si>
    <t>MAR05121</t>
  </si>
  <si>
    <t>r1437</t>
  </si>
  <si>
    <t>MAM01628c --&gt; MAM01628m</t>
  </si>
  <si>
    <t>MAR05122</t>
  </si>
  <si>
    <t>GLUt2m</t>
  </si>
  <si>
    <t>MAM01974c + MAM02039c --&gt; MAM01974m + MAM02039m</t>
  </si>
  <si>
    <t>glutamate + H+ --&gt; glutamate + H+</t>
  </si>
  <si>
    <t>MAR05124</t>
  </si>
  <si>
    <t>GLYtm</t>
  </si>
  <si>
    <t>MAM01986c &lt;=&gt; MAM01986m</t>
  </si>
  <si>
    <t>MAR05125</t>
  </si>
  <si>
    <t>MAM02039i + MAM02770c --&gt; MAM02039m + MAM02770m</t>
  </si>
  <si>
    <t>MAR05126</t>
  </si>
  <si>
    <t>MAM02039i + MAM02770m --&gt; MAM02039m + MAM02770c</t>
  </si>
  <si>
    <t>MAR05222</t>
  </si>
  <si>
    <t>HMR_5222</t>
  </si>
  <si>
    <t>MAM02485c --&gt; MAM02485m</t>
  </si>
  <si>
    <t>mitoApo-[ACP] --&gt; mitoApo-[ACP]</t>
  </si>
  <si>
    <t>MAR05223</t>
  </si>
  <si>
    <t>MAM02487c --&gt; MAM02487m</t>
  </si>
  <si>
    <t>mitothioredoxin --&gt; mitothioredoxin</t>
  </si>
  <si>
    <t>MAR05225</t>
  </si>
  <si>
    <t>HMR_5225</t>
  </si>
  <si>
    <t>MAM02935m --&gt; MAM02935c</t>
  </si>
  <si>
    <t>STAR --&gt; STAR</t>
  </si>
  <si>
    <t>MAR05227</t>
  </si>
  <si>
    <t>HMR_5227</t>
  </si>
  <si>
    <t>MAM01358c &lt;=&gt; MAM01358m</t>
  </si>
  <si>
    <t>apocytochrome-C &lt;=&gt; apocytochrome-C</t>
  </si>
  <si>
    <t>MAR05292</t>
  </si>
  <si>
    <t>MAM01252c &lt;=&gt; MAM01252m</t>
  </si>
  <si>
    <t>acetate &lt;=&gt; acetate</t>
  </si>
  <si>
    <t>MAR05304</t>
  </si>
  <si>
    <t>r1117</t>
  </si>
  <si>
    <t>MAM01752c &lt;=&gt; MAM01752m</t>
  </si>
  <si>
    <t>dTMP &lt;=&gt; dTMP</t>
  </si>
  <si>
    <t>MAR05348</t>
  </si>
  <si>
    <t>r1155</t>
  </si>
  <si>
    <t>MAM00671c + MAM02039c --&gt; MAM00671m + MAM02039m</t>
  </si>
  <si>
    <t>2-oxobutyrate + H+ --&gt; 2-oxobutyrate + H+</t>
  </si>
  <si>
    <t>MAR05349</t>
  </si>
  <si>
    <t>r1454</t>
  </si>
  <si>
    <t>MAM00671m + MAM02039i --&gt; MAM00671c + MAM02039m</t>
  </si>
  <si>
    <t>MAR05361</t>
  </si>
  <si>
    <t>r1291</t>
  </si>
  <si>
    <t>MAM02774c &lt;=&gt; MAM02774m</t>
  </si>
  <si>
    <t>propanoyl-CoA &lt;=&gt; propanoyl-CoA</t>
  </si>
  <si>
    <t>MAR05411</t>
  </si>
  <si>
    <t>L_LACtm</t>
  </si>
  <si>
    <t>MAM02039c + MAM02403c &lt;=&gt; MAM02039m + MAM02403m</t>
  </si>
  <si>
    <t>H+ + L-lactate &lt;=&gt; H+ + L-lactate</t>
  </si>
  <si>
    <t>MAR05420</t>
  </si>
  <si>
    <t>HMR_5420</t>
  </si>
  <si>
    <t>MAM01821c --&gt; MAM01821m</t>
  </si>
  <si>
    <t>MAR05426</t>
  </si>
  <si>
    <t>r1464</t>
  </si>
  <si>
    <t>MAM01253c + MAM02819m &lt;=&gt; MAM01253m + MAM02819c</t>
  </si>
  <si>
    <t>MAR06276</t>
  </si>
  <si>
    <t>r2371</t>
  </si>
  <si>
    <t>MAM01580c + MAM01587m &lt;=&gt; MAM01580m + MAM01587c</t>
  </si>
  <si>
    <t>cis-aconitate + citrate &lt;=&gt; cis-aconitate + citrate</t>
  </si>
  <si>
    <t>MAR06277</t>
  </si>
  <si>
    <t>r2372</t>
  </si>
  <si>
    <t>MAM01580c + MAM02183m &lt;=&gt; MAM01580m + MAM02183c</t>
  </si>
  <si>
    <t>cis-aconitate + isocitrate &lt;=&gt; cis-aconitate + isocitrate</t>
  </si>
  <si>
    <t>MAR06286</t>
  </si>
  <si>
    <t>r2381</t>
  </si>
  <si>
    <t>MAM01306m + MAM01587c + MAM02039c --&gt; MAM01306c + MAM01587m + MAM02039m</t>
  </si>
  <si>
    <t>AKG + citrate + H+ --&gt; AKG + citrate + H+</t>
  </si>
  <si>
    <t>MAR06287</t>
  </si>
  <si>
    <t>r2382</t>
  </si>
  <si>
    <t>MAM01587c + MAM02039c + MAM02943m --&gt; MAM01587m + MAM02039m + MAM02943c</t>
  </si>
  <si>
    <t>citrate + H+ + succinate --&gt; citrate + H+ + succinate</t>
  </si>
  <si>
    <t>MAR06288</t>
  </si>
  <si>
    <t>r2384</t>
  </si>
  <si>
    <t>MAM01587c + MAM02039c + MAM02661m --&gt; MAM01587m + MAM02039m + MAM02661c</t>
  </si>
  <si>
    <t>citrate + H+ + oxalate --&gt; citrate + H+ + oxalate</t>
  </si>
  <si>
    <t>MAR06289</t>
  </si>
  <si>
    <t>r2385</t>
  </si>
  <si>
    <t>MAM01306m + MAM02039c + MAM02183c --&gt; MAM01306c + MAM02039m + MAM02183m</t>
  </si>
  <si>
    <t>AKG + H+ + isocitrate --&gt; AKG + H+ + isocitrate</t>
  </si>
  <si>
    <t>MAR06290</t>
  </si>
  <si>
    <t>r2386</t>
  </si>
  <si>
    <t>MAM02039c + MAM02183c + MAM02943m --&gt; MAM02039m + MAM02183m + MAM02943c</t>
  </si>
  <si>
    <t>H+ + isocitrate + succinate --&gt; H+ + isocitrate + succinate</t>
  </si>
  <si>
    <t>MAR06291</t>
  </si>
  <si>
    <t>r2387</t>
  </si>
  <si>
    <t>MAM02039c + MAM02183c + MAM02439m --&gt; MAM02039m + MAM02183m + MAM02439c</t>
  </si>
  <si>
    <t>H+ + isocitrate + malate --&gt; H+ + isocitrate + malate</t>
  </si>
  <si>
    <t>MAR06292</t>
  </si>
  <si>
    <t>r2388</t>
  </si>
  <si>
    <t>MAM02039c + MAM02183c + MAM02661m --&gt; MAM02039m + MAM02183m + MAM02661c</t>
  </si>
  <si>
    <t>H+ + isocitrate + oxalate --&gt; H+ + isocitrate + oxalate</t>
  </si>
  <si>
    <t>MAR06293</t>
  </si>
  <si>
    <t>r2389</t>
  </si>
  <si>
    <t>MAM01306m + MAM01580c + MAM02039c --&gt; MAM01306c + MAM01580m + MAM02039m</t>
  </si>
  <si>
    <t>AKG + cis-aconitate + H+ --&gt; AKG + cis-aconitate + H+</t>
  </si>
  <si>
    <t>MAR06294</t>
  </si>
  <si>
    <t>r2390</t>
  </si>
  <si>
    <t>MAM01580c + MAM02039c + MAM02943m --&gt; MAM01580m + MAM02039m + MAM02943c</t>
  </si>
  <si>
    <t>cis-aconitate + H+ + succinate --&gt; cis-aconitate + H+ + succinate</t>
  </si>
  <si>
    <t>MAR06295</t>
  </si>
  <si>
    <t>r2391</t>
  </si>
  <si>
    <t>MAM01580c + MAM02039c + MAM02439m --&gt; MAM01580m + MAM02039m + MAM02439c</t>
  </si>
  <si>
    <t>cis-aconitate + H+ + malate --&gt; cis-aconitate + H+ + malate</t>
  </si>
  <si>
    <t>MAR06296</t>
  </si>
  <si>
    <t>r2392</t>
  </si>
  <si>
    <t>MAM01580c + MAM02039c + MAM02661m --&gt; MAM01580m + MAM02039m + MAM02661c</t>
  </si>
  <si>
    <t>cis-aconitate + H+ + oxalate --&gt; cis-aconitate + H+ + oxalate</t>
  </si>
  <si>
    <t>MAR06297</t>
  </si>
  <si>
    <t>r2393</t>
  </si>
  <si>
    <t>MAM02183m + MAM02696c &lt;=&gt; MAM02183c + MAM02696m</t>
  </si>
  <si>
    <t>isocitrate + PEP &lt;=&gt; isocitrate + PEP</t>
  </si>
  <si>
    <t>MAR06298</t>
  </si>
  <si>
    <t>r2394</t>
  </si>
  <si>
    <t>MAM01580m + MAM02696c &lt;=&gt; MAM01580c + MAM02696m</t>
  </si>
  <si>
    <t>cis-aconitate + PEP &lt;=&gt; cis-aconitate + PEP</t>
  </si>
  <si>
    <t>MAR06299</t>
  </si>
  <si>
    <t>r2395</t>
  </si>
  <si>
    <t>MAM01365c + MAM02039i + MAM02426m --&gt; MAM01365m + MAM02039m + MAM02426c</t>
  </si>
  <si>
    <t>arginine + H+ + lysine --&gt; arginine + H+ + lysine</t>
  </si>
  <si>
    <t>MAR06300</t>
  </si>
  <si>
    <t>r2399</t>
  </si>
  <si>
    <t>MAM01365m + MAM02039i + MAM02426c --&gt; MAM01365c + MAM02039m + MAM02426m</t>
  </si>
  <si>
    <t>MAR06301</t>
  </si>
  <si>
    <t>r2396</t>
  </si>
  <si>
    <t>MAM02039i + MAM02426m + MAM02658c --&gt; MAM02039m + MAM02426c + MAM02658m</t>
  </si>
  <si>
    <t>H+ + lysine + ornithine --&gt; H+ + lysine + ornithine</t>
  </si>
  <si>
    <t>MAR06302</t>
  </si>
  <si>
    <t>r2403</t>
  </si>
  <si>
    <t>MAM02039i + MAM02426c + MAM02658m --&gt; MAM02039m + MAM02426m + MAM02658c</t>
  </si>
  <si>
    <t>MAR06303</t>
  </si>
  <si>
    <t>r2397</t>
  </si>
  <si>
    <t>MAM02039c + MAM02125c + MAM02426m --&gt; MAM02039m + MAM02125m + MAM02426c</t>
  </si>
  <si>
    <t>H+ + histidine + lysine --&gt; H+ + histidine + lysine</t>
  </si>
  <si>
    <t>MAR06304</t>
  </si>
  <si>
    <t>r2406</t>
  </si>
  <si>
    <t>MAM02039i + MAM02125m + MAM02426c --&gt; MAM02039m + MAM02125c + MAM02426m</t>
  </si>
  <si>
    <t>MAR06305</t>
  </si>
  <si>
    <t>r2398</t>
  </si>
  <si>
    <t>MAM01588c + MAM02039c + MAM02426m --&gt; MAM01588m + MAM02039m + MAM02426c</t>
  </si>
  <si>
    <t>citrulline + H+ + lysine --&gt; citrulline + H+ + lysine</t>
  </si>
  <si>
    <t>MAR06306</t>
  </si>
  <si>
    <t>r2410</t>
  </si>
  <si>
    <t>MAM01588m + MAM02039i + MAM02426c --&gt; MAM01588c + MAM02039m + MAM02426m</t>
  </si>
  <si>
    <t>MAR06307</t>
  </si>
  <si>
    <t>r2400</t>
  </si>
  <si>
    <t>MAM01365m + MAM02039i + MAM02658c --&gt; MAM01365c + MAM02039m + MAM02658m</t>
  </si>
  <si>
    <t>arginine + H+ + ornithine --&gt; arginine + H+ + ornithine</t>
  </si>
  <si>
    <t>MAR06308</t>
  </si>
  <si>
    <t>r2404</t>
  </si>
  <si>
    <t>MAM01365c + MAM02039i + MAM02658m --&gt; MAM01365m + MAM02039m + MAM02658c</t>
  </si>
  <si>
    <t>MAR06309</t>
  </si>
  <si>
    <t>r2401</t>
  </si>
  <si>
    <t>MAM01365m + MAM02039c + MAM02125c --&gt; MAM01365c + MAM02039m + MAM02125m</t>
  </si>
  <si>
    <t>arginine + H+ + histidine --&gt; arginine + H+ + histidine</t>
  </si>
  <si>
    <t>MAR06310</t>
  </si>
  <si>
    <t>r2407</t>
  </si>
  <si>
    <t>MAM01365c + MAM02039i + MAM02125m --&gt; MAM01365m + MAM02039m + MAM02125c</t>
  </si>
  <si>
    <t>MAR06311</t>
  </si>
  <si>
    <t>r2402</t>
  </si>
  <si>
    <t>MAM01365m + MAM01588c + MAM02039c --&gt; MAM01365c + MAM01588m + MAM02039m</t>
  </si>
  <si>
    <t>arginine + citrulline + H+ --&gt; arginine + citrulline + H+</t>
  </si>
  <si>
    <t>MAR06312</t>
  </si>
  <si>
    <t>r2411</t>
  </si>
  <si>
    <t>MAM01365c + MAM01588m + MAM02039i --&gt; MAM01365m + MAM01588c + MAM02039m</t>
  </si>
  <si>
    <t>MAR06313</t>
  </si>
  <si>
    <t>r2405</t>
  </si>
  <si>
    <t>MAM02039c + MAM02125c + MAM02658m --&gt; MAM02039m + MAM02125m + MAM02658c</t>
  </si>
  <si>
    <t>H+ + histidine + ornithine --&gt; H+ + histidine + ornithine</t>
  </si>
  <si>
    <t>MAR06314</t>
  </si>
  <si>
    <t>r2408</t>
  </si>
  <si>
    <t>MAM02039i + MAM02125m + MAM02658c --&gt; MAM02039m + MAM02125c + MAM02658m</t>
  </si>
  <si>
    <t>MAR06315</t>
  </si>
  <si>
    <t>r2409</t>
  </si>
  <si>
    <t>MAM01588c + MAM02039i + MAM02125m --&gt; MAM01588m + MAM02039m + MAM02125c</t>
  </si>
  <si>
    <t>citrulline + H+ + histidine --&gt; citrulline + H+ + histidine</t>
  </si>
  <si>
    <t>MAR06316</t>
  </si>
  <si>
    <t>r2413</t>
  </si>
  <si>
    <t>MAM01588m + MAM02039i + MAM02125c --&gt; MAM01588c + MAM02039m + MAM02125m</t>
  </si>
  <si>
    <t>MAR06317</t>
  </si>
  <si>
    <t>r2412</t>
  </si>
  <si>
    <t>MAM01588m + MAM02039i + MAM02658c --&gt; MAM01588c + MAM02039m + MAM02658m</t>
  </si>
  <si>
    <t>MAR06318</t>
  </si>
  <si>
    <t>ORNt4m</t>
  </si>
  <si>
    <t>MAM01588c + MAM02039c + MAM02658m --&gt; MAM01588m + MAM02039m + MAM02658c</t>
  </si>
  <si>
    <t>MAR06321</t>
  </si>
  <si>
    <t>LYStm</t>
  </si>
  <si>
    <t>MAM02039c + MAM02426m --&gt; MAM02039m + MAM02426c</t>
  </si>
  <si>
    <t>H+ + lysine --&gt; H+ + lysine</t>
  </si>
  <si>
    <t>MAR06323</t>
  </si>
  <si>
    <t>MAM01365c + MAM02039i --&gt; MAM01365m + MAM02039m</t>
  </si>
  <si>
    <t>arginine + H+ --&gt; arginine + H+</t>
  </si>
  <si>
    <t>MAR06324</t>
  </si>
  <si>
    <t>MAM01365m + MAM02039c --&gt; MAM01365c + MAM02039m</t>
  </si>
  <si>
    <t>MAR06325</t>
  </si>
  <si>
    <t>r1427</t>
  </si>
  <si>
    <t>MAM02039i + MAM02125c --&gt; MAM02039m + MAM02125m</t>
  </si>
  <si>
    <t>H+ + histidine --&gt; H+ + histidine</t>
  </si>
  <si>
    <t>MAR06326</t>
  </si>
  <si>
    <t>r2416</t>
  </si>
  <si>
    <t>MAM02039i + MAM02125m --&gt; MAM02039m + MAM02125c</t>
  </si>
  <si>
    <t>MAR06327</t>
  </si>
  <si>
    <t>MAM01588m + MAM02039i --&gt; MAM01588c + MAM02039m</t>
  </si>
  <si>
    <t>citrulline + H+ --&gt; citrulline + H+</t>
  </si>
  <si>
    <t>MAR06328</t>
  </si>
  <si>
    <t>ATPtm</t>
  </si>
  <si>
    <t>ATP:ADP phosphatransferase</t>
  </si>
  <si>
    <t>MAM01285c + MAM01371m &lt;=&gt; MAM01285m + MAM01371c</t>
  </si>
  <si>
    <t>ADP + ATP &lt;=&gt; ADP + ATP</t>
  </si>
  <si>
    <t>MAR06330</t>
  </si>
  <si>
    <t>r2419</t>
  </si>
  <si>
    <t>MAM01306c + MAM02751m --&gt; MAM01306m + MAM02751c</t>
  </si>
  <si>
    <t>AKG + Pi --&gt; AKG + Pi</t>
  </si>
  <si>
    <t>MAR06331</t>
  </si>
  <si>
    <t>r2420</t>
  </si>
  <si>
    <t>MAM02661c + MAM02751m --&gt; MAM02661m + MAM02751c</t>
  </si>
  <si>
    <t>oxalate + Pi --&gt; oxalate + Pi</t>
  </si>
  <si>
    <t>MAR06332</t>
  </si>
  <si>
    <t>DNDPt13m</t>
  </si>
  <si>
    <t>MAM01371m + MAM01637c --&gt; MAM01371c + MAM01637m</t>
  </si>
  <si>
    <t>ATP + dADP --&gt; ATP + dADP</t>
  </si>
  <si>
    <t>MAR06333</t>
  </si>
  <si>
    <t>DNDPt32m</t>
  </si>
  <si>
    <t>MAM01371m + MAM01680c --&gt; MAM01371c + MAM01680m</t>
  </si>
  <si>
    <t>ATP + dGDP --&gt; ATP + dGDP</t>
  </si>
  <si>
    <t>MAR06334</t>
  </si>
  <si>
    <t>DNDPt19m</t>
  </si>
  <si>
    <t>MAM01371m + MAM01754c --&gt; MAM01371c + MAM01754m</t>
  </si>
  <si>
    <t>ATP + dUDP --&gt; ATP + dUDP</t>
  </si>
  <si>
    <t>MAR06335</t>
  </si>
  <si>
    <t>DNDPt12m</t>
  </si>
  <si>
    <t>MAM01285m + MAM01637c --&gt; MAM01285c + MAM01637m</t>
  </si>
  <si>
    <t>ADP + dADP --&gt; ADP + dADP</t>
  </si>
  <si>
    <t>MAR06336</t>
  </si>
  <si>
    <t>r2425</t>
  </si>
  <si>
    <t>MAM01285m + MAM01680c --&gt; MAM01285c + MAM01680m</t>
  </si>
  <si>
    <t>ADP + dGDP --&gt; ADP + dGDP</t>
  </si>
  <si>
    <t>MAR06337</t>
  </si>
  <si>
    <t>DNDPt18m</t>
  </si>
  <si>
    <t>MAM01285m + MAM01754c --&gt; MAM01285c + MAM01754m</t>
  </si>
  <si>
    <t>ADP + dUDP --&gt; ADP + dUDP</t>
  </si>
  <si>
    <t>MAR06338</t>
  </si>
  <si>
    <t>DNDPt2m</t>
  </si>
  <si>
    <t>MAM01371m + MAM01642c --&gt; MAM01371c + MAM01642m</t>
  </si>
  <si>
    <t>ATP + dATP --&gt; ATP + dATP</t>
  </si>
  <si>
    <t>MAR06339</t>
  </si>
  <si>
    <t>DNDPt57m</t>
  </si>
  <si>
    <t>MAM01371m + MAM01688c --&gt; MAM01371c + MAM01688m</t>
  </si>
  <si>
    <t>ATP + dGTP --&gt; ATP + dGTP</t>
  </si>
  <si>
    <t>MAR06340</t>
  </si>
  <si>
    <t>DNDPt43m</t>
  </si>
  <si>
    <t>MAM01371m + MAM01756c --&gt; MAM01371c + MAM01756m</t>
  </si>
  <si>
    <t>ATP + dUTP --&gt; ATP + dUTP</t>
  </si>
  <si>
    <t>MAR06341</t>
  </si>
  <si>
    <t>DNDPt1m</t>
  </si>
  <si>
    <t>MAM01285m + MAM01642c --&gt; MAM01285c + MAM01642m</t>
  </si>
  <si>
    <t>ADP + dATP --&gt; ADP + dATP</t>
  </si>
  <si>
    <t>MAR06342</t>
  </si>
  <si>
    <t>DNDPt58m</t>
  </si>
  <si>
    <t>MAM01285m + MAM01688c --&gt; MAM01285c + MAM01688m</t>
  </si>
  <si>
    <t>ADP + dGTP --&gt; ADP + dGTP</t>
  </si>
  <si>
    <t>MAR06343</t>
  </si>
  <si>
    <t>DNDPt42m</t>
  </si>
  <si>
    <t>MAM01285m + MAM01756c --&gt; MAM01285c + MAM01756m</t>
  </si>
  <si>
    <t>ADP + dUTP --&gt; ADP + dUTP</t>
  </si>
  <si>
    <t>MAR06389</t>
  </si>
  <si>
    <t>r2472</t>
  </si>
  <si>
    <t>MAM02751m + MAM02914c --&gt; MAM02751c + MAM02914m</t>
  </si>
  <si>
    <t>Pi + sn-glycerol-3-phosphate --&gt; Pi + sn-glycerol-3-phosphate</t>
  </si>
  <si>
    <t>MAR06391</t>
  </si>
  <si>
    <t>r2520</t>
  </si>
  <si>
    <t>MAM01306c + MAM02026m &lt;=&gt; MAM01306m + MAM02026c</t>
  </si>
  <si>
    <t>AKG + GSH &lt;=&gt; AKG + GSH</t>
  </si>
  <si>
    <t>MAR06408</t>
  </si>
  <si>
    <t>HMR_6408</t>
  </si>
  <si>
    <t>MAM01701c + MAM02039i --&gt; MAM01701m + MAM02039m</t>
  </si>
  <si>
    <t>dihydrolipoamide + H+ --&gt; dihydrolipoamide + H+</t>
  </si>
  <si>
    <t>MAR06431</t>
  </si>
  <si>
    <t>HMR_6431</t>
  </si>
  <si>
    <t>MAM00345c --&gt; MAM00345m</t>
  </si>
  <si>
    <t>13-carboxy-alpha-tocotrienol --&gt; 13-carboxy-alpha-tocotrienol</t>
  </si>
  <si>
    <t>MAR06438</t>
  </si>
  <si>
    <t>HMR_6438</t>
  </si>
  <si>
    <t>MAM00766c &lt;=&gt; MAM00766m</t>
  </si>
  <si>
    <t>3-carboxy-alpha-chromanol &lt;=&gt; 3-carboxy-alpha-chromanol</t>
  </si>
  <si>
    <t>MAR06446</t>
  </si>
  <si>
    <t>HMR_6446</t>
  </si>
  <si>
    <t>MAM00347c --&gt; MAM00347m</t>
  </si>
  <si>
    <t>13-carboxy-gamma-tocotrienol --&gt; 13-carboxy-gamma-tocotrienol</t>
  </si>
  <si>
    <t>MAR06454</t>
  </si>
  <si>
    <t>HMR_6454</t>
  </si>
  <si>
    <t>MAM01923m --&gt; MAM01923c</t>
  </si>
  <si>
    <t>gamma-carboxyethyl-hydroxychroman --&gt; gamma-carboxyethyl-hydroxychroman</t>
  </si>
  <si>
    <t>MAR06455</t>
  </si>
  <si>
    <t>HMR_6455</t>
  </si>
  <si>
    <t>MAM01097m + MAM02039m --&gt; MAM01097c + MAM02039c</t>
  </si>
  <si>
    <t>5-carboxy-gamma-chromanol + H+ --&gt; 5-carboxy-gamma-chromanol + H+</t>
  </si>
  <si>
    <t>MAR06469</t>
  </si>
  <si>
    <t>HMR_6469</t>
  </si>
  <si>
    <t>MAM00346c --&gt; MAM00346m</t>
  </si>
  <si>
    <t>13-carboxy-gamma-tocopherol --&gt; 13-carboxy-gamma-tocopherol</t>
  </si>
  <si>
    <t>MAR06481</t>
  </si>
  <si>
    <t>HMR_6481</t>
  </si>
  <si>
    <t>MAM00344c --&gt; MAM00344m</t>
  </si>
  <si>
    <t>13-carboxy-alpha-tocopherol --&gt; 13-carboxy-alpha-tocopherol</t>
  </si>
  <si>
    <t>MAR06513</t>
  </si>
  <si>
    <t>r1290</t>
  </si>
  <si>
    <t>MAM01802m + MAM01803c &lt;=&gt; MAM01802c + MAM01803m</t>
  </si>
  <si>
    <t>FAD + FADH2 &lt;=&gt; FAD + FADH2</t>
  </si>
  <si>
    <t>MAR06517</t>
  </si>
  <si>
    <t>CYANtm</t>
  </si>
  <si>
    <t>MAM02145c &lt;=&gt; MAM02145m</t>
  </si>
  <si>
    <t>MAR06521</t>
  </si>
  <si>
    <t>FUMTSULtm</t>
  </si>
  <si>
    <t>MAM01862c + MAM02991m &lt;=&gt; MAM01862m + MAM02991c</t>
  </si>
  <si>
    <t>fumarate + thiosulfate &lt;=&gt; fumarate + thiosulfate</t>
  </si>
  <si>
    <t>MAR06522</t>
  </si>
  <si>
    <t>MALTSULtm</t>
  </si>
  <si>
    <t>MAM02439c + MAM02991m &lt;=&gt; MAM02439m + MAM02991c</t>
  </si>
  <si>
    <t>malate + thiosulfate &lt;=&gt; malate + thiosulfate</t>
  </si>
  <si>
    <t>MAR06618</t>
  </si>
  <si>
    <t>HMR_6618</t>
  </si>
  <si>
    <t>MAM02039i + MAM02990c --&gt; MAM02039m + MAM02990m</t>
  </si>
  <si>
    <t>H+ + thioredoxin --&gt; H+ + thioredoxin</t>
  </si>
  <si>
    <t>MAR06620</t>
  </si>
  <si>
    <t>HMR_6620</t>
  </si>
  <si>
    <t>MAM02039i + MAM02666c --&gt; MAM02039m + MAM02666m</t>
  </si>
  <si>
    <t>H+ + oxidized thioredoxin --&gt; H+ + oxidized thioredoxin</t>
  </si>
  <si>
    <t>MAR06781</t>
  </si>
  <si>
    <t>HMR_6781</t>
  </si>
  <si>
    <t>MAM01005c + MAM02039c &lt;=&gt; MAM01005m + MAM02039m</t>
  </si>
  <si>
    <t>4-hydroxyphenylpyruvate + H+ &lt;=&gt; 4-hydroxyphenylpyruvate + H+</t>
  </si>
  <si>
    <t>MAR06890</t>
  </si>
  <si>
    <t>4HBZtm</t>
  </si>
  <si>
    <t>MAM00995c &lt;=&gt; MAM00995m</t>
  </si>
  <si>
    <t>4-hydroxybenzoate &lt;=&gt; 4-hydroxybenzoate</t>
  </si>
  <si>
    <t>MAR06902</t>
  </si>
  <si>
    <t>DECDPtm</t>
  </si>
  <si>
    <t>MAM01316c &lt;=&gt; MAM01316m</t>
  </si>
  <si>
    <t>all-trans-decaprenyl-diphosphate &lt;=&gt; all-trans-decaprenyl-diphosphate</t>
  </si>
  <si>
    <t>MAR07638</t>
  </si>
  <si>
    <t>Htm</t>
  </si>
  <si>
    <t>MAM02039c --&gt; MAM02039m</t>
  </si>
  <si>
    <t>H+ --&gt; H+</t>
  </si>
  <si>
    <t>MAR07708</t>
  </si>
  <si>
    <t>GLXtm</t>
  </si>
  <si>
    <t>MAM02007c &lt;=&gt; MAM02007m</t>
  </si>
  <si>
    <t>glyoxalate &lt;=&gt; glyoxalate</t>
  </si>
  <si>
    <t>MAR07719</t>
  </si>
  <si>
    <t>Uritm</t>
  </si>
  <si>
    <t>MAM03123c &lt;=&gt; MAM03123m</t>
  </si>
  <si>
    <t>MAR07723</t>
  </si>
  <si>
    <t>CYTDtm</t>
  </si>
  <si>
    <t>MAM01630c &lt;=&gt; MAM01630m</t>
  </si>
  <si>
    <t>MAR07757</t>
  </si>
  <si>
    <t>HMR_7757</t>
  </si>
  <si>
    <t>MAM02039i + MAM02944c --&gt; MAM02039m + MAM02944m</t>
  </si>
  <si>
    <t>H+ + succinyl-CoA --&gt; H+ + succinyl-CoA</t>
  </si>
  <si>
    <t>MAR07758</t>
  </si>
  <si>
    <t>HMR_7758</t>
  </si>
  <si>
    <t>MAM01514c + MAM02039i --&gt; MAM01514m + MAM02039m</t>
  </si>
  <si>
    <t>choloyl-CoA + H+ --&gt; choloyl-CoA + H+</t>
  </si>
  <si>
    <t>MAR07760</t>
  </si>
  <si>
    <t>HMR_7760</t>
  </si>
  <si>
    <t>MAM01736c + MAM02039i --&gt; MAM01736m + MAM02039m</t>
  </si>
  <si>
    <t>dopamine + H+ --&gt; dopamine + H+</t>
  </si>
  <si>
    <t>MAR07769</t>
  </si>
  <si>
    <t>AMETt2m</t>
  </si>
  <si>
    <t>MAM02871c + MAM02877m &lt;=&gt; MAM02871m + MAM02877c</t>
  </si>
  <si>
    <t>SAH + SAM &lt;=&gt; SAH + SAM</t>
  </si>
  <si>
    <t>MAR07804</t>
  </si>
  <si>
    <t>['DNDPt29m', 'DNDPt10m']</t>
  </si>
  <si>
    <t>MAM01637m + MAM01643c &lt;=&gt; MAM01637c + MAM01643m</t>
  </si>
  <si>
    <t>dADP + dCDP &lt;=&gt; dADP + dCDP</t>
  </si>
  <si>
    <t>MAR07806</t>
  </si>
  <si>
    <t>['DNDPt35m', 'DNDPt11m']</t>
  </si>
  <si>
    <t>MAM01637m + MAM01680c &lt;=&gt; MAM01637c + MAM01680m</t>
  </si>
  <si>
    <t>dADP + dGDP &lt;=&gt; dADP + dGDP</t>
  </si>
  <si>
    <t>MAR07808</t>
  </si>
  <si>
    <t>['DNDPt22m', 'DNDPt14m']</t>
  </si>
  <si>
    <t>MAM01747c + MAM01754m &lt;=&gt; MAM01747m + MAM01754c</t>
  </si>
  <si>
    <t>dTDP + dUDP &lt;=&gt; dTDP + dUDP</t>
  </si>
  <si>
    <t>MAR07810</t>
  </si>
  <si>
    <t>['DNDPt33m', 'DNDPt15m']</t>
  </si>
  <si>
    <t>MAM01680c + MAM01754m &lt;=&gt; MAM01680m + MAM01754c</t>
  </si>
  <si>
    <t>dGDP + dUDP &lt;=&gt; dGDP + dUDP</t>
  </si>
  <si>
    <t>MAR07812</t>
  </si>
  <si>
    <t>['DNDPt8m', 'DNDPt16m']</t>
  </si>
  <si>
    <t>MAM01637c + MAM01754m &lt;=&gt; MAM01637m + MAM01754c</t>
  </si>
  <si>
    <t>dADP + dUDP &lt;=&gt; dADP + dUDP</t>
  </si>
  <si>
    <t>MAR07814</t>
  </si>
  <si>
    <t>['DNDPt26m', 'DNDPt17m']</t>
  </si>
  <si>
    <t>MAM01643c + MAM01754m &lt;=&gt; MAM01643m + MAM01754c</t>
  </si>
  <si>
    <t>dCDP + dUDP &lt;=&gt; dCDP + dUDP</t>
  </si>
  <si>
    <t>MAR07815</t>
  </si>
  <si>
    <t>DNDPt20m</t>
  </si>
  <si>
    <t>MAM01371m + MAM01747c --&gt; MAM01371c + MAM01747m</t>
  </si>
  <si>
    <t>ATP + dTDP --&gt; ATP + dTDP</t>
  </si>
  <si>
    <t>MAR07816</t>
  </si>
  <si>
    <t>DNDPt21m</t>
  </si>
  <si>
    <t>MAM01285m + MAM01747c --&gt; MAM01285c + MAM01747m</t>
  </si>
  <si>
    <t>ADP + dTDP --&gt; ADP + dTDP</t>
  </si>
  <si>
    <t>MAR07818</t>
  </si>
  <si>
    <t>['DNDPt34m', 'DNDPt23m']</t>
  </si>
  <si>
    <t>MAM01680c + MAM01747m &lt;=&gt; MAM01680m + MAM01747c</t>
  </si>
  <si>
    <t>dGDP + dTDP &lt;=&gt; dGDP + dTDP</t>
  </si>
  <si>
    <t>MAR07820</t>
  </si>
  <si>
    <t>['DNDPt9m', 'DNDPt24m']</t>
  </si>
  <si>
    <t>MAM01637c + MAM01747m &lt;=&gt; MAM01637m + MAM01747c</t>
  </si>
  <si>
    <t>dADP + dTDP &lt;=&gt; dADP + dTDP</t>
  </si>
  <si>
    <t>MAR07822</t>
  </si>
  <si>
    <t>['DNDPt27m', 'DNDPt25m']</t>
  </si>
  <si>
    <t>MAM01643c + MAM01747m &lt;=&gt; MAM01643m + MAM01747c</t>
  </si>
  <si>
    <t>dCDP + dTDP &lt;=&gt; dCDP + dTDP</t>
  </si>
  <si>
    <t>MAR07824</t>
  </si>
  <si>
    <t>['DNDPt36m', 'DNDPt28m']</t>
  </si>
  <si>
    <t>MAM01643m + MAM01680c &lt;=&gt; MAM01643c + MAM01680m</t>
  </si>
  <si>
    <t>dCDP + dGDP &lt;=&gt; dCDP + dGDP</t>
  </si>
  <si>
    <t>MAR07825</t>
  </si>
  <si>
    <t>DNDPt30m</t>
  </si>
  <si>
    <t>MAM01285m + MAM01643c --&gt; MAM01285c + MAM01643m</t>
  </si>
  <si>
    <t>ADP + dCDP --&gt; ADP + dCDP</t>
  </si>
  <si>
    <t>MAR07826</t>
  </si>
  <si>
    <t>DNDPt31m</t>
  </si>
  <si>
    <t>MAM01371m + MAM01643c --&gt; MAM01371c + MAM01643m</t>
  </si>
  <si>
    <t>ATP + dCDP --&gt; ATP + dCDP</t>
  </si>
  <si>
    <t>MAR07827</t>
  </si>
  <si>
    <t>DNDPt37m</t>
  </si>
  <si>
    <t>MAM01747m + MAM01756c --&gt; MAM01747c + MAM01756m</t>
  </si>
  <si>
    <t>dTDP + dUTP --&gt; dTDP + dUTP</t>
  </si>
  <si>
    <t>MAR07828</t>
  </si>
  <si>
    <t>DNDPt38m</t>
  </si>
  <si>
    <t>MAM01754m + MAM01756c --&gt; MAM01754c + MAM01756m</t>
  </si>
  <si>
    <t>dUDP + dUTP --&gt; dUDP + dUTP</t>
  </si>
  <si>
    <t>MAR07829</t>
  </si>
  <si>
    <t>DNDPt39m</t>
  </si>
  <si>
    <t>MAM01680m + MAM01756c --&gt; MAM01680c + MAM01756m</t>
  </si>
  <si>
    <t>dGDP + dUTP --&gt; dGDP + dUTP</t>
  </si>
  <si>
    <t>MAR07830</t>
  </si>
  <si>
    <t>DNDPt3m</t>
  </si>
  <si>
    <t>MAM01642c + MAM01643m --&gt; MAM01642m + MAM01643c</t>
  </si>
  <si>
    <t>dATP + dCDP --&gt; dATP + dCDP</t>
  </si>
  <si>
    <t>MAR07831</t>
  </si>
  <si>
    <t>DNDPt40m</t>
  </si>
  <si>
    <t>MAM01637m + MAM01756c --&gt; MAM01637c + MAM01756m</t>
  </si>
  <si>
    <t>dADP + dUTP --&gt; dADP + dUTP</t>
  </si>
  <si>
    <t>MAR07832</t>
  </si>
  <si>
    <t>DNDPt41m</t>
  </si>
  <si>
    <t>MAM01643m + MAM01756c --&gt; MAM01643c + MAM01756m</t>
  </si>
  <si>
    <t>dCDP + dUTP --&gt; dCDP + dUTP</t>
  </si>
  <si>
    <t>MAR07833</t>
  </si>
  <si>
    <t>DNDPt44m</t>
  </si>
  <si>
    <t>MAM01371m + MAM01753c --&gt; MAM01371c + MAM01753m</t>
  </si>
  <si>
    <t>ATP + dTTP --&gt; ATP + dTTP</t>
  </si>
  <si>
    <t>MAR07834</t>
  </si>
  <si>
    <t>DNDPt45m</t>
  </si>
  <si>
    <t>MAM01285m + MAM01753c --&gt; MAM01285c + MAM01753m</t>
  </si>
  <si>
    <t>ADP + dTTP --&gt; ADP + dTTP</t>
  </si>
  <si>
    <t>MAR07835</t>
  </si>
  <si>
    <t>DNDPt46m</t>
  </si>
  <si>
    <t>MAM01753c + MAM01754m --&gt; MAM01753m + MAM01754c</t>
  </si>
  <si>
    <t>dTTP + dUDP --&gt; dTTP + dUDP</t>
  </si>
  <si>
    <t>MAR07836</t>
  </si>
  <si>
    <t>DNDPt47m</t>
  </si>
  <si>
    <t>MAM01747m + MAM01753c --&gt; MAM01747c + MAM01753m</t>
  </si>
  <si>
    <t>dTDP + dTTP --&gt; dTDP + dTTP</t>
  </si>
  <si>
    <t>MAR07837</t>
  </si>
  <si>
    <t>DNDPt48m</t>
  </si>
  <si>
    <t>MAM01680m + MAM01753c --&gt; MAM01680c + MAM01753m</t>
  </si>
  <si>
    <t>dGDP + dTTP --&gt; dGDP + dTTP</t>
  </si>
  <si>
    <t>MAR07838</t>
  </si>
  <si>
    <t>DNDPt49m</t>
  </si>
  <si>
    <t>MAM01637m + MAM01753c --&gt; MAM01637c + MAM01753m</t>
  </si>
  <si>
    <t>dADP + dTTP --&gt; dADP + dTTP</t>
  </si>
  <si>
    <t>MAR07839</t>
  </si>
  <si>
    <t>DNDPt4m</t>
  </si>
  <si>
    <t>MAM01642c + MAM01754m --&gt; MAM01642m + MAM01754c</t>
  </si>
  <si>
    <t>dATP + dUDP --&gt; dATP + dUDP</t>
  </si>
  <si>
    <t>MAR07840</t>
  </si>
  <si>
    <t>DNDPt50m</t>
  </si>
  <si>
    <t>MAM01643m + MAM01753c --&gt; MAM01643c + MAM01753m</t>
  </si>
  <si>
    <t>dCDP + dTTP --&gt; dCDP + dTTP</t>
  </si>
  <si>
    <t>MAR07841</t>
  </si>
  <si>
    <t>DNDPt51m</t>
  </si>
  <si>
    <t>MAM01643m + MAM01645c --&gt; MAM01643c + MAM01645m</t>
  </si>
  <si>
    <t>dCDP + dCTP --&gt; dCDP + dCTP</t>
  </si>
  <si>
    <t>MAR07842</t>
  </si>
  <si>
    <t>DNDPt52m</t>
  </si>
  <si>
    <t>MAM01645c + MAM01754m --&gt; MAM01645m + MAM01754c</t>
  </si>
  <si>
    <t>dCTP + dUDP --&gt; dCTP + dUDP</t>
  </si>
  <si>
    <t>MAR07843</t>
  </si>
  <si>
    <t>DNDPt53m</t>
  </si>
  <si>
    <t>MAM01645c + MAM01680m --&gt; MAM01645m + MAM01680c</t>
  </si>
  <si>
    <t>dCTP + dGDP --&gt; dCTP + dGDP</t>
  </si>
  <si>
    <t>MAR07844</t>
  </si>
  <si>
    <t>DNDPt54m</t>
  </si>
  <si>
    <t>MAM01637m + MAM01645c --&gt; MAM01637c + MAM01645m</t>
  </si>
  <si>
    <t>dADP + dCTP --&gt; dADP + dCTP</t>
  </si>
  <si>
    <t>MAR07845</t>
  </si>
  <si>
    <t>DNDPt55m</t>
  </si>
  <si>
    <t>MAM01285m + MAM01645c --&gt; MAM01285c + MAM01645m</t>
  </si>
  <si>
    <t>ADP + dCTP --&gt; ADP + dCTP</t>
  </si>
  <si>
    <t>MAR07846</t>
  </si>
  <si>
    <t>DNDPt56m</t>
  </si>
  <si>
    <t>MAM01371m + MAM01645c --&gt; MAM01371c + MAM01645m</t>
  </si>
  <si>
    <t>ATP + dCTP --&gt; ATP + dCTP</t>
  </si>
  <si>
    <t>MAR07847</t>
  </si>
  <si>
    <t>DNDPt59m</t>
  </si>
  <si>
    <t>MAM01637m + MAM01688c --&gt; MAM01637c + MAM01688m</t>
  </si>
  <si>
    <t>dADP + dGTP --&gt; dADP + dGTP</t>
  </si>
  <si>
    <t>MAR07848</t>
  </si>
  <si>
    <t>DNDPt5m</t>
  </si>
  <si>
    <t>MAM01642c + MAM01747m --&gt; MAM01642m + MAM01747c</t>
  </si>
  <si>
    <t>dATP + dTDP --&gt; dATP + dTDP</t>
  </si>
  <si>
    <t>MAR07849</t>
  </si>
  <si>
    <t>DNDPt60m</t>
  </si>
  <si>
    <t>MAM01688c + MAM01754m --&gt; MAM01688m + MAM01754c</t>
  </si>
  <si>
    <t>dGTP + dUDP --&gt; dGTP + dUDP</t>
  </si>
  <si>
    <t>MAR07850</t>
  </si>
  <si>
    <t>DNDPt61m</t>
  </si>
  <si>
    <t>MAM01688c + MAM01747m --&gt; MAM01688m + MAM01747c</t>
  </si>
  <si>
    <t>dGTP + dTDP --&gt; dGTP + dTDP</t>
  </si>
  <si>
    <t>MAR07851</t>
  </si>
  <si>
    <t>DNDPt62m</t>
  </si>
  <si>
    <t>MAM01680m + MAM01688c --&gt; MAM01680c + MAM01688m</t>
  </si>
  <si>
    <t>dGDP + dGTP --&gt; dGDP + dGTP</t>
  </si>
  <si>
    <t>MAR07852</t>
  </si>
  <si>
    <t>DNDPt63m</t>
  </si>
  <si>
    <t>MAM01643m + MAM01688c --&gt; MAM01643c + MAM01688m</t>
  </si>
  <si>
    <t>dCDP + dGTP --&gt; dCDP + dGTP</t>
  </si>
  <si>
    <t>MAR07853</t>
  </si>
  <si>
    <t>DNDPt6m</t>
  </si>
  <si>
    <t>MAM01642c + MAM01680m --&gt; MAM01642m + MAM01680c</t>
  </si>
  <si>
    <t>dATP + dGDP --&gt; dATP + dGDP</t>
  </si>
  <si>
    <t>MAR07854</t>
  </si>
  <si>
    <t>DNDPt7m</t>
  </si>
  <si>
    <t>MAM01637m + MAM01642c --&gt; MAM01637c + MAM01642m</t>
  </si>
  <si>
    <t>dADP + dATP --&gt; dADP + dATP</t>
  </si>
  <si>
    <t>MAR07897</t>
  </si>
  <si>
    <t>HMR_7897</t>
  </si>
  <si>
    <t>MAM02193c &lt;=&gt; MAM02193m</t>
  </si>
  <si>
    <t>MAR07899</t>
  </si>
  <si>
    <t>HMR_7899</t>
  </si>
  <si>
    <t>MAM01714c &lt;=&gt; MAM01714m</t>
  </si>
  <si>
    <t>MAR07914</t>
  </si>
  <si>
    <t>10FTHF5GLUtm</t>
  </si>
  <si>
    <t>MAM00267m --&gt; MAM00267c</t>
  </si>
  <si>
    <t>10-formyl-THF-glu(5) --&gt; 10-formyl-THF-glu(5)</t>
  </si>
  <si>
    <t>MAR07917</t>
  </si>
  <si>
    <t>10FTHF6GLUtm</t>
  </si>
  <si>
    <t>MAM00268m --&gt; MAM00268c</t>
  </si>
  <si>
    <t>10-formyl-THF-glu(6) --&gt; 10-formyl-THF-glu(6)</t>
  </si>
  <si>
    <t>MAR07923</t>
  </si>
  <si>
    <t>10FTHF7GLUtm</t>
  </si>
  <si>
    <t>MAM00269m --&gt; MAM00269c</t>
  </si>
  <si>
    <t>10-formyl-THF-glu(7) --&gt; 10-formyl-THF-glu(7)</t>
  </si>
  <si>
    <t>MAR07995</t>
  </si>
  <si>
    <t>VITD2tm</t>
  </si>
  <si>
    <t>MAM03141c &lt;=&gt; MAM03141m</t>
  </si>
  <si>
    <t>MAR07998</t>
  </si>
  <si>
    <t>['25HVITD2tin_m', '25HVITD2tm']</t>
  </si>
  <si>
    <t>MAM00620c &lt;=&gt; MAM00620m</t>
  </si>
  <si>
    <t>MAR08000</t>
  </si>
  <si>
    <t>24_25DHVITD3tm</t>
  </si>
  <si>
    <t>MAM00035m --&gt; MAM00035c</t>
  </si>
  <si>
    <t>MAR08001</t>
  </si>
  <si>
    <t>24_25DHVITD2tm</t>
  </si>
  <si>
    <t>MAM00613m --&gt; MAM00613c</t>
  </si>
  <si>
    <t>MAR08009</t>
  </si>
  <si>
    <t>['25HVITD3tin_m', '25HVITD3tm']</t>
  </si>
  <si>
    <t>MAM01415c &lt;=&gt; MAM01415m</t>
  </si>
  <si>
    <t>MAR08089</t>
  </si>
  <si>
    <t>3AIBtmi</t>
  </si>
  <si>
    <t>MAM02325m --&gt; MAM02325c</t>
  </si>
  <si>
    <t>MAR08093</t>
  </si>
  <si>
    <t>3MOPt2im</t>
  </si>
  <si>
    <t>MAM00669c + MAM02039c --&gt; MAM00669m + MAM02039m</t>
  </si>
  <si>
    <t>2-oxo-3-methylvalerate + H+ --&gt; 2-oxo-3-methylvalerate + H+</t>
  </si>
  <si>
    <t>MAR08099</t>
  </si>
  <si>
    <t>4MOPt2im</t>
  </si>
  <si>
    <t>MAM01013c + MAM02039c --&gt; MAM01013m + MAM02039m</t>
  </si>
  <si>
    <t>4-methyl-2-oxopentanoate + H+ --&gt; 4-methyl-2-oxopentanoate + H+</t>
  </si>
  <si>
    <t>MAR08120</t>
  </si>
  <si>
    <t>5THFtm</t>
  </si>
  <si>
    <t>MAM02692m --&gt; MAM02692c</t>
  </si>
  <si>
    <t>pentaglutamyl-folate(THF) --&gt; pentaglutamyl-folate(THF)</t>
  </si>
  <si>
    <t>MAR08122</t>
  </si>
  <si>
    <t>6DHFtm</t>
  </si>
  <si>
    <t>MAM02118m --&gt; MAM02118c</t>
  </si>
  <si>
    <t>hexaglutamyl-folate(DHF) --&gt; hexaglutamyl-folate(DHF)</t>
  </si>
  <si>
    <t>MAR08124</t>
  </si>
  <si>
    <t>6THFtm</t>
  </si>
  <si>
    <t>MAM02119m --&gt; MAM02119c</t>
  </si>
  <si>
    <t>hexaglutamyl-folate(THF) --&gt; hexaglutamyl-folate(THF)</t>
  </si>
  <si>
    <t>MAR08126</t>
  </si>
  <si>
    <t>7DHFtm</t>
  </si>
  <si>
    <t>MAM02104m --&gt; MAM02104c</t>
  </si>
  <si>
    <t>heptaglutamyl-folate(DHF) --&gt; heptaglutamyl-folate(DHF)</t>
  </si>
  <si>
    <t>MAR08128</t>
  </si>
  <si>
    <t>7THFtm</t>
  </si>
  <si>
    <t>MAM02105m --&gt; MAM02105c</t>
  </si>
  <si>
    <t>heptaglutamyl-folate(THF) --&gt; heptaglutamyl-folate(THF)</t>
  </si>
  <si>
    <t>MAR08356</t>
  </si>
  <si>
    <t>ACALDtm</t>
  </si>
  <si>
    <t>MAM01249c &lt;=&gt; MAM01249m</t>
  </si>
  <si>
    <t>MAR08365</t>
  </si>
  <si>
    <t>ACETONEt2m</t>
  </si>
  <si>
    <t>MAM01256c + MAM02039i --&gt; MAM01256m + MAM02039m</t>
  </si>
  <si>
    <t>MAR08411</t>
  </si>
  <si>
    <t>O2Stm</t>
  </si>
  <si>
    <t>MAM02631c &lt;=&gt; MAM02631m</t>
  </si>
  <si>
    <t>MAR08438</t>
  </si>
  <si>
    <t>DMGtm</t>
  </si>
  <si>
    <t>MAM01708c &lt;=&gt; MAM01708m</t>
  </si>
  <si>
    <t>dimethylglycine &lt;=&gt; dimethylglycine</t>
  </si>
  <si>
    <t>MAR08475</t>
  </si>
  <si>
    <t>HMR_8475</t>
  </si>
  <si>
    <t>MAM01668c &lt;=&gt; MAM01668m</t>
  </si>
  <si>
    <t>MAR08505</t>
  </si>
  <si>
    <t>HMR_8505</t>
  </si>
  <si>
    <t>MAM02329c &lt;=&gt; MAM02329m</t>
  </si>
  <si>
    <t>lactaldehyde &lt;=&gt; lactaldehyde</t>
  </si>
  <si>
    <t>MAR08510</t>
  </si>
  <si>
    <t>HMR_8510</t>
  </si>
  <si>
    <t>MAM00168c &lt;=&gt; MAM00168m</t>
  </si>
  <si>
    <t>(R)-S-lactoylglutathione &lt;=&gt; (R)-S-lactoylglutathione</t>
  </si>
  <si>
    <t>MAR08513</t>
  </si>
  <si>
    <t>D_LACtm</t>
  </si>
  <si>
    <t>MAM01716c + MAM02039c &lt;=&gt; MAM01716m + MAM02039m</t>
  </si>
  <si>
    <t>D-lactate + H+ &lt;=&gt; D-lactate + H+</t>
  </si>
  <si>
    <t>MAR08528</t>
  </si>
  <si>
    <t>PE_HStm</t>
  </si>
  <si>
    <t>MAM02685c &lt;=&gt; MAM02685m</t>
  </si>
  <si>
    <t>PE-LD pool &lt;=&gt; PE-LD pool</t>
  </si>
  <si>
    <t>MAR08532</t>
  </si>
  <si>
    <t>FALDtm</t>
  </si>
  <si>
    <t>MAM01831c &lt;=&gt; MAM01831m</t>
  </si>
  <si>
    <t>formaldehyde &lt;=&gt; formaldehyde</t>
  </si>
  <si>
    <t>MAR08562</t>
  </si>
  <si>
    <t>HMR_8562</t>
  </si>
  <si>
    <t>MAM02168c &lt;=&gt; MAM02168m</t>
  </si>
  <si>
    <t>indole-3-acetaldehyde &lt;=&gt; indole-3-acetaldehyde</t>
  </si>
  <si>
    <t>MAR08614</t>
  </si>
  <si>
    <t>CBL2tm</t>
  </si>
  <si>
    <t>MAM01599c --&gt; MAM01599m</t>
  </si>
  <si>
    <t>cob(II)alamin --&gt; cob(II)alamin</t>
  </si>
  <si>
    <t>MAR08627</t>
  </si>
  <si>
    <t>NACASPtm</t>
  </si>
  <si>
    <t>MAM02532m --&gt; MAM02532c</t>
  </si>
  <si>
    <t>N-acetyl-L-aspartate --&gt; N-acetyl-L-aspartate</t>
  </si>
  <si>
    <t>MAR08655</t>
  </si>
  <si>
    <t>CCA_D3tm</t>
  </si>
  <si>
    <t>MAM01418m --&gt; MAM01418c</t>
  </si>
  <si>
    <t>MAR08657</t>
  </si>
  <si>
    <t>CHLtm</t>
  </si>
  <si>
    <t>MAM01513c &lt;=&gt; MAM01513m</t>
  </si>
  <si>
    <t>MAR08680</t>
  </si>
  <si>
    <t>CRTSTRNtm</t>
  </si>
  <si>
    <t>MAM01614c &lt;=&gt; MAM01614m</t>
  </si>
  <si>
    <t>MAR08731</t>
  </si>
  <si>
    <t>SARCStm</t>
  </si>
  <si>
    <t>MAM02880c &lt;=&gt; MAM02880m</t>
  </si>
  <si>
    <t>MAR08741</t>
  </si>
  <si>
    <t>FUMSO3tm</t>
  </si>
  <si>
    <t>MAM01862c + MAM02949m &lt;=&gt; MAM01862m + MAM02949c</t>
  </si>
  <si>
    <t>fumarate + sulfite &lt;=&gt; fumarate + sulfite</t>
  </si>
  <si>
    <t>MAR08742</t>
  </si>
  <si>
    <t>FUMSO4tm</t>
  </si>
  <si>
    <t>MAM01862c + MAM02946m &lt;=&gt; MAM01862m + MAM02946c</t>
  </si>
  <si>
    <t>fumarate + sulfate &lt;=&gt; fumarate + sulfate</t>
  </si>
  <si>
    <t>MAR08745</t>
  </si>
  <si>
    <t>MAM02147c + MAM02983m &lt;=&gt; MAM02147m + MAM02983c</t>
  </si>
  <si>
    <t>MAR08747</t>
  </si>
  <si>
    <t>2.0 MAM02147m + MAM02984c --&gt; 2.0 MAM02147c + MAM02984m</t>
  </si>
  <si>
    <t>2.0 hydroxide + thiamin-PP --&gt; 2.0 hydroxide + thiamin-PP</t>
  </si>
  <si>
    <t>MAR08776</t>
  </si>
  <si>
    <t>HMR_8776</t>
  </si>
  <si>
    <t>MAM02154c &lt;=&gt; MAM02154m</t>
  </si>
  <si>
    <t>hydroxypyruvate &lt;=&gt; hydroxypyruvate</t>
  </si>
  <si>
    <t>MAR08785</t>
  </si>
  <si>
    <t>HMR_8785</t>
  </si>
  <si>
    <t>MAM02165c &lt;=&gt; MAM02165m</t>
  </si>
  <si>
    <t>imidazole-4-acetaldehyde &lt;=&gt; imidazole-4-acetaldehyde</t>
  </si>
  <si>
    <t>MAR08848</t>
  </si>
  <si>
    <t>TCYNTtm</t>
  </si>
  <si>
    <t>MAM02986m --&gt; MAM02986c</t>
  </si>
  <si>
    <t>thiocyanate --&gt; thiocyanate</t>
  </si>
  <si>
    <t>MAR08890</t>
  </si>
  <si>
    <t>GLYBtm</t>
  </si>
  <si>
    <t>MAM01393c &lt;=&gt; MAM01393m</t>
  </si>
  <si>
    <t>betaine &lt;=&gt; betaine</t>
  </si>
  <si>
    <t>MAR08891</t>
  </si>
  <si>
    <t>['GLYC3Ptm', 'GLYC3Ptmc']</t>
  </si>
  <si>
    <t>MAM02914c --&gt; MAM02914m</t>
  </si>
  <si>
    <t>sn-glycerol-3-phosphate --&gt; sn-glycerol-3-phosphate</t>
  </si>
  <si>
    <t>MAR08910</t>
  </si>
  <si>
    <t>INStm</t>
  </si>
  <si>
    <t>MAM02170c &lt;=&gt; MAM02170m</t>
  </si>
  <si>
    <t>MAR09174</t>
  </si>
  <si>
    <t>HMR_9174</t>
  </si>
  <si>
    <t>MAM02191c &lt;=&gt; MAM02191m</t>
  </si>
  <si>
    <t>MAR09194</t>
  </si>
  <si>
    <t>AGRMtm</t>
  </si>
  <si>
    <t>MAM01303c &lt;=&gt; MAM01303m</t>
  </si>
  <si>
    <t>MAR09675</t>
  </si>
  <si>
    <t>GLYCLTtm</t>
  </si>
  <si>
    <t>MAM01998m &lt;=&gt; MAM01998c</t>
  </si>
  <si>
    <t>glycolate &lt;=&gt; glycolate</t>
  </si>
  <si>
    <t>MAR09676</t>
  </si>
  <si>
    <t>HMR_9676</t>
  </si>
  <si>
    <t>MAM02169m &lt;=&gt; MAM02169c</t>
  </si>
  <si>
    <t>indoleacetate &lt;=&gt; indoleacetate</t>
  </si>
  <si>
    <t>MAR09677</t>
  </si>
  <si>
    <t>HMR_9677</t>
  </si>
  <si>
    <t>MAM02320m &lt;=&gt; MAM02320c</t>
  </si>
  <si>
    <t>L-1-pyrroline-3-hydroxy-5-carboxylate &lt;=&gt; L-1-pyrroline-3-hydroxy-5-carboxylate</t>
  </si>
  <si>
    <t>MAR09014</t>
  </si>
  <si>
    <t>HMR_9014</t>
  </si>
  <si>
    <t>MAM02026c --&gt; MAM02026x</t>
  </si>
  <si>
    <t>GSH --&gt; GSH</t>
  </si>
  <si>
    <t>MAR00707</t>
  </si>
  <si>
    <t>HMR_0707</t>
  </si>
  <si>
    <t>MAM02017x --&gt; MAM02017c</t>
  </si>
  <si>
    <t>GO3P --&gt; GO3P</t>
  </si>
  <si>
    <t>MAR00713</t>
  </si>
  <si>
    <t>r1148</t>
  </si>
  <si>
    <t>MAM01306c + MAM02183x --&gt; MAM01306x + MAM02183c</t>
  </si>
  <si>
    <t>AKG + isocitrate --&gt; AKG + isocitrate</t>
  </si>
  <si>
    <t>MAR01104</t>
  </si>
  <si>
    <t>HMR_1104</t>
  </si>
  <si>
    <t>MAM02364c &lt;=&gt; MAM02364x</t>
  </si>
  <si>
    <t>MAR01135</t>
  </si>
  <si>
    <t>HMR_1135</t>
  </si>
  <si>
    <t>MAM00585c &lt;=&gt; MAM00585x</t>
  </si>
  <si>
    <t>20-COOH-LTB4 &lt;=&gt; 20-COOH-LTB4</t>
  </si>
  <si>
    <t>MAR01144</t>
  </si>
  <si>
    <t>HMR_1144</t>
  </si>
  <si>
    <t>MAM01124c &lt;=&gt; MAM01124x</t>
  </si>
  <si>
    <t>MAR01172</t>
  </si>
  <si>
    <t>HMR_1172</t>
  </si>
  <si>
    <t>MAM00835c &lt;=&gt; MAM00835x</t>
  </si>
  <si>
    <t>MAR01188</t>
  </si>
  <si>
    <t>HMR_1188</t>
  </si>
  <si>
    <t>MAM01118c &lt;=&gt; MAM01118x</t>
  </si>
  <si>
    <t>MAR01214</t>
  </si>
  <si>
    <t>HMR_1214</t>
  </si>
  <si>
    <t>MAM00837c &lt;=&gt; MAM00837x</t>
  </si>
  <si>
    <t>MAR01242</t>
  </si>
  <si>
    <t>HMR_1242</t>
  </si>
  <si>
    <t>MAM00583c &lt;=&gt; MAM00583x</t>
  </si>
  <si>
    <t>MAR01268</t>
  </si>
  <si>
    <t>HMR_1268</t>
  </si>
  <si>
    <t>MAM00258c --&gt; MAM00258x</t>
  </si>
  <si>
    <t>MAR01283</t>
  </si>
  <si>
    <t>HMR_1283</t>
  </si>
  <si>
    <t>MAM00252c &lt;=&gt; MAM00252x</t>
  </si>
  <si>
    <t>MAR01286</t>
  </si>
  <si>
    <t>HMR_1286</t>
  </si>
  <si>
    <t>MAM02369c --&gt; MAM02369x</t>
  </si>
  <si>
    <t>leukotriene E4 --&gt; leukotriene E4</t>
  </si>
  <si>
    <t>MAR01443</t>
  </si>
  <si>
    <t>r0954</t>
  </si>
  <si>
    <t>MAM00167c &lt;=&gt; MAM00167x</t>
  </si>
  <si>
    <t>(R)-mevalonate &lt;=&gt; (R)-mevalonate</t>
  </si>
  <si>
    <t>MAR02067</t>
  </si>
  <si>
    <t>HMR_2067</t>
  </si>
  <si>
    <t>MAM01791c &lt;=&gt; MAM01791x</t>
  </si>
  <si>
    <t>MAR02082</t>
  </si>
  <si>
    <t>HMR_2082</t>
  </si>
  <si>
    <t>MAM01793c &lt;=&gt; MAM01793x</t>
  </si>
  <si>
    <t>MAR02093</t>
  </si>
  <si>
    <t>HMR_2093</t>
  </si>
  <si>
    <t>MAM00412c &lt;=&gt; MAM00412x</t>
  </si>
  <si>
    <t>17beta-estradiol-3,4-quinone &lt;=&gt; 17beta-estradiol-3,4-quinone</t>
  </si>
  <si>
    <t>MAR02104</t>
  </si>
  <si>
    <t>HMR_2104</t>
  </si>
  <si>
    <t>MAM00410c &lt;=&gt; MAM00410x</t>
  </si>
  <si>
    <t>MAR02407</t>
  </si>
  <si>
    <t>TETPENT6COAtx</t>
  </si>
  <si>
    <t>MAM00110c &lt;=&gt; MAM00110x</t>
  </si>
  <si>
    <t>(6Z,9Z,12Z,15Z,18Z)-tetracosapentaenoyl-CoA &lt;=&gt; (6Z,9Z,12Z,15Z,18Z)-tetracosapentaenoyl-CoA</t>
  </si>
  <si>
    <t>MAR02509</t>
  </si>
  <si>
    <t>TETHEX3COAtx</t>
  </si>
  <si>
    <t>MAM00113c &lt;=&gt; MAM00113x</t>
  </si>
  <si>
    <t>(6Z,9Z,12Z,15Z,18Z,21Z)-tetracosahexaenoyl-CoA &lt;=&gt; (6Z,9Z,12Z,15Z,18Z,21Z)-tetracosahexaenoyl-CoA</t>
  </si>
  <si>
    <t>MAR02547</t>
  </si>
  <si>
    <t>HMR_2547</t>
  </si>
  <si>
    <t>MAM01125c &lt;=&gt; MAM01125x</t>
  </si>
  <si>
    <t>5-oxo-EPE &lt;=&gt; 5-oxo-EPE</t>
  </si>
  <si>
    <t>MAR02575</t>
  </si>
  <si>
    <t>HMR_2575</t>
  </si>
  <si>
    <t>MAM01784c &lt;=&gt; MAM01784x</t>
  </si>
  <si>
    <t>EPA &lt;=&gt; EPA</t>
  </si>
  <si>
    <t>MAR03007</t>
  </si>
  <si>
    <t>r2516</t>
  </si>
  <si>
    <t>MAM02039c + MAM02403c &lt;=&gt; MAM02039x + MAM02403x</t>
  </si>
  <si>
    <t>MAR03008</t>
  </si>
  <si>
    <t>r2499</t>
  </si>
  <si>
    <t>MAM01371c + MAM02040c + MAM02774c --&gt; MAM01285c + MAM02039c + MAM02751c + MAM02774x</t>
  </si>
  <si>
    <t>ATP + H2O + propanoyl-CoA --&gt; ADP + H+ + Pi + propanoyl-CoA</t>
  </si>
  <si>
    <t>MAR03011</t>
  </si>
  <si>
    <t>C16txc</t>
  </si>
  <si>
    <t>MAM01371c + MAM02040c + MAM02678c --&gt; MAM01285c + MAM02039c + MAM02678x + MAM02751c</t>
  </si>
  <si>
    <t>ATP + H2O + palmitoyl-CoA --&gt; ADP + H+ + palmitoyl-CoA + Pi</t>
  </si>
  <si>
    <t>MAR03013</t>
  </si>
  <si>
    <t>r2502</t>
  </si>
  <si>
    <t>MAM01371c + MAM02040c + MAM02391c --&gt; MAM01285c + MAM02039c + MAM02391x + MAM02751c</t>
  </si>
  <si>
    <t>ATP + H2O + linoleoyl-CoA --&gt; ADP + H+ + linoleoyl-CoA + Pi</t>
  </si>
  <si>
    <t>MAR03014</t>
  </si>
  <si>
    <t>r2503</t>
  </si>
  <si>
    <t>MAM01364c + MAM01371c + MAM02040c --&gt; MAM01285c + MAM01364x + MAM02039c + MAM02751c</t>
  </si>
  <si>
    <t>arachidonyl-CoA + ATP + H2O --&gt; ADP + arachidonyl-CoA + H+ + Pi</t>
  </si>
  <si>
    <t>MAR03017</t>
  </si>
  <si>
    <t>HMR_3017</t>
  </si>
  <si>
    <t>MAM00018c + MAM01371c + MAM02040c --&gt; MAM00018x + MAM01285c + MAM02039c + MAM02751c</t>
  </si>
  <si>
    <t>(13Z)-eicosenoyl-CoA + ATP + H2O --&gt; (13Z)-eicosenoyl-CoA + ADP + H+ + Pi</t>
  </si>
  <si>
    <t>MAR03018</t>
  </si>
  <si>
    <t>HMR_3018</t>
  </si>
  <si>
    <t>MAM03047c &lt;=&gt; MAM03047x</t>
  </si>
  <si>
    <t>tricosanoyl-CoA &lt;=&gt; tricosanoyl-CoA</t>
  </si>
  <si>
    <t>MAR03019</t>
  </si>
  <si>
    <t>LGNCCOAtx</t>
  </si>
  <si>
    <t>MAM02971c &lt;=&gt; MAM02971x</t>
  </si>
  <si>
    <t>tetracosanoyl-CoA &lt;=&gt; tetracosanoyl-CoA</t>
  </si>
  <si>
    <t>MAR03020</t>
  </si>
  <si>
    <t>NRVNCCOAtx</t>
  </si>
  <si>
    <t>MAM00025c --&gt; MAM00025x</t>
  </si>
  <si>
    <t>(15Z)-tetracosenoyl-CoA --&gt; (15Z)-tetracosenoyl-CoA</t>
  </si>
  <si>
    <t>MAR03021</t>
  </si>
  <si>
    <t>HMR_3021</t>
  </si>
  <si>
    <t>MAM00317c &lt;=&gt; MAM00317x</t>
  </si>
  <si>
    <t>12,15,18,21-tetracosatetraenoyl-CoA &lt;=&gt; 12,15,18,21-tetracosatetraenoyl-CoA</t>
  </si>
  <si>
    <t>MAR03022</t>
  </si>
  <si>
    <t>HEXCCOAtx</t>
  </si>
  <si>
    <t>MAM02110c &lt;=&gt; MAM02110x</t>
  </si>
  <si>
    <t>hexacosanoyl-CoA &lt;=&gt; hexacosanoyl-CoA</t>
  </si>
  <si>
    <t>MAR03023</t>
  </si>
  <si>
    <t>HMR_3023</t>
  </si>
  <si>
    <t>MAM02112c --&gt; MAM02112x</t>
  </si>
  <si>
    <t>hexacosenoyl-CoA --&gt; hexacosenoyl-CoA</t>
  </si>
  <si>
    <t>MAR03024</t>
  </si>
  <si>
    <t>TETPENT3COAtx</t>
  </si>
  <si>
    <t>MAM00134c &lt;=&gt; MAM00134x</t>
  </si>
  <si>
    <t>(9Z,12Z,15Z,18Z,21Z)-tetracosapentaenoyl-CoA &lt;=&gt; (9Z,12Z,15Z,18Z,21Z)-tetracosapentaenoyl-CoA</t>
  </si>
  <si>
    <t>MAR03025</t>
  </si>
  <si>
    <t>TETTET6COAtx</t>
  </si>
  <si>
    <t>MAM00131c &lt;=&gt; MAM00131x</t>
  </si>
  <si>
    <t>(9Z,12Z,15Z,18Z)-tetracosatetraenoyl-CoA &lt;=&gt; (9Z,12Z,15Z,18Z)-tetracosatetraenoyl-CoA</t>
  </si>
  <si>
    <t>MAR03026</t>
  </si>
  <si>
    <t>CRNrtx</t>
  </si>
  <si>
    <t>MAM02348c &lt;=&gt; MAM02348x</t>
  </si>
  <si>
    <t>MAR03473</t>
  </si>
  <si>
    <t>r0812</t>
  </si>
  <si>
    <t>MAM01334x + MAM01371c --&gt; MAM01334c + MAM01371x</t>
  </si>
  <si>
    <t>AMP + ATP --&gt; AMP + ATP</t>
  </si>
  <si>
    <t>MAR03848</t>
  </si>
  <si>
    <t>GLYtp</t>
  </si>
  <si>
    <t>MAM01986c &lt;=&gt; MAM01986x</t>
  </si>
  <si>
    <t>MAR03850</t>
  </si>
  <si>
    <t>SARCStp</t>
  </si>
  <si>
    <t>MAM02880c &lt;=&gt; MAM02880x</t>
  </si>
  <si>
    <t>MAR03867</t>
  </si>
  <si>
    <t>HMR_3867</t>
  </si>
  <si>
    <t>MAM01831c &lt;=&gt; MAM01831x</t>
  </si>
  <si>
    <t>MAR03947</t>
  </si>
  <si>
    <t>H2O2tp</t>
  </si>
  <si>
    <t>MAM02041c &lt;=&gt; MAM02041x</t>
  </si>
  <si>
    <t>MAR03948</t>
  </si>
  <si>
    <t>IPDPtx</t>
  </si>
  <si>
    <t>MAM02187c &lt;=&gt; MAM02187x</t>
  </si>
  <si>
    <t>isopentenyl-pPP &lt;=&gt; isopentenyl-pPP</t>
  </si>
  <si>
    <t>MAR04393</t>
  </si>
  <si>
    <t>r1428</t>
  </si>
  <si>
    <t>MAM01690c &lt;=&gt; MAM01690x</t>
  </si>
  <si>
    <t>DHAP &lt;=&gt; DHAP</t>
  </si>
  <si>
    <t>MAR04468</t>
  </si>
  <si>
    <t>SERtp</t>
  </si>
  <si>
    <t>MAM02896c &lt;=&gt; MAM02896x</t>
  </si>
  <si>
    <t>serine &lt;=&gt; serine</t>
  </si>
  <si>
    <t>MAR04469</t>
  </si>
  <si>
    <t>HPYRtp</t>
  </si>
  <si>
    <t>MAM02154c &lt;=&gt; MAM02154x</t>
  </si>
  <si>
    <t>MAR04647</t>
  </si>
  <si>
    <t>XANtx</t>
  </si>
  <si>
    <t>MAM03148c &lt;=&gt; MAM03148x</t>
  </si>
  <si>
    <t>xanthine &lt;=&gt; xanthine</t>
  </si>
  <si>
    <t>MAR04790</t>
  </si>
  <si>
    <t>HMR_4790</t>
  </si>
  <si>
    <t>MAM01307c &lt;=&gt; MAM01307x</t>
  </si>
  <si>
    <t>alanine &lt;=&gt; alanine</t>
  </si>
  <si>
    <t>MAR04890</t>
  </si>
  <si>
    <t>H2Otp</t>
  </si>
  <si>
    <t>MAM02040c &lt;=&gt; MAM02040x</t>
  </si>
  <si>
    <t>MAR04900</t>
  </si>
  <si>
    <t>O2tp</t>
  </si>
  <si>
    <t>MAM02630c &lt;=&gt; MAM02630x</t>
  </si>
  <si>
    <t>MAR04908</t>
  </si>
  <si>
    <t>r0860</t>
  </si>
  <si>
    <t>MAM01285c + MAM01371x &lt;=&gt; MAM01285x + MAM01371c</t>
  </si>
  <si>
    <t>MAR04915</t>
  </si>
  <si>
    <t>COAtp</t>
  </si>
  <si>
    <t>MAM01597c &lt;=&gt; MAM01597x</t>
  </si>
  <si>
    <t>MAR04924</t>
  </si>
  <si>
    <t>CO2tp</t>
  </si>
  <si>
    <t>MAM01596c &lt;=&gt; MAM01596x</t>
  </si>
  <si>
    <t>MAR04930</t>
  </si>
  <si>
    <t>PYRt2p</t>
  </si>
  <si>
    <t>MAM02039c + MAM02819c &lt;=&gt; MAM02039x + MAM02819x</t>
  </si>
  <si>
    <t>H+ + pyruvate &lt;=&gt; H+ + pyruvate</t>
  </si>
  <si>
    <t>MAR04945</t>
  </si>
  <si>
    <t>FORMCOAtx</t>
  </si>
  <si>
    <t>MAM01836c &lt;=&gt; MAM01836x</t>
  </si>
  <si>
    <t>formyl-CoA &lt;=&gt; formyl-CoA</t>
  </si>
  <si>
    <t>MAR04986</t>
  </si>
  <si>
    <t>r0934</t>
  </si>
  <si>
    <t>MAM02961c &lt;=&gt; MAM02961x</t>
  </si>
  <si>
    <t>taurine &lt;=&gt; taurine</t>
  </si>
  <si>
    <t>MAR05344</t>
  </si>
  <si>
    <t>HMR_5344</t>
  </si>
  <si>
    <t>MAM02039c + MAM02751c &lt;=&gt; MAM02039x + MAM02751x</t>
  </si>
  <si>
    <t>H+ + Pi &lt;=&gt; H+ + Pi</t>
  </si>
  <si>
    <t>MAR05346</t>
  </si>
  <si>
    <t>PPItx</t>
  </si>
  <si>
    <t>MAM02759c &lt;=&gt; MAM02759x</t>
  </si>
  <si>
    <t>PPi &lt;=&gt; PPi</t>
  </si>
  <si>
    <t>MAR05362</t>
  </si>
  <si>
    <t>r1292</t>
  </si>
  <si>
    <t>MAM02774c &lt;=&gt; MAM02774x</t>
  </si>
  <si>
    <t>MAR05414</t>
  </si>
  <si>
    <t>['r1429', 'GLY3Pt']</t>
  </si>
  <si>
    <t>MAM02914c &lt;=&gt; MAM02914x</t>
  </si>
  <si>
    <t>sn-glycerol-3-phosphate &lt;=&gt; sn-glycerol-3-phosphate</t>
  </si>
  <si>
    <t>MAR05452</t>
  </si>
  <si>
    <t>TAURtcx</t>
  </si>
  <si>
    <t>MAM02519c + MAM02961c &lt;=&gt; MAM02519x + MAM02961x</t>
  </si>
  <si>
    <t>Na+ + taurine &lt;=&gt; Na+ + taurine</t>
  </si>
  <si>
    <t>MAR05453</t>
  </si>
  <si>
    <t>NAtx</t>
  </si>
  <si>
    <t>MAM02519c &lt;=&gt; MAM02519x</t>
  </si>
  <si>
    <t>Na+ &lt;=&gt; Na+</t>
  </si>
  <si>
    <t>MAR06928</t>
  </si>
  <si>
    <t>HMR_6928</t>
  </si>
  <si>
    <t>MAM02926c &lt;=&gt; MAM02926x</t>
  </si>
  <si>
    <t>MAR06937</t>
  </si>
  <si>
    <t>HMR_6937</t>
  </si>
  <si>
    <t>MAM02923c &lt;=&gt; MAM02923x</t>
  </si>
  <si>
    <t>MAR06986</t>
  </si>
  <si>
    <t>HMR_6986</t>
  </si>
  <si>
    <t>MAM02183c &lt;=&gt; MAM02183x</t>
  </si>
  <si>
    <t>isocitrate &lt;=&gt; isocitrate</t>
  </si>
  <si>
    <t>MAR06987</t>
  </si>
  <si>
    <t>['SUCCtp', 'SUCCTD']</t>
  </si>
  <si>
    <t>MAM02943c &lt;=&gt; MAM02943x</t>
  </si>
  <si>
    <t>succinate &lt;=&gt; succinate</t>
  </si>
  <si>
    <t>MAR07590</t>
  </si>
  <si>
    <t>ADHAPtx</t>
  </si>
  <si>
    <t>MAM01278c &lt;=&gt; MAM01278x</t>
  </si>
  <si>
    <t>acylglycerone-phosphate &lt;=&gt; acylglycerone-phosphate</t>
  </si>
  <si>
    <t>MAR07596</t>
  </si>
  <si>
    <t>HMR_7596</t>
  </si>
  <si>
    <t>MAM01311c &lt;=&gt; MAM01311x</t>
  </si>
  <si>
    <t>alkyl-glycerone-3-phosphate &lt;=&gt; alkyl-glycerone-3-phosphate</t>
  </si>
  <si>
    <t>MAR07640</t>
  </si>
  <si>
    <t>ASPDxt</t>
  </si>
  <si>
    <t>MAM01641c &lt;=&gt; MAM01641x</t>
  </si>
  <si>
    <t>D-aspartate &lt;=&gt; D-aspartate</t>
  </si>
  <si>
    <t>MAR07646</t>
  </si>
  <si>
    <t>DALAxt</t>
  </si>
  <si>
    <t>MAM01638c --&gt; MAM01638x</t>
  </si>
  <si>
    <t>MAR07705</t>
  </si>
  <si>
    <t>GLYCLTtp</t>
  </si>
  <si>
    <t>MAM01998c --&gt; MAM01998x</t>
  </si>
  <si>
    <t>glycolate --&gt; glycolate</t>
  </si>
  <si>
    <t>MAR07707</t>
  </si>
  <si>
    <t>GLXtp</t>
  </si>
  <si>
    <t>MAM02007c &lt;=&gt; MAM02007x</t>
  </si>
  <si>
    <t>MAR07771</t>
  </si>
  <si>
    <t>NADtx</t>
  </si>
  <si>
    <t>MAM02552x --&gt; MAM02552c</t>
  </si>
  <si>
    <t>MAR07775</t>
  </si>
  <si>
    <t>['NADHtpu', 'NADtpu']</t>
  </si>
  <si>
    <t>MAM02553c --&gt; MAM02553x</t>
  </si>
  <si>
    <t>NADH --&gt; NADH</t>
  </si>
  <si>
    <t>MAR07777</t>
  </si>
  <si>
    <t>NADPtxu</t>
  </si>
  <si>
    <t>MAM02554x --&gt; MAM02554c</t>
  </si>
  <si>
    <t>NADP+ --&gt; NADP+</t>
  </si>
  <si>
    <t>MAR07779</t>
  </si>
  <si>
    <t>NADPHtxu</t>
  </si>
  <si>
    <t>MAM02555c --&gt; MAM02555x</t>
  </si>
  <si>
    <t>NADPH --&gt; NADPH</t>
  </si>
  <si>
    <t>MAR07782</t>
  </si>
  <si>
    <t>ADPtx</t>
  </si>
  <si>
    <t>MAM01285c &lt;=&gt; MAM01285x</t>
  </si>
  <si>
    <t>ADP &lt;=&gt; ADP</t>
  </si>
  <si>
    <t>MAR07783</t>
  </si>
  <si>
    <t>AMPtp</t>
  </si>
  <si>
    <t>MAM01334c &lt;=&gt; MAM01334x</t>
  </si>
  <si>
    <t>AMP &lt;=&gt; AMP</t>
  </si>
  <si>
    <t>MAR07785</t>
  </si>
  <si>
    <t>ATPtx</t>
  </si>
  <si>
    <t>MAM01371c &lt;=&gt; MAM01371x</t>
  </si>
  <si>
    <t>MAR07788</t>
  </si>
  <si>
    <t>FADH2tx</t>
  </si>
  <si>
    <t>MAM01803c &lt;=&gt; MAM01803x</t>
  </si>
  <si>
    <t>FADH2 &lt;=&gt; FADH2</t>
  </si>
  <si>
    <t>MAR07790</t>
  </si>
  <si>
    <t>FADtx</t>
  </si>
  <si>
    <t>MAM01802c &lt;=&gt; MAM01802x</t>
  </si>
  <si>
    <t>MAR07797</t>
  </si>
  <si>
    <t>AKGtp</t>
  </si>
  <si>
    <t>MAM01306c &lt;=&gt; MAM01306x</t>
  </si>
  <si>
    <t>AKG &lt;=&gt; AKG</t>
  </si>
  <si>
    <t>MAR08016</t>
  </si>
  <si>
    <t>LYStip</t>
  </si>
  <si>
    <t>MAM02426c --&gt; MAM02426x</t>
  </si>
  <si>
    <t>MAR08020</t>
  </si>
  <si>
    <t>THP2Ctp</t>
  </si>
  <si>
    <t>MAM00556c &lt;=&gt; MAM00556x</t>
  </si>
  <si>
    <t>1-piperideine-6-carboxylate &lt;=&gt; 1-piperideine-6-carboxylate</t>
  </si>
  <si>
    <t>MAR08359</t>
  </si>
  <si>
    <t>ACALDtx</t>
  </si>
  <si>
    <t>MAM01249c &lt;=&gt; MAM01249x</t>
  </si>
  <si>
    <t>MAR08414</t>
  </si>
  <si>
    <t>O2Stx</t>
  </si>
  <si>
    <t>MAM02631c &lt;=&gt; MAM02631x</t>
  </si>
  <si>
    <t>MAR08754</t>
  </si>
  <si>
    <t>HXANtx</t>
  </si>
  <si>
    <t>MAM02159c --&gt; MAM02159x</t>
  </si>
  <si>
    <t>hypoxanthine --&gt; hypoxanthine</t>
  </si>
  <si>
    <t>MAR08756</t>
  </si>
  <si>
    <t>ETOHtx</t>
  </si>
  <si>
    <t>MAM01796c &lt;=&gt; MAM01796x</t>
  </si>
  <si>
    <t>MAR08860</t>
  </si>
  <si>
    <t>URATEtx</t>
  </si>
  <si>
    <t>MAM03120x --&gt; MAM03120c</t>
  </si>
  <si>
    <t>MAR08926</t>
  </si>
  <si>
    <t>MAM02578c &lt;=&gt; MAM02578x</t>
  </si>
  <si>
    <t>MAR09179</t>
  </si>
  <si>
    <t>HMR_9179</t>
  </si>
  <si>
    <t>MAM01740c &lt;=&gt; MAM01740x</t>
  </si>
  <si>
    <t>MAR09181</t>
  </si>
  <si>
    <t>ARG_Dtx</t>
  </si>
  <si>
    <t>MAM01640c &lt;=&gt; MAM01640x</t>
  </si>
  <si>
    <t>MAR09678</t>
  </si>
  <si>
    <t>HMR_9678</t>
  </si>
  <si>
    <t>MAM02674x --&gt; MAM02674c</t>
  </si>
  <si>
    <t>MAR09679</t>
  </si>
  <si>
    <t>HMR_9679</t>
  </si>
  <si>
    <t>MAM01252x &lt;=&gt; MAM01252c</t>
  </si>
  <si>
    <t>MAR09680</t>
  </si>
  <si>
    <t>HMR_9680</t>
  </si>
  <si>
    <t>MAM02633x &lt;=&gt; MAM02633c</t>
  </si>
  <si>
    <t>OAA &lt;=&gt; OAA</t>
  </si>
  <si>
    <t>MAR09017</t>
  </si>
  <si>
    <t>HMR_9017</t>
  </si>
  <si>
    <t>MAM02555c --&gt; MAM02555n</t>
  </si>
  <si>
    <t>MAR00984</t>
  </si>
  <si>
    <t>HMR_0984</t>
  </si>
  <si>
    <t>MAM01362c &lt;=&gt; MAM01362n</t>
  </si>
  <si>
    <t>arachidonate &lt;=&gt; arachidonate</t>
  </si>
  <si>
    <t>MAR01089</t>
  </si>
  <si>
    <t>HMR_1089</t>
  </si>
  <si>
    <t>MAM02369c &lt;=&gt; MAM02369n</t>
  </si>
  <si>
    <t>MAR01090</t>
  </si>
  <si>
    <t>ACCOAtn</t>
  </si>
  <si>
    <t>MAM01261c &lt;=&gt; MAM01261n</t>
  </si>
  <si>
    <t>MAR01094</t>
  </si>
  <si>
    <t>HMR_1094</t>
  </si>
  <si>
    <t>MAM02362c &lt;=&gt; MAM02362n</t>
  </si>
  <si>
    <t>MAR01095</t>
  </si>
  <si>
    <t>HMR_1095</t>
  </si>
  <si>
    <t>MAM02039c &lt;=&gt; MAM02039n</t>
  </si>
  <si>
    <t>H+ &lt;=&gt; H+</t>
  </si>
  <si>
    <t>MAR02564</t>
  </si>
  <si>
    <t>HMR_2564</t>
  </si>
  <si>
    <t>MAM01784c &lt;=&gt; MAM01784n</t>
  </si>
  <si>
    <t>MAR02585</t>
  </si>
  <si>
    <t>HMR_2585</t>
  </si>
  <si>
    <t>MAM01784c + MAM02039c + MAM02555c + MAM02630c --&gt; MAM00028c + MAM02040c + MAM02554c</t>
  </si>
  <si>
    <t>EPA + H+ + NADPH + O2 --&gt; (18R)-HEPE + H2O + NADP+</t>
  </si>
  <si>
    <t>MAR04274</t>
  </si>
  <si>
    <t>DNADtn</t>
  </si>
  <si>
    <t>MAM01646c &lt;=&gt; MAM01646n</t>
  </si>
  <si>
    <t>deamido-NAD &lt;=&gt; deamido-NAD</t>
  </si>
  <si>
    <t>MAR04275</t>
  </si>
  <si>
    <t>NICRNTtn</t>
  </si>
  <si>
    <t>MAM02585c &lt;=&gt; MAM02585n</t>
  </si>
  <si>
    <t>nicotinate ribonucleotide &lt;=&gt; nicotinate ribonucleotide</t>
  </si>
  <si>
    <t>MAR04277</t>
  </si>
  <si>
    <t>MAM02578c &lt;=&gt; MAM02578n</t>
  </si>
  <si>
    <t>MAR04535</t>
  </si>
  <si>
    <t>CMPACNAtn</t>
  </si>
  <si>
    <t>MAM01592c &lt;=&gt; MAM01592n</t>
  </si>
  <si>
    <t>CMP-N-acetylneuraminate &lt;=&gt; CMP-N-acetylneuraminate</t>
  </si>
  <si>
    <t>MAR04538</t>
  </si>
  <si>
    <t>HMR_4538</t>
  </si>
  <si>
    <t>MAM00965c &lt;=&gt; MAM00965n</t>
  </si>
  <si>
    <t>4alpha-hydroxytetrahydrobiopterin &lt;=&gt; 4alpha-hydroxytetrahydrobiopterin</t>
  </si>
  <si>
    <t>MAR04893</t>
  </si>
  <si>
    <t>H2Otn</t>
  </si>
  <si>
    <t>MAM02040c &lt;=&gt; MAM02040n</t>
  </si>
  <si>
    <t>MAR04904</t>
  </si>
  <si>
    <t>O2tn</t>
  </si>
  <si>
    <t>MAM02630c &lt;=&gt; MAM02630n</t>
  </si>
  <si>
    <t>MAR04916</t>
  </si>
  <si>
    <t>COAtn</t>
  </si>
  <si>
    <t>MAM01597c &lt;=&gt; MAM01597n</t>
  </si>
  <si>
    <t>MAR05422</t>
  </si>
  <si>
    <t>r1459</t>
  </si>
  <si>
    <t>MAM02759c &lt;=&gt; MAM02759n</t>
  </si>
  <si>
    <t>MAR05423</t>
  </si>
  <si>
    <t>CTPtn</t>
  </si>
  <si>
    <t>MAM01623c &lt;=&gt; MAM01623n</t>
  </si>
  <si>
    <t>CTP &lt;=&gt; CTP</t>
  </si>
  <si>
    <t>MAR05424</t>
  </si>
  <si>
    <t>ACNAMtn</t>
  </si>
  <si>
    <t>MAM02543c &lt;=&gt; MAM02543n</t>
  </si>
  <si>
    <t>N-acetylneuraminate &lt;=&gt; N-acetylneuraminate</t>
  </si>
  <si>
    <t>MAR06617</t>
  </si>
  <si>
    <t>HMR_6617</t>
  </si>
  <si>
    <t>MAM02990c &lt;=&gt; MAM02990n</t>
  </si>
  <si>
    <t>thioredoxin &lt;=&gt; thioredoxin</t>
  </si>
  <si>
    <t>MAR06619</t>
  </si>
  <si>
    <t>HMR_6619</t>
  </si>
  <si>
    <t>MAM02666c &lt;=&gt; MAM02666n</t>
  </si>
  <si>
    <t>oxidized thioredoxin &lt;=&gt; oxidized thioredoxin</t>
  </si>
  <si>
    <t>MAR07653</t>
  </si>
  <si>
    <t>PPMI12346Ptn</t>
  </si>
  <si>
    <t>MAM01133c &lt;=&gt; MAM01133n</t>
  </si>
  <si>
    <t>5-pp-inspP5 &lt;=&gt; 5-pp-inspP5</t>
  </si>
  <si>
    <t>MAR07664</t>
  </si>
  <si>
    <t>BIOCYTtn</t>
  </si>
  <si>
    <t>MAM01400c &lt;=&gt; MAM01400n</t>
  </si>
  <si>
    <t>biocytin &lt;=&gt; biocytin</t>
  </si>
  <si>
    <t>MAR07665</t>
  </si>
  <si>
    <t>BTNtn</t>
  </si>
  <si>
    <t>MAM01401c &lt;=&gt; MAM01401n</t>
  </si>
  <si>
    <t>biotin &lt;=&gt; biotin</t>
  </si>
  <si>
    <t>MAR07712</t>
  </si>
  <si>
    <t>HMR_7712</t>
  </si>
  <si>
    <t>MAM01334c &lt;=&gt; MAM01334n</t>
  </si>
  <si>
    <t>MAR07763</t>
  </si>
  <si>
    <t>H2O2tn</t>
  </si>
  <si>
    <t>MAM02041c &lt;=&gt; MAM02041n</t>
  </si>
  <si>
    <t>MAR07764</t>
  </si>
  <si>
    <t>PItn</t>
  </si>
  <si>
    <t>MAM02751c &lt;=&gt; MAM02751n</t>
  </si>
  <si>
    <t>Pi &lt;=&gt; Pi</t>
  </si>
  <si>
    <t>MAR07765</t>
  </si>
  <si>
    <t>AMETtn</t>
  </si>
  <si>
    <t>MAM02877c &lt;=&gt; MAM02877n</t>
  </si>
  <si>
    <t>SAM &lt;=&gt; SAM</t>
  </si>
  <si>
    <t>MAR07767</t>
  </si>
  <si>
    <t>AHCYStn</t>
  </si>
  <si>
    <t>MAM02871c &lt;=&gt; MAM02871n</t>
  </si>
  <si>
    <t>SAH &lt;=&gt; SAH</t>
  </si>
  <si>
    <t>MAR07773</t>
  </si>
  <si>
    <t>NADtn</t>
  </si>
  <si>
    <t>MAM02552c &lt;=&gt; MAM02552n</t>
  </si>
  <si>
    <t>NAD+ &lt;=&gt; NAD+</t>
  </si>
  <si>
    <t>MAR07786</t>
  </si>
  <si>
    <t>ATPtn</t>
  </si>
  <si>
    <t>MAM01371c &lt;=&gt; MAM01371n</t>
  </si>
  <si>
    <t>MAR07792</t>
  </si>
  <si>
    <t>GTPtn</t>
  </si>
  <si>
    <t>MAM02034c &lt;=&gt; MAM02034n</t>
  </si>
  <si>
    <t>GTP &lt;=&gt; GTP</t>
  </si>
  <si>
    <t>MAR07795</t>
  </si>
  <si>
    <t>ITPtn</t>
  </si>
  <si>
    <t>MAM02193c &lt;=&gt; MAM02193n</t>
  </si>
  <si>
    <t>MAR07796</t>
  </si>
  <si>
    <t>UTPtn</t>
  </si>
  <si>
    <t>MAM03130c &lt;=&gt; MAM03130n</t>
  </si>
  <si>
    <t>MAR07855</t>
  </si>
  <si>
    <t>DITPtn</t>
  </si>
  <si>
    <t>MAM01714c &lt;=&gt; MAM01714n</t>
  </si>
  <si>
    <t>MAR07856</t>
  </si>
  <si>
    <t>DTDPtn</t>
  </si>
  <si>
    <t>MAM01747c &lt;=&gt; MAM01747n</t>
  </si>
  <si>
    <t>dTDP &lt;=&gt; dTDP</t>
  </si>
  <si>
    <t>MAR07857</t>
  </si>
  <si>
    <t>DTTPtn</t>
  </si>
  <si>
    <t>MAM01753c &lt;=&gt; MAM01753n</t>
  </si>
  <si>
    <t>dTTP &lt;=&gt; dTTP</t>
  </si>
  <si>
    <t>MAR07858</t>
  </si>
  <si>
    <t>DUDPtn</t>
  </si>
  <si>
    <t>MAM01754c &lt;=&gt; MAM01754n</t>
  </si>
  <si>
    <t>dUDP &lt;=&gt; dUDP</t>
  </si>
  <si>
    <t>MAR07859</t>
  </si>
  <si>
    <t>DUMPtn</t>
  </si>
  <si>
    <t>MAM01755c &lt;=&gt; MAM01755n</t>
  </si>
  <si>
    <t>dUMP &lt;=&gt; dUMP</t>
  </si>
  <si>
    <t>MAR07860</t>
  </si>
  <si>
    <t>DCTPtn</t>
  </si>
  <si>
    <t>MAM01645c &lt;=&gt; MAM01645n</t>
  </si>
  <si>
    <t>dCTP &lt;=&gt; dCTP</t>
  </si>
  <si>
    <t>MAR07861</t>
  </si>
  <si>
    <t>DATPtn</t>
  </si>
  <si>
    <t>MAM01642c &lt;=&gt; MAM01642n</t>
  </si>
  <si>
    <t>dATP &lt;=&gt; dATP</t>
  </si>
  <si>
    <t>MAR07862</t>
  </si>
  <si>
    <t>DGTPtn</t>
  </si>
  <si>
    <t>MAM01688c &lt;=&gt; MAM01688n</t>
  </si>
  <si>
    <t>dGTP &lt;=&gt; dGTP</t>
  </si>
  <si>
    <t>MAR07877</t>
  </si>
  <si>
    <t>DIDPtn</t>
  </si>
  <si>
    <t>MAM01693c &lt;=&gt; MAM01693n</t>
  </si>
  <si>
    <t>dIDP &lt;=&gt; dIDP</t>
  </si>
  <si>
    <t>MAR08024</t>
  </si>
  <si>
    <t>MAM00204c &lt;=&gt; MAM00204n</t>
  </si>
  <si>
    <t>MAR08028</t>
  </si>
  <si>
    <t>NTMELYStner</t>
  </si>
  <si>
    <t>MAM00211n --&gt; MAM00211r</t>
  </si>
  <si>
    <t>[protein]-N6,N6,N6-trimethyl-L-lysine --&gt; [protein]-N6,N6,N6-trimethyl-L-lysine</t>
  </si>
  <si>
    <t>MAR08082</t>
  </si>
  <si>
    <t>35CGMPtn</t>
  </si>
  <si>
    <t>MAM01433c &lt;=&gt; MAM01433n</t>
  </si>
  <si>
    <t>cGMP &lt;=&gt; cGMP</t>
  </si>
  <si>
    <t>MAR08361</t>
  </si>
  <si>
    <t>CHOLtn</t>
  </si>
  <si>
    <t>MAM01513c &lt;=&gt; MAM01513n</t>
  </si>
  <si>
    <t>MAR08363</t>
  </si>
  <si>
    <t>ACHtn</t>
  </si>
  <si>
    <t>MAM01260c &lt;=&gt; MAM01260n</t>
  </si>
  <si>
    <t>MAR08412</t>
  </si>
  <si>
    <t>O2Stn</t>
  </si>
  <si>
    <t>MAM02631c &lt;=&gt; MAM02631n</t>
  </si>
  <si>
    <t>MAR08447</t>
  </si>
  <si>
    <t>CYTDtn</t>
  </si>
  <si>
    <t>MAM01630c &lt;=&gt; MAM01630n</t>
  </si>
  <si>
    <t>MAR08476</t>
  </si>
  <si>
    <t>HMR_8476</t>
  </si>
  <si>
    <t>MAM01668c &lt;=&gt; MAM01668n</t>
  </si>
  <si>
    <t>MAR08789</t>
  </si>
  <si>
    <t>NMNtn</t>
  </si>
  <si>
    <t>MAM02581c &lt;=&gt; MAM02581n</t>
  </si>
  <si>
    <t>MAR08828</t>
  </si>
  <si>
    <t>PAIL_HStn</t>
  </si>
  <si>
    <t>MAM02750c &lt;=&gt; MAM02750n</t>
  </si>
  <si>
    <t>PI pool &lt;=&gt; PI pool</t>
  </si>
  <si>
    <t>MAR08837</t>
  </si>
  <si>
    <t>PAIL45P_HStn</t>
  </si>
  <si>
    <t>MAM02736c &lt;=&gt; MAM02736n</t>
  </si>
  <si>
    <t>phosphatidylinositol-4,5-bisphosphate &lt;=&gt; phosphatidylinositol-4,5-bisphosphate</t>
  </si>
  <si>
    <t>MAR08838</t>
  </si>
  <si>
    <t>PAIL4P_HStn</t>
  </si>
  <si>
    <t>MAM00553c &lt;=&gt; MAM00553n</t>
  </si>
  <si>
    <t>1-phosphatidyl-1D-myo-inositol-4-phosphate &lt;=&gt; 1-phosphatidyl-1D-myo-inositol-4-phosphate</t>
  </si>
  <si>
    <t>MAR08839</t>
  </si>
  <si>
    <t>MI13456Ptn</t>
  </si>
  <si>
    <t>MAM00521c &lt;=&gt; MAM00521n</t>
  </si>
  <si>
    <t>1D-myo-inositol-1,3,4,5,6-pentakisphosphate &lt;=&gt; 1D-myo-inositol-1,3,4,5,6-pentakisphosphate</t>
  </si>
  <si>
    <t>MAR08840</t>
  </si>
  <si>
    <t>MI1346Ptn</t>
  </si>
  <si>
    <t>MAM00523c &lt;=&gt; MAM00523n</t>
  </si>
  <si>
    <t>1D-myo-inositol-1,3,4,6-tetrakisphosphate &lt;=&gt; 1D-myo-inositol-1,3,4,6-tetrakisphosphate</t>
  </si>
  <si>
    <t>MAR08841</t>
  </si>
  <si>
    <t>MI14Ptn</t>
  </si>
  <si>
    <t>MAM00526c &lt;=&gt; MAM00526n</t>
  </si>
  <si>
    <t>1D-myo-inositol-1,4-bisphosphate &lt;=&gt; 1D-myo-inositol-1,4-bisphosphate</t>
  </si>
  <si>
    <t>MAR08842</t>
  </si>
  <si>
    <t>MI1P_Dtn</t>
  </si>
  <si>
    <t>MAM02173c &lt;=&gt; MAM02173n</t>
  </si>
  <si>
    <t>inositol-1-phosphate &lt;=&gt; inositol-1-phosphate</t>
  </si>
  <si>
    <t>MAR08843</t>
  </si>
  <si>
    <t>MINOHPtn</t>
  </si>
  <si>
    <t>MAM02492c &lt;=&gt; MAM02492n</t>
  </si>
  <si>
    <t>myo-inositol-hexakisphosphate &lt;=&gt; myo-inositol-hexakisphosphate</t>
  </si>
  <si>
    <t>MAR08844</t>
  </si>
  <si>
    <t>PPMI1346Ptn</t>
  </si>
  <si>
    <t>MAM00531c &lt;=&gt; MAM00531n</t>
  </si>
  <si>
    <t>1D-myo-inositol-bisdiphosphate-tetrakisphosphate &lt;=&gt; 1D-myo-inositol-bisdiphosphate-tetrakisphosphate</t>
  </si>
  <si>
    <t>MAR08845</t>
  </si>
  <si>
    <t>PPPItn</t>
  </si>
  <si>
    <t>MAM03057c &lt;=&gt; MAM03057n</t>
  </si>
  <si>
    <t>triphosphate &lt;=&gt; triphosphate</t>
  </si>
  <si>
    <t>MAR08862</t>
  </si>
  <si>
    <t>Uritn</t>
  </si>
  <si>
    <t>MAM03123c &lt;=&gt; MAM03123n</t>
  </si>
  <si>
    <t>MAR08868</t>
  </si>
  <si>
    <t>DURItn</t>
  </si>
  <si>
    <t>MAM01673c &lt;=&gt; MAM01673n</t>
  </si>
  <si>
    <t>MAR08871</t>
  </si>
  <si>
    <t>FORtrn</t>
  </si>
  <si>
    <t>MAM01833c &lt;=&gt; MAM01833n</t>
  </si>
  <si>
    <t>MAR08894</t>
  </si>
  <si>
    <t>GMPtn</t>
  </si>
  <si>
    <t>MAM02016c &lt;=&gt; MAM02016n</t>
  </si>
  <si>
    <t>GMP &lt;=&gt; GMP</t>
  </si>
  <si>
    <t>MAR08909</t>
  </si>
  <si>
    <t>IDPtn</t>
  </si>
  <si>
    <t>MAM02161c &lt;=&gt; MAM02161n</t>
  </si>
  <si>
    <t>IDP &lt;=&gt; IDP</t>
  </si>
  <si>
    <t>MAR08918</t>
  </si>
  <si>
    <t>LYStn</t>
  </si>
  <si>
    <t>MAM02426c &lt;=&gt; MAM02426n</t>
  </si>
  <si>
    <t>lysine &lt;=&gt; lysine</t>
  </si>
  <si>
    <t>MAR09673</t>
  </si>
  <si>
    <t>HMR_9673</t>
  </si>
  <si>
    <t>MAM02978n &lt;=&gt; MAM02978c</t>
  </si>
  <si>
    <t>tetrahydrobiopterin &lt;=&gt; tetrahydrobiopterin</t>
  </si>
  <si>
    <t>MAR09674</t>
  </si>
  <si>
    <t>HMR_9674</t>
  </si>
  <si>
    <t>MAM00240n --&gt; MAM00240c</t>
  </si>
  <si>
    <t>1,2-diacylglycerol-LD-TAG pool --&gt; 1,2-diacylglycerol-LD-TAG pool</t>
  </si>
  <si>
    <t>MAR08638</t>
  </si>
  <si>
    <t>SEASMETtn</t>
  </si>
  <si>
    <t>MAM02882c &lt;=&gt; MAM02882n</t>
  </si>
  <si>
    <t>se-adenosylselenomethionine &lt;=&gt; se-adenosylselenomethionine</t>
  </si>
  <si>
    <t>MAR08642</t>
  </si>
  <si>
    <t>SEAHCYStn</t>
  </si>
  <si>
    <t>MAM02881c &lt;=&gt; MAM02881n</t>
  </si>
  <si>
    <t>se-adenosyl-L-selenohomocysteine &lt;=&gt; se-adenosyl-L-selenohomocysteine</t>
  </si>
  <si>
    <t>MAR04314</t>
  </si>
  <si>
    <t>HMR_4314</t>
  </si>
  <si>
    <t>MAM01682c &lt;=&gt; MAM01682l</t>
  </si>
  <si>
    <t>MAR09016</t>
  </si>
  <si>
    <t>HMR_9016</t>
  </si>
  <si>
    <t>MAM02555c --&gt; MAM02555l</t>
  </si>
  <si>
    <t>MAR09018</t>
  </si>
  <si>
    <t>HMR_9018</t>
  </si>
  <si>
    <t>MAM01285c --&gt; MAM01285l</t>
  </si>
  <si>
    <t>MAR00769</t>
  </si>
  <si>
    <t>HMR_0769</t>
  </si>
  <si>
    <t>MAM01972c &lt;=&gt; MAM01972l</t>
  </si>
  <si>
    <t>MAR00791</t>
  </si>
  <si>
    <t>GALSIDEtl</t>
  </si>
  <si>
    <t>MAM01679c &lt;=&gt; MAM01679l</t>
  </si>
  <si>
    <t>D-galactosyl-N-acylsphingosine &lt;=&gt; D-galactosyl-N-acylsphingosine</t>
  </si>
  <si>
    <t>MAR00796</t>
  </si>
  <si>
    <t>SPHMYLNtl</t>
  </si>
  <si>
    <t>MAM02908c &lt;=&gt; MAM02908l</t>
  </si>
  <si>
    <t>SM pool &lt;=&gt; SM pool</t>
  </si>
  <si>
    <t>MAR00798</t>
  </si>
  <si>
    <t>SPHINGStl</t>
  </si>
  <si>
    <t>MAM02929c &lt;=&gt; MAM02929l</t>
  </si>
  <si>
    <t>MAR00802</t>
  </si>
  <si>
    <t>THCRMtl</t>
  </si>
  <si>
    <t>MAM01960c &lt;=&gt; MAM01960l</t>
  </si>
  <si>
    <t>globotriaosylceramide &lt;=&gt; globotriaosylceramide</t>
  </si>
  <si>
    <t>MAR00831</t>
  </si>
  <si>
    <t>HMR_0831</t>
  </si>
  <si>
    <t>MAM02008c &lt;=&gt; MAM02008l</t>
  </si>
  <si>
    <t>GM1 &lt;=&gt; GM1</t>
  </si>
  <si>
    <t>MAR00913</t>
  </si>
  <si>
    <t>HMR_0913</t>
  </si>
  <si>
    <t>MAM02810c &lt;=&gt; MAM02810l</t>
  </si>
  <si>
    <t>psychosine &lt;=&gt; psychosine</t>
  </si>
  <si>
    <t>MAR00929</t>
  </si>
  <si>
    <t>PAPStl</t>
  </si>
  <si>
    <t>MAM02682c &lt;=&gt; MAM02682l</t>
  </si>
  <si>
    <t>MAR01917</t>
  </si>
  <si>
    <t>r1052</t>
  </si>
  <si>
    <t>MAM01450c &lt;=&gt; MAM01450l</t>
  </si>
  <si>
    <t>MAR02040</t>
  </si>
  <si>
    <t>HMR_2040</t>
  </si>
  <si>
    <t>MAM01790c &lt;=&gt; MAM01790l</t>
  </si>
  <si>
    <t>estrone &lt;=&gt; estrone</t>
  </si>
  <si>
    <t>MAR02087</t>
  </si>
  <si>
    <t>HMR_2087</t>
  </si>
  <si>
    <t>MAM00986c &lt;=&gt; MAM00986l</t>
  </si>
  <si>
    <t>MAR02090</t>
  </si>
  <si>
    <t>HMR_2090</t>
  </si>
  <si>
    <t>MAM00413c &lt;=&gt; MAM00413l</t>
  </si>
  <si>
    <t>17beta-estradiol-3,4-semiquinone &lt;=&gt; 17beta-estradiol-3,4-semiquinone</t>
  </si>
  <si>
    <t>MAR02101</t>
  </si>
  <si>
    <t>HMR_2101</t>
  </si>
  <si>
    <t>MAM00411c &lt;=&gt; MAM00411l</t>
  </si>
  <si>
    <t>17beta-estradiol-2,3-semiquinone &lt;=&gt; 17beta-estradiol-2,3-semiquinone</t>
  </si>
  <si>
    <t>MAR03987</t>
  </si>
  <si>
    <t>r1375</t>
  </si>
  <si>
    <t>MAM01439e --&gt; MAM01439l</t>
  </si>
  <si>
    <t>chitobiose --&gt; chitobiose</t>
  </si>
  <si>
    <t>MAR04887</t>
  </si>
  <si>
    <t>H2Otly</t>
  </si>
  <si>
    <t>MAM02040c --&gt; MAM02040l</t>
  </si>
  <si>
    <t>H2O --&gt; H2O</t>
  </si>
  <si>
    <t>MAR04903</t>
  </si>
  <si>
    <t>HMR_4903</t>
  </si>
  <si>
    <t>MAM02630c &lt;=&gt; MAM02630l</t>
  </si>
  <si>
    <t>MAR04907</t>
  </si>
  <si>
    <t>r0859</t>
  </si>
  <si>
    <t>MAM01285l + MAM01371c --&gt; MAM01285c + MAM01371l</t>
  </si>
  <si>
    <t>ADP + ATP --&gt; ADP + ATP</t>
  </si>
  <si>
    <t>MAR04962</t>
  </si>
  <si>
    <t>ACGAMtly</t>
  </si>
  <si>
    <t>MAM02527l --&gt; MAM02527c</t>
  </si>
  <si>
    <t>N-acetylglucosamine --&gt; N-acetylglucosamine</t>
  </si>
  <si>
    <t>MAR05047</t>
  </si>
  <si>
    <t>r1150</t>
  </si>
  <si>
    <t>MAM02751l --&gt; MAM02751c</t>
  </si>
  <si>
    <t>Pi --&gt; Pi</t>
  </si>
  <si>
    <t>MAR05048</t>
  </si>
  <si>
    <t>r1059</t>
  </si>
  <si>
    <t>MAM01365l --&gt; MAM01365c</t>
  </si>
  <si>
    <t>MAR05049</t>
  </si>
  <si>
    <t>r1061</t>
  </si>
  <si>
    <t>MAM01369l --&gt; MAM01369c</t>
  </si>
  <si>
    <t>MAR05050</t>
  </si>
  <si>
    <t>r1062</t>
  </si>
  <si>
    <t>MAM01370l --&gt; MAM01370c</t>
  </si>
  <si>
    <t>MAR05051</t>
  </si>
  <si>
    <t>r1063</t>
  </si>
  <si>
    <t>MAM01628l --&gt; MAM01628c</t>
  </si>
  <si>
    <t>MAR05052</t>
  </si>
  <si>
    <t>r1064</t>
  </si>
  <si>
    <t>MAM01975l --&gt; MAM01975c</t>
  </si>
  <si>
    <t>glutamine --&gt; glutamine</t>
  </si>
  <si>
    <t>MAR05053</t>
  </si>
  <si>
    <t>MAM01986l --&gt; MAM01986c</t>
  </si>
  <si>
    <t>MAR05054</t>
  </si>
  <si>
    <t>r1067</t>
  </si>
  <si>
    <t>MAM02125l --&gt; MAM02125c</t>
  </si>
  <si>
    <t>histidine --&gt; histidine</t>
  </si>
  <si>
    <t>MAR05055</t>
  </si>
  <si>
    <t>r1068</t>
  </si>
  <si>
    <t>MAM02360l --&gt; MAM02360c</t>
  </si>
  <si>
    <t>leucine --&gt; leucine</t>
  </si>
  <si>
    <t>MAR05056</t>
  </si>
  <si>
    <t>r1071</t>
  </si>
  <si>
    <t>MAM02426l --&gt; MAM02426c</t>
  </si>
  <si>
    <t>MAR05057</t>
  </si>
  <si>
    <t>r1073</t>
  </si>
  <si>
    <t>MAM02471l --&gt; MAM02471c</t>
  </si>
  <si>
    <t>MAR05058</t>
  </si>
  <si>
    <t>r1074</t>
  </si>
  <si>
    <t>MAM02724l --&gt; MAM02724c</t>
  </si>
  <si>
    <t>phenylalanine --&gt; phenylalanine</t>
  </si>
  <si>
    <t>MAR05059</t>
  </si>
  <si>
    <t>MAM02770l --&gt; MAM02770c</t>
  </si>
  <si>
    <t>MAR05060</t>
  </si>
  <si>
    <t>r1076</t>
  </si>
  <si>
    <t>MAM02896l --&gt; MAM02896c</t>
  </si>
  <si>
    <t>MAR05061</t>
  </si>
  <si>
    <t>r1077</t>
  </si>
  <si>
    <t>MAM03089l --&gt; MAM03089c</t>
  </si>
  <si>
    <t>tryptophan --&gt; tryptophan</t>
  </si>
  <si>
    <t>MAR05062</t>
  </si>
  <si>
    <t>r1080</t>
  </si>
  <si>
    <t>MAM03101l --&gt; MAM03101c</t>
  </si>
  <si>
    <t>tyrosine --&gt; tyrosine</t>
  </si>
  <si>
    <t>MAR05063</t>
  </si>
  <si>
    <t>r1140</t>
  </si>
  <si>
    <t>MAM03135l --&gt; MAM03135c</t>
  </si>
  <si>
    <t>valine --&gt; valine</t>
  </si>
  <si>
    <t>MAR05064</t>
  </si>
  <si>
    <t>MAM01307l --&gt; MAM01307c</t>
  </si>
  <si>
    <t>MAR05065</t>
  </si>
  <si>
    <t>r0825</t>
  </si>
  <si>
    <t>MAM02184l --&gt; MAM02184c</t>
  </si>
  <si>
    <t>isoleucine --&gt; isoleucine</t>
  </si>
  <si>
    <t>MAR05066</t>
  </si>
  <si>
    <t>r0925</t>
  </si>
  <si>
    <t>MAM02993l --&gt; MAM02993c</t>
  </si>
  <si>
    <t>MAR05067</t>
  </si>
  <si>
    <t>GLUt7l</t>
  </si>
  <si>
    <t>MAM01974l --&gt; MAM01974c</t>
  </si>
  <si>
    <t>glutamate --&gt; glutamate</t>
  </si>
  <si>
    <t>MAR05197</t>
  </si>
  <si>
    <t>r0803</t>
  </si>
  <si>
    <t>MAM01308e --&gt; MAM01308l</t>
  </si>
  <si>
    <t>albumin --&gt; albumin</t>
  </si>
  <si>
    <t>MAR05199</t>
  </si>
  <si>
    <t>r0805</t>
  </si>
  <si>
    <t>MAM01343e --&gt; MAM01343l</t>
  </si>
  <si>
    <t>antichymotrypsin --&gt; antichymotrypsin</t>
  </si>
  <si>
    <t>MAR05201</t>
  </si>
  <si>
    <t>r0807</t>
  </si>
  <si>
    <t>MAM01345e --&gt; MAM01345l</t>
  </si>
  <si>
    <t>antitrypsin --&gt; antitrypsin</t>
  </si>
  <si>
    <t>MAR05204</t>
  </si>
  <si>
    <t>r1130</t>
  </si>
  <si>
    <t>MAM01350e --&gt; MAM01350l</t>
  </si>
  <si>
    <t>apoA1 --&gt; apoA1</t>
  </si>
  <si>
    <t>MAR05212</t>
  </si>
  <si>
    <t>r1034</t>
  </si>
  <si>
    <t>MAM01827e --&gt; MAM01827l</t>
  </si>
  <si>
    <t>fibrinogen --&gt; fibrinogen</t>
  </si>
  <si>
    <t>MAR05214</t>
  </si>
  <si>
    <t>r1049</t>
  </si>
  <si>
    <t>MAM02044e --&gt; MAM02044l</t>
  </si>
  <si>
    <t>haptoglobin --&gt; haptoglobin</t>
  </si>
  <si>
    <t>MAR05217</t>
  </si>
  <si>
    <t>r1055</t>
  </si>
  <si>
    <t>MAM02753e --&gt; MAM02753l</t>
  </si>
  <si>
    <t>plasminogen --&gt; plasminogen</t>
  </si>
  <si>
    <t>MAR05218</t>
  </si>
  <si>
    <t>r1057</t>
  </si>
  <si>
    <t>MAM02802e --&gt; MAM02802l</t>
  </si>
  <si>
    <t>prothrombin --&gt; prothrombin</t>
  </si>
  <si>
    <t>MAR05220</t>
  </si>
  <si>
    <t>r1082</t>
  </si>
  <si>
    <t>MAM00186e --&gt; MAM00186l</t>
  </si>
  <si>
    <t>[apotransferin] --&gt; [apotransferin]</t>
  </si>
  <si>
    <t>MAR05224</t>
  </si>
  <si>
    <t>HMR_5224</t>
  </si>
  <si>
    <t>MAM02935c --&gt; MAM02935l</t>
  </si>
  <si>
    <t>MAR05226</t>
  </si>
  <si>
    <t>HMR_5226</t>
  </si>
  <si>
    <t>MAM02012c --&gt; MAM02012l</t>
  </si>
  <si>
    <t>GM2A --&gt; GM2A</t>
  </si>
  <si>
    <t>MAR05228</t>
  </si>
  <si>
    <t>HMR_5228</t>
  </si>
  <si>
    <t>MAM01358c --&gt; MAM01358l</t>
  </si>
  <si>
    <t>apocytochrome-C --&gt; apocytochrome-C</t>
  </si>
  <si>
    <t>MAR05230</t>
  </si>
  <si>
    <t>HMR_5230</t>
  </si>
  <si>
    <t>MAM02414c --&gt; MAM02414l</t>
  </si>
  <si>
    <t>LPL --&gt; LPL</t>
  </si>
  <si>
    <t>MAR07196</t>
  </si>
  <si>
    <t>ACNAMlt</t>
  </si>
  <si>
    <t>MAM02039c + MAM02543c &lt;=&gt; MAM02039l + MAM02543l</t>
  </si>
  <si>
    <t>H+ + N-acetylneuraminate &lt;=&gt; H+ + N-acetylneuraminate</t>
  </si>
  <si>
    <t>MAR07199</t>
  </si>
  <si>
    <t>HMR_7199</t>
  </si>
  <si>
    <t>MAM00205c &lt;=&gt; MAM00205l</t>
  </si>
  <si>
    <t>[protein]-L-serine &lt;=&gt; [protein]-L-serine</t>
  </si>
  <si>
    <t>MAR07224</t>
  </si>
  <si>
    <t>HSPGtly</t>
  </si>
  <si>
    <t>MAM02054e --&gt; MAM02054l</t>
  </si>
  <si>
    <t>MAR07252</t>
  </si>
  <si>
    <t>XYLtly</t>
  </si>
  <si>
    <t>MAM01758l --&gt; MAM01758c</t>
  </si>
  <si>
    <t>D-xylose --&gt; D-xylose</t>
  </si>
  <si>
    <t>MAR07283</t>
  </si>
  <si>
    <t>HMR_7283</t>
  </si>
  <si>
    <t>MAM00198c &lt;=&gt; MAM00198l</t>
  </si>
  <si>
    <t>[protein]-L-asparagine &lt;=&gt; [protein]-L-asparagine</t>
  </si>
  <si>
    <t>MAR07374</t>
  </si>
  <si>
    <t>KSItly</t>
  </si>
  <si>
    <t>MAM02278e --&gt; MAM02278l</t>
  </si>
  <si>
    <t>MAR07430</t>
  </si>
  <si>
    <t>MANtly</t>
  </si>
  <si>
    <t>MAM02453l --&gt; MAM02453c</t>
  </si>
  <si>
    <t>mannose --&gt; mannose</t>
  </si>
  <si>
    <t>MAR07454</t>
  </si>
  <si>
    <t>KSII_CORE2tly</t>
  </si>
  <si>
    <t>MAM02288e --&gt; MAM02288l</t>
  </si>
  <si>
    <t>MAR07470</t>
  </si>
  <si>
    <t>UDPACGALtl</t>
  </si>
  <si>
    <t>MAM03110c &lt;=&gt; MAM03110l</t>
  </si>
  <si>
    <t>UDP-N-acetyl-D-galactosamine &lt;=&gt; UDP-N-acetyl-D-galactosamine</t>
  </si>
  <si>
    <t>MAR07483</t>
  </si>
  <si>
    <t>KSII_CORE4tly</t>
  </si>
  <si>
    <t>MAM02303e --&gt; MAM02303l</t>
  </si>
  <si>
    <t>MAR07500</t>
  </si>
  <si>
    <t>CSPG_Atly</t>
  </si>
  <si>
    <t>MAM01517e --&gt; MAM01517l</t>
  </si>
  <si>
    <t>MAR07512</t>
  </si>
  <si>
    <t>CSPG_Btly</t>
  </si>
  <si>
    <t>MAM01525e --&gt; MAM01525l</t>
  </si>
  <si>
    <t>MAR07524</t>
  </si>
  <si>
    <t>CSPG_Ctly</t>
  </si>
  <si>
    <t>MAM01533e --&gt; MAM01533l</t>
  </si>
  <si>
    <t>MAR07540</t>
  </si>
  <si>
    <t>CSPG_Dtly</t>
  </si>
  <si>
    <t>MAM01543e --&gt; MAM01543l</t>
  </si>
  <si>
    <t>MAR07556</t>
  </si>
  <si>
    <t>CSPG_Etly</t>
  </si>
  <si>
    <t>MAM01554e --&gt; MAM01554l</t>
  </si>
  <si>
    <t>MAR07570</t>
  </si>
  <si>
    <t>HAtly</t>
  </si>
  <si>
    <t>MAM02141e --&gt; MAM02141l</t>
  </si>
  <si>
    <t>hyaluronate --&gt; hyaluronate</t>
  </si>
  <si>
    <t>MAR07581</t>
  </si>
  <si>
    <t>S2L2FN2M2MASNtly</t>
  </si>
  <si>
    <t>MAM02672e --&gt; MAM02672l</t>
  </si>
  <si>
    <t>MAR07584</t>
  </si>
  <si>
    <t>N2M2NMASNtly</t>
  </si>
  <si>
    <t>MAM02510e --&gt; MAM02510l</t>
  </si>
  <si>
    <t>n2m2nmasn --&gt; n2m2nmasn</t>
  </si>
  <si>
    <t>MAR07710</t>
  </si>
  <si>
    <t>ADEtl</t>
  </si>
  <si>
    <t>MAM01279c &lt;=&gt; MAM01279l</t>
  </si>
  <si>
    <t>MAR07711</t>
  </si>
  <si>
    <t>HMR_7711</t>
  </si>
  <si>
    <t>MAM01334c &lt;=&gt; MAM01334l</t>
  </si>
  <si>
    <t>MAR07714</t>
  </si>
  <si>
    <t>ADNtl</t>
  </si>
  <si>
    <t>MAM01280c &lt;=&gt; MAM01280l</t>
  </si>
  <si>
    <t>MAR07715</t>
  </si>
  <si>
    <t>HMR_7715</t>
  </si>
  <si>
    <t>MAM03114c &lt;=&gt; MAM03114l</t>
  </si>
  <si>
    <t>UMP &lt;=&gt; UMP</t>
  </si>
  <si>
    <t>MAR07718</t>
  </si>
  <si>
    <t>Uritl</t>
  </si>
  <si>
    <t>MAM03123c &lt;=&gt; MAM03123l</t>
  </si>
  <si>
    <t>MAR07720</t>
  </si>
  <si>
    <t>HMR_7720</t>
  </si>
  <si>
    <t>MAM01590c &lt;=&gt; MAM01590l</t>
  </si>
  <si>
    <t>CMP &lt;=&gt; CMP</t>
  </si>
  <si>
    <t>MAR07722</t>
  </si>
  <si>
    <t>CYTDtl</t>
  </si>
  <si>
    <t>MAM01630c &lt;=&gt; MAM01630l</t>
  </si>
  <si>
    <t>MAR07724</t>
  </si>
  <si>
    <t>HMR_7724</t>
  </si>
  <si>
    <t>MAM01752c &lt;=&gt; MAM01752l</t>
  </si>
  <si>
    <t>MAR07726</t>
  </si>
  <si>
    <t>THYMDtl</t>
  </si>
  <si>
    <t>MAM02996c &lt;=&gt; MAM02996l</t>
  </si>
  <si>
    <t>MAR07727</t>
  </si>
  <si>
    <t>HMR_7727</t>
  </si>
  <si>
    <t>MAM02016c &lt;=&gt; MAM02016l</t>
  </si>
  <si>
    <t>MAR07729</t>
  </si>
  <si>
    <t>GSNtl</t>
  </si>
  <si>
    <t>MAM02038c &lt;=&gt; MAM02038l</t>
  </si>
  <si>
    <t>MAR07730</t>
  </si>
  <si>
    <t>COAtl</t>
  </si>
  <si>
    <t>MAM01597c &lt;=&gt; MAM01597l</t>
  </si>
  <si>
    <t>MAR07732</t>
  </si>
  <si>
    <t>DPCOAtl</t>
  </si>
  <si>
    <t>MAM01674c &lt;=&gt; MAM01674l</t>
  </si>
  <si>
    <t>dephospho-CoA &lt;=&gt; dephospho-CoA</t>
  </si>
  <si>
    <t>MAR07762</t>
  </si>
  <si>
    <t>H2O2tly</t>
  </si>
  <si>
    <t>MAM02041c &lt;=&gt; MAM02041l</t>
  </si>
  <si>
    <t>MAR07770</t>
  </si>
  <si>
    <t>SO4tl</t>
  </si>
  <si>
    <t>MAM02946c &lt;=&gt; MAM02946l</t>
  </si>
  <si>
    <t>sulfate &lt;=&gt; sulfate</t>
  </si>
  <si>
    <t>MAR07799</t>
  </si>
  <si>
    <t>MAM01371c + 3.0 MAM02039c + MAM02040c --&gt; MAM01285c + 4.0 MAM02039l + MAM02751c</t>
  </si>
  <si>
    <t>ATP + 3.0 H+ + H2O --&gt; ADP + 4.0 H+ + Pi</t>
  </si>
  <si>
    <t>MAR07907</t>
  </si>
  <si>
    <t>S2L2N2M2MASNtly</t>
  </si>
  <si>
    <t>MAM01652e --&gt; MAM01652l</t>
  </si>
  <si>
    <t>de-Fuc form of PA6 --&gt; de-Fuc form of PA6</t>
  </si>
  <si>
    <t>MAR07915</t>
  </si>
  <si>
    <t>10FTHF5GLUtl</t>
  </si>
  <si>
    <t>MAM00267c --&gt; MAM00267l</t>
  </si>
  <si>
    <t>MAR07918</t>
  </si>
  <si>
    <t>10FTHF6GLUtl</t>
  </si>
  <si>
    <t>MAM00268c --&gt; MAM00268l</t>
  </si>
  <si>
    <t>MAR07924</t>
  </si>
  <si>
    <t>10FTHF7GLUtl</t>
  </si>
  <si>
    <t>MAM00269c --&gt; MAM00269l</t>
  </si>
  <si>
    <t>MAR07927</t>
  </si>
  <si>
    <t>10FTHFtl</t>
  </si>
  <si>
    <t>MAM00266c &lt;=&gt; MAM00266l</t>
  </si>
  <si>
    <t>10-formyl-THF &lt;=&gt; 10-formyl-THF</t>
  </si>
  <si>
    <t>MAR08118</t>
  </si>
  <si>
    <t>5DHFtl</t>
  </si>
  <si>
    <t>MAM02691c --&gt; MAM02691l</t>
  </si>
  <si>
    <t>pentaglutamyl-folate(DHF) --&gt; pentaglutamyl-folate(DHF)</t>
  </si>
  <si>
    <t>MAR08119</t>
  </si>
  <si>
    <t>5THFtl</t>
  </si>
  <si>
    <t>MAM02692c --&gt; MAM02692l</t>
  </si>
  <si>
    <t>MAR08121</t>
  </si>
  <si>
    <t>6DHFtl</t>
  </si>
  <si>
    <t>MAM02118c --&gt; MAM02118l</t>
  </si>
  <si>
    <t>MAR08123</t>
  </si>
  <si>
    <t>6THFtl</t>
  </si>
  <si>
    <t>MAM02119c --&gt; MAM02119l</t>
  </si>
  <si>
    <t>MAR08125</t>
  </si>
  <si>
    <t>7DHFtl</t>
  </si>
  <si>
    <t>MAM02104c --&gt; MAM02104l</t>
  </si>
  <si>
    <t>MAR08127</t>
  </si>
  <si>
    <t>7THFtl</t>
  </si>
  <si>
    <t>MAM02105c --&gt; MAM02105l</t>
  </si>
  <si>
    <t>MAR08131</t>
  </si>
  <si>
    <t>DHFtl</t>
  </si>
  <si>
    <t>MAM01700c &lt;=&gt; MAM01700l</t>
  </si>
  <si>
    <t>dihydrofolate &lt;=&gt; dihydrofolate</t>
  </si>
  <si>
    <t>MAR08134</t>
  </si>
  <si>
    <t>THFtl</t>
  </si>
  <si>
    <t>MAM02980c &lt;=&gt; MAM02980l</t>
  </si>
  <si>
    <t>MAR08196</t>
  </si>
  <si>
    <t>ACGBGBSIDEtl</t>
  </si>
  <si>
    <t>MAM01391c &lt;=&gt; MAM01391l</t>
  </si>
  <si>
    <t>beta-GalNAc-globoside &lt;=&gt; beta-GalNAc-globoside</t>
  </si>
  <si>
    <t>MAR08200</t>
  </si>
  <si>
    <t>ACGAGBSIDEtl</t>
  </si>
  <si>
    <t>MAM01324c &lt;=&gt; MAM01324l</t>
  </si>
  <si>
    <t>alpha-GalNAc-globoside &lt;=&gt; alpha-GalNAc-globoside</t>
  </si>
  <si>
    <t>MAR08202</t>
  </si>
  <si>
    <t>MAM02328c &lt;=&gt; MAM02328l</t>
  </si>
  <si>
    <t>MAR08203</t>
  </si>
  <si>
    <t>GBSIDEtl</t>
  </si>
  <si>
    <t>MAM01959c &lt;=&gt; MAM01959l</t>
  </si>
  <si>
    <t>MAR08208</t>
  </si>
  <si>
    <t>SGALSIDEtl</t>
  </si>
  <si>
    <t>MAM02947c &lt;=&gt; MAM02947l</t>
  </si>
  <si>
    <t>sulfatide galactocerebroside &lt;=&gt; sulfatide galactocerebroside</t>
  </si>
  <si>
    <t>MAR08216</t>
  </si>
  <si>
    <t>DIGALSIDEtl</t>
  </si>
  <si>
    <t>MAM01694c &lt;=&gt; MAM01694l</t>
  </si>
  <si>
    <t>digalactosylceramide &lt;=&gt; digalactosylceramide</t>
  </si>
  <si>
    <t>MAR08244</t>
  </si>
  <si>
    <t>CHOLPtl</t>
  </si>
  <si>
    <t>MAM02738c &lt;=&gt; MAM02738l</t>
  </si>
  <si>
    <t>phosphocholine &lt;=&gt; phosphocholine</t>
  </si>
  <si>
    <t>MAR08355</t>
  </si>
  <si>
    <t>ABUTt2rL</t>
  </si>
  <si>
    <t>MAM00970c + MAM02039c &lt;=&gt; MAM00970l + MAM02039l</t>
  </si>
  <si>
    <t>4-aminobutyrate + H+ &lt;=&gt; 4-aminobutyrate + H+</t>
  </si>
  <si>
    <t>MAR08370</t>
  </si>
  <si>
    <t>ACGALtly</t>
  </si>
  <si>
    <t>MAM02525l --&gt; MAM02525c</t>
  </si>
  <si>
    <t>N-acetylgalactosamine --&gt; N-acetylgalactosamine</t>
  </si>
  <si>
    <t>MAR08490</t>
  </si>
  <si>
    <t>HMR_8490</t>
  </si>
  <si>
    <t>MAM01644c &lt;=&gt; MAM01644l</t>
  </si>
  <si>
    <t>dCMP &lt;=&gt; dCMP</t>
  </si>
  <si>
    <t>MAR08491</t>
  </si>
  <si>
    <t>HMR_8491</t>
  </si>
  <si>
    <t>MAM01639c &lt;=&gt; MAM01639l</t>
  </si>
  <si>
    <t>dAMP &lt;=&gt; dAMP</t>
  </si>
  <si>
    <t>MAR08492</t>
  </si>
  <si>
    <t>HMR_8492</t>
  </si>
  <si>
    <t>MAM01686c &lt;=&gt; MAM01686l</t>
  </si>
  <si>
    <t>dGMP &lt;=&gt; dGMP</t>
  </si>
  <si>
    <t>MAR08531</t>
  </si>
  <si>
    <t>FALDtly</t>
  </si>
  <si>
    <t>MAM01831c &lt;=&gt; MAM01831l</t>
  </si>
  <si>
    <t>MAR08588</t>
  </si>
  <si>
    <t>HMR_8588</t>
  </si>
  <si>
    <t>MAM02450c &lt;=&gt; MAM02450l</t>
  </si>
  <si>
    <t>MAR08590</t>
  </si>
  <si>
    <t>HMR_8590</t>
  </si>
  <si>
    <t>MAM02452c &lt;=&gt; MAM02452l</t>
  </si>
  <si>
    <t>maltotriose &lt;=&gt; maltotriose</t>
  </si>
  <si>
    <t>MAR08688</t>
  </si>
  <si>
    <t>DALAt2rL</t>
  </si>
  <si>
    <t>MAM01638c + MAM02039c &lt;=&gt; MAM01638l + MAM02039l</t>
  </si>
  <si>
    <t>D-alanine + H+ &lt;=&gt; D-alanine + H+</t>
  </si>
  <si>
    <t>MAR08753</t>
  </si>
  <si>
    <t>MEOHtly</t>
  </si>
  <si>
    <t>MAM02470c &lt;=&gt; MAM02470l</t>
  </si>
  <si>
    <t>MAR08763</t>
  </si>
  <si>
    <t>LCTStl</t>
  </si>
  <si>
    <t>MAM02332c &lt;=&gt; MAM02332l</t>
  </si>
  <si>
    <t>lactose &lt;=&gt; lactose</t>
  </si>
  <si>
    <t>MAR08765</t>
  </si>
  <si>
    <t>GALtly</t>
  </si>
  <si>
    <t>MAM01910l --&gt; MAM01910c</t>
  </si>
  <si>
    <t>galactose --&gt; galactose</t>
  </si>
  <si>
    <t>MAR08858</t>
  </si>
  <si>
    <t>UDPtl</t>
  </si>
  <si>
    <t>MAM03106c &lt;=&gt; MAM03106l</t>
  </si>
  <si>
    <t>UDP &lt;=&gt; UDP</t>
  </si>
  <si>
    <t>MAR08875</t>
  </si>
  <si>
    <t>FUCtly</t>
  </si>
  <si>
    <t>MAM01159l --&gt; MAM01159c</t>
  </si>
  <si>
    <t>6-deoxy-L-galactose --&gt; 6-deoxy-L-galactose</t>
  </si>
  <si>
    <t>MAR08885</t>
  </si>
  <si>
    <t>GLCtly</t>
  </si>
  <si>
    <t>MAM01965l --&gt; MAM01965c</t>
  </si>
  <si>
    <t>glucose --&gt; glucose</t>
  </si>
  <si>
    <t>MAR08887</t>
  </si>
  <si>
    <t>GLCURtly</t>
  </si>
  <si>
    <t>MAM01973c + MAM02039c &lt;=&gt; MAM01973l + MAM02039l</t>
  </si>
  <si>
    <t>glucuronate + H+ &lt;=&gt; glucuronate + H+</t>
  </si>
  <si>
    <t>MAR08908</t>
  </si>
  <si>
    <t>IDOURtly</t>
  </si>
  <si>
    <t>MAM02039c + MAM02384c &lt;=&gt; MAM02039l + MAM02384l</t>
  </si>
  <si>
    <t>H+ + L-iduronic acid &lt;=&gt; H+ + L-iduronic acid</t>
  </si>
  <si>
    <t>MAR08928</t>
  </si>
  <si>
    <t>PRODt2rL</t>
  </si>
  <si>
    <t>MAM01742c + MAM02039c &lt;=&gt; MAM01742l + MAM02039l</t>
  </si>
  <si>
    <t>D-proline + H+ &lt;=&gt; D-proline + H+</t>
  </si>
  <si>
    <t>MAR09672</t>
  </si>
  <si>
    <t>HMR_9672</t>
  </si>
  <si>
    <t>MAM10005l --&gt; MAM10005c</t>
  </si>
  <si>
    <t>MAR00612</t>
  </si>
  <si>
    <t>HMR_0612</t>
  </si>
  <si>
    <t>MAM01427l --&gt; MAM01427r</t>
  </si>
  <si>
    <t>CDP-diacylglycerol-LD-PI pool --&gt; CDP-diacylglycerol-LD-PI pool</t>
  </si>
  <si>
    <t>MAR03597</t>
  </si>
  <si>
    <t>HMR_3597</t>
  </si>
  <si>
    <t>MAM01451l --&gt; MAM01451r</t>
  </si>
  <si>
    <t>MAR04961</t>
  </si>
  <si>
    <t>r0909</t>
  </si>
  <si>
    <t>MAM02527l &lt;=&gt; MAM02527r</t>
  </si>
  <si>
    <t>N-acetylglucosamine &lt;=&gt; N-acetylglucosamine</t>
  </si>
  <si>
    <t>MAR05045</t>
  </si>
  <si>
    <t>r1051</t>
  </si>
  <si>
    <t>MAM01450l &lt;=&gt; MAM01450r</t>
  </si>
  <si>
    <t>MAR05248</t>
  </si>
  <si>
    <t>HMR_5248</t>
  </si>
  <si>
    <t>MAM02958l --&gt; MAM02958r</t>
  </si>
  <si>
    <t>TAG-LD pool --&gt; TAG-LD pool</t>
  </si>
  <si>
    <t>MAR05249</t>
  </si>
  <si>
    <t>HMR_5249</t>
  </si>
  <si>
    <t>MAM02908l --&gt; MAM02908r</t>
  </si>
  <si>
    <t>SM pool --&gt; SM pool</t>
  </si>
  <si>
    <t>MAR05250</t>
  </si>
  <si>
    <t>HMR_5250</t>
  </si>
  <si>
    <t>MAM02750l --&gt; MAM02750r</t>
  </si>
  <si>
    <t>PI pool --&gt; PI pool</t>
  </si>
  <si>
    <t>MAR05251</t>
  </si>
  <si>
    <t>HMR_5251</t>
  </si>
  <si>
    <t>MAM02684l --&gt; MAM02684r</t>
  </si>
  <si>
    <t>PC-LD pool --&gt; PC-LD pool</t>
  </si>
  <si>
    <t>MAR05252</t>
  </si>
  <si>
    <t>HMR_5252</t>
  </si>
  <si>
    <t>MAM02685l --&gt; MAM02685r</t>
  </si>
  <si>
    <t>PE-LD pool --&gt; PE-LD pool</t>
  </si>
  <si>
    <t>MAR05253</t>
  </si>
  <si>
    <t>HMR_5253</t>
  </si>
  <si>
    <t>MAM02808l --&gt; MAM02808r</t>
  </si>
  <si>
    <t>PS-LD pool --&gt; PS-LD pool</t>
  </si>
  <si>
    <t>MAR05255</t>
  </si>
  <si>
    <t>HMR_5255</t>
  </si>
  <si>
    <t>MAM00656l --&gt; MAM00656r</t>
  </si>
  <si>
    <t>2-lysolecithin pool --&gt; 2-lysolecithin pool</t>
  </si>
  <si>
    <t>MAR07198</t>
  </si>
  <si>
    <t>HMR_7198</t>
  </si>
  <si>
    <t>MAM00205l &lt;=&gt; MAM00205r</t>
  </si>
  <si>
    <t>MAR07284</t>
  </si>
  <si>
    <t>Asn_X_Ser_Thrtr</t>
  </si>
  <si>
    <t>MAM00198l &lt;=&gt; MAM00198r</t>
  </si>
  <si>
    <t>MAR09738</t>
  </si>
  <si>
    <t>HMR_9738</t>
  </si>
  <si>
    <t>MAM00003l --&gt; MAM00003c</t>
  </si>
  <si>
    <t>MAR09739</t>
  </si>
  <si>
    <t>HMR_9739</t>
  </si>
  <si>
    <t>MAM00008l --&gt; MAM00008c</t>
  </si>
  <si>
    <t>MAR09740</t>
  </si>
  <si>
    <t>HMR_9740</t>
  </si>
  <si>
    <t>MAM00010l --&gt; MAM00010c</t>
  </si>
  <si>
    <t>MAR09741</t>
  </si>
  <si>
    <t>HMR_9741</t>
  </si>
  <si>
    <t>MAM00017l --&gt; MAM00017c</t>
  </si>
  <si>
    <t>MAR09742</t>
  </si>
  <si>
    <t>HMR_9742</t>
  </si>
  <si>
    <t>MAM00019l --&gt; MAM00019c</t>
  </si>
  <si>
    <t>MAR09743</t>
  </si>
  <si>
    <t>HMR_9743</t>
  </si>
  <si>
    <t>MAM00021l --&gt; MAM00021c</t>
  </si>
  <si>
    <t>MAR09744</t>
  </si>
  <si>
    <t>HMR_9744</t>
  </si>
  <si>
    <t>MAM00094l --&gt; MAM00094c</t>
  </si>
  <si>
    <t>MAR09745</t>
  </si>
  <si>
    <t>HMR_9745</t>
  </si>
  <si>
    <t>MAM00104l --&gt; MAM00104c</t>
  </si>
  <si>
    <t>MAR09746</t>
  </si>
  <si>
    <t>HMR_9746</t>
  </si>
  <si>
    <t>MAM00111l --&gt; MAM00111c</t>
  </si>
  <si>
    <t>MAR09747</t>
  </si>
  <si>
    <t>HMR_9747</t>
  </si>
  <si>
    <t>MAM00114l --&gt; MAM00114c</t>
  </si>
  <si>
    <t>MAR09748</t>
  </si>
  <si>
    <t>HMR_9748</t>
  </si>
  <si>
    <t>MAM00115l --&gt; MAM00115c</t>
  </si>
  <si>
    <t>MAR09749</t>
  </si>
  <si>
    <t>HMR_9749</t>
  </si>
  <si>
    <t>MAM00117l --&gt; MAM00117c</t>
  </si>
  <si>
    <t>MAR09750</t>
  </si>
  <si>
    <t>HMR_9750</t>
  </si>
  <si>
    <t>MAM00128l --&gt; MAM00128c</t>
  </si>
  <si>
    <t>MAR09751</t>
  </si>
  <si>
    <t>HMR_9751</t>
  </si>
  <si>
    <t>MAM00132l --&gt; MAM00132c</t>
  </si>
  <si>
    <t>MAR09752</t>
  </si>
  <si>
    <t>HMR_9752</t>
  </si>
  <si>
    <t>MAM00135l --&gt; MAM00135c</t>
  </si>
  <si>
    <t>MAR09753</t>
  </si>
  <si>
    <t>HMR_9753</t>
  </si>
  <si>
    <t>MAM00260l --&gt; MAM00260c</t>
  </si>
  <si>
    <t>MAR09754</t>
  </si>
  <si>
    <t>HMR_9754</t>
  </si>
  <si>
    <t>MAM00265l --&gt; MAM00265c</t>
  </si>
  <si>
    <t>MAR09755</t>
  </si>
  <si>
    <t>HMR_9755</t>
  </si>
  <si>
    <t>MAM00315l --&gt; MAM00315c</t>
  </si>
  <si>
    <t>MAR09756</t>
  </si>
  <si>
    <t>HMR_9756</t>
  </si>
  <si>
    <t>MAM00341l --&gt; MAM00341c</t>
  </si>
  <si>
    <t>MAR09757</t>
  </si>
  <si>
    <t>HMR_9757</t>
  </si>
  <si>
    <t>MAM01197l --&gt; MAM01197c</t>
  </si>
  <si>
    <t>MAR09758</t>
  </si>
  <si>
    <t>HMR_9758</t>
  </si>
  <si>
    <t>MAM01207l --&gt; MAM01207c</t>
  </si>
  <si>
    <t>MAR09759</t>
  </si>
  <si>
    <t>HMR_9759</t>
  </si>
  <si>
    <t>MAM01235l --&gt; MAM01235c</t>
  </si>
  <si>
    <t>MAR09760</t>
  </si>
  <si>
    <t>HMR_9760</t>
  </si>
  <si>
    <t>MAM01238l --&gt; MAM01238c</t>
  </si>
  <si>
    <t>MAR09761</t>
  </si>
  <si>
    <t>HMR_9761</t>
  </si>
  <si>
    <t>MAM01291l --&gt; MAM01291c</t>
  </si>
  <si>
    <t>MAR09762</t>
  </si>
  <si>
    <t>r0932</t>
  </si>
  <si>
    <t>MAM01362l --&gt; MAM01362c</t>
  </si>
  <si>
    <t>MAR09763</t>
  </si>
  <si>
    <t>HMR_9763</t>
  </si>
  <si>
    <t>MAM01373l --&gt; MAM01373c</t>
  </si>
  <si>
    <t>MAR09764</t>
  </si>
  <si>
    <t>HMR_9764</t>
  </si>
  <si>
    <t>MAM01432l --&gt; MAM01432c</t>
  </si>
  <si>
    <t>MAR09765</t>
  </si>
  <si>
    <t>HMR_9765</t>
  </si>
  <si>
    <t>MAM01582l --&gt; MAM01582c</t>
  </si>
  <si>
    <t>MAR09766</t>
  </si>
  <si>
    <t>HMR_9766</t>
  </si>
  <si>
    <t>MAM01583l --&gt; MAM01583c</t>
  </si>
  <si>
    <t>MAR09767</t>
  </si>
  <si>
    <t>HMR_9767</t>
  </si>
  <si>
    <t>MAM01584l --&gt; MAM01584c</t>
  </si>
  <si>
    <t>MAR09768</t>
  </si>
  <si>
    <t>VACCtl</t>
  </si>
  <si>
    <t>MAM01585l --&gt; MAM01585c</t>
  </si>
  <si>
    <t>MAR09769</t>
  </si>
  <si>
    <t>CRVNCtl</t>
  </si>
  <si>
    <t>MAM01689l --&gt; MAM01689c</t>
  </si>
  <si>
    <t>MAR09770</t>
  </si>
  <si>
    <t>r1368</t>
  </si>
  <si>
    <t>MAM01696l --&gt; MAM01696c</t>
  </si>
  <si>
    <t>MAR09771</t>
  </si>
  <si>
    <t>HMR_9771</t>
  </si>
  <si>
    <t>MAM01741l --&gt; MAM01741c</t>
  </si>
  <si>
    <t>MAR09772</t>
  </si>
  <si>
    <t>HMR_9772</t>
  </si>
  <si>
    <t>MAM01771l --&gt; MAM01771c</t>
  </si>
  <si>
    <t>MAR09773</t>
  </si>
  <si>
    <t>HMR_9773</t>
  </si>
  <si>
    <t>MAM01778l --&gt; MAM01778c</t>
  </si>
  <si>
    <t>MAR09774</t>
  </si>
  <si>
    <t>TMNDNCtl</t>
  </si>
  <si>
    <t>MAM01784l --&gt; MAM01784c</t>
  </si>
  <si>
    <t>MAR09775</t>
  </si>
  <si>
    <t>r1299</t>
  </si>
  <si>
    <t>MAM01932l --&gt; MAM01932c</t>
  </si>
  <si>
    <t>MAR09776</t>
  </si>
  <si>
    <t>HMR_9776</t>
  </si>
  <si>
    <t>MAM02053l --&gt; MAM02053c</t>
  </si>
  <si>
    <t>MAR09777</t>
  </si>
  <si>
    <t>HMR_9777</t>
  </si>
  <si>
    <t>MAM02344l --&gt; MAM02344c</t>
  </si>
  <si>
    <t>MAR09778</t>
  </si>
  <si>
    <t>HMR_9778</t>
  </si>
  <si>
    <t>MAM02385l --&gt; MAM02385c</t>
  </si>
  <si>
    <t>MAR09779</t>
  </si>
  <si>
    <t>r0987</t>
  </si>
  <si>
    <t>MAM02387l --&gt; MAM02387c</t>
  </si>
  <si>
    <t>MAR09780</t>
  </si>
  <si>
    <t>r1365</t>
  </si>
  <si>
    <t>MAM02389l --&gt; MAM02389c</t>
  </si>
  <si>
    <t>MAR09781</t>
  </si>
  <si>
    <t>HMR_9781</t>
  </si>
  <si>
    <t>MAM02456l --&gt; MAM02456c</t>
  </si>
  <si>
    <t>MAR09782</t>
  </si>
  <si>
    <t>HMR_9782</t>
  </si>
  <si>
    <t>MAM02457l --&gt; MAM02457c</t>
  </si>
  <si>
    <t>MAR09783</t>
  </si>
  <si>
    <t>HMR_9783</t>
  </si>
  <si>
    <t>MAM02494l --&gt; MAM02494c</t>
  </si>
  <si>
    <t>MAR09784</t>
  </si>
  <si>
    <t>HMR_9784</t>
  </si>
  <si>
    <t>MAM02564l --&gt; MAM02564c</t>
  </si>
  <si>
    <t>MAR09785</t>
  </si>
  <si>
    <t>HMR_9785</t>
  </si>
  <si>
    <t>MAM02613l --&gt; MAM02613c</t>
  </si>
  <si>
    <t>MAR09786</t>
  </si>
  <si>
    <t>r1302</t>
  </si>
  <si>
    <t>MAM02646l --&gt; MAM02646c</t>
  </si>
  <si>
    <t>MAR09787</t>
  </si>
  <si>
    <t>HMR_9787</t>
  </si>
  <si>
    <t>MAM02648l --&gt; MAM02648c</t>
  </si>
  <si>
    <t>MAR09788</t>
  </si>
  <si>
    <t>r0937</t>
  </si>
  <si>
    <t>MAM02674l --&gt; MAM02674c</t>
  </si>
  <si>
    <t>MAR09789</t>
  </si>
  <si>
    <t>r1304</t>
  </si>
  <si>
    <t>MAM02675l --&gt; MAM02675c</t>
  </si>
  <si>
    <t>MAR09790</t>
  </si>
  <si>
    <t>HMR_9790</t>
  </si>
  <si>
    <t>MAM02690l --&gt; MAM02690c</t>
  </si>
  <si>
    <t>MAR09791</t>
  </si>
  <si>
    <t>HMR_9791</t>
  </si>
  <si>
    <t>MAM02745l --&gt; MAM02745c</t>
  </si>
  <si>
    <t>MAR09792</t>
  </si>
  <si>
    <t>HMR_9792</t>
  </si>
  <si>
    <t>MAM02938l --&gt; MAM02938c</t>
  </si>
  <si>
    <t>MAR09793</t>
  </si>
  <si>
    <t>r0984</t>
  </si>
  <si>
    <t>MAM02939l --&gt; MAM02939c</t>
  </si>
  <si>
    <t>MAR09794</t>
  </si>
  <si>
    <t>HMR_9794</t>
  </si>
  <si>
    <t>MAM03045l --&gt; MAM03045c</t>
  </si>
  <si>
    <t>MAR09795</t>
  </si>
  <si>
    <t>HMR_9795</t>
  </si>
  <si>
    <t>MAM03051l --&gt; MAM03051c</t>
  </si>
  <si>
    <t>MAR09796</t>
  </si>
  <si>
    <t>HMR_9796</t>
  </si>
  <si>
    <t>MAM03153l --&gt; MAM03153c</t>
  </si>
  <si>
    <t>MAR00652</t>
  </si>
  <si>
    <t>HMR_0652</t>
  </si>
  <si>
    <t>MAM01428c &lt;=&gt; MAM01428g</t>
  </si>
  <si>
    <t>CDP-ethanolamine &lt;=&gt; CDP-ethanolamine</t>
  </si>
  <si>
    <t>MAR00717</t>
  </si>
  <si>
    <t>HMR_0717</t>
  </si>
  <si>
    <t>MAM01590c &lt;=&gt; MAM01590g</t>
  </si>
  <si>
    <t>MAR00731</t>
  </si>
  <si>
    <t>CERT1gt</t>
  </si>
  <si>
    <t>MAM01430c --&gt; MAM01430g</t>
  </si>
  <si>
    <t>ceramide pool --&gt; ceramide pool</t>
  </si>
  <si>
    <t>MAR00732</t>
  </si>
  <si>
    <t>COAtg</t>
  </si>
  <si>
    <t>MAM01597c &lt;=&gt; MAM01597g</t>
  </si>
  <si>
    <t>MAR00734</t>
  </si>
  <si>
    <t>PCHOL_HStg</t>
  </si>
  <si>
    <t>MAM02684c &lt;=&gt; MAM02684g</t>
  </si>
  <si>
    <t>PC-LD pool &lt;=&gt; PC-LD pool</t>
  </si>
  <si>
    <t>MAR00917</t>
  </si>
  <si>
    <t>HMR_0917</t>
  </si>
  <si>
    <t>MAM03114c --&gt; MAM03114g</t>
  </si>
  <si>
    <t>UMP --&gt; UMP</t>
  </si>
  <si>
    <t>MAR00918</t>
  </si>
  <si>
    <t>UDPGALtg</t>
  </si>
  <si>
    <t>MAM03107c + MAM03114g &lt;=&gt; MAM03107g + MAM03114c</t>
  </si>
  <si>
    <t>UDP-galactose + UMP &lt;=&gt; UDP-galactose + UMP</t>
  </si>
  <si>
    <t>MAR01916</t>
  </si>
  <si>
    <t>HMR_1916</t>
  </si>
  <si>
    <t>MAM01450c &lt;=&gt; MAM01450g</t>
  </si>
  <si>
    <t>MAR04125</t>
  </si>
  <si>
    <t>UDPXYLtg</t>
  </si>
  <si>
    <t>MAM03112c + MAM03114g &lt;=&gt; MAM03112g + MAM03114c</t>
  </si>
  <si>
    <t>UDP-xylose + UMP &lt;=&gt; UDP-xylose + UMP</t>
  </si>
  <si>
    <t>MAR04892</t>
  </si>
  <si>
    <t>H2Otg</t>
  </si>
  <si>
    <t>MAM02040c &lt;=&gt; MAM02040g</t>
  </si>
  <si>
    <t>MAR04902</t>
  </si>
  <si>
    <t>HMR_4902</t>
  </si>
  <si>
    <t>MAM02630c &lt;=&gt; MAM02630g</t>
  </si>
  <si>
    <t>MAR04955</t>
  </si>
  <si>
    <t>HMR_4955</t>
  </si>
  <si>
    <t>MAM01712g --&gt; MAM01712c</t>
  </si>
  <si>
    <t>disialyl-T antigen --&gt; disialyl-T antigen</t>
  </si>
  <si>
    <t>MAR06577</t>
  </si>
  <si>
    <t>HMR_6577</t>
  </si>
  <si>
    <t>MAM02750c &lt;=&gt; MAM02750g</t>
  </si>
  <si>
    <t>MAR06578</t>
  </si>
  <si>
    <t>HMR_6578</t>
  </si>
  <si>
    <t>MAM01371c &lt;=&gt; MAM01371g</t>
  </si>
  <si>
    <t>MAR07201</t>
  </si>
  <si>
    <t>XSERtg</t>
  </si>
  <si>
    <t>MAM03156r --&gt; MAM03156g</t>
  </si>
  <si>
    <t>Xyl-L-Ser-[protein] --&gt; Xyl-L-Ser-[protein]</t>
  </si>
  <si>
    <t>MAR07204</t>
  </si>
  <si>
    <t>UDPGLCAtg</t>
  </si>
  <si>
    <t>MAM03109c + MAM03114g &lt;=&gt; MAM03109g + MAM03114c</t>
  </si>
  <si>
    <t>UDP-glucuronate + UMP &lt;=&gt; UDP-glucuronate + UMP</t>
  </si>
  <si>
    <t>MAR07331</t>
  </si>
  <si>
    <t>GMPtg</t>
  </si>
  <si>
    <t>MAM02016c &lt;=&gt; MAM02016g</t>
  </si>
  <si>
    <t>MAR07431</t>
  </si>
  <si>
    <t>HMR_7431</t>
  </si>
  <si>
    <t>MAM00205c &lt;=&gt; MAM00205g</t>
  </si>
  <si>
    <t>MAR07433</t>
  </si>
  <si>
    <t>UGALNACtg</t>
  </si>
  <si>
    <t>MAM03110c + MAM03114g &lt;=&gt; MAM03110g + MAM03114c</t>
  </si>
  <si>
    <t>UDP-N-acetyl-D-galactosamine + UMP &lt;=&gt; UDP-N-acetyl-D-galactosamine + UMP</t>
  </si>
  <si>
    <t>MAR07434</t>
  </si>
  <si>
    <t>UGLCNACtg</t>
  </si>
  <si>
    <t>MAM03111c + MAM03114g &lt;=&gt; MAM03111g + MAM03114c</t>
  </si>
  <si>
    <t>UDP-N-acetylglucosamine + UMP &lt;=&gt; UDP-N-acetylglucosamine + UMP</t>
  </si>
  <si>
    <t>MAR07435</t>
  </si>
  <si>
    <t>HMR_7435</t>
  </si>
  <si>
    <t>MAM03111c --&gt; MAM03111g</t>
  </si>
  <si>
    <t>UDP-N-acetylglucosamine --&gt; UDP-N-acetylglucosamine</t>
  </si>
  <si>
    <t>MAR07437</t>
  </si>
  <si>
    <t>HMR_7437</t>
  </si>
  <si>
    <t>MAM02907g --&gt; MAM02907c</t>
  </si>
  <si>
    <t>sialyl-Tn antigen --&gt; sialyl-Tn antigen</t>
  </si>
  <si>
    <t>MAR07675</t>
  </si>
  <si>
    <t>GLCtg</t>
  </si>
  <si>
    <t>MAM01965c &lt;=&gt; MAM01965g</t>
  </si>
  <si>
    <t>MAR07693</t>
  </si>
  <si>
    <t>CMPACNAtg</t>
  </si>
  <si>
    <t>MAM01590g + MAM01592c &lt;=&gt; MAM01590c + MAM01592g</t>
  </si>
  <si>
    <t>CMP + CMP-N-acetylneuraminate &lt;=&gt; CMP + CMP-N-acetylneuraminate</t>
  </si>
  <si>
    <t>MAR07694</t>
  </si>
  <si>
    <t>Kt3g</t>
  </si>
  <si>
    <t>MAM02039c + MAM02200g &lt;=&gt; MAM02039g + MAM02200c</t>
  </si>
  <si>
    <t>H+ + K+ &lt;=&gt; H+ + K+</t>
  </si>
  <si>
    <t>MAR07695</t>
  </si>
  <si>
    <t>NAt3_1g</t>
  </si>
  <si>
    <t>MAM02039c + MAM02519g &lt;=&gt; MAM02039g + MAM02519c</t>
  </si>
  <si>
    <t>H+ + Na+ &lt;=&gt; H+ + Na+</t>
  </si>
  <si>
    <t>MAR07733</t>
  </si>
  <si>
    <t>GDPFUCtg</t>
  </si>
  <si>
    <t>MAM01950c + MAM02016g &lt;=&gt; MAM01950g + MAM02016c</t>
  </si>
  <si>
    <t>GDP-L-fucose + GMP &lt;=&gt; GDP-L-fucose + GMP</t>
  </si>
  <si>
    <t>MAR07740</t>
  </si>
  <si>
    <t>PAPStg</t>
  </si>
  <si>
    <t>MAM02682c &lt;=&gt; MAM02682g</t>
  </si>
  <si>
    <t>MAR07743</t>
  </si>
  <si>
    <t>HMR_7743</t>
  </si>
  <si>
    <t>MAM01948c + MAM02039c &lt;=&gt; MAM01948g + MAM02039g</t>
  </si>
  <si>
    <t>GDP + H+ &lt;=&gt; GDP + H+</t>
  </si>
  <si>
    <t>MAR07759</t>
  </si>
  <si>
    <t>HMR_7759</t>
  </si>
  <si>
    <t>MAM01588c &lt;=&gt; MAM01588g</t>
  </si>
  <si>
    <t>MAR07761</t>
  </si>
  <si>
    <t>HMR_7761</t>
  </si>
  <si>
    <t>MAM01736c &lt;=&gt; MAM01736g</t>
  </si>
  <si>
    <t>MAR07793</t>
  </si>
  <si>
    <t>Htg</t>
  </si>
  <si>
    <t>MAM02039c &lt;=&gt; MAM02039g</t>
  </si>
  <si>
    <t>MAR08084</t>
  </si>
  <si>
    <t>HMR_8084</t>
  </si>
  <si>
    <t>MAM01433c &lt;=&gt; MAM01433g</t>
  </si>
  <si>
    <t>MAR08086</t>
  </si>
  <si>
    <t>HMR_8086</t>
  </si>
  <si>
    <t>MAM01419c &lt;=&gt; MAM01419g</t>
  </si>
  <si>
    <t>cAMP &lt;=&gt; cAMP</t>
  </si>
  <si>
    <t>MAR08145</t>
  </si>
  <si>
    <t>MAM02328c &lt;=&gt; MAM02328g</t>
  </si>
  <si>
    <t>MAR08146</t>
  </si>
  <si>
    <t>CERT2gt</t>
  </si>
  <si>
    <t>MAM01972c &lt;=&gt; MAM01972g</t>
  </si>
  <si>
    <t>MAR08153</t>
  </si>
  <si>
    <t>GALACGLCGALGBSIDEtg</t>
  </si>
  <si>
    <t>MAM01919c &lt;=&gt; MAM01919g</t>
  </si>
  <si>
    <t>MAR08157</t>
  </si>
  <si>
    <t>ACN13ACNGALGBSIDEtg</t>
  </si>
  <si>
    <t>MAM02902c &lt;=&gt; MAM02902g</t>
  </si>
  <si>
    <t>MAR08160</t>
  </si>
  <si>
    <t>ACN23ACNGALGBSIDEtg</t>
  </si>
  <si>
    <t>MAM02903c &lt;=&gt; MAM02903g</t>
  </si>
  <si>
    <t>MAR08163</t>
  </si>
  <si>
    <t>ACNACNGALGBSIDEtg</t>
  </si>
  <si>
    <t>MAM01711c &lt;=&gt; MAM01711g</t>
  </si>
  <si>
    <t>MAR08193</t>
  </si>
  <si>
    <t>ACGALtlg</t>
  </si>
  <si>
    <t>MAM02525c &lt;=&gt; MAM02525g</t>
  </si>
  <si>
    <t>N-acetylgalactosamine &lt;=&gt; N-acetylgalactosamine</t>
  </si>
  <si>
    <t>MAR08195</t>
  </si>
  <si>
    <t>ACGBGBSIDEtg</t>
  </si>
  <si>
    <t>MAM01391c &lt;=&gt; MAM01391g</t>
  </si>
  <si>
    <t>MAR08199</t>
  </si>
  <si>
    <t>ACGAGBSIDEtg</t>
  </si>
  <si>
    <t>MAM01324c &lt;=&gt; MAM01324g</t>
  </si>
  <si>
    <t>MAR08205</t>
  </si>
  <si>
    <t>GALSIDEtg</t>
  </si>
  <si>
    <t>MAM01679c &lt;=&gt; MAM01679g</t>
  </si>
  <si>
    <t>MAR08207</t>
  </si>
  <si>
    <t>SGALSIDEtg</t>
  </si>
  <si>
    <t>MAM02947c &lt;=&gt; MAM02947g</t>
  </si>
  <si>
    <t>MAR08213</t>
  </si>
  <si>
    <t>DIGALSGALSIDEtg</t>
  </si>
  <si>
    <t>MAM01695c &lt;=&gt; MAM01695g</t>
  </si>
  <si>
    <t>MAR08215</t>
  </si>
  <si>
    <t>DIGALSIDEtg</t>
  </si>
  <si>
    <t>MAM01694c &lt;=&gt; MAM01694g</t>
  </si>
  <si>
    <t>MAR08222</t>
  </si>
  <si>
    <t>FUCGALGBSIDEtg</t>
  </si>
  <si>
    <t>MAM01861c &lt;=&gt; MAM01861g</t>
  </si>
  <si>
    <t>MAR08230</t>
  </si>
  <si>
    <t>OAGD3tg</t>
  </si>
  <si>
    <t>MAM01244c &lt;=&gt; MAM01244g</t>
  </si>
  <si>
    <t>MAR08232</t>
  </si>
  <si>
    <t>OAGT3tg</t>
  </si>
  <si>
    <t>MAM01245c &lt;=&gt; MAM01245g</t>
  </si>
  <si>
    <t>MAR08241</t>
  </si>
  <si>
    <t>SPHMYLNtg</t>
  </si>
  <si>
    <t>MAM02908c &lt;=&gt; MAM02908g</t>
  </si>
  <si>
    <t>MAR08243</t>
  </si>
  <si>
    <t>CHOLPtg</t>
  </si>
  <si>
    <t>MAM02738c &lt;=&gt; MAM02738g</t>
  </si>
  <si>
    <t>MAR08252</t>
  </si>
  <si>
    <t>GALGALGALTHCRMtg</t>
  </si>
  <si>
    <t>MAM01917c &lt;=&gt; MAM01917g</t>
  </si>
  <si>
    <t>MAR08259</t>
  </si>
  <si>
    <t>F1Atg</t>
  </si>
  <si>
    <t>MAM01801g &lt;=&gt; MAM01801l</t>
  </si>
  <si>
    <t>F1alpha &lt;=&gt; F1alpha</t>
  </si>
  <si>
    <t>MAR08265</t>
  </si>
  <si>
    <t>FUCACGALFUCGALACGLCGALGLUSIDEtg</t>
  </si>
  <si>
    <t>MAM01850c &lt;=&gt; MAM01850g</t>
  </si>
  <si>
    <t>MAR08269</t>
  </si>
  <si>
    <t>FUCGALFUCGALACGLCGALGLUSIDEtg</t>
  </si>
  <si>
    <t>MAM01859c &lt;=&gt; MAM01859g</t>
  </si>
  <si>
    <t>MAR08272</t>
  </si>
  <si>
    <t>FUC14GALACGLCGALGLUSIDEtg</t>
  </si>
  <si>
    <t>MAM01999c &lt;=&gt; MAM01999g</t>
  </si>
  <si>
    <t>MAR08282</t>
  </si>
  <si>
    <t>GALFUC12GAL14ACGLCGALGLUSIDEtg</t>
  </si>
  <si>
    <t>MAM01914c &lt;=&gt; MAM01914g</t>
  </si>
  <si>
    <t>MAR08289</t>
  </si>
  <si>
    <t>ACGALFUCGALACGALFUC12GAL14ACGLCGALGLUSIDEtg</t>
  </si>
  <si>
    <t>MAM03096c &lt;=&gt; MAM03096g</t>
  </si>
  <si>
    <t>MAR08296</t>
  </si>
  <si>
    <t>ACGALFUCGALACGALFUCGALACGLCGAL14ACGLCGALGLUSIDEtg</t>
  </si>
  <si>
    <t>MAM03098c &lt;=&gt; MAM03098g</t>
  </si>
  <si>
    <t>MAR08299</t>
  </si>
  <si>
    <t>MAM01915c &lt;=&gt; MAM01915g</t>
  </si>
  <si>
    <t>MAR08303</t>
  </si>
  <si>
    <t>GALGALFUCFUCGALACGLCGALACGLCGAL14ACGLCGALGLUSIDEtg</t>
  </si>
  <si>
    <t>MAM01916c &lt;=&gt; MAM01916g</t>
  </si>
  <si>
    <t>MAR08310</t>
  </si>
  <si>
    <t>FUCFUCFUCGALACGLC13GALACGLCGAL14ACGLCGALGLUSIDEtg</t>
  </si>
  <si>
    <t>MAM01852c &lt;=&gt; MAM01852g</t>
  </si>
  <si>
    <t>MAR08312</t>
  </si>
  <si>
    <t>FUCFUC132GALACGLCGAL14ACGLCGALGLUSIDEtg</t>
  </si>
  <si>
    <t>MAM01851c &lt;=&gt; MAM01851g</t>
  </si>
  <si>
    <t>MAR08314</t>
  </si>
  <si>
    <t>FUCFUCFUCGALACGLCGAL14ACGLCGALGLUSIDEtg</t>
  </si>
  <si>
    <t>MAM01853c &lt;=&gt; MAM01853g</t>
  </si>
  <si>
    <t>MAR08320</t>
  </si>
  <si>
    <t>FUCACNGALACGLCGALGLUSIDEtg</t>
  </si>
  <si>
    <t>MAM02198c &lt;=&gt; MAM02198g</t>
  </si>
  <si>
    <t>MAR08323</t>
  </si>
  <si>
    <t>FUCGAL14ACGLCGALGLUSIDEtg</t>
  </si>
  <si>
    <t>MAM02331c &lt;=&gt; MAM02331g</t>
  </si>
  <si>
    <t>MAR08328</t>
  </si>
  <si>
    <t>ACNACNGAL14ACGLCGALGLUSIDEtg</t>
  </si>
  <si>
    <t>MAM00744c &lt;=&gt; MAM00744g</t>
  </si>
  <si>
    <t>MAR08335</t>
  </si>
  <si>
    <t>FUC13GALACGLCGAL14ACGLCGALGLUSIDEtg</t>
  </si>
  <si>
    <t>MAM02164c &lt;=&gt; MAM02164g</t>
  </si>
  <si>
    <t>MAR08338</t>
  </si>
  <si>
    <t>ACNGALACGLCGAL14ACGLCGALGLUSIDEtg</t>
  </si>
  <si>
    <t>MAM03138c &lt;=&gt; MAM03138g</t>
  </si>
  <si>
    <t>MAR08496</t>
  </si>
  <si>
    <t>ACtg</t>
  </si>
  <si>
    <t>MAM01252c &lt;=&gt; MAM01252g</t>
  </si>
  <si>
    <t>MAR08524</t>
  </si>
  <si>
    <t>CHOLtg</t>
  </si>
  <si>
    <t>MAM01513c &lt;=&gt; MAM01513g</t>
  </si>
  <si>
    <t>MAR08527</t>
  </si>
  <si>
    <t>PE_HStg</t>
  </si>
  <si>
    <t>MAM02685c &lt;=&gt; MAM02685g</t>
  </si>
  <si>
    <t>MAR08661</t>
  </si>
  <si>
    <t>CHSTEROLtg</t>
  </si>
  <si>
    <t>MAM01371c + MAM01450g + MAM02040c --&gt; MAM01285c + MAM01450c + MAM02039c + MAM02751c</t>
  </si>
  <si>
    <t>MAR08673</t>
  </si>
  <si>
    <t>CO2tg</t>
  </si>
  <si>
    <t>MAM01596c &lt;=&gt; MAM01596g</t>
  </si>
  <si>
    <t>MAR08793</t>
  </si>
  <si>
    <t>PAPtg</t>
  </si>
  <si>
    <t>MAM02681g --&gt; MAM02681c</t>
  </si>
  <si>
    <t>PAP --&gt; PAP</t>
  </si>
  <si>
    <t>MAR08834</t>
  </si>
  <si>
    <t>PItg</t>
  </si>
  <si>
    <t>MAM02751g --&gt; MAM02751c</t>
  </si>
  <si>
    <t>MAR08856</t>
  </si>
  <si>
    <t>UDPGALt2g</t>
  </si>
  <si>
    <t>MAM03107c --&gt; MAM03107g</t>
  </si>
  <si>
    <t>UDP-galactose --&gt; UDP-galactose</t>
  </si>
  <si>
    <t>MAR08857</t>
  </si>
  <si>
    <t>UDPGLCtg</t>
  </si>
  <si>
    <t>MAM03108c + MAM03114g &lt;=&gt; MAM03108g + MAM03114c</t>
  </si>
  <si>
    <t>UDP-glucose + UMP &lt;=&gt; UDP-glucose + UMP</t>
  </si>
  <si>
    <t>MAR08874</t>
  </si>
  <si>
    <t>FUCACNGAL14ACGLCGALGLUSIDEtg</t>
  </si>
  <si>
    <t>MAM02199c &lt;=&gt; MAM02199g</t>
  </si>
  <si>
    <t>MAR08880</t>
  </si>
  <si>
    <t>GD1B2tg</t>
  </si>
  <si>
    <t>MAM01944c &lt;=&gt; MAM01944g</t>
  </si>
  <si>
    <t>MAR08882</t>
  </si>
  <si>
    <t>GD1Ctg</t>
  </si>
  <si>
    <t>MAM01945c &lt;=&gt; MAM01945g</t>
  </si>
  <si>
    <t>MAR08895</t>
  </si>
  <si>
    <t>GP1CALPHAtg</t>
  </si>
  <si>
    <t>MAM02019c &lt;=&gt; MAM02019g</t>
  </si>
  <si>
    <t>MAR08897</t>
  </si>
  <si>
    <t>GP1Ctg</t>
  </si>
  <si>
    <t>MAM02018c &lt;=&gt; MAM02018g</t>
  </si>
  <si>
    <t>MAR08900</t>
  </si>
  <si>
    <t>GQ1BALPHAtg</t>
  </si>
  <si>
    <t>MAM02024c &lt;=&gt; MAM02024g</t>
  </si>
  <si>
    <t>MAR08902</t>
  </si>
  <si>
    <t>GQ1Btg</t>
  </si>
  <si>
    <t>MAM02023c &lt;=&gt; MAM02023g</t>
  </si>
  <si>
    <t>MAR08904</t>
  </si>
  <si>
    <t>GT1Atg</t>
  </si>
  <si>
    <t>MAM02028c &lt;=&gt; MAM02028g</t>
  </si>
  <si>
    <t>MAR08920</t>
  </si>
  <si>
    <t>MANtg</t>
  </si>
  <si>
    <t>MAM02453g --&gt; MAM02453c</t>
  </si>
  <si>
    <t>MAR09199</t>
  </si>
  <si>
    <t>HMR_9199</t>
  </si>
  <si>
    <t>MAM03157c --&gt; MAM03157g</t>
  </si>
  <si>
    <t>MAR09664</t>
  </si>
  <si>
    <t>DAG_HStg</t>
  </si>
  <si>
    <t>MAM00240g --&gt; MAM00240c</t>
  </si>
  <si>
    <t>MAR09665</t>
  </si>
  <si>
    <t>HMR_9665</t>
  </si>
  <si>
    <t>MAM01334g &lt;=&gt; MAM01334c</t>
  </si>
  <si>
    <t>MAR09666</t>
  </si>
  <si>
    <t>HMR_9666</t>
  </si>
  <si>
    <t>MAM02728g --&gt; MAM02728c</t>
  </si>
  <si>
    <t>phosphatidate-LD-PC pool --&gt; phosphatidate-LD-PC pool</t>
  </si>
  <si>
    <t>MAR09667</t>
  </si>
  <si>
    <t>HMR_9667</t>
  </si>
  <si>
    <t>MAM02516g &lt;=&gt; MAM02516c</t>
  </si>
  <si>
    <t>MAR09668</t>
  </si>
  <si>
    <t>GNCORE2t</t>
  </si>
  <si>
    <t>MAM01955g &lt;=&gt; MAM01955c</t>
  </si>
  <si>
    <t>MAR09669</t>
  </si>
  <si>
    <t>HMR_9669</t>
  </si>
  <si>
    <t>MAM01610g &lt;=&gt; MAM01610c</t>
  </si>
  <si>
    <t>MAR09670</t>
  </si>
  <si>
    <t>HMR_9670</t>
  </si>
  <si>
    <t>MAM01612g &lt;=&gt; MAM01612c</t>
  </si>
  <si>
    <t>MAR09671</t>
  </si>
  <si>
    <t>HMR_9671</t>
  </si>
  <si>
    <t>MAM01613g &lt;=&gt; MAM01613c</t>
  </si>
  <si>
    <t>MAR07182</t>
  </si>
  <si>
    <t>HMR_7182</t>
  </si>
  <si>
    <t>MAM01872g --&gt; MAM01872e</t>
  </si>
  <si>
    <t>G00032 --&gt; G00032</t>
  </si>
  <si>
    <t>MAR07330</t>
  </si>
  <si>
    <t>HMR_7330</t>
  </si>
  <si>
    <t>MAM01870g --&gt; MAM01870e</t>
  </si>
  <si>
    <t>G00022 --&gt; G00022</t>
  </si>
  <si>
    <t>MAR07432</t>
  </si>
  <si>
    <t>HMR_7432</t>
  </si>
  <si>
    <t>MAM00205g &lt;=&gt; MAM00205l</t>
  </si>
  <si>
    <t>MAR04313</t>
  </si>
  <si>
    <t>HMR_4313</t>
  </si>
  <si>
    <t>MAM01682c &lt;=&gt; MAM01682g</t>
  </si>
  <si>
    <t>MAR07307</t>
  </si>
  <si>
    <t>M8MASNterg</t>
  </si>
  <si>
    <t>MAM00153r --&gt; MAM00153g</t>
  </si>
  <si>
    <t>(alpha-D-mannosyl)8-beta-D-mannosyl-diacetylchitobiosyl-L-asparagine (protein) --&gt; (alpha-D-mannosyl)8-beta-D-mannosyl-diacetylchitobiosyl-L-asparagine (protein)</t>
  </si>
  <si>
    <t>MAR01809</t>
  </si>
  <si>
    <t>XOLTRIOLtr</t>
  </si>
  <si>
    <t>MAM01078c &lt;=&gt; MAM01078r</t>
  </si>
  <si>
    <t>MAR00020</t>
  </si>
  <si>
    <t>HMR_0020</t>
  </si>
  <si>
    <t>MAM01451c &lt;=&gt; MAM01451r</t>
  </si>
  <si>
    <t>cholesterol-ester pool &lt;=&gt; cholesterol-ester pool</t>
  </si>
  <si>
    <t>MAR00461</t>
  </si>
  <si>
    <t>PCHOL_HSter</t>
  </si>
  <si>
    <t>MAM02684c &lt;=&gt; MAM02684r</t>
  </si>
  <si>
    <t>MAR00462</t>
  </si>
  <si>
    <t>HMR_0462</t>
  </si>
  <si>
    <t>MAM00656c &lt;=&gt; MAM00656r</t>
  </si>
  <si>
    <t>2-lysolecithin pool &lt;=&gt; 2-lysolecithin pool</t>
  </si>
  <si>
    <t>MAR00464</t>
  </si>
  <si>
    <t>PE_HSter</t>
  </si>
  <si>
    <t>MAM02685c &lt;=&gt; MAM02685r</t>
  </si>
  <si>
    <t>MAR00466</t>
  </si>
  <si>
    <t>PS_HSter</t>
  </si>
  <si>
    <t>MAM02808c &lt;=&gt; MAM02808r</t>
  </si>
  <si>
    <t>PS-LD pool &lt;=&gt; PS-LD pool</t>
  </si>
  <si>
    <t>MAR00467</t>
  </si>
  <si>
    <t>HMR_0467</t>
  </si>
  <si>
    <t>MAM02750c &lt;=&gt; MAM02750r</t>
  </si>
  <si>
    <t>MAR00664</t>
  </si>
  <si>
    <t>HMR_0664</t>
  </si>
  <si>
    <t>MAM02958c &lt;=&gt; MAM02958r</t>
  </si>
  <si>
    <t>TAG-LD pool &lt;=&gt; TAG-LD pool</t>
  </si>
  <si>
    <t>MAR00730</t>
  </si>
  <si>
    <t>CERT1rt</t>
  </si>
  <si>
    <t>MAM01430c &lt;=&gt; MAM01430r</t>
  </si>
  <si>
    <t>MAR00768</t>
  </si>
  <si>
    <t>CERT2rt</t>
  </si>
  <si>
    <t>MAM01972c --&gt; MAM01972r</t>
  </si>
  <si>
    <t>glucosylceramide pool --&gt; glucosylceramide pool</t>
  </si>
  <si>
    <t>MAR00771</t>
  </si>
  <si>
    <t>HMR_0771</t>
  </si>
  <si>
    <t>MAM02908c &lt;=&gt; MAM02908r</t>
  </si>
  <si>
    <t>MAR00966</t>
  </si>
  <si>
    <t>HMR_0966</t>
  </si>
  <si>
    <t>MAM01040c --&gt; MAM01040r</t>
  </si>
  <si>
    <t>5(S)-HETE --&gt; 5(S)-HETE</t>
  </si>
  <si>
    <t>MAR01035</t>
  </si>
  <si>
    <t>GTHRDtr</t>
  </si>
  <si>
    <t>MAM02026c &lt;=&gt; MAM02026r</t>
  </si>
  <si>
    <t>GSH &lt;=&gt; GSH</t>
  </si>
  <si>
    <t>MAR01143</t>
  </si>
  <si>
    <t>HMR_1143</t>
  </si>
  <si>
    <t>MAM01124c &lt;=&gt; MAM01124r</t>
  </si>
  <si>
    <t>MAR01189</t>
  </si>
  <si>
    <t>HMR_1189</t>
  </si>
  <si>
    <t>MAM01118c &lt;=&gt; MAM01118r</t>
  </si>
  <si>
    <t>MAR01240</t>
  </si>
  <si>
    <t>HMR_1240</t>
  </si>
  <si>
    <t>MAM00256r --&gt; MAM00256c</t>
  </si>
  <si>
    <t>10,11-dihydro-20-trihydroxy-LTB4 --&gt; 10,11-dihydro-20-trihydroxy-LTB4</t>
  </si>
  <si>
    <t>MAR01252</t>
  </si>
  <si>
    <t>HMR_1252</t>
  </si>
  <si>
    <t>MAM00582c &lt;=&gt; MAM00582r</t>
  </si>
  <si>
    <t>20-CoA-20-oxo-LTB4 &lt;=&gt; 20-CoA-20-oxo-LTB4</t>
  </si>
  <si>
    <t>MAR01269</t>
  </si>
  <si>
    <t>HMR_1269</t>
  </si>
  <si>
    <t>MAM00258c --&gt; MAM00258r</t>
  </si>
  <si>
    <t>MAR01306</t>
  </si>
  <si>
    <t>HMR_1306</t>
  </si>
  <si>
    <t>MAM02792c &lt;=&gt; MAM02792r</t>
  </si>
  <si>
    <t>MAR01309</t>
  </si>
  <si>
    <t>PROSTGI2tr</t>
  </si>
  <si>
    <t>MAM02795c &lt;=&gt; MAM02795r</t>
  </si>
  <si>
    <t>MAR01311</t>
  </si>
  <si>
    <t>HMR_1311</t>
  </si>
  <si>
    <t>MAM02794c &lt;=&gt; MAM02794r</t>
  </si>
  <si>
    <t>MAR01316</t>
  </si>
  <si>
    <t>HMR_1316</t>
  </si>
  <si>
    <t>Transport of Thromboxane B2</t>
  </si>
  <si>
    <t>MAM02995c &lt;=&gt; MAM02995r</t>
  </si>
  <si>
    <t>MAR01331</t>
  </si>
  <si>
    <t>HMR_1331</t>
  </si>
  <si>
    <t>MAM02783c &lt;=&gt; MAM02783r</t>
  </si>
  <si>
    <t>prostaglandin D2 &lt;=&gt; prostaglandin D2</t>
  </si>
  <si>
    <t>MAR01392</t>
  </si>
  <si>
    <t>HMR_1392</t>
  </si>
  <si>
    <t>2.0 MAM02039c + MAM02791c &lt;=&gt; MAM02040r + MAM02793c</t>
  </si>
  <si>
    <t>MAR01530</t>
  </si>
  <si>
    <t>CHSTEROLtrc</t>
  </si>
  <si>
    <t>MAM01450c &lt;=&gt; MAM01450r</t>
  </si>
  <si>
    <t>MAR01672</t>
  </si>
  <si>
    <t>XOL7AONEtr</t>
  </si>
  <si>
    <t>MAM01182c &lt;=&gt; MAM01182r</t>
  </si>
  <si>
    <t>7alpha-hydroxycholest-4-en-3-one &lt;=&gt; 7alpha-hydroxycholest-4-en-3-one</t>
  </si>
  <si>
    <t>MAR01937</t>
  </si>
  <si>
    <t>PRGNLONEtr</t>
  </si>
  <si>
    <t>MAM02763c &lt;=&gt; MAM02763r</t>
  </si>
  <si>
    <t>MAR01998</t>
  </si>
  <si>
    <t>CRTSLtr</t>
  </si>
  <si>
    <t>MAM01615c &lt;=&gt; MAM01615r</t>
  </si>
  <si>
    <t>MAR02039</t>
  </si>
  <si>
    <t>ESTRONEtr</t>
  </si>
  <si>
    <t>MAM01790c &lt;=&gt; MAM01790r</t>
  </si>
  <si>
    <t>MAR02066</t>
  </si>
  <si>
    <t>HMR_2066</t>
  </si>
  <si>
    <t>MAM01791c &lt;=&gt; MAM01791r</t>
  </si>
  <si>
    <t>MAR02081</t>
  </si>
  <si>
    <t>HMR_2081</t>
  </si>
  <si>
    <t>MAM01793c &lt;=&gt; MAM01793r</t>
  </si>
  <si>
    <t>MAR02092</t>
  </si>
  <si>
    <t>HMR_2092</t>
  </si>
  <si>
    <t>MAM00412c &lt;=&gt; MAM00412r</t>
  </si>
  <si>
    <t>MAR02103</t>
  </si>
  <si>
    <t>HMR_2103</t>
  </si>
  <si>
    <t>MAM00410c &lt;=&gt; MAM00410r</t>
  </si>
  <si>
    <t>MAR02554</t>
  </si>
  <si>
    <t>HMR_2554</t>
  </si>
  <si>
    <t>MAM02365c &lt;=&gt; MAM02365r</t>
  </si>
  <si>
    <t>leukotriene B5 &lt;=&gt; leukotriene B5</t>
  </si>
  <si>
    <t>MAR02569</t>
  </si>
  <si>
    <t>HMR_2569</t>
  </si>
  <si>
    <t>MAM01784c &lt;=&gt; MAM01784r</t>
  </si>
  <si>
    <t>MAR02777</t>
  </si>
  <si>
    <t>r0002</t>
  </si>
  <si>
    <t>MAM02348c &lt;=&gt; MAM02348r</t>
  </si>
  <si>
    <t>MAR03953</t>
  </si>
  <si>
    <t>HMR_3953</t>
  </si>
  <si>
    <t>MAM01169c &lt;=&gt; MAM01169r</t>
  </si>
  <si>
    <t>6-phospho-D-gluconate &lt;=&gt; 6-phospho-D-gluconate</t>
  </si>
  <si>
    <t>MAR04123</t>
  </si>
  <si>
    <t>r2519</t>
  </si>
  <si>
    <t>MAM03109c &lt;=&gt; MAM03109r</t>
  </si>
  <si>
    <t>UDP-glucuronate &lt;=&gt; UDP-glucuronate</t>
  </si>
  <si>
    <t>MAR04126</t>
  </si>
  <si>
    <t>UDPXYLter</t>
  </si>
  <si>
    <t>MAM03112r + MAM03114c --&gt; MAM03112c + MAM03114r</t>
  </si>
  <si>
    <t>UDP-xylose + UMP --&gt; UDP-xylose + UMP</t>
  </si>
  <si>
    <t>MAR04765</t>
  </si>
  <si>
    <t>BILIRUBtr</t>
  </si>
  <si>
    <t>MAM01396c &lt;=&gt; MAM01396r</t>
  </si>
  <si>
    <t>bilirubin &lt;=&gt; bilirubin</t>
  </si>
  <si>
    <t>MAR04846</t>
  </si>
  <si>
    <t>ATP2ter</t>
  </si>
  <si>
    <t>MAM01334c + MAM01371r &lt;=&gt; MAM01334r + MAM01371c</t>
  </si>
  <si>
    <t>AMP + ATP &lt;=&gt; AMP + ATP</t>
  </si>
  <si>
    <t>MAR04856</t>
  </si>
  <si>
    <t>G6Pter</t>
  </si>
  <si>
    <t>alpha-D-Glucose 6-phosphate ketol-isomerase</t>
  </si>
  <si>
    <t>MAM01968c &lt;=&gt; MAM01968r</t>
  </si>
  <si>
    <t>glucose-6-phosphate &lt;=&gt; glucose-6-phosphate</t>
  </si>
  <si>
    <t>MAR04860</t>
  </si>
  <si>
    <t>r0826</t>
  </si>
  <si>
    <t>MAM02171c --&gt; MAM02171r</t>
  </si>
  <si>
    <t>inositol --&gt; inositol</t>
  </si>
  <si>
    <t>MAR04876</t>
  </si>
  <si>
    <t>r0840</t>
  </si>
  <si>
    <t>MAM02845c &lt;=&gt; MAM02845r</t>
  </si>
  <si>
    <t>ribose-5-phosphate &lt;=&gt; ribose-5-phosphate</t>
  </si>
  <si>
    <t>MAR04877</t>
  </si>
  <si>
    <t>r0841</t>
  </si>
  <si>
    <t>MAM02846c &lt;=&gt; MAM02846r</t>
  </si>
  <si>
    <t>ribulose-5-phosphate &lt;=&gt; ribulose-5-phosphate</t>
  </si>
  <si>
    <t>MAR04878</t>
  </si>
  <si>
    <t>r0842</t>
  </si>
  <si>
    <t>MAM03108c &lt;=&gt; MAM03108r</t>
  </si>
  <si>
    <t>UDP-glucose &lt;=&gt; UDP-glucose</t>
  </si>
  <si>
    <t>MAR04879</t>
  </si>
  <si>
    <t>UDPGLCter</t>
  </si>
  <si>
    <t>MAM03108c + MAM03114r &lt;=&gt; MAM03108r + MAM03114c</t>
  </si>
  <si>
    <t>MAR04880</t>
  </si>
  <si>
    <t>UDPGLCAter</t>
  </si>
  <si>
    <t>MAM03109c + MAM03114r &lt;=&gt; MAM03109r + MAM03114c</t>
  </si>
  <si>
    <t>MAR04881</t>
  </si>
  <si>
    <t>r0845</t>
  </si>
  <si>
    <t>MAM03111c + MAM03114r --&gt; MAM03111r + MAM03114c</t>
  </si>
  <si>
    <t>UDP-N-acetylglucosamine + UMP --&gt; UDP-N-acetylglucosamine + UMP</t>
  </si>
  <si>
    <t>MAR04883</t>
  </si>
  <si>
    <t>H2Oter</t>
  </si>
  <si>
    <t>MAM02040c &lt;=&gt; MAM02040r</t>
  </si>
  <si>
    <t>MAR04894</t>
  </si>
  <si>
    <t>O2ter</t>
  </si>
  <si>
    <t>MAM02630c &lt;=&gt; MAM02630r</t>
  </si>
  <si>
    <t>MAR04906</t>
  </si>
  <si>
    <t>ATP1ter</t>
  </si>
  <si>
    <t>MAM01285r + MAM01371c --&gt; MAM01285c + MAM01371r</t>
  </si>
  <si>
    <t>MAR04913</t>
  </si>
  <si>
    <t>COAtr</t>
  </si>
  <si>
    <t>MAM01597c &lt;=&gt; MAM01597r</t>
  </si>
  <si>
    <t>MAR04917</t>
  </si>
  <si>
    <t>CO2ter</t>
  </si>
  <si>
    <t>MAM01596c &lt;=&gt; MAM01596r</t>
  </si>
  <si>
    <t>MAR04941</t>
  </si>
  <si>
    <t>r0886</t>
  </si>
  <si>
    <t>MAM01590c &lt;=&gt; MAM01590r</t>
  </si>
  <si>
    <t>MAR04942</t>
  </si>
  <si>
    <t>FORtr</t>
  </si>
  <si>
    <t>MAM01833c &lt;=&gt; MAM01833r</t>
  </si>
  <si>
    <t>MAR04960</t>
  </si>
  <si>
    <t>r0908</t>
  </si>
  <si>
    <t>MAM02527c &lt;=&gt; MAM02527r</t>
  </si>
  <si>
    <t>MAR05004</t>
  </si>
  <si>
    <t>r0960</t>
  </si>
  <si>
    <t>MAM01396c + MAM02519c &lt;=&gt; MAM01396r + MAM02519r</t>
  </si>
  <si>
    <t>bilirubin + Na+ &lt;=&gt; bilirubin + Na+</t>
  </si>
  <si>
    <t>MAR05012</t>
  </si>
  <si>
    <t>r0968</t>
  </si>
  <si>
    <t>MAM02524r --&gt; MAM02524e</t>
  </si>
  <si>
    <t>N-acetyl-D-mannosamine --&gt; N-acetyl-D-mannosamine</t>
  </si>
  <si>
    <t>MAR05027</t>
  </si>
  <si>
    <t>GLCter</t>
  </si>
  <si>
    <t>MAM01965c &lt;=&gt; MAM01965r</t>
  </si>
  <si>
    <t>MAR05203</t>
  </si>
  <si>
    <t>['r1127', 'HC00005t1r']</t>
  </si>
  <si>
    <t>MAM01351c --&gt; MAM01351r</t>
  </si>
  <si>
    <t>apoB100 --&gt; apoB100</t>
  </si>
  <si>
    <t>MAR05205</t>
  </si>
  <si>
    <t>['r1129', 'HC00004t1r']</t>
  </si>
  <si>
    <t>MAM01350c --&gt; MAM01350r</t>
  </si>
  <si>
    <t>MAR05207</t>
  </si>
  <si>
    <t>['r1131', 'HC00006t1r']</t>
  </si>
  <si>
    <t>MAM01353c --&gt; MAM01353r</t>
  </si>
  <si>
    <t>apoC1 --&gt; apoC1</t>
  </si>
  <si>
    <t>MAR05209</t>
  </si>
  <si>
    <t>['r1132', 'HC00007t1r']</t>
  </si>
  <si>
    <t>MAM01354c --&gt; MAM01354r</t>
  </si>
  <si>
    <t>apoC2 --&gt; apoC2</t>
  </si>
  <si>
    <t>MAR05210</t>
  </si>
  <si>
    <t>['r1133', 'HC00008t1r']</t>
  </si>
  <si>
    <t>MAM01355c --&gt; MAM01355r</t>
  </si>
  <si>
    <t>apoC3 --&gt; apoC3</t>
  </si>
  <si>
    <t>MAR05211</t>
  </si>
  <si>
    <t>['r1128', 'HC00009t1r']</t>
  </si>
  <si>
    <t>MAM01359c --&gt; MAM01359r</t>
  </si>
  <si>
    <t>apoE --&gt; apoE</t>
  </si>
  <si>
    <t>MAR05245</t>
  </si>
  <si>
    <t>HMR_5245</t>
  </si>
  <si>
    <t>MAM03147r --&gt; MAM03147e</t>
  </si>
  <si>
    <t>VLDL --&gt; VLDL</t>
  </si>
  <si>
    <t>MAR05342</t>
  </si>
  <si>
    <t>MAM02039c + MAM02751c &lt;=&gt; MAM02039r + MAM02751r</t>
  </si>
  <si>
    <t>MAR05347</t>
  </si>
  <si>
    <t>PPItr</t>
  </si>
  <si>
    <t>MAM02759c &lt;=&gt; MAM02759r</t>
  </si>
  <si>
    <t>MAR05354</t>
  </si>
  <si>
    <t>r1159</t>
  </si>
  <si>
    <t>MAM01425c &lt;=&gt; MAM01425r</t>
  </si>
  <si>
    <t>CDP-choline &lt;=&gt; CDP-choline</t>
  </si>
  <si>
    <t>MAR06385</t>
  </si>
  <si>
    <t>HMR_6385</t>
  </si>
  <si>
    <t>MAM03107c + MAM03114r --&gt; MAM03107r + MAM03114c</t>
  </si>
  <si>
    <t>UDP-galactose + UMP --&gt; UDP-galactose + UMP</t>
  </si>
  <si>
    <t>MAR06386</t>
  </si>
  <si>
    <t>r2473</t>
  </si>
  <si>
    <t>MAM01968c + MAM02751r --&gt; MAM01968r + MAM02751c</t>
  </si>
  <si>
    <t>glucose-6-phosphate + Pi --&gt; glucose-6-phosphate + Pi</t>
  </si>
  <si>
    <t>MAR06387</t>
  </si>
  <si>
    <t>r2506</t>
  </si>
  <si>
    <t>MAM02519c + MAM02751c &lt;=&gt; MAM02519r + MAM02751r</t>
  </si>
  <si>
    <t>Na+ + Pi &lt;=&gt; Na+ + Pi</t>
  </si>
  <si>
    <t>MAR06388</t>
  </si>
  <si>
    <t>r2521</t>
  </si>
  <si>
    <t>MAM02751r + MAM02759c &lt;=&gt; MAM02751c + MAM02759r</t>
  </si>
  <si>
    <t>Pi + PPi &lt;=&gt; Pi + PPi</t>
  </si>
  <si>
    <t>MAR06425</t>
  </si>
  <si>
    <t>HMR_6425</t>
  </si>
  <si>
    <t>MAM01330c &lt;=&gt; MAM01330r</t>
  </si>
  <si>
    <t>MAR06430</t>
  </si>
  <si>
    <t>HMR_6430</t>
  </si>
  <si>
    <t>MAM00345r --&gt; MAM00345c</t>
  </si>
  <si>
    <t>MAR06440</t>
  </si>
  <si>
    <t>HMR_6440</t>
  </si>
  <si>
    <t>MAM01938c &lt;=&gt; MAM01938r</t>
  </si>
  <si>
    <t>gamma-tocotrienol &lt;=&gt; gamma-tocotrienol</t>
  </si>
  <si>
    <t>MAR06445</t>
  </si>
  <si>
    <t>HMR_6445</t>
  </si>
  <si>
    <t>MAM00347r --&gt; MAM00347c</t>
  </si>
  <si>
    <t>MAR06463</t>
  </si>
  <si>
    <t>HMR_6463</t>
  </si>
  <si>
    <t>MAM01935c &lt;=&gt; MAM01935r</t>
  </si>
  <si>
    <t>MAR06468</t>
  </si>
  <si>
    <t>HMR_6468</t>
  </si>
  <si>
    <t>MAM00346c &lt;=&gt; MAM00346r</t>
  </si>
  <si>
    <t>13-carboxy-gamma-tocopherol &lt;=&gt; 13-carboxy-gamma-tocopherol</t>
  </si>
  <si>
    <t>MAR06475</t>
  </si>
  <si>
    <t>HMR_6475</t>
  </si>
  <si>
    <t>MAM01327c &lt;=&gt; MAM01327r</t>
  </si>
  <si>
    <t>MAR06480</t>
  </si>
  <si>
    <t>HMR_6480</t>
  </si>
  <si>
    <t>MAM00344r --&gt; MAM00344c</t>
  </si>
  <si>
    <t>MAR06629</t>
  </si>
  <si>
    <t>HMR_6629</t>
  </si>
  <si>
    <t>MAM02834c &lt;=&gt; MAM02834r</t>
  </si>
  <si>
    <t>retinol &lt;=&gt; retinol</t>
  </si>
  <si>
    <t>MAR06797</t>
  </si>
  <si>
    <t>HMR_6797</t>
  </si>
  <si>
    <t>MAM03052c &lt;=&gt; MAM03052r</t>
  </si>
  <si>
    <t>MAR06990</t>
  </si>
  <si>
    <t>HMR_6990</t>
  </si>
  <si>
    <t>MAM02174c &lt;=&gt; MAM02174r</t>
  </si>
  <si>
    <t>iodide &lt;=&gt; iodide</t>
  </si>
  <si>
    <t>MAR07257</t>
  </si>
  <si>
    <t>['HMR_7257', 'DOLPMT4_Ler', 'DOLPMT4_Uer']</t>
  </si>
  <si>
    <t>MAM01733r --&gt; MAM01733c</t>
  </si>
  <si>
    <t>dolichyl-phosphate --&gt; dolichyl-phosphate</t>
  </si>
  <si>
    <t>MAR07272</t>
  </si>
  <si>
    <t>['DOLMANP_Lter', 'DOLMANP_Uter']</t>
  </si>
  <si>
    <t>MAM01734c --&gt; MAM01734r</t>
  </si>
  <si>
    <t>dolichyl-phosphate-D-mannose --&gt; dolichyl-phosphate-D-mannose</t>
  </si>
  <si>
    <t>MAR07273</t>
  </si>
  <si>
    <t>['M4MPDOL_Lter', 'M4MPDOL_Uter']</t>
  </si>
  <si>
    <t>MAM01866c --&gt; MAM01866r</t>
  </si>
  <si>
    <t>G00006 --&gt; G00006</t>
  </si>
  <si>
    <t>MAR07649</t>
  </si>
  <si>
    <t>ESTRADIOLGLCtr</t>
  </si>
  <si>
    <t>MAM01786c &lt;=&gt; MAM01786r</t>
  </si>
  <si>
    <t>estradiol-17beta 3-glucuronide &lt;=&gt; estradiol-17beta 3-glucuronide</t>
  </si>
  <si>
    <t>MAR07766</t>
  </si>
  <si>
    <t>AMETr</t>
  </si>
  <si>
    <t>MAM02877c &lt;=&gt; MAM02877r</t>
  </si>
  <si>
    <t>MAR07768</t>
  </si>
  <si>
    <t>AHCYStr</t>
  </si>
  <si>
    <t>MAM02871c &lt;=&gt; MAM02871r</t>
  </si>
  <si>
    <t>MAR07772</t>
  </si>
  <si>
    <t>NADtru</t>
  </si>
  <si>
    <t>MAM02552r --&gt; MAM02552c</t>
  </si>
  <si>
    <t>MAR07776</t>
  </si>
  <si>
    <t>NADHtru</t>
  </si>
  <si>
    <t>MAM02553c --&gt; MAM02553r</t>
  </si>
  <si>
    <t>MAR07778</t>
  </si>
  <si>
    <t>NADPtru</t>
  </si>
  <si>
    <t>MAM02554r --&gt; MAM02554c</t>
  </si>
  <si>
    <t>MAR07780</t>
  </si>
  <si>
    <t>NADPHtru</t>
  </si>
  <si>
    <t>MAM02555c --&gt; MAM02555r</t>
  </si>
  <si>
    <t>MAR07784</t>
  </si>
  <si>
    <t>AMPtr</t>
  </si>
  <si>
    <t>MAM01334c &lt;=&gt; MAM01334r</t>
  </si>
  <si>
    <t>MAR07789</t>
  </si>
  <si>
    <t>FADH2tru</t>
  </si>
  <si>
    <t>MAM01803c --&gt; MAM01803r</t>
  </si>
  <si>
    <t>FADH2 --&gt; FADH2</t>
  </si>
  <si>
    <t>MAR07791</t>
  </si>
  <si>
    <t>FADtru</t>
  </si>
  <si>
    <t>MAM01802r --&gt; MAM01802c</t>
  </si>
  <si>
    <t>MAR07929</t>
  </si>
  <si>
    <t>11DOCRTSLtr</t>
  </si>
  <si>
    <t>MAM00295c &lt;=&gt; MAM00295r</t>
  </si>
  <si>
    <t>11-deoxycortisol &lt;=&gt; 11-deoxycortisol</t>
  </si>
  <si>
    <t>MAR07933</t>
  </si>
  <si>
    <t>11DOCRTSTRNtr</t>
  </si>
  <si>
    <t>MAM00294c &lt;=&gt; MAM00294r</t>
  </si>
  <si>
    <t>11-deoxycorticosterone &lt;=&gt; 11-deoxycorticosterone</t>
  </si>
  <si>
    <t>MAR07944</t>
  </si>
  <si>
    <t>HMR_7944</t>
  </si>
  <si>
    <t>MAM01789c &lt;=&gt; MAM01789r</t>
  </si>
  <si>
    <t>estrone 3-sulfate &lt;=&gt; estrone 3-sulfate</t>
  </si>
  <si>
    <t>MAR07947</t>
  </si>
  <si>
    <t>HMR_7947</t>
  </si>
  <si>
    <t>MAM02762c &lt;=&gt; MAM02762r</t>
  </si>
  <si>
    <t>pregnenolone sulfate &lt;=&gt; pregnenolone sulfate</t>
  </si>
  <si>
    <t>MAR07949</t>
  </si>
  <si>
    <t>HMR_7949</t>
  </si>
  <si>
    <t>MAM01512c &lt;=&gt; MAM01512r</t>
  </si>
  <si>
    <t>cholesterol-sulfate &lt;=&gt; cholesterol-sulfate</t>
  </si>
  <si>
    <t>MAR07953</t>
  </si>
  <si>
    <t>DHEAtr</t>
  </si>
  <si>
    <t>MAM01660c &lt;=&gt; MAM01660r</t>
  </si>
  <si>
    <t>dehydroepiandrosterone &lt;=&gt; dehydroepiandrosterone</t>
  </si>
  <si>
    <t>MAR07956</t>
  </si>
  <si>
    <t>TSTSTERONEtr</t>
  </si>
  <si>
    <t>MAM02969c &lt;=&gt; MAM02969r</t>
  </si>
  <si>
    <t>MAR07960</t>
  </si>
  <si>
    <t>6HTSTSTERONEtr</t>
  </si>
  <si>
    <t>MAM01158c &lt;=&gt; MAM01158r</t>
  </si>
  <si>
    <t>MAR07963</t>
  </si>
  <si>
    <t>ESTRONEGLCtr</t>
  </si>
  <si>
    <t>MAM01795c &lt;=&gt; MAM01795r</t>
  </si>
  <si>
    <t>estrone-glucuronide &lt;=&gt; estrone-glucuronide</t>
  </si>
  <si>
    <t>MAR07966</t>
  </si>
  <si>
    <t>ANDRSTRNGLCtr</t>
  </si>
  <si>
    <t>MAM01339c &lt;=&gt; MAM01339r</t>
  </si>
  <si>
    <t>androsterone-glucuronide &lt;=&gt; androsterone-glucuronide</t>
  </si>
  <si>
    <t>MAR07969</t>
  </si>
  <si>
    <t>ESTRADIOLtr</t>
  </si>
  <si>
    <t>MAM01787c &lt;=&gt; MAM01787r</t>
  </si>
  <si>
    <t>MAR07981</t>
  </si>
  <si>
    <t>AHANDROSTANGLCtr</t>
  </si>
  <si>
    <t>MAM01799c &lt;=&gt; MAM01799r</t>
  </si>
  <si>
    <t>etiocholan-3alpha-ol-17-one 3-glucuronide &lt;=&gt; etiocholan-3alpha-ol-17-one 3-glucuronide</t>
  </si>
  <si>
    <t>MAR07983</t>
  </si>
  <si>
    <t>ESTRIOLtr</t>
  </si>
  <si>
    <t>MAM01788c &lt;=&gt; MAM01788r</t>
  </si>
  <si>
    <t>MAR07985</t>
  </si>
  <si>
    <t>ESTRIOLGLCtr</t>
  </si>
  <si>
    <t>MAM00402c &lt;=&gt; MAM00402r</t>
  </si>
  <si>
    <t>16-glucuronide-estriol &lt;=&gt; 16-glucuronide-estriol</t>
  </si>
  <si>
    <t>MAR07988</t>
  </si>
  <si>
    <t>5ADTSTSTERONEtr</t>
  </si>
  <si>
    <t>MAM01069c &lt;=&gt; MAM01069r</t>
  </si>
  <si>
    <t>MAR07989</t>
  </si>
  <si>
    <t>5ADTSTSTERONEGLCtr</t>
  </si>
  <si>
    <t>MAM01070c &lt;=&gt; MAM01070r</t>
  </si>
  <si>
    <t>5alpha-dihydrotestosterone-glucuronide &lt;=&gt; 5alpha-dihydrotestosterone-glucuronide</t>
  </si>
  <si>
    <t>MAR08030</t>
  </si>
  <si>
    <t>TMLYSter</t>
  </si>
  <si>
    <t>MAM02517r --&gt; MAM02517c</t>
  </si>
  <si>
    <t>N6,N6,N6-trimethyl-L-lysine --&gt; N6,N6,N6-trimethyl-L-lysine</t>
  </si>
  <si>
    <t>MAR08058</t>
  </si>
  <si>
    <t>EBASTINEtr</t>
  </si>
  <si>
    <t>MAM01765c &lt;=&gt; MAM01765r</t>
  </si>
  <si>
    <t>MAR08060</t>
  </si>
  <si>
    <t>EBASTINEOHtr</t>
  </si>
  <si>
    <t>MAM02150c &lt;=&gt; MAM02150r</t>
  </si>
  <si>
    <t>MAR08234</t>
  </si>
  <si>
    <t>SPHS1Ptr</t>
  </si>
  <si>
    <t>MAM02930c &lt;=&gt; MAM02930r</t>
  </si>
  <si>
    <t>MAR08236</t>
  </si>
  <si>
    <t>SPHINGStr</t>
  </si>
  <si>
    <t>MAM02929c &lt;=&gt; MAM02929r</t>
  </si>
  <si>
    <t>MAR08239</t>
  </si>
  <si>
    <t>SPH1Ptr</t>
  </si>
  <si>
    <t>MAM02928c &lt;=&gt; MAM02928r</t>
  </si>
  <si>
    <t>MAR08347</t>
  </si>
  <si>
    <t>GULLACter</t>
  </si>
  <si>
    <t>MAM02379c --&gt; MAM02379r</t>
  </si>
  <si>
    <t>L-gulono-1,4-lactone --&gt; L-gulono-1,4-lactone</t>
  </si>
  <si>
    <t>MAR08350</t>
  </si>
  <si>
    <t>GLACter</t>
  </si>
  <si>
    <t>MAM01685c &lt;=&gt; MAM01685r</t>
  </si>
  <si>
    <t>D-glucurono-6,3-lactone &lt;=&gt; D-glucurono-6,3-lactone</t>
  </si>
  <si>
    <t>MAR08351</t>
  </si>
  <si>
    <t>GULNter</t>
  </si>
  <si>
    <t>MAM02378r --&gt; MAM02378c</t>
  </si>
  <si>
    <t>L-gulonate --&gt; L-gulonate</t>
  </si>
  <si>
    <t>MAR08358</t>
  </si>
  <si>
    <t>ACALDtr</t>
  </si>
  <si>
    <t>MAM01249c &lt;=&gt; MAM01249r</t>
  </si>
  <si>
    <t>MAR08369</t>
  </si>
  <si>
    <t>UGALNACter</t>
  </si>
  <si>
    <t>MAM03110c + MAM03114r &lt;=&gt; MAM03110r + MAM03114c</t>
  </si>
  <si>
    <t>MAR08382</t>
  </si>
  <si>
    <t>GACPAILter</t>
  </si>
  <si>
    <t>MAM01964c --&gt; MAM01964r</t>
  </si>
  <si>
    <t>glucosaminyl-acylphosphatidylinositol --&gt; glucosaminyl-acylphosphatidylinositol</t>
  </si>
  <si>
    <t>MAR08526</t>
  </si>
  <si>
    <t>CHOLtr</t>
  </si>
  <si>
    <t>MAM01513c &lt;=&gt; MAM01513r</t>
  </si>
  <si>
    <t>MAR08553</t>
  </si>
  <si>
    <t>LEUKTRD4tr</t>
  </si>
  <si>
    <t>MAM02418c &lt;=&gt; MAM02418r</t>
  </si>
  <si>
    <t>MAR08594</t>
  </si>
  <si>
    <t>ANDRSTRNtr</t>
  </si>
  <si>
    <t>MAM01338c &lt;=&gt; MAM01338r</t>
  </si>
  <si>
    <t>MAR08651</t>
  </si>
  <si>
    <t>CBPter</t>
  </si>
  <si>
    <t>MAM01420c + MAM02751c + MAM02759c &lt;=&gt; MAM01420r + MAM02751r + MAM02759r</t>
  </si>
  <si>
    <t>carbamoyl-phosphate + Pi + PPi &lt;=&gt; carbamoyl-phosphate + Pi + PPi</t>
  </si>
  <si>
    <t>MAR08681</t>
  </si>
  <si>
    <t>CRTSTRNtr</t>
  </si>
  <si>
    <t>MAM01614c &lt;=&gt; MAM01614r</t>
  </si>
  <si>
    <t>MAR08715</t>
  </si>
  <si>
    <t>RETNGLCtr</t>
  </si>
  <si>
    <t>MAM02836r --&gt; MAM02836c</t>
  </si>
  <si>
    <t>MAR08716</t>
  </si>
  <si>
    <t>RETNtr2</t>
  </si>
  <si>
    <t>MAM00350c --&gt; MAM00350r</t>
  </si>
  <si>
    <t>13-cis-retinoate --&gt; 13-cis-retinoate</t>
  </si>
  <si>
    <t>MAR08719</t>
  </si>
  <si>
    <t>RETNGLCt2r</t>
  </si>
  <si>
    <t>MAM00353r --&gt; MAM00353c</t>
  </si>
  <si>
    <t>MAR08722</t>
  </si>
  <si>
    <t>RETNtr</t>
  </si>
  <si>
    <t>MAM02833c --&gt; MAM02833r</t>
  </si>
  <si>
    <t>retinoate --&gt; retinoate</t>
  </si>
  <si>
    <t>MAR08737</t>
  </si>
  <si>
    <t>SPHGNtr</t>
  </si>
  <si>
    <t>MAM02927c &lt;=&gt; MAM02927r</t>
  </si>
  <si>
    <t>sphinganine &lt;=&gt; sphinganine</t>
  </si>
  <si>
    <t>MAR08851</t>
  </si>
  <si>
    <t>TSTSTERONEGLCtr</t>
  </si>
  <si>
    <t>MAM02967c &lt;=&gt; MAM02967r</t>
  </si>
  <si>
    <t>testosterone glucuronide &lt;=&gt; testosterone glucuronide</t>
  </si>
  <si>
    <t>MAR08855</t>
  </si>
  <si>
    <t>TXA2tr</t>
  </si>
  <si>
    <t>MAM02994c &lt;=&gt; MAM02994r</t>
  </si>
  <si>
    <t>MAR08859</t>
  </si>
  <si>
    <t>UMPtr</t>
  </si>
  <si>
    <t>MAM03114c &lt;=&gt; MAM03114r</t>
  </si>
  <si>
    <t>MAR08886</t>
  </si>
  <si>
    <t>GLCURter</t>
  </si>
  <si>
    <t>MAM01973c --&gt; MAM01973r</t>
  </si>
  <si>
    <t>glucuronate --&gt; glucuronate</t>
  </si>
  <si>
    <t>MAR08888</t>
  </si>
  <si>
    <t>GLUtr</t>
  </si>
  <si>
    <t>MAM01974c &lt;=&gt; MAM01974r</t>
  </si>
  <si>
    <t>glutamate &lt;=&gt; glutamate</t>
  </si>
  <si>
    <t>MAR08906</t>
  </si>
  <si>
    <t>HESTRATRIOLtr</t>
  </si>
  <si>
    <t>MAM00986c &lt;=&gt; MAM00986r</t>
  </si>
  <si>
    <t>MAR08914</t>
  </si>
  <si>
    <t>LEUKTRA4tr</t>
  </si>
  <si>
    <t>MAM02362c &lt;=&gt; MAM02362r</t>
  </si>
  <si>
    <t>MAR08915</t>
  </si>
  <si>
    <t>LEUKTRB4tr</t>
  </si>
  <si>
    <t>MAM02364c &lt;=&gt; MAM02364r</t>
  </si>
  <si>
    <t>MAR08919</t>
  </si>
  <si>
    <t>MANter</t>
  </si>
  <si>
    <t>MAM02453r --&gt; MAM02453c</t>
  </si>
  <si>
    <t>MAR08921</t>
  </si>
  <si>
    <t>MEOHtr</t>
  </si>
  <si>
    <t>MAM02470c &lt;=&gt; MAM02470r</t>
  </si>
  <si>
    <t>MAR09177</t>
  </si>
  <si>
    <t>HMR_9177</t>
  </si>
  <si>
    <t>MAM01800c &lt;=&gt; MAM01800r</t>
  </si>
  <si>
    <t>MAR09200</t>
  </si>
  <si>
    <t>HMR_9200</t>
  </si>
  <si>
    <t>MAM03157c &lt;=&gt; MAM03157r</t>
  </si>
  <si>
    <t>zinc &lt;=&gt; zinc</t>
  </si>
  <si>
    <t>MAR09625</t>
  </si>
  <si>
    <t>HMR_9625</t>
  </si>
  <si>
    <t>MAM00236r --&gt; MAM00236c</t>
  </si>
  <si>
    <t>1,2-diacylglycerol-LD-PE pool --&gt; 1,2-diacylglycerol-LD-PE pool</t>
  </si>
  <si>
    <t>MAR09626</t>
  </si>
  <si>
    <t>HMR_9626</t>
  </si>
  <si>
    <t>MAM02946r &lt;=&gt; MAM02946c</t>
  </si>
  <si>
    <t>MAR09627</t>
  </si>
  <si>
    <t>HMR_9627</t>
  </si>
  <si>
    <t>MAM02328r &lt;=&gt; MAM02328c</t>
  </si>
  <si>
    <t>MAR09628</t>
  </si>
  <si>
    <t>HMR_9628</t>
  </si>
  <si>
    <t>MAM02027r &lt;=&gt; MAM02027c</t>
  </si>
  <si>
    <t>GSSG &lt;=&gt; GSSG</t>
  </si>
  <si>
    <t>MAR09629</t>
  </si>
  <si>
    <t>HMR_9629</t>
  </si>
  <si>
    <t>MAM02022r &lt;=&gt; MAM02022c</t>
  </si>
  <si>
    <t>MAR09630</t>
  </si>
  <si>
    <t>HMR_9630</t>
  </si>
  <si>
    <t>MAM02434r &lt;=&gt; MAM02434c</t>
  </si>
  <si>
    <t>MAR09631</t>
  </si>
  <si>
    <t>HMR_9631</t>
  </si>
  <si>
    <t>MAM02462r &lt;=&gt; MAM02462c</t>
  </si>
  <si>
    <t>MAR09632</t>
  </si>
  <si>
    <t>HMR_9632</t>
  </si>
  <si>
    <t>MAM01665r &lt;=&gt; MAM01665c</t>
  </si>
  <si>
    <t>MAR09633</t>
  </si>
  <si>
    <t>HMR_9633</t>
  </si>
  <si>
    <t>MAM01687r &lt;=&gt; MAM01687c</t>
  </si>
  <si>
    <t>MAR09634</t>
  </si>
  <si>
    <t>HMR_9634</t>
  </si>
  <si>
    <t>MAM01798r &lt;=&gt; MAM01798c</t>
  </si>
  <si>
    <t>ethanolamine-phosphate &lt;=&gt; ethanolamine-phosphate</t>
  </si>
  <si>
    <t>MAR09716</t>
  </si>
  <si>
    <t>HMR_9716</t>
  </si>
  <si>
    <t>MAM01667r &lt;=&gt; MAM01667c</t>
  </si>
  <si>
    <t>MAR09724</t>
  </si>
  <si>
    <t>HMR_9724</t>
  </si>
  <si>
    <t>MAM02728r --&gt; MAM02728c</t>
  </si>
  <si>
    <t>MAR09732</t>
  </si>
  <si>
    <t>HMR_9732</t>
  </si>
  <si>
    <t>MAM02001r &lt;=&gt; MAM02001c</t>
  </si>
  <si>
    <t>MAR00038</t>
  </si>
  <si>
    <t>10FTHFtm</t>
  </si>
  <si>
    <t>10-Formyltetrahydrofolate Mitochondrial Transport via Diffusion</t>
  </si>
  <si>
    <t>MAM00266c &lt;=&gt; MAM00266m</t>
  </si>
  <si>
    <t>MAR00045</t>
  </si>
  <si>
    <t>3MOBt2im</t>
  </si>
  <si>
    <t>3-Methyl-2-Oxobutanoate Mitochondrial Transport via Proton Symport</t>
  </si>
  <si>
    <t>MAM00824c + MAM02039c --&gt; MAM00824m + MAM02039m</t>
  </si>
  <si>
    <t>3-methyl-2-oxobutyrate + H+ --&gt; 3-methyl-2-oxobutyrate + H+</t>
  </si>
  <si>
    <t>MAR00049</t>
  </si>
  <si>
    <t>4MPTNLtr</t>
  </si>
  <si>
    <t>4-Methylpentanal Transport, Endoplasmatic Reticulum</t>
  </si>
  <si>
    <t>MAM02182c &lt;=&gt; MAM02182r</t>
  </si>
  <si>
    <t>MAR00050</t>
  </si>
  <si>
    <t>5FTHFt2</t>
  </si>
  <si>
    <t>5-Formyltetrahydrofolate Transport via Anion Exchange</t>
  </si>
  <si>
    <t>MAM01100e + MAM02040c &lt;=&gt; MAM01100c + MAM02040e</t>
  </si>
  <si>
    <t>5-formyl-THF + H2O &lt;=&gt; 5-formyl-THF + H2O</t>
  </si>
  <si>
    <t>MAR00052</t>
  </si>
  <si>
    <t>5HTRPVESSEC</t>
  </si>
  <si>
    <t>5-Hydroxy-L-Tryptophan Secretion via Secretory Vesicle (ATP Driven)</t>
  </si>
  <si>
    <t>MAM01107c + MAM01371c + MAM02040c --&gt; MAM01107e + MAM01285c + MAM02039c + MAM02751c</t>
  </si>
  <si>
    <t>5-hydroxy-L-tryptophan + ATP + H2O --&gt; 5-hydroxy-L-tryptophan + ADP + H+ + Pi</t>
  </si>
  <si>
    <t>MAR00053</t>
  </si>
  <si>
    <t>5MTHFt2</t>
  </si>
  <si>
    <t>5-Methyltetrahydrofolate Transport via Anion Exchange</t>
  </si>
  <si>
    <t>MAM01115e + MAM02040c &lt;=&gt; MAM01115c + MAM02040e</t>
  </si>
  <si>
    <t>5-methyl-THF + H2O &lt;=&gt; 5-methyl-THF + H2O</t>
  </si>
  <si>
    <t>MAR00054</t>
  </si>
  <si>
    <t>7DHCHSTEROLtr</t>
  </si>
  <si>
    <t>Cholesterol Precursor Intracellular Transport</t>
  </si>
  <si>
    <t>MAM02805r &lt;=&gt; MAM02805c</t>
  </si>
  <si>
    <t>provitamin D3 &lt;=&gt; provitamin D3</t>
  </si>
  <si>
    <t>MAR00056</t>
  </si>
  <si>
    <t>ACACtx</t>
  </si>
  <si>
    <t>Acetoacetate Intracellular Transport Unknown Mechanism</t>
  </si>
  <si>
    <t>MAM01253c &lt;=&gt; MAM01253x</t>
  </si>
  <si>
    <t>acetoacetate &lt;=&gt; acetoacetate</t>
  </si>
  <si>
    <t>MAR00057</t>
  </si>
  <si>
    <t>ACCOAtr</t>
  </si>
  <si>
    <t>Acetyl Coenzyme A Transport</t>
  </si>
  <si>
    <t>MAM01261c &lt;=&gt; MAM01261r</t>
  </si>
  <si>
    <t>MAR00058</t>
  </si>
  <si>
    <t>ACHVESSEC</t>
  </si>
  <si>
    <t>Acetylcholine Secretion via Secretory Vesicle (ATP Driven)</t>
  </si>
  <si>
    <t>MAM01260c + MAM01371c + MAM02040c --&gt; MAM01260e + MAM01285c + MAM02039c + MAM02751c</t>
  </si>
  <si>
    <t>acetylcholine + ATP + H2O --&gt; acetylcholine + ADP + H+ + Pi</t>
  </si>
  <si>
    <t>MAR00060</t>
  </si>
  <si>
    <t>ACRNtm</t>
  </si>
  <si>
    <t>O-Acetylcarnintine Transport into Mitochondria via Diffusion</t>
  </si>
  <si>
    <t>MAM02634c &lt;=&gt; MAM02634m</t>
  </si>
  <si>
    <t>O-acetylcarnitine &lt;=&gt; O-acetylcarnitine</t>
  </si>
  <si>
    <t>MAR00061</t>
  </si>
  <si>
    <t>ACt2m</t>
  </si>
  <si>
    <t>Acetate Mitochondrial Transport via Proton Symport</t>
  </si>
  <si>
    <t>MAM01252c + MAM02039c &lt;=&gt; MAM01252m + MAM02039m</t>
  </si>
  <si>
    <t>acetate + H+ &lt;=&gt; acetate + H+</t>
  </si>
  <si>
    <t>MAR00063</t>
  </si>
  <si>
    <t>ADRNCOAtx</t>
  </si>
  <si>
    <t>Fatty Acid Intracellular Transport</t>
  </si>
  <si>
    <t>MAM00119c &lt;=&gt; MAM00119x</t>
  </si>
  <si>
    <t>(7Z,10Z,13Z,16Z)-docosatetraenoyl-CoA &lt;=&gt; (7Z,10Z,13Z,16Z)-docosatetraenoyl-CoA</t>
  </si>
  <si>
    <t>MAR00065</t>
  </si>
  <si>
    <t>ADRNLPVESSEC</t>
  </si>
  <si>
    <t>Adrenaline Secretion via Secretory Vesicle (ATP Driven)</t>
  </si>
  <si>
    <t>MAM01290c + MAM01371c + MAM02040c --&gt; MAM01285c + MAM01290e + MAM02039c + MAM02751c</t>
  </si>
  <si>
    <t>adrenaline + ATP + H2O --&gt; ADP + adrenaline + H+ + Pi</t>
  </si>
  <si>
    <t>MAR00066</t>
  </si>
  <si>
    <t>ALAt2rL</t>
  </si>
  <si>
    <t>L-Alanine Reversible Transport via Proton Symport, Lysosomal</t>
  </si>
  <si>
    <t>MAM01307l + MAM02039l &lt;=&gt; MAM01307c + MAM02039c</t>
  </si>
  <si>
    <t>alanine + H+ &lt;=&gt; alanine + H+</t>
  </si>
  <si>
    <t>MAR00075</t>
  </si>
  <si>
    <t>ARACHCOAtx</t>
  </si>
  <si>
    <t>MAM01773c &lt;=&gt; MAM01773x</t>
  </si>
  <si>
    <t>eicosanoyl-CoA &lt;=&gt; eicosanoyl-CoA</t>
  </si>
  <si>
    <t>MAR00077</t>
  </si>
  <si>
    <t>ARACHDCOAtx</t>
  </si>
  <si>
    <t>MAM01364c &lt;=&gt; MAM01364x</t>
  </si>
  <si>
    <t>arachidonyl-CoA &lt;=&gt; arachidonyl-CoA</t>
  </si>
  <si>
    <t>MAR00078</t>
  </si>
  <si>
    <t>ARACHDtr</t>
  </si>
  <si>
    <t>Intracellular Transport</t>
  </si>
  <si>
    <t>MAM01362c &lt;=&gt; MAM01362r</t>
  </si>
  <si>
    <t>MAR00079</t>
  </si>
  <si>
    <t>ARGtm</t>
  </si>
  <si>
    <t>Arginine Mitochondrial Transport via Ornithine Carrier</t>
  </si>
  <si>
    <t>MAM01365c + MAM02039m &lt;=&gt; MAM01365m + MAM02039c</t>
  </si>
  <si>
    <t>arginine + H+ &lt;=&gt; arginine + H+</t>
  </si>
  <si>
    <t>MAR00080</t>
  </si>
  <si>
    <t>ATPasel</t>
  </si>
  <si>
    <t>V-Type ATPase, H+ Transporting, Lysosomal</t>
  </si>
  <si>
    <t>MAM01371c + MAM02040c --&gt; MAM01285c + MAM02039l + MAM02751c</t>
  </si>
  <si>
    <t>MAR00087</t>
  </si>
  <si>
    <t>BALAVECSEC</t>
  </si>
  <si>
    <t>B-Alanine Secretion via Secretory Vesicle (ATP Driven)</t>
  </si>
  <si>
    <t>MAM01371c + MAM01383c + MAM02040c --&gt; MAM01285c + MAM01383e + MAM02039c + MAM02751c</t>
  </si>
  <si>
    <t>ATP + beta-alanine + H2O --&gt; ADP + beta-alanine + H+ + Pi</t>
  </si>
  <si>
    <t>MAR00089</t>
  </si>
  <si>
    <t>BILDGLCURtr</t>
  </si>
  <si>
    <t>Glucuronidated Compound Transport</t>
  </si>
  <si>
    <t>MAM01397c &lt;=&gt; MAM01397r</t>
  </si>
  <si>
    <t>MAR00090</t>
  </si>
  <si>
    <t>BILGLCURtr</t>
  </si>
  <si>
    <t>MAM01398c &lt;=&gt; MAM01398r</t>
  </si>
  <si>
    <t>MAR00093</t>
  </si>
  <si>
    <t>BTNt2m</t>
  </si>
  <si>
    <t>Biotin Reversible Transport via Proton Symport, Mitochondria</t>
  </si>
  <si>
    <t>MAM01401c + MAM02039c &lt;=&gt; MAM01401m + MAM02039m</t>
  </si>
  <si>
    <t>biotin + H+ &lt;=&gt; biotin + H+</t>
  </si>
  <si>
    <t>MAR00094</t>
  </si>
  <si>
    <t>BTNt3i</t>
  </si>
  <si>
    <t>Biotin Transport via Sodium Symport</t>
  </si>
  <si>
    <t>MAM01371c + MAM01401e + MAM02040c + MAM02519e --&gt; MAM01285c + MAM01401c + MAM02039c + MAM02519c + MAM02751c</t>
  </si>
  <si>
    <t>ATP + biotin + H2O + Na+ --&gt; ADP + biotin + H+ + Na+ + Pi</t>
  </si>
  <si>
    <t>MAR00095</t>
  </si>
  <si>
    <t>BTNt4i</t>
  </si>
  <si>
    <t>Biotin Uptake (Antiport)</t>
  </si>
  <si>
    <t>MAM01401e + MAM02039c --&gt; MAM01401c + MAM02039e</t>
  </si>
  <si>
    <t>MAR00097</t>
  </si>
  <si>
    <t>BUTt2m</t>
  </si>
  <si>
    <t>Butyrate Mitochondrial Transport via Proton Symport, Reversible</t>
  </si>
  <si>
    <t>MAM01410c + MAM02039c &lt;=&gt; MAM01410m + MAM02039m</t>
  </si>
  <si>
    <t>butyrate + H+ &lt;=&gt; butyrate + H+</t>
  </si>
  <si>
    <t>MAR00098</t>
  </si>
  <si>
    <t>BVITEt</t>
  </si>
  <si>
    <t>Beta-Tocopherol (Vit. E) Transport</t>
  </si>
  <si>
    <t>MAM03484e --&gt; MAM03484c</t>
  </si>
  <si>
    <t>Beta-Tocopherol --&gt; Beta-Tocopherol</t>
  </si>
  <si>
    <t>MAR00099</t>
  </si>
  <si>
    <t>BZt</t>
  </si>
  <si>
    <t>Benzoate Transport (Diffusion)</t>
  </si>
  <si>
    <t>MAM01380e &lt;=&gt; MAM01380c</t>
  </si>
  <si>
    <t>benzoate &lt;=&gt; benzoate</t>
  </si>
  <si>
    <t>MAR00100</t>
  </si>
  <si>
    <t>BZtr</t>
  </si>
  <si>
    <t>Benzene Transporter, Endoplasmic Reticulum</t>
  </si>
  <si>
    <t>MAM01380c &lt;=&gt; MAM01380r</t>
  </si>
  <si>
    <t>MAR00119</t>
  </si>
  <si>
    <t>CAATPS</t>
  </si>
  <si>
    <t>Ca ATPase</t>
  </si>
  <si>
    <t>MAM01371c + MAM01413c + MAM02040c --&gt; MAM01285c + MAM01413e + MAM02039e + MAM02751c</t>
  </si>
  <si>
    <t>ATP + Ca2+ + H2O --&gt; ADP + Ca2+ + H+ + Pi</t>
  </si>
  <si>
    <t>MAR00120</t>
  </si>
  <si>
    <t>CDPDAGtm</t>
  </si>
  <si>
    <t>MAM01427c &lt;=&gt; MAM01427m</t>
  </si>
  <si>
    <t>CDP-diacylglycerol-LD-PI pool &lt;=&gt; CDP-diacylglycerol-LD-PI pool</t>
  </si>
  <si>
    <t>MAR00123</t>
  </si>
  <si>
    <t>CHSTEROLt2</t>
  </si>
  <si>
    <t>Cholesterol Intracellular Transport</t>
  </si>
  <si>
    <t>MAM01450r &lt;=&gt; MAM01450m</t>
  </si>
  <si>
    <t>MAR00124</t>
  </si>
  <si>
    <t>CITRtm</t>
  </si>
  <si>
    <t>Citrulline Mitochondrial Transport via Proton Antiport</t>
  </si>
  <si>
    <t>MAM01588m &lt;=&gt; MAM01588c</t>
  </si>
  <si>
    <t>MAR00125</t>
  </si>
  <si>
    <t>CITtam</t>
  </si>
  <si>
    <t>Citrate Transport, Mitochondrial</t>
  </si>
  <si>
    <t>MAM01587c + MAM02439m &lt;=&gt; MAM01587m + MAM02439c</t>
  </si>
  <si>
    <t>citrate + malate &lt;=&gt; citrate + malate</t>
  </si>
  <si>
    <t>MAR00126</t>
  </si>
  <si>
    <t>CLOHtex2</t>
  </si>
  <si>
    <t>Chloride Transport via Hydroxide Antiport (2:1)</t>
  </si>
  <si>
    <t>2.0 MAM01442e + MAM02040c --&gt; 2.0 MAM01442c + MAM02040e</t>
  </si>
  <si>
    <t>2.0 chloride + H2O --&gt; 2.0 chloride + H2O</t>
  </si>
  <si>
    <t>MAR00127</t>
  </si>
  <si>
    <t>CLPNDCOAtx</t>
  </si>
  <si>
    <t>MAM00121c &lt;=&gt; MAM00121x</t>
  </si>
  <si>
    <t>(7Z,10Z,13Z,16Z,19Z)-docosapentaenoyl-CoA &lt;=&gt; (7Z,10Z,13Z,16Z,19Z)-docosapentaenoyl-CoA</t>
  </si>
  <si>
    <t>MAR00130</t>
  </si>
  <si>
    <t>CO2tn</t>
  </si>
  <si>
    <t>CO2 Nuclear Transport via Diffusion</t>
  </si>
  <si>
    <t>MAM01596n &lt;=&gt; MAM01596c</t>
  </si>
  <si>
    <t>MAR00136</t>
  </si>
  <si>
    <t>CRMPte</t>
  </si>
  <si>
    <t>Crmp Hs Transport</t>
  </si>
  <si>
    <t>MAM01431c &lt;=&gt; MAM01431e</t>
  </si>
  <si>
    <t>ceramide-1P pool &lt;=&gt; ceramide-1P pool</t>
  </si>
  <si>
    <t>MAR00137</t>
  </si>
  <si>
    <t>CRNtHa</t>
  </si>
  <si>
    <t>L-Carnitine Outward Transport (H+ Antiport)</t>
  </si>
  <si>
    <t>MAM02039e + MAM02348c --&gt; MAM02039c + MAM02348e</t>
  </si>
  <si>
    <t>H+ + L-carnitine --&gt; H+ + L-carnitine</t>
  </si>
  <si>
    <t>MAR00138</t>
  </si>
  <si>
    <t>CRNtx</t>
  </si>
  <si>
    <t>Carnitine Transport Peroxisome to Mitochondria</t>
  </si>
  <si>
    <t>MAM00950x &lt;=&gt; MAM00950m</t>
  </si>
  <si>
    <t>MAR00140</t>
  </si>
  <si>
    <t>DAG_HSter</t>
  </si>
  <si>
    <t>Transport of Diacylglycerol, Endoplasmatic Reticulum</t>
  </si>
  <si>
    <t>MAM00240r --&gt; MAM00240c</t>
  </si>
  <si>
    <t>MAR00142</t>
  </si>
  <si>
    <t>DAGt</t>
  </si>
  <si>
    <t>Diacylglycerol Transport</t>
  </si>
  <si>
    <t>MAM00240e &lt;=&gt; MAM00240c</t>
  </si>
  <si>
    <t>1,2-diacylglycerol-LD-TAG pool &lt;=&gt; 1,2-diacylglycerol-LD-TAG pool</t>
  </si>
  <si>
    <t>MAR00219</t>
  </si>
  <si>
    <t>DGCHOLte</t>
  </si>
  <si>
    <t>Bile Acid Intracellular Transport</t>
  </si>
  <si>
    <t>MAM01987e &lt;=&gt; MAM01987c</t>
  </si>
  <si>
    <t>glycochenodeoxycholate &lt;=&gt; glycochenodeoxycholate</t>
  </si>
  <si>
    <t>MAR00220</t>
  </si>
  <si>
    <t>DGCHOLtx</t>
  </si>
  <si>
    <t>MAM01987x &lt;=&gt; MAM01987c</t>
  </si>
  <si>
    <t>MAR00221</t>
  </si>
  <si>
    <t>DHCHOLESTANATEtm</t>
  </si>
  <si>
    <t>Lipid, Flip-Flop Intracellular Transport</t>
  </si>
  <si>
    <t>MAM00758m &lt;=&gt; MAM00758x</t>
  </si>
  <si>
    <t>MAR00229</t>
  </si>
  <si>
    <t>DHFtm</t>
  </si>
  <si>
    <t>Dihydrofolate Reversible Mitochondrial Transport</t>
  </si>
  <si>
    <t>MAM01700c &lt;=&gt; MAM01700m</t>
  </si>
  <si>
    <t>MAR00334</t>
  </si>
  <si>
    <t>DOPAVESSEC</t>
  </si>
  <si>
    <t>Secretion of Dopamine via Secretory Vesicle (ATP Driven)</t>
  </si>
  <si>
    <t>MAM01371c + MAM01736c + MAM02040c --&gt; MAM01285c + MAM01736e + MAM02039c + MAM02751c</t>
  </si>
  <si>
    <t>ATP + dopamine + H2O --&gt; ADP + dopamine + H+ + Pi</t>
  </si>
  <si>
    <t>MAR01046</t>
  </si>
  <si>
    <t>FE2tm</t>
  </si>
  <si>
    <t>Transport of Iron (Fe2+), Mitochondrial</t>
  </si>
  <si>
    <t>MAM01821c + MAM02039i --&gt; MAM01821m + MAM02039m</t>
  </si>
  <si>
    <t>MAR01047</t>
  </si>
  <si>
    <t>FOLt2</t>
  </si>
  <si>
    <t>Folate Transport via Anion Antiport</t>
  </si>
  <si>
    <t>MAM01830e + MAM02040c &lt;=&gt; MAM01830c + MAM02040e</t>
  </si>
  <si>
    <t>folate + H2O &lt;=&gt; folate + H2O</t>
  </si>
  <si>
    <t>MAR01051</t>
  </si>
  <si>
    <t>FRDPtc</t>
  </si>
  <si>
    <t>MAM01806x &lt;=&gt; MAM01806c</t>
  </si>
  <si>
    <t>farnesyl-PP &lt;=&gt; farnesyl-PP</t>
  </si>
  <si>
    <t>MAR01052</t>
  </si>
  <si>
    <t>FRDPtr</t>
  </si>
  <si>
    <t>MAM01806x &lt;=&gt; MAM01806r</t>
  </si>
  <si>
    <t>MAR01056</t>
  </si>
  <si>
    <t>FUCFUC12GAL14ACGLCGALGLUSIDEte</t>
  </si>
  <si>
    <t>Blood Group Intracellular Transport</t>
  </si>
  <si>
    <t>MAM03577e &lt;=&gt; MAM03577c</t>
  </si>
  <si>
    <t>Ley Glycolipid &lt;=&gt; Ley Glycolipid</t>
  </si>
  <si>
    <t>MAR01060</t>
  </si>
  <si>
    <t>FUCFUC12GAL14ACGLCGALGLUSIDEtg</t>
  </si>
  <si>
    <t>MAM03577g &lt;=&gt; MAM03577c</t>
  </si>
  <si>
    <t>MAR01076</t>
  </si>
  <si>
    <t>FUCFUCGALACGLCGALGLUSIDEte</t>
  </si>
  <si>
    <t>MAM03578e &lt;=&gt; MAM03578c</t>
  </si>
  <si>
    <t>Leb Glycolipid &lt;=&gt; Leb Glycolipid</t>
  </si>
  <si>
    <t>MAR01078</t>
  </si>
  <si>
    <t>FUCFUCGALACGLCGALGLUSIDEtg</t>
  </si>
  <si>
    <t>MAM03578g &lt;=&gt; MAM03578c</t>
  </si>
  <si>
    <t>MAR01314</t>
  </si>
  <si>
    <t>GABAVESSEC</t>
  </si>
  <si>
    <t>GABA Secretion via Secretory Vesicle (ATP Driven)</t>
  </si>
  <si>
    <t>MAM00970c + MAM01371c + MAM02040c --&gt; MAM00970e + MAM01285c + MAM02039c + MAM02751c</t>
  </si>
  <si>
    <t>4-aminobutyrate + ATP + H2O --&gt; 4-aminobutyrate + ADP + H+ + Pi</t>
  </si>
  <si>
    <t>MAR01340</t>
  </si>
  <si>
    <t>GALFUCGALACGLCGAL14ACGLCGALGLUSIDEtg</t>
  </si>
  <si>
    <t>MAM01915g &lt;=&gt; MAM01884c</t>
  </si>
  <si>
    <t>galfucgalacglcgal14acglcgalgluside heparan sulfate &lt;=&gt; G00083</t>
  </si>
  <si>
    <t>MAR01348</t>
  </si>
  <si>
    <t>GALGLUSIDEtg</t>
  </si>
  <si>
    <t>Transport of Galactosyl Glucosyl Ceramide</t>
  </si>
  <si>
    <t>MAM03586c &lt;=&gt; MAM03586g</t>
  </si>
  <si>
    <t>Galactosyl Glucosyl Ceramide &lt;=&gt; Galactosyl Glucosyl Ceramide</t>
  </si>
  <si>
    <t>MAR01349</t>
  </si>
  <si>
    <t>GALGLUSIDEtl</t>
  </si>
  <si>
    <t>MAM03586c &lt;=&gt; MAM03586l</t>
  </si>
  <si>
    <t>MAR01354</t>
  </si>
  <si>
    <t>GCHOLAte</t>
  </si>
  <si>
    <t>MAM01988e &lt;=&gt; MAM01988c</t>
  </si>
  <si>
    <t>glycocholate &lt;=&gt; glycocholate</t>
  </si>
  <si>
    <t>MAR01368</t>
  </si>
  <si>
    <t>GCHOLAtx</t>
  </si>
  <si>
    <t>MAM01988x &lt;=&gt; MAM01988c</t>
  </si>
  <si>
    <t>MAR01369</t>
  </si>
  <si>
    <t>GDPtg</t>
  </si>
  <si>
    <t>Transport of Guanosine-5'-Diphosphate</t>
  </si>
  <si>
    <t>MAM01948c &lt;=&gt; MAM01948g</t>
  </si>
  <si>
    <t>GDP &lt;=&gt; GDP</t>
  </si>
  <si>
    <t>MAR01377</t>
  </si>
  <si>
    <t>GLCMter</t>
  </si>
  <si>
    <t>Glucose Transport via Membrane Vesicle</t>
  </si>
  <si>
    <t>MAM01965r --&gt; MAM01965e</t>
  </si>
  <si>
    <t>MAR01378</t>
  </si>
  <si>
    <t>GLCt2_2</t>
  </si>
  <si>
    <t>Transport of D-Glucose  via Proton Symport</t>
  </si>
  <si>
    <t>MAM01965e + 2.0 MAM02039e &lt;=&gt; MAM01965c + 2.0 MAM02039c</t>
  </si>
  <si>
    <t>glucose + 2.0 H+ &lt;=&gt; glucose + 2.0 H+</t>
  </si>
  <si>
    <t>MAR01381</t>
  </si>
  <si>
    <t>GLNtm</t>
  </si>
  <si>
    <t>L-Glutamine Transport via Electroneutral Transporter</t>
  </si>
  <si>
    <t>MAM01975c --&gt; MAM01975m</t>
  </si>
  <si>
    <t>MAR01385</t>
  </si>
  <si>
    <t>GLYC_St</t>
  </si>
  <si>
    <t>Secretion of L-Glycerate</t>
  </si>
  <si>
    <t>MAM03620c --&gt; MAM03620e</t>
  </si>
  <si>
    <t>(S)-Glycerate --&gt; (S)-Glycerate</t>
  </si>
  <si>
    <t>MAR01386</t>
  </si>
  <si>
    <t>GLYt2rL</t>
  </si>
  <si>
    <t>Transport of Glycine   via Proton Symport, Reversible, Lysosomal</t>
  </si>
  <si>
    <t>MAM01986l + MAM02039l &lt;=&gt; MAM01986c + MAM02039c</t>
  </si>
  <si>
    <t>glycine + H+ &lt;=&gt; glycine + H+</t>
  </si>
  <si>
    <t>MAR01396</t>
  </si>
  <si>
    <t>GLYVESSEC</t>
  </si>
  <si>
    <t>Secretion of Glycine  via Secretory Vesicle (ATP Driven)</t>
  </si>
  <si>
    <t>MAM01371c + MAM01986c + MAM02040c --&gt; MAM01285c + MAM01986e + MAM02039c + MAM02751c</t>
  </si>
  <si>
    <t>ATP + glycine + H2O --&gt; ADP + glycine + H+ + Pi</t>
  </si>
  <si>
    <t>MAR01435</t>
  </si>
  <si>
    <t>HDCAter</t>
  </si>
  <si>
    <t>Palmitate Er Export</t>
  </si>
  <si>
    <t>MAM02674r --&gt; MAM02674c</t>
  </si>
  <si>
    <t>MAR01438</t>
  </si>
  <si>
    <t>HDD2COAtx</t>
  </si>
  <si>
    <t>Transport of Trans-Hexadec-2-Enoyl Coenzyme A</t>
  </si>
  <si>
    <t>MAM00051c &lt;=&gt; MAM00051x</t>
  </si>
  <si>
    <t>(2E)-hexadecenoyl-CoA &lt;=&gt; (2E)-hexadecenoyl-CoA</t>
  </si>
  <si>
    <t>MAR01442</t>
  </si>
  <si>
    <t>HISTAVESSEC</t>
  </si>
  <si>
    <t>Histamine Secretion via Secretory Vesicle (ATP Driven)</t>
  </si>
  <si>
    <t>MAM01371c + MAM02040c + MAM02124c --&gt; MAM01285c + MAM02039c + MAM02124e + MAM02751c</t>
  </si>
  <si>
    <t>ATP + H2O + histamine --&gt; ADP + H+ + histamine + Pi</t>
  </si>
  <si>
    <t>MAR01444</t>
  </si>
  <si>
    <t>HKt</t>
  </si>
  <si>
    <t>H+/K+ Gastric/Non-Gastric P-ATPase And ABC ATPase</t>
  </si>
  <si>
    <t>MAM01371c + MAM02040c + MAM02200e --&gt; MAM01285c + MAM02039e + MAM02200c + MAM02751c</t>
  </si>
  <si>
    <t>MAR01447</t>
  </si>
  <si>
    <t>HMGCOAtx</t>
  </si>
  <si>
    <t>Hydroxymethylglutaryl Coenzyme A Reversible Peroxisomal Transport</t>
  </si>
  <si>
    <t>MAM02131c &lt;=&gt; MAM02131x</t>
  </si>
  <si>
    <t>MAR01455</t>
  </si>
  <si>
    <t>HRETNtn</t>
  </si>
  <si>
    <t>4-Hydroxyretinoic Acid Transport, Nuclear</t>
  </si>
  <si>
    <t>MAM01006c &lt;=&gt; MAM01006n</t>
  </si>
  <si>
    <t>MAR01461</t>
  </si>
  <si>
    <t>Htr</t>
  </si>
  <si>
    <t>H Transporter, Endoplasmic Reticulum</t>
  </si>
  <si>
    <t>MAM02039c &lt;=&gt; MAM02039r</t>
  </si>
  <si>
    <t>MAR01462</t>
  </si>
  <si>
    <t>Htx</t>
  </si>
  <si>
    <t>H Transporter, Peroxisome</t>
  </si>
  <si>
    <t>MAM02039c &lt;=&gt; MAM02039x</t>
  </si>
  <si>
    <t>MAR01463</t>
  </si>
  <si>
    <t>HXANtl</t>
  </si>
  <si>
    <t>Hypoxanthine Faciliated Transport from Lysosome</t>
  </si>
  <si>
    <t>MAM02159l &lt;=&gt; MAM02159c</t>
  </si>
  <si>
    <t>MAR01464</t>
  </si>
  <si>
    <t>ILEt5m</t>
  </si>
  <si>
    <t>Transport of Isoleucine, Mitochondrial</t>
  </si>
  <si>
    <t>MAM02184c &lt;=&gt; MAM02184m</t>
  </si>
  <si>
    <t>MAR01466</t>
  </si>
  <si>
    <t>INStl</t>
  </si>
  <si>
    <t>Transport of Inosine, Faciliated, Lysosomal</t>
  </si>
  <si>
    <t>MAM02170l &lt;=&gt; MAM02170c</t>
  </si>
  <si>
    <t>MAR01469</t>
  </si>
  <si>
    <t>IPDPtr</t>
  </si>
  <si>
    <t>Isopentenyl Diphosphate Transport, Endoplasmatic Reticulum</t>
  </si>
  <si>
    <t>MAM02187r &lt;=&gt; MAM02187c</t>
  </si>
  <si>
    <t>MAR01476</t>
  </si>
  <si>
    <t>LCTStg</t>
  </si>
  <si>
    <t>Lactose Transport from Golgi to Extracellular (Via Vesicle)</t>
  </si>
  <si>
    <t>MAM02332g --&gt; MAM02332e</t>
  </si>
  <si>
    <t>MAR01480</t>
  </si>
  <si>
    <t>LEUt5m</t>
  </si>
  <si>
    <t>Transport of L-Leucine, Mitochondrial</t>
  </si>
  <si>
    <t>MAM02360c &lt;=&gt; MAM02360m</t>
  </si>
  <si>
    <t>MAR01483</t>
  </si>
  <si>
    <t>LIPOti</t>
  </si>
  <si>
    <t>Transport of Lipoate  via Sodium Symport</t>
  </si>
  <si>
    <t>MAM01371c + MAM02040c + MAM02394e + MAM02519e --&gt; MAM01285c + MAM02039c + MAM02394c + MAM02519c + MAM02751c</t>
  </si>
  <si>
    <t>ATP + H2O + lipoic acid + Na+ --&gt; ADP + H+ + lipoic acid + Na+ + Pi</t>
  </si>
  <si>
    <t>MAR01485</t>
  </si>
  <si>
    <t>L_LACtcm</t>
  </si>
  <si>
    <t>Transport of L-Lactate via Diffusion, Mitochondrial</t>
  </si>
  <si>
    <t>MAM02403c --&gt; MAM02403m</t>
  </si>
  <si>
    <t>L-lactate --&gt; L-lactate</t>
  </si>
  <si>
    <t>MAR01499</t>
  </si>
  <si>
    <t>LPCHOLt</t>
  </si>
  <si>
    <t>Lysophosphatidylcholine Transport</t>
  </si>
  <si>
    <t>MAM00656e &lt;=&gt; MAM00656c</t>
  </si>
  <si>
    <t>MAR01514</t>
  </si>
  <si>
    <t>MAGt</t>
  </si>
  <si>
    <t>Monoacylglycerol 2 Transport</t>
  </si>
  <si>
    <t>MAM10006e &lt;=&gt; MAM10006c</t>
  </si>
  <si>
    <t>1-acylglycerol-3P pool &lt;=&gt; 1-acylglycerol-3P pool</t>
  </si>
  <si>
    <t>MAR01518</t>
  </si>
  <si>
    <t>MEPIVESSte</t>
  </si>
  <si>
    <t>Metanephrine Secretion via Secretory Vesicle (ATP Driven)</t>
  </si>
  <si>
    <t>MAM01371c + MAM02040c + MAM02407c --&gt; MAM01285c + MAM02039c + MAM02407e + MAM02751c</t>
  </si>
  <si>
    <t>ATP + H2O + L-metanephrine --&gt; ADP + H+ + L-metanephrine + Pi</t>
  </si>
  <si>
    <t>MAR01525</t>
  </si>
  <si>
    <t>NAHCO3_HCLt</t>
  </si>
  <si>
    <t>Bicarbonate Transport (HCl/ (Hcl/NaHCO3 Exchange)</t>
  </si>
  <si>
    <t>MAM01442c + MAM02039c + MAM02046e + MAM02519e &lt;=&gt; MAM01442e + MAM02039e + MAM02046c + MAM02519c</t>
  </si>
  <si>
    <t>chloride + H+ + HCO3- + Na+ &lt;=&gt; chloride + H+ + HCO3- + Na+</t>
  </si>
  <si>
    <t>MAR01527</t>
  </si>
  <si>
    <t>NAt</t>
  </si>
  <si>
    <t>Sodium Transport (Uniport)</t>
  </si>
  <si>
    <t>MAM02519e &lt;=&gt; MAM02519c</t>
  </si>
  <si>
    <t>MAR01528</t>
  </si>
  <si>
    <t>NAt5</t>
  </si>
  <si>
    <t>Sodium/Ammonium Proton Antiporter</t>
  </si>
  <si>
    <t>MAM02519c + MAM02579e &lt;=&gt; MAM02519e + MAM02579c</t>
  </si>
  <si>
    <t>Na+ + NH4+ &lt;=&gt; Na+ + NH4+</t>
  </si>
  <si>
    <t>MAR01529</t>
  </si>
  <si>
    <t>NCNt</t>
  </si>
  <si>
    <t>Na+/Ca2+-NH4+ Antiport</t>
  </si>
  <si>
    <t>MAM01413e + 4.0 MAM02519c + MAM02579e &lt;=&gt; MAM01413c + 4.0 MAM02519e + MAM02579c</t>
  </si>
  <si>
    <t>Ca2+ + 4.0 Na+ + NH4+ &lt;=&gt; Ca2+ + 4.0 Na+ + NH4+</t>
  </si>
  <si>
    <t>MAR01534</t>
  </si>
  <si>
    <t>NH4t3r</t>
  </si>
  <si>
    <t>Transport of Ammonium ion via Proton Antiport</t>
  </si>
  <si>
    <t>MAM02039e + MAM02579c &lt;=&gt; MAM02039c + MAM02579e</t>
  </si>
  <si>
    <t>H+ + NH4+ &lt;=&gt; H+ + NH4+</t>
  </si>
  <si>
    <t>MAR01537</t>
  </si>
  <si>
    <t>NH4tn</t>
  </si>
  <si>
    <t>Transport of Ammonium ion, Nuclear</t>
  </si>
  <si>
    <t>MAM02579c &lt;=&gt; MAM02579n</t>
  </si>
  <si>
    <t>MAR01541</t>
  </si>
  <si>
    <t>NH4tp</t>
  </si>
  <si>
    <t>Transport of Ammonium ion, Peroxisomal</t>
  </si>
  <si>
    <t>MAM02579c &lt;=&gt; MAM02579x</t>
  </si>
  <si>
    <t>MAR01555</t>
  </si>
  <si>
    <t>NRPPHRVESSEC</t>
  </si>
  <si>
    <t>Secretion of Noradrenaline  via Secretory Vesicle (ATP Driven)</t>
  </si>
  <si>
    <t>MAM01371c + MAM02040c + MAM02617c --&gt; MAM01285c + MAM02039c + MAM02617e + MAM02751c</t>
  </si>
  <si>
    <t>ATP + H2O + noradrenaline --&gt; ADP + H+ + noradrenaline + Pi</t>
  </si>
  <si>
    <t>MAR01561</t>
  </si>
  <si>
    <t>OCCOAtx</t>
  </si>
  <si>
    <t>MAM02644c &lt;=&gt; MAM02644x</t>
  </si>
  <si>
    <t>MAR01562</t>
  </si>
  <si>
    <t>ODECOAtx</t>
  </si>
  <si>
    <t>MAM02647c &lt;=&gt; MAM02647x</t>
  </si>
  <si>
    <t>oleoyl-CoA &lt;=&gt; oleoyl-CoA</t>
  </si>
  <si>
    <t>MAR01563</t>
  </si>
  <si>
    <t>ORETNtn</t>
  </si>
  <si>
    <t>4-Oxo-Retinoic Acid Transport, Nuclear</t>
  </si>
  <si>
    <t>MAM01026c &lt;=&gt; MAM01026n</t>
  </si>
  <si>
    <t>4-oxo-13-cis-retinoate &lt;=&gt; 4-oxo-13-cis-retinoate</t>
  </si>
  <si>
    <t>MAR01564</t>
  </si>
  <si>
    <t>ORETNtn2</t>
  </si>
  <si>
    <t>13-Cis-4-Oxo-Retinoic Acid Transport, Nuclear</t>
  </si>
  <si>
    <t>MAM00348c &lt;=&gt; MAM00348n</t>
  </si>
  <si>
    <t>13-cis-oxo-retinoate &lt;=&gt; 13-cis-oxo-retinoate</t>
  </si>
  <si>
    <t>MAR01566</t>
  </si>
  <si>
    <t>OXAtp</t>
  </si>
  <si>
    <t>Oxalate Transport Out of Peroxisome</t>
  </si>
  <si>
    <t>MAM02661x --&gt; MAM02661c</t>
  </si>
  <si>
    <t>oxalate --&gt; oxalate</t>
  </si>
  <si>
    <t>MAR01579</t>
  </si>
  <si>
    <t>PA_HSter</t>
  </si>
  <si>
    <t>Phosphatidate Scramblase</t>
  </si>
  <si>
    <t>MAM02733c &lt;=&gt; MAM02733r</t>
  </si>
  <si>
    <t>phosphatidate-LD-TAG pool &lt;=&gt; phosphatidate-LD-TAG pool</t>
  </si>
  <si>
    <t>MAR01580</t>
  </si>
  <si>
    <t>PA_HStg</t>
  </si>
  <si>
    <t>MAM02733c &lt;=&gt; MAM02733g</t>
  </si>
  <si>
    <t>MAR01582</t>
  </si>
  <si>
    <t>PA_HStn</t>
  </si>
  <si>
    <t>Phosphatidate Transport, Nuclear</t>
  </si>
  <si>
    <t>MAM02733c &lt;=&gt; MAM02733n</t>
  </si>
  <si>
    <t>MAR01583</t>
  </si>
  <si>
    <t>PCFLOPm</t>
  </si>
  <si>
    <t>Phosphatidylcholine Flippase</t>
  </si>
  <si>
    <t>MAM01371c + MAM02040c + MAM02684m --&gt; MAM01285c + MAM02039c + MAM02684c + MAM02751c</t>
  </si>
  <si>
    <t>MAR01594</t>
  </si>
  <si>
    <t>PEFLIP</t>
  </si>
  <si>
    <t>Phosphatidylethanolamine Flippase</t>
  </si>
  <si>
    <t>MAM01371c + MAM02040c + MAM02685e --&gt; MAM01285c + MAM02039c + MAM02685c + MAM02751c</t>
  </si>
  <si>
    <t>MAR01596</t>
  </si>
  <si>
    <t>PEFLIPm</t>
  </si>
  <si>
    <t>MAM01371c + MAM02040c + MAM02685c --&gt; MAM01285c + MAM02039c + MAM02685m + MAM02751c</t>
  </si>
  <si>
    <t>MAR01597</t>
  </si>
  <si>
    <t>PEPLYStn</t>
  </si>
  <si>
    <t>Peptide (Lysine) Nuclear Transport via Diffusion</t>
  </si>
  <si>
    <t>MAM00204e &lt;=&gt; MAM00204n</t>
  </si>
  <si>
    <t>MAR01601</t>
  </si>
  <si>
    <t>PEt</t>
  </si>
  <si>
    <t>Phosphatidylethanolamine Transport</t>
  </si>
  <si>
    <t>MAM02685e &lt;=&gt; MAM02685c</t>
  </si>
  <si>
    <t>MAR01607</t>
  </si>
  <si>
    <t>PGLYCt</t>
  </si>
  <si>
    <t>Phosphatidylglycerol Transport</t>
  </si>
  <si>
    <t>MAM02715e &lt;=&gt; MAM02715c</t>
  </si>
  <si>
    <t>PG-CL pool &lt;=&gt; PG-CL pool</t>
  </si>
  <si>
    <t>MAR01617</t>
  </si>
  <si>
    <t>PHYTt</t>
  </si>
  <si>
    <t>Fatty Acid Transport via Diffusion</t>
  </si>
  <si>
    <t>MAM03884e &lt;=&gt; MAM03884c</t>
  </si>
  <si>
    <t>Phytanate &lt;=&gt; Phytanate</t>
  </si>
  <si>
    <t>MAR01621</t>
  </si>
  <si>
    <t>PIter</t>
  </si>
  <si>
    <t>Phosphate Transport, Endoplasmic Reticulum</t>
  </si>
  <si>
    <t>MAM02751r &lt;=&gt; MAM02751c</t>
  </si>
  <si>
    <t>MAR01626</t>
  </si>
  <si>
    <t>PItx</t>
  </si>
  <si>
    <t>Phosphate Transporter, Peroxisome</t>
  </si>
  <si>
    <t>MAM02751c &lt;=&gt; MAM02751x</t>
  </si>
  <si>
    <t>MAR01633</t>
  </si>
  <si>
    <t>PMTCOAtx</t>
  </si>
  <si>
    <t>MAM02678c &lt;=&gt; MAM02678x</t>
  </si>
  <si>
    <t>palmitoyl-CoA &lt;=&gt; palmitoyl-CoA</t>
  </si>
  <si>
    <t>MAR01636</t>
  </si>
  <si>
    <t>PNTOt5</t>
  </si>
  <si>
    <t>Pantothenate Sodium Symporter Ii</t>
  </si>
  <si>
    <t>MAM01371c + MAM02040c + MAM02519e + MAM02680e --&gt; MAM01285c + MAM02039c + MAM02519c + MAM02680c + MAM02751c</t>
  </si>
  <si>
    <t>ATP + H2O + Na+ + pantothenate --&gt; ADP + H+ + Na+ + pantothenate + Pi</t>
  </si>
  <si>
    <t>MAR01640</t>
  </si>
  <si>
    <t>PPAt</t>
  </si>
  <si>
    <t>Propionate Transport, Diffusion</t>
  </si>
  <si>
    <t>MAM02772e --&gt; MAM02772c</t>
  </si>
  <si>
    <t>propanoate --&gt; propanoate</t>
  </si>
  <si>
    <t>MAR01641</t>
  </si>
  <si>
    <t>PPAtm</t>
  </si>
  <si>
    <t>MAM02772c --&gt; MAM02772m</t>
  </si>
  <si>
    <t>MAR01645</t>
  </si>
  <si>
    <t>PRISTANALtx</t>
  </si>
  <si>
    <t>Transport of Pristanal, Peroxisomal</t>
  </si>
  <si>
    <t>MAM00564x &lt;=&gt; MAM00564c</t>
  </si>
  <si>
    <t>2(S)-pristanal &lt;=&gt; 2(S)-pristanal</t>
  </si>
  <si>
    <t>MAR01647</t>
  </si>
  <si>
    <t>PRISTCOAtx</t>
  </si>
  <si>
    <t>Transport of Pristanoyl Coenzyme A, Peroxisomal</t>
  </si>
  <si>
    <t>MAM03887x &lt;=&gt; MAM03887c</t>
  </si>
  <si>
    <t>Pristanoyl Coenzyme A &lt;=&gt; Pristanoyl Coenzyme A</t>
  </si>
  <si>
    <t>MAR01648</t>
  </si>
  <si>
    <t>PRISTtx</t>
  </si>
  <si>
    <t>Transport of Pristanic Acid, Peroxisomal</t>
  </si>
  <si>
    <t>MAM02766x &lt;=&gt; MAM02766c</t>
  </si>
  <si>
    <t>pristanic acid &lt;=&gt; pristanic acid</t>
  </si>
  <si>
    <t>MAR01650</t>
  </si>
  <si>
    <t>PROt2rL</t>
  </si>
  <si>
    <t>Transport of L-Proline   via Proton Symport, Reversible, Lysosomal</t>
  </si>
  <si>
    <t>MAM02039l + MAM02770l &lt;=&gt; MAM02039c + MAM02770c</t>
  </si>
  <si>
    <t>H+ + proline &lt;=&gt; H+ + proline</t>
  </si>
  <si>
    <t>MAR01654</t>
  </si>
  <si>
    <t>PROtm</t>
  </si>
  <si>
    <t>Transport of L-Proline, Mitochondrial</t>
  </si>
  <si>
    <t>MAM02770c --&gt; MAM02770m</t>
  </si>
  <si>
    <t>MAR01657</t>
  </si>
  <si>
    <t>PS_HStg</t>
  </si>
  <si>
    <t>Phosphatidylserine Scramblase</t>
  </si>
  <si>
    <t>MAM02808c &lt;=&gt; MAM02808g</t>
  </si>
  <si>
    <t>MAR01661</t>
  </si>
  <si>
    <t>PSFLIP</t>
  </si>
  <si>
    <t>Phosphatidylserine Flippase</t>
  </si>
  <si>
    <t>MAM01371c + MAM02040c + MAM02808e --&gt; MAM01285c + MAM02039c + MAM02751c + MAM02808c</t>
  </si>
  <si>
    <t>ATP + H2O + PS-LD pool --&gt; ADP + H+ + Pi + PS-LD pool</t>
  </si>
  <si>
    <t>MAR01664</t>
  </si>
  <si>
    <t>PSFLIPm</t>
  </si>
  <si>
    <t>MAM01371c + MAM02040c + MAM02808c --&gt; MAM01285c + MAM02039c + MAM02751c + MAM02808m</t>
  </si>
  <si>
    <t>MAR01669</t>
  </si>
  <si>
    <t>PSt3</t>
  </si>
  <si>
    <t>Transport of Phosphatidylserine</t>
  </si>
  <si>
    <t>MAM02808e &lt;=&gt; MAM02808c</t>
  </si>
  <si>
    <t>MAR01680</t>
  </si>
  <si>
    <t>PYAM5Ptm</t>
  </si>
  <si>
    <t>Pyridoxamine 5'-Phosphate Transport via Diffusion, Mitochondrial</t>
  </si>
  <si>
    <t>MAM02816c &lt;=&gt; MAM02816m</t>
  </si>
  <si>
    <t>pyridoxamine-phosphate &lt;=&gt; pyridoxamine-phosphate</t>
  </si>
  <si>
    <t>MAR01683</t>
  </si>
  <si>
    <t>PYDX5Ptm</t>
  </si>
  <si>
    <t>Pyridoxal 5'-Phosphate Transport via Diffusion, Mitochondrial</t>
  </si>
  <si>
    <t>MAM02814c &lt;=&gt; MAM02814m</t>
  </si>
  <si>
    <t>MAR01686</t>
  </si>
  <si>
    <t>RAtn</t>
  </si>
  <si>
    <t>Retinoate Transport, Nuclear</t>
  </si>
  <si>
    <t>MAM02833c &lt;=&gt; MAM02833n</t>
  </si>
  <si>
    <t>MAR01688</t>
  </si>
  <si>
    <t>RAtn3</t>
  </si>
  <si>
    <t>13-Cis-Retinoic Acid Transport, Nuclear</t>
  </si>
  <si>
    <t>MAM00350c &lt;=&gt; MAM00350n</t>
  </si>
  <si>
    <t>13-cis-retinoate &lt;=&gt; 13-cis-retinoate</t>
  </si>
  <si>
    <t>MAR01698</t>
  </si>
  <si>
    <t>RETFAt</t>
  </si>
  <si>
    <t>Fatty Acid Retinol Efflux</t>
  </si>
  <si>
    <t>MAM02838c --&gt; MAM02838e</t>
  </si>
  <si>
    <t>retinyl-ester --&gt; retinyl-ester</t>
  </si>
  <si>
    <t>MAR01705</t>
  </si>
  <si>
    <t>RETFAt1</t>
  </si>
  <si>
    <t>Fatty Acid Retinol Efflux (9-Cis)</t>
  </si>
  <si>
    <t>MAM03315c --&gt; MAM03315e</t>
  </si>
  <si>
    <t>Fatty Acid 9-Cis-Retinol --&gt; Fatty Acid 9-Cis-Retinol</t>
  </si>
  <si>
    <t>MAR01707</t>
  </si>
  <si>
    <t>RIBt2</t>
  </si>
  <si>
    <t>Ribose Transport in via Proton Symporter</t>
  </si>
  <si>
    <t>MAM02039e + MAM02843e --&gt; MAM02039c + MAM02843c</t>
  </si>
  <si>
    <t>H+ + ribose --&gt; H+ + ribose</t>
  </si>
  <si>
    <t>MAR01709</t>
  </si>
  <si>
    <t>SCP22x</t>
  </si>
  <si>
    <t>Sterol Carrier Protein 2</t>
  </si>
  <si>
    <t>MAM03554c &lt;=&gt; MAM03554x</t>
  </si>
  <si>
    <t>4,8-Dimethylnonanoyl Coenzyme A &lt;=&gt; 4,8-Dimethylnonanoyl Coenzyme A</t>
  </si>
  <si>
    <t>MAR01712</t>
  </si>
  <si>
    <t>Ser_Thrtg</t>
  </si>
  <si>
    <t>Ser/Thr Transport (from Golgi to Lysosome)</t>
  </si>
  <si>
    <t>MAM03395g &lt;=&gt; MAM03395l</t>
  </si>
  <si>
    <t>Protein-Linked Serine Or Threonine Residue (O-Glycosylation Site) &lt;=&gt; Protein-Linked Serine Or Threonine Residue (O-Glycosylation Site)</t>
  </si>
  <si>
    <t>MAR01719</t>
  </si>
  <si>
    <t>STCOAtx</t>
  </si>
  <si>
    <t>MAM02941c &lt;=&gt; MAM02941x</t>
  </si>
  <si>
    <t>stearoyl-CoA &lt;=&gt; stearoyl-CoA</t>
  </si>
  <si>
    <t>MAR01728</t>
  </si>
  <si>
    <t>TAGt</t>
  </si>
  <si>
    <t>Triacylglycerol Transport</t>
  </si>
  <si>
    <t>MAM02959e &lt;=&gt; MAM02959c</t>
  </si>
  <si>
    <t>TAG-VLDL pool &lt;=&gt; TAG-VLDL pool</t>
  </si>
  <si>
    <t>MAR01731</t>
  </si>
  <si>
    <t>TCHOLAte</t>
  </si>
  <si>
    <t>MAM02963e &lt;=&gt; MAM02963c</t>
  </si>
  <si>
    <t>taurocholate &lt;=&gt; taurocholate</t>
  </si>
  <si>
    <t>MAR01732</t>
  </si>
  <si>
    <t>TCHOLAtx</t>
  </si>
  <si>
    <t>MAM02963x &lt;=&gt; MAM02963c</t>
  </si>
  <si>
    <t>MAR01733</t>
  </si>
  <si>
    <t>TDCHOLAte</t>
  </si>
  <si>
    <t>MAM02962e &lt;=&gt; MAM02962c</t>
  </si>
  <si>
    <t>taurochenodeoxycholate &lt;=&gt; taurochenodeoxycholate</t>
  </si>
  <si>
    <t>MAR01734</t>
  </si>
  <si>
    <t>TDCHOLAtx</t>
  </si>
  <si>
    <t>MAM02962x &lt;=&gt; MAM02962c</t>
  </si>
  <si>
    <t>MAR01779</t>
  </si>
  <si>
    <t>THCHOLSTOICtm</t>
  </si>
  <si>
    <t>MAM00752m &lt;=&gt; MAM00752x</t>
  </si>
  <si>
    <t>MAR01780</t>
  </si>
  <si>
    <t>THFt2</t>
  </si>
  <si>
    <t>Tetrahydrofolate Transport via Anion Antiport</t>
  </si>
  <si>
    <t>MAM02040c + MAM02980e &lt;=&gt; MAM02040e + MAM02980c</t>
  </si>
  <si>
    <t>H2O + THF &lt;=&gt; H2O + THF</t>
  </si>
  <si>
    <t>MAR01782</t>
  </si>
  <si>
    <t>THMMPt4</t>
  </si>
  <si>
    <t>Thiamine Monophosphate Transport in via Anion Antiport</t>
  </si>
  <si>
    <t>MAM02040c + MAM02983e &lt;=&gt; MAM02040e + MAM02983c</t>
  </si>
  <si>
    <t>H2O + thiamin-P &lt;=&gt; H2O + thiamin-P</t>
  </si>
  <si>
    <t>MAR01788</t>
  </si>
  <si>
    <t>THMMPtm</t>
  </si>
  <si>
    <t>Thiamine Monophosphate Transport, Mitochondrial</t>
  </si>
  <si>
    <t>MAM02040m + MAM02983c &lt;=&gt; MAM02040c + MAM02983m</t>
  </si>
  <si>
    <t>MAR01789</t>
  </si>
  <si>
    <t>THMPPtm</t>
  </si>
  <si>
    <t>Thiamine Diphosphate Transport in via Anion Antiport, Mitochondria</t>
  </si>
  <si>
    <t>2.0 MAM02040m + MAM02984c --&gt; 2.0 MAM02040c + MAM02984m</t>
  </si>
  <si>
    <t>2.0 H2O + thiamin-PP --&gt; 2.0 H2O + thiamin-PP</t>
  </si>
  <si>
    <t>MAR01791</t>
  </si>
  <si>
    <t>THMt2m</t>
  </si>
  <si>
    <t>Thiamine Transport in via Proton Symport, Mitochondrial</t>
  </si>
  <si>
    <t>MAM02039i + MAM02982c --&gt; MAM02039m + MAM02982m</t>
  </si>
  <si>
    <t>MAR01793</t>
  </si>
  <si>
    <t>THMTPt</t>
  </si>
  <si>
    <t>Thiamine Triphosphate Transport in via Anion Antiport</t>
  </si>
  <si>
    <t>3.0 MAM02040e + MAM02985c --&gt; 3.0 MAM02040c + MAM02985e</t>
  </si>
  <si>
    <t>3.0 H2O + thiamin-PPP --&gt; 3.0 H2O + thiamin-PPP</t>
  </si>
  <si>
    <t>MAR01795</t>
  </si>
  <si>
    <t>TMNDNCCOAtx</t>
  </si>
  <si>
    <t>MAM00103c &lt;=&gt; MAM00103x</t>
  </si>
  <si>
    <t>(5Z,8Z,11Z,14Z,17Z)-eicosapentaenoyl-CoA &lt;=&gt; (5Z,8Z,11Z,14Z,17Z)-eicosapentaenoyl-CoA</t>
  </si>
  <si>
    <t>MAR01821</t>
  </si>
  <si>
    <t>VALt5m</t>
  </si>
  <si>
    <t>Valine Reversible Mitochondrial Transport</t>
  </si>
  <si>
    <t>MAM03135c &lt;=&gt; MAM03135m</t>
  </si>
  <si>
    <t>MAR01822</t>
  </si>
  <si>
    <t>VITD3tm</t>
  </si>
  <si>
    <t>Vitamin D3 Transport from Mitochondria</t>
  </si>
  <si>
    <t>MAM03142m --&gt; MAM03142c</t>
  </si>
  <si>
    <t>MAR01823</t>
  </si>
  <si>
    <t>VITD3tm3</t>
  </si>
  <si>
    <t>Vitamin D3 Transport in Mitochondria</t>
  </si>
  <si>
    <t>MAM03142c --&gt; MAM03142m</t>
  </si>
  <si>
    <t>MAR01824</t>
  </si>
  <si>
    <t>XOL27OHtm</t>
  </si>
  <si>
    <t>27 Hydroxy Cholesterol Transport</t>
  </si>
  <si>
    <t>MAM00623r &lt;=&gt; MAM00623m</t>
  </si>
  <si>
    <t>26-hydroxycholesterol &lt;=&gt; 26-hydroxycholesterol</t>
  </si>
  <si>
    <t>MAR01825</t>
  </si>
  <si>
    <t>XOL7AH2tr</t>
  </si>
  <si>
    <t>MAM01095c &lt;=&gt; MAM01095r</t>
  </si>
  <si>
    <t>MAR01826</t>
  </si>
  <si>
    <t>XOLDIOLONEtm</t>
  </si>
  <si>
    <t>MAM01178m &lt;=&gt; MAM01178r</t>
  </si>
  <si>
    <t>MAR01827</t>
  </si>
  <si>
    <t>XOLEST2te</t>
  </si>
  <si>
    <t>Cholesterol Ester Transporter</t>
  </si>
  <si>
    <t>MAM01451e &lt;=&gt; MAM01451c</t>
  </si>
  <si>
    <t>MAR01828</t>
  </si>
  <si>
    <t>XOLESTte</t>
  </si>
  <si>
    <t>MAM04081e &lt;=&gt; MAM04081c</t>
  </si>
  <si>
    <t>Cholesterol Ester &lt;=&gt; Cholesterol Ester</t>
  </si>
  <si>
    <t>MAR01829</t>
  </si>
  <si>
    <t>XOLTRI24tc</t>
  </si>
  <si>
    <t>24 Trihydroxy Cholesterol Transport</t>
  </si>
  <si>
    <t>MAM01446r &lt;=&gt; MAM01446c</t>
  </si>
  <si>
    <t>cholest-5-ene-3beta,7alpha,24(S)-triol &lt;=&gt; cholest-5-ene-3beta,7alpha,24(S)-triol</t>
  </si>
  <si>
    <t>MAR01849</t>
  </si>
  <si>
    <t>XOLTRI24te</t>
  </si>
  <si>
    <t>MAM01446c &lt;=&gt; MAM01446e</t>
  </si>
  <si>
    <t>MAR01851</t>
  </si>
  <si>
    <t>XOLTRI25tc</t>
  </si>
  <si>
    <t>25 Trihydroxy Cholesterol Transport</t>
  </si>
  <si>
    <t>MAM01447r &lt;=&gt; MAM01447c</t>
  </si>
  <si>
    <t>cholest-5-ene-3beta,7alpha,25-triol &lt;=&gt; cholest-5-ene-3beta,7alpha,25-triol</t>
  </si>
  <si>
    <t>MAR01856</t>
  </si>
  <si>
    <t>XOLTRI25te</t>
  </si>
  <si>
    <t>MAM01447c &lt;=&gt; MAM01447e</t>
  </si>
  <si>
    <t>MAR01858</t>
  </si>
  <si>
    <t>XOLTRI27tc</t>
  </si>
  <si>
    <t>27 Trihydroxy Cholesterol Transport</t>
  </si>
  <si>
    <t>MAM01448r &lt;=&gt; MAM01448c</t>
  </si>
  <si>
    <t>cholest-5-ene-3beta,7alpha,27-triol &lt;=&gt; cholest-5-ene-3beta,7alpha,27-triol</t>
  </si>
  <si>
    <t>MAR01860</t>
  </si>
  <si>
    <t>XOLTRI27te</t>
  </si>
  <si>
    <t>MAM01448c &lt;=&gt; MAM01448e</t>
  </si>
  <si>
    <t>MAR02216</t>
  </si>
  <si>
    <t>r0913</t>
  </si>
  <si>
    <t>Mitochondrial Carrier (Mc) Tcdb:2.A.29.7.2</t>
  </si>
  <si>
    <t>MAM02183m + MAM02439c &lt;=&gt; MAM02183c + MAM02439m</t>
  </si>
  <si>
    <t>isocitrate + malate &lt;=&gt; isocitrate + malate</t>
  </si>
  <si>
    <t>MAR02220</t>
  </si>
  <si>
    <t>r0915</t>
  </si>
  <si>
    <t>MAM01587c + MAM02943m &lt;=&gt; MAM01587m + MAM02943c</t>
  </si>
  <si>
    <t>citrate + succinate &lt;=&gt; citrate + succinate</t>
  </si>
  <si>
    <t>MAR02221</t>
  </si>
  <si>
    <t>r0924</t>
  </si>
  <si>
    <t>ATP-Binding Cassette (ABC) Tcdb:3.A.1.204.5</t>
  </si>
  <si>
    <t>MAM01371r + MAM01450r + MAM02040r --&gt; MAM01285r + MAM01450e + MAM02039r + MAM02751r</t>
  </si>
  <si>
    <t>MAR02222</t>
  </si>
  <si>
    <t>r0927</t>
  </si>
  <si>
    <t>Free Diffusion</t>
  </si>
  <si>
    <t>MAM01256m --&gt; MAM01256e</t>
  </si>
  <si>
    <t>acetone --&gt; acetone</t>
  </si>
  <si>
    <t>MAR02223</t>
  </si>
  <si>
    <t>r0931</t>
  </si>
  <si>
    <t>Transport Reaction</t>
  </si>
  <si>
    <t>MAM01362l --&gt; MAM01362r</t>
  </si>
  <si>
    <t>MAR02224</t>
  </si>
  <si>
    <t>r0936</t>
  </si>
  <si>
    <t>MAM02674l --&gt; MAM02674r</t>
  </si>
  <si>
    <t>MAR02225</t>
  </si>
  <si>
    <t>r0941</t>
  </si>
  <si>
    <t>MAM02046c &lt;=&gt; MAM02046m</t>
  </si>
  <si>
    <t>HCO3- &lt;=&gt; HCO3-</t>
  </si>
  <si>
    <t>MAR02226</t>
  </si>
  <si>
    <t>r0946</t>
  </si>
  <si>
    <t>Amino Acid-Polyamine-Organocation (Apc) Tcdb:2.A.3.8.15</t>
  </si>
  <si>
    <t>MAM01588c + MAM02658e &lt;=&gt; MAM01588e + MAM02658c</t>
  </si>
  <si>
    <t>citrulline + ornithine &lt;=&gt; citrulline + ornithine</t>
  </si>
  <si>
    <t>MAR02271</t>
  </si>
  <si>
    <t>r0947</t>
  </si>
  <si>
    <t>Mitochondrial Carrier (Mc) Tcdb:2.A.29.19.1</t>
  </si>
  <si>
    <t>MAM01588c + MAM02658m --&gt; MAM01588m + MAM02658c</t>
  </si>
  <si>
    <t>citrulline + ornithine --&gt; citrulline + ornithine</t>
  </si>
  <si>
    <t>MAR02272</t>
  </si>
  <si>
    <t>r0983</t>
  </si>
  <si>
    <t>Solute Carrier Family 27 (Fatty Acid Transporter), Member 5 Tcdb:4.C.1.1.5 Tcdb:4.C.1.1.8</t>
  </si>
  <si>
    <t>MAM02939l --&gt; MAM02939r</t>
  </si>
  <si>
    <t>MAR02273</t>
  </si>
  <si>
    <t>r0986</t>
  </si>
  <si>
    <t>Vesicular Transport</t>
  </si>
  <si>
    <t>MAM02387l --&gt; MAM02387r</t>
  </si>
  <si>
    <t>MAR02274</t>
  </si>
  <si>
    <t>r0988</t>
  </si>
  <si>
    <t>Postulated Transport Reaction</t>
  </si>
  <si>
    <t>MAM02336r --&gt; MAM02336x</t>
  </si>
  <si>
    <t>lanosterol --&gt; lanosterol</t>
  </si>
  <si>
    <t>MAR02275</t>
  </si>
  <si>
    <t>r0989</t>
  </si>
  <si>
    <t>MAM01514r &lt;=&gt; MAM01514c</t>
  </si>
  <si>
    <t>MAR02276</t>
  </si>
  <si>
    <t>r0993</t>
  </si>
  <si>
    <t>ATP-Binding Cassette (ABC) Tcdb:3.A.1.208.2</t>
  </si>
  <si>
    <t>MAM01371c + MAM02040c + MAM03318c --&gt; MAM01285c + MAM02039c + MAM02751c + MAM03318e</t>
  </si>
  <si>
    <t>ATP + H2O + Chenodeoxycholate --&gt; ADP + H+ + Pi + Chenodeoxycholate</t>
  </si>
  <si>
    <t>MAR02277</t>
  </si>
  <si>
    <t>r0994</t>
  </si>
  <si>
    <t>Facilitated Diffusion</t>
  </si>
  <si>
    <t>MAM03318c &lt;=&gt; MAM03318r</t>
  </si>
  <si>
    <t>Chenodeoxycholate &lt;=&gt; Chenodeoxycholate</t>
  </si>
  <si>
    <t>MAR02278</t>
  </si>
  <si>
    <t>r0999</t>
  </si>
  <si>
    <t>MAM02348c + MAM02411x &lt;=&gt; MAM02348x + MAM02411c</t>
  </si>
  <si>
    <t>MAR02279</t>
  </si>
  <si>
    <t>r1003</t>
  </si>
  <si>
    <t>MAM02348c + MAM02388x --&gt; MAM02348x + MAM02388c</t>
  </si>
  <si>
    <t>L-carnitine + linoleic-carnitine --&gt; L-carnitine + linoleic-carnitine</t>
  </si>
  <si>
    <t>MAR02280</t>
  </si>
  <si>
    <t>r1008</t>
  </si>
  <si>
    <t>MAM01363x + MAM02348c --&gt; MAM01363c + MAM02348x</t>
  </si>
  <si>
    <t>arachidonyl-carnitine + L-carnitine --&gt; arachidonyl-carnitine + L-carnitine</t>
  </si>
  <si>
    <t>MAR02283</t>
  </si>
  <si>
    <t>r1012</t>
  </si>
  <si>
    <t>MAM00614r + MAM01371r + MAM02040r --&gt; MAM00614x + MAM01285r + MAM02039r + MAM02751r</t>
  </si>
  <si>
    <t>25(R)DHCA-CoA + ATP + H2O --&gt; 25(R)DHCA-CoA + ADP + H+ + Pi</t>
  </si>
  <si>
    <t>MAR02285</t>
  </si>
  <si>
    <t>r1014</t>
  </si>
  <si>
    <t>MAM00616r + MAM01371r + MAM02040r --&gt; MAM00616x + MAM01285r + MAM02039r + MAM02751r</t>
  </si>
  <si>
    <t>25(R)THCA-CoA + ATP + H2O --&gt; 25(R)THCA-CoA + ADP + H+ + Pi</t>
  </si>
  <si>
    <t>MAR02290</t>
  </si>
  <si>
    <t>r1017</t>
  </si>
  <si>
    <t>MAM01371x + MAM02040x + MAM02963x --&gt; MAM01285x + MAM02039x + MAM02751x + MAM02963e</t>
  </si>
  <si>
    <t>MAR02291</t>
  </si>
  <si>
    <t>r1021</t>
  </si>
  <si>
    <t>MAM00755m &lt;=&gt; MAM00755c</t>
  </si>
  <si>
    <t>3alpha,7alpha-dihydroxy-5beta-cholest-24-enoyl-CoA &lt;=&gt; 3alpha,7alpha-dihydroxy-5beta-cholest-24-enoyl-CoA</t>
  </si>
  <si>
    <t>MAR02297</t>
  </si>
  <si>
    <t>r1024</t>
  </si>
  <si>
    <t>MAM01182r + MAM01371r + MAM02040r --&gt; MAM01182c + MAM01285r + MAM02039r + MAM02751r</t>
  </si>
  <si>
    <t>7alpha-hydroxycholest-4-en-3-one + ATP + H2O --&gt; 7alpha-hydroxycholest-4-en-3-one + ADP + H+ + Pi</t>
  </si>
  <si>
    <t>MAR02298</t>
  </si>
  <si>
    <t>r1029</t>
  </si>
  <si>
    <t>MAM01371x + MAM02040x + MAM02962x --&gt; MAM01285x + MAM02039x + MAM02751x + MAM02962e</t>
  </si>
  <si>
    <t>MAR02299</t>
  </si>
  <si>
    <t>r1078</t>
  </si>
  <si>
    <t>MAM03101c --&gt; MAM03101m</t>
  </si>
  <si>
    <t>MAR02303</t>
  </si>
  <si>
    <t>r1147</t>
  </si>
  <si>
    <t>MAM01306c + MAM02183m &lt;=&gt; MAM01306m + MAM02183c</t>
  </si>
  <si>
    <t>AKG + isocitrate &lt;=&gt; AKG + isocitrate</t>
  </si>
  <si>
    <t>MAR02304</t>
  </si>
  <si>
    <t>r1162</t>
  </si>
  <si>
    <t>MAM01371c + MAM02040c + MAM02946c --&gt; MAM01285c + MAM02039c + MAM02751c + MAM02946e</t>
  </si>
  <si>
    <t>ATP + H2O + sulfate --&gt; ADP + H+ + Pi + sulfate</t>
  </si>
  <si>
    <t>MAR02316</t>
  </si>
  <si>
    <t>r1298</t>
  </si>
  <si>
    <t>MAM01932l --&gt; MAM01932r</t>
  </si>
  <si>
    <t>MAR02318</t>
  </si>
  <si>
    <t>r1301</t>
  </si>
  <si>
    <t>MAM02646l --&gt; MAM02646r</t>
  </si>
  <si>
    <t>MAR02320</t>
  </si>
  <si>
    <t>r1303</t>
  </si>
  <si>
    <t>MAM02675l --&gt; MAM02675r</t>
  </si>
  <si>
    <t>MAR02331</t>
  </si>
  <si>
    <t>r1318</t>
  </si>
  <si>
    <t>MAM02391c &lt;=&gt; MAM02391r</t>
  </si>
  <si>
    <t>linoleoyl-CoA &lt;=&gt; linoleoyl-CoA</t>
  </si>
  <si>
    <t>MAR02333</t>
  </si>
  <si>
    <t>r1364</t>
  </si>
  <si>
    <t>MAM02389l --&gt; MAM02389r</t>
  </si>
  <si>
    <t>MAR02335</t>
  </si>
  <si>
    <t>r1367</t>
  </si>
  <si>
    <t>MAM01696l --&gt; MAM01696r</t>
  </si>
  <si>
    <t>MAR02346</t>
  </si>
  <si>
    <t>r1421</t>
  </si>
  <si>
    <t>MAM01831e &lt;=&gt; MAM01831c</t>
  </si>
  <si>
    <t>MAR02351</t>
  </si>
  <si>
    <t>r1423</t>
  </si>
  <si>
    <t>MAM02751c --&gt; MAM02751e</t>
  </si>
  <si>
    <t>MAR02360</t>
  </si>
  <si>
    <t>r1441</t>
  </si>
  <si>
    <t>MAM02990c --&gt; MAM02990m</t>
  </si>
  <si>
    <t>thioredoxin --&gt; thioredoxin</t>
  </si>
  <si>
    <t>MAR02377</t>
  </si>
  <si>
    <t>r1467</t>
  </si>
  <si>
    <t>MAM02647c &lt;=&gt; MAM02647m</t>
  </si>
  <si>
    <t>MAR02379</t>
  </si>
  <si>
    <t>r1468</t>
  </si>
  <si>
    <t>MAM02677c &lt;=&gt; MAM02677m</t>
  </si>
  <si>
    <t>palmitoleoyl-CoA &lt;=&gt; palmitoleoyl-CoA</t>
  </si>
  <si>
    <t>MAR02382</t>
  </si>
  <si>
    <t>r1493</t>
  </si>
  <si>
    <t>Utilized Transport</t>
  </si>
  <si>
    <t>MAM02026c --&gt; MAM02026e</t>
  </si>
  <si>
    <t>MAR02384</t>
  </si>
  <si>
    <t>r1495</t>
  </si>
  <si>
    <t>Glycoside-Pentoside-Hexuronide (Gph):Cation Symporter Tcdb:2.A.28.1.1</t>
  </si>
  <si>
    <t>2.0 MAM02519e + MAM03318e --&gt; 2.0 MAM02519c + MAM03318c</t>
  </si>
  <si>
    <t>2.0 Na+ + Chenodeoxycholate --&gt; 2.0 Na+ + Chenodeoxycholate</t>
  </si>
  <si>
    <t>MAR02385</t>
  </si>
  <si>
    <t>r1526</t>
  </si>
  <si>
    <t>ATP-Binding Cassette (ABC) Tcdb:3.A.1.211.1</t>
  </si>
  <si>
    <t>MAM01371c + MAM02040c + MAM03393c --&gt; MAM01285c + MAM02039c + MAM02751c + MAM03393e</t>
  </si>
  <si>
    <t>ATP + H2O + Gm4-Pool --&gt; ADP + H+ + Pi + Gm4-Pool</t>
  </si>
  <si>
    <t>MAR02386</t>
  </si>
  <si>
    <t>r1527</t>
  </si>
  <si>
    <t>MAM01371c + MAM01648c + MAM02040c --&gt; MAM01285c + MAM01648e + MAM02039c + MAM02751c</t>
  </si>
  <si>
    <t>ATP + decanoic acid + H2O --&gt; ADP + decanoic acid + H+ + Pi</t>
  </si>
  <si>
    <t>MAR02388</t>
  </si>
  <si>
    <t>r1540</t>
  </si>
  <si>
    <t>Neurotransmitter:Sodium Symporter (Nss) Tcdb:2.A.22.3.3</t>
  </si>
  <si>
    <t>MAM01442e + MAM02519e + MAM02961e --&gt; MAM01442c + MAM02519c + MAM02961c</t>
  </si>
  <si>
    <t>chloride + Na+ + taurine --&gt; chloride + Na+ + taurine</t>
  </si>
  <si>
    <t>MAR02390</t>
  </si>
  <si>
    <t>r2157</t>
  </si>
  <si>
    <t>Resistance-Nodulation-Cell Division (Rnd) Tcdb:2.A.60.1.14</t>
  </si>
  <si>
    <t>MAM01980c + MAM02046c + MAM03318e --&gt; MAM01980e + MAM02046e + MAM03318c</t>
  </si>
  <si>
    <t>glutathionyl-leukotriene C4 + HCO3- + Chenodeoxycholate --&gt; glutathionyl-leukotriene C4 + HCO3- + Chenodeoxycholate</t>
  </si>
  <si>
    <t>MAR02392</t>
  </si>
  <si>
    <t>r2158</t>
  </si>
  <si>
    <t>MAM02046c + MAM02900c + MAM03318e --&gt; MAM02046e + MAM02900e + MAM03318c</t>
  </si>
  <si>
    <t>HCO3- + S-glutathionyl-2-4-dinitrobenzene + Chenodeoxycholate --&gt; HCO3- + S-glutathionyl-2-4-dinitrobenzene + Chenodeoxycholate</t>
  </si>
  <si>
    <t>MAR02394</t>
  </si>
  <si>
    <t>r2159</t>
  </si>
  <si>
    <t>MAM02046c + MAM02901c + MAM03318e --&gt; MAM02046e + MAM02901e + MAM03318c</t>
  </si>
  <si>
    <t>HCO3- + S-glutathionyl-ethacrynic acid + Chenodeoxycholate --&gt; HCO3- + S-glutathionyl-ethacrynic acid + Chenodeoxycholate</t>
  </si>
  <si>
    <t>MAR02396</t>
  </si>
  <si>
    <t>r2236</t>
  </si>
  <si>
    <t>Resistance-Nodulation-Cell Division (Rnd) Tcdb:2.A.60.1.5</t>
  </si>
  <si>
    <t>MAM00270e + MAM01980c + MAM02046c --&gt; MAM00270c + MAM01980e + MAM02046e</t>
  </si>
  <si>
    <t>10-HETE + glutathionyl-leukotriene C4 + HCO3- --&gt; 10-HETE + glutathionyl-leukotriene C4 + HCO3-</t>
  </si>
  <si>
    <t>MAR02398</t>
  </si>
  <si>
    <t>r2237</t>
  </si>
  <si>
    <t>MAM00270e + MAM02046c + MAM02900c --&gt; MAM00270c + MAM02046e + MAM02900e</t>
  </si>
  <si>
    <t>10-HETE + HCO3- + S-glutathionyl-2-4-dinitrobenzene --&gt; 10-HETE + HCO3- + S-glutathionyl-2-4-dinitrobenzene</t>
  </si>
  <si>
    <t>MAR02400</t>
  </si>
  <si>
    <t>r2238</t>
  </si>
  <si>
    <t>MAM00270e + MAM02046c + MAM02901c --&gt; MAM00270c + MAM02046e + MAM02901e</t>
  </si>
  <si>
    <t>10-HETE + HCO3- + S-glutathionyl-ethacrynic acid --&gt; 10-HETE + HCO3- + S-glutathionyl-ethacrynic acid</t>
  </si>
  <si>
    <t>MAR02402</t>
  </si>
  <si>
    <t>r2315</t>
  </si>
  <si>
    <t>Resistance-Nodulation-Cell Division (Rnd) Tcdb:2.A.60.1.2</t>
  </si>
  <si>
    <t>MAM00270e + MAM02026c + MAM02046c &lt;=&gt; MAM00270c + MAM02026e + MAM02046e</t>
  </si>
  <si>
    <t>10-HETE + GSH + HCO3- &lt;=&gt; 10-HETE + GSH + HCO3-</t>
  </si>
  <si>
    <t>MAR02404</t>
  </si>
  <si>
    <t>r2346</t>
  </si>
  <si>
    <t>Organic Anion Transporter 5 Utilized Transport</t>
  </si>
  <si>
    <t>MAM00270e &lt;=&gt; MAM00270c</t>
  </si>
  <si>
    <t>10-HETE &lt;=&gt; 10-HETE</t>
  </si>
  <si>
    <t>MAR02405</t>
  </si>
  <si>
    <t>r2373</t>
  </si>
  <si>
    <t>MAM01306c + MAM01587m &lt;=&gt; MAM01306m + MAM01587c</t>
  </si>
  <si>
    <t>AKG + citrate &lt;=&gt; AKG + citrate</t>
  </si>
  <si>
    <t>MAR02406</t>
  </si>
  <si>
    <t>r2374</t>
  </si>
  <si>
    <t>MAM01587m + MAM02661c &lt;=&gt; MAM01587c + MAM02661m</t>
  </si>
  <si>
    <t>citrate + oxalate &lt;=&gt; citrate + oxalate</t>
  </si>
  <si>
    <t>MAR02413</t>
  </si>
  <si>
    <t>r2375</t>
  </si>
  <si>
    <t>MAM02183m + MAM02943c &lt;=&gt; MAM02183c + MAM02943m</t>
  </si>
  <si>
    <t>isocitrate + succinate &lt;=&gt; isocitrate + succinate</t>
  </si>
  <si>
    <t>MAR02414</t>
  </si>
  <si>
    <t>r2376</t>
  </si>
  <si>
    <t>MAM02183m + MAM02661c &lt;=&gt; MAM02183c + MAM02661m</t>
  </si>
  <si>
    <t>isocitrate + oxalate &lt;=&gt; isocitrate + oxalate</t>
  </si>
  <si>
    <t>MAR02416</t>
  </si>
  <si>
    <t>r2377</t>
  </si>
  <si>
    <t>MAM01306c + MAM01580m &lt;=&gt; MAM01306m + MAM01580c</t>
  </si>
  <si>
    <t>AKG + cis-aconitate &lt;=&gt; AKG + cis-aconitate</t>
  </si>
  <si>
    <t>MAR02418</t>
  </si>
  <si>
    <t>r2378</t>
  </si>
  <si>
    <t>MAM01580m + MAM02943c &lt;=&gt; MAM01580c + MAM02943m</t>
  </si>
  <si>
    <t>cis-aconitate + succinate &lt;=&gt; cis-aconitate + succinate</t>
  </si>
  <si>
    <t>MAR02420</t>
  </si>
  <si>
    <t>r2379</t>
  </si>
  <si>
    <t>MAM01580m + MAM02439c &lt;=&gt; MAM01580c + MAM02439m</t>
  </si>
  <si>
    <t>cis-aconitate + malate &lt;=&gt; cis-aconitate + malate</t>
  </si>
  <si>
    <t>MAR02422</t>
  </si>
  <si>
    <t>r2380</t>
  </si>
  <si>
    <t>MAM01580m + MAM02661c &lt;=&gt; MAM01580c + MAM02661m</t>
  </si>
  <si>
    <t>cis-aconitate + oxalate &lt;=&gt; cis-aconitate + oxalate</t>
  </si>
  <si>
    <t>MAR02424</t>
  </si>
  <si>
    <t>r2497</t>
  </si>
  <si>
    <t>ATP-Binding Cassette (ABC) Tcdb:3.A.1.203.3</t>
  </si>
  <si>
    <t>MAM01362c + MAM01371c + MAM02040c --&gt; MAM01285c + MAM01362x + MAM02039c + MAM02751c</t>
  </si>
  <si>
    <t>MAR02425</t>
  </si>
  <si>
    <t>r2498</t>
  </si>
  <si>
    <t>MAM01371c + MAM02040c + MAM02674c --&gt; MAM01285c + MAM02039c + MAM02674x + MAM02751c</t>
  </si>
  <si>
    <t>MAR02427</t>
  </si>
  <si>
    <t>r2507</t>
  </si>
  <si>
    <t>MAM01362c + MAM02348r &lt;=&gt; MAM01362r + MAM02348c</t>
  </si>
  <si>
    <t>arachidonate + L-carnitine &lt;=&gt; arachidonate + L-carnitine</t>
  </si>
  <si>
    <t>MAR02429</t>
  </si>
  <si>
    <t>r2508</t>
  </si>
  <si>
    <t>MAM02348r + MAM02674c &lt;=&gt; MAM02348c + MAM02674r</t>
  </si>
  <si>
    <t>L-carnitine + palmitate &lt;=&gt; L-carnitine + palmitate</t>
  </si>
  <si>
    <t>MAR02431</t>
  </si>
  <si>
    <t>r2509</t>
  </si>
  <si>
    <t>MAM02348r + MAM02646c &lt;=&gt; MAM02348c + MAM02646r</t>
  </si>
  <si>
    <t>L-carnitine + oleate &lt;=&gt; L-carnitine + oleate</t>
  </si>
  <si>
    <t>MAR02432</t>
  </si>
  <si>
    <t>r2510</t>
  </si>
  <si>
    <t>MAM02348r + MAM02939c &lt;=&gt; MAM02348c + MAM02939r</t>
  </si>
  <si>
    <t>L-carnitine + stearidonic acid &lt;=&gt; L-carnitine + stearidonic acid</t>
  </si>
  <si>
    <t>MAR02471</t>
  </si>
  <si>
    <t>r2511</t>
  </si>
  <si>
    <t>MAM02348r + MAM02387c &lt;=&gt; MAM02348c + MAM02387r</t>
  </si>
  <si>
    <t>L-carnitine + linoleate &lt;=&gt; L-carnitine + linoleate</t>
  </si>
  <si>
    <t>MAR02473</t>
  </si>
  <si>
    <t>r2512</t>
  </si>
  <si>
    <t>MAM01932r + MAM02348c --&gt; MAM01932c + MAM02348r</t>
  </si>
  <si>
    <t>gamma-linolenate + L-carnitine --&gt; gamma-linolenate + L-carnitine</t>
  </si>
  <si>
    <t>MAR02474</t>
  </si>
  <si>
    <t>r2513</t>
  </si>
  <si>
    <t>MAM02348c + MAM02389r --&gt; MAM02348r + MAM02389c</t>
  </si>
  <si>
    <t>L-carnitine + linolenate --&gt; L-carnitine + linolenate</t>
  </si>
  <si>
    <t>MAR02476</t>
  </si>
  <si>
    <t>r2514</t>
  </si>
  <si>
    <t>MAM02348r + MAM02675c &lt;=&gt; MAM02348c + MAM02675r</t>
  </si>
  <si>
    <t>L-carnitine + palmitolate &lt;=&gt; L-carnitine + palmitolate</t>
  </si>
  <si>
    <t>MAR02477</t>
  </si>
  <si>
    <t>r2515</t>
  </si>
  <si>
    <t>MAM01696r + MAM02348c --&gt; MAM01696c + MAM02348r</t>
  </si>
  <si>
    <t>dihomo-gamma-linolenate + L-carnitine --&gt; dihomo-gamma-linolenate + L-carnitine</t>
  </si>
  <si>
    <t>MAR02479</t>
  </si>
  <si>
    <t>r2537</t>
  </si>
  <si>
    <t>MAM01934c &lt;=&gt; MAM01934r</t>
  </si>
  <si>
    <t>gamma-linolenoyl-CoA &lt;=&gt; gamma-linolenoyl-CoA</t>
  </si>
  <si>
    <t>MAR02481</t>
  </si>
  <si>
    <t>r2538</t>
  </si>
  <si>
    <t>MAM01697c &lt;=&gt; MAM01697r</t>
  </si>
  <si>
    <t>dihomo-gamma-linolenoyl-CoA &lt;=&gt; dihomo-gamma-linolenoyl-CoA</t>
  </si>
  <si>
    <t>MAR04411</t>
  </si>
  <si>
    <t>PIt8</t>
  </si>
  <si>
    <t>Phosphate Transport In/Out via Na+ Symporter</t>
  </si>
  <si>
    <t>1.5 MAM02519e + MAM02751e &lt;=&gt; 1.5 MAM02519c + MAM02751c</t>
  </si>
  <si>
    <t>1.5 Na+ + Pi &lt;=&gt; 1.5 Na+ + Pi</t>
  </si>
  <si>
    <t>MAR04645</t>
  </si>
  <si>
    <t>C2tcx</t>
  </si>
  <si>
    <t>Transport of Acetylcarnitine from Peroxisomes to Cytosol</t>
  </si>
  <si>
    <t>MAM02634x &lt;=&gt; MAM02634c</t>
  </si>
  <si>
    <t>MAR04674</t>
  </si>
  <si>
    <t>C4tcx</t>
  </si>
  <si>
    <t>Transport of Bytyrylcarnitine from Peroxisomes</t>
  </si>
  <si>
    <t>MAM02635x &lt;=&gt; MAM02635c</t>
  </si>
  <si>
    <t>O-butanoylcarnitine &lt;=&gt; O-butanoylcarnitine</t>
  </si>
  <si>
    <t>MAR04677</t>
  </si>
  <si>
    <t>C4tmc</t>
  </si>
  <si>
    <t>Transport of Bytyrylcarnitine into Mitochondrial Matrix</t>
  </si>
  <si>
    <t>MAM02635c &lt;=&gt; MAM02635m</t>
  </si>
  <si>
    <t>MAR04678</t>
  </si>
  <si>
    <t>C4x</t>
  </si>
  <si>
    <t>Esterification of Butyrylcoa to Butyrylcarnitine for Transport</t>
  </si>
  <si>
    <t>MAM01412x + MAM02348x &lt;=&gt; MAM01597x + MAM02635x</t>
  </si>
  <si>
    <t>MAR04722</t>
  </si>
  <si>
    <t>C6COAt</t>
  </si>
  <si>
    <t>Esterification of Of Hexanoylcoa for Transport into Cytosol</t>
  </si>
  <si>
    <t>MAM02122x + MAM02348x &lt;=&gt; MAM01597x + MAM03498x</t>
  </si>
  <si>
    <t>MAR04726</t>
  </si>
  <si>
    <t>C6CRNtcx</t>
  </si>
  <si>
    <t>Transport of Hexanoylcarnitine into Cytosol</t>
  </si>
  <si>
    <t>MAM03498x &lt;=&gt; MAM03498c</t>
  </si>
  <si>
    <t>Hexanoyl Carnitine &lt;=&gt; Hexanoyl Carnitine</t>
  </si>
  <si>
    <t>MAR04782</t>
  </si>
  <si>
    <t>C9BRxtc</t>
  </si>
  <si>
    <t>Transport of Dimethylnonanoylcarnitine from Peroxisomes to Cytosol</t>
  </si>
  <si>
    <t>MAM00950x &lt;=&gt; MAM00950c</t>
  </si>
  <si>
    <t>MAR04793</t>
  </si>
  <si>
    <t>DCSPTN1COAtxc</t>
  </si>
  <si>
    <t>Transport of Docosapentenoylcoa into Peroxisomes.</t>
  </si>
  <si>
    <t>MAM00093c + MAM01371c + MAM02040c --&gt; MAM00093x + MAM01285c + MAM02039c + MAM02751c</t>
  </si>
  <si>
    <t>(4Z,7Z,10Z,13Z,16Z)-docosapentaenoyl-CoA + ATP + H2O --&gt; (4Z,7Z,10Z,13Z,16Z)-docosapentaenoyl-CoA + ADP + H+ + Pi</t>
  </si>
  <si>
    <t>MAR04803</t>
  </si>
  <si>
    <t>DOCO13ECOAtxc</t>
  </si>
  <si>
    <t>Transport of 13-Docosenoylcoa into Peroxisomes</t>
  </si>
  <si>
    <t>MAM01371c + MAM02040c + MAM03555c --&gt; MAM01285c + MAM02039c + MAM02751c + MAM03555x</t>
  </si>
  <si>
    <t>ATP + H2O + 13-Docosenoyl Coenzyme A --&gt; ADP + H+ + Pi + 13-Docosenoyl Coenzyme A</t>
  </si>
  <si>
    <t>MAR04811</t>
  </si>
  <si>
    <t>DOCOSCOAtxc</t>
  </si>
  <si>
    <t>Transport of Behenoylcoa into Peroxisomes</t>
  </si>
  <si>
    <t>MAM01371c + MAM01725c + MAM02040c --&gt; MAM01285c + MAM01725x + MAM02039c + MAM02751c</t>
  </si>
  <si>
    <t>ATP + docosanoyl-CoA + H2O --&gt; ADP + docosanoyl-CoA + H+ + Pi</t>
  </si>
  <si>
    <t>MAR06596</t>
  </si>
  <si>
    <t>LGNCCOAtcx</t>
  </si>
  <si>
    <t>Transport of Lignocericyl Coenzyme A from Cytosol to Peroxisome.</t>
  </si>
  <si>
    <t>MAM01371c + MAM02040c + MAM02971c --&gt; MAM01285c + MAM02039c + MAM02751c + MAM02971x</t>
  </si>
  <si>
    <t>ATP + H2O + tetracosanoyl-CoA --&gt; ADP + H+ + Pi + tetracosanoyl-CoA</t>
  </si>
  <si>
    <t>MAR06597</t>
  </si>
  <si>
    <t>NRVNCCOAtxc</t>
  </si>
  <si>
    <t>Transport of Nervonylcoa into Peroxisomes</t>
  </si>
  <si>
    <t>MAM00025c + MAM01371c + MAM02040c --&gt; MAM00025x + MAM01285c + MAM02039c + MAM02751c</t>
  </si>
  <si>
    <t>(15Z)-tetracosenoyl-CoA + ATP + H2O --&gt; (15Z)-tetracosenoyl-CoA + ADP + H+ + Pi</t>
  </si>
  <si>
    <t>MAR06775</t>
  </si>
  <si>
    <t>PRISTCOAtcx</t>
  </si>
  <si>
    <t>Transport of Pristanoylcoa from Cytosol to Peroxisomes.</t>
  </si>
  <si>
    <t>MAM01371c + MAM02040c + MAM03887c --&gt; MAM01285c + MAM02039c + MAM02751c + MAM03887x</t>
  </si>
  <si>
    <t>ATP + H2O + Pristanoyl Coenzyme A --&gt; ADP + H+ + Pi + Pristanoyl Coenzyme A</t>
  </si>
  <si>
    <t>MAR06779</t>
  </si>
  <si>
    <t>SCP21cx</t>
  </si>
  <si>
    <t>Transport of Phytanoylcoa from Cytosol to Peroxisomes.</t>
  </si>
  <si>
    <t>MAM01371c + MAM02040c + MAM02747c --&gt; MAM01285c + MAM02039c + MAM02747x + MAM02751c</t>
  </si>
  <si>
    <t>ATP + H2O + phytanoyl-CoA --&gt; ADP + H+ + phytanoyl-CoA + Pi</t>
  </si>
  <si>
    <t>MAR06812</t>
  </si>
  <si>
    <t>STCOATxc</t>
  </si>
  <si>
    <t>Transport of Stearoyl Coenzyme A from Cytosol to Peroxisomes</t>
  </si>
  <si>
    <t>MAM01371c + MAM02040c + MAM02941c --&gt; MAM01285c + MAM02039c + MAM02751c + MAM02941x</t>
  </si>
  <si>
    <t>ATP + H2O + stearoyl-CoA --&gt; ADP + H+ + Pi + stearoyl-CoA</t>
  </si>
  <si>
    <t>MAR06816</t>
  </si>
  <si>
    <t>STRDNCCOAtxc</t>
  </si>
  <si>
    <t>Transport of Stearidonylcoa into Peroxisomes.</t>
  </si>
  <si>
    <t>MAM00108c + MAM01371c + MAM02040c --&gt; MAM00108x + MAM01285c + MAM02039c + MAM02751c</t>
  </si>
  <si>
    <t>(6Z,9Z,12Z,15Z)-octadecatetraenoyl-CoA + ATP + H2O --&gt; (6Z,9Z,12Z,15Z)-octadecatetraenoyl-CoA + ADP + H+ + Pi</t>
  </si>
  <si>
    <t>MAR06859</t>
  </si>
  <si>
    <t>34DHPHELAT1tc</t>
  </si>
  <si>
    <t>Transport of 3, 4-Dihydroxy-L-Phenylalanine by Lat1 in Association with 4F2Hc, Across the Apical Surface of the Membranes</t>
  </si>
  <si>
    <t>MAM02354e + MAM02360c --&gt; MAM02354c + MAM02360e</t>
  </si>
  <si>
    <t>L-dopa + leucine --&gt; L-dopa + leucine</t>
  </si>
  <si>
    <t>MAR06860</t>
  </si>
  <si>
    <t>4OHPROIMINOtc</t>
  </si>
  <si>
    <t>Transport of L-Oh-Proline by the Apical Imino Amino Acid Transporters in Kidney And Intestine</t>
  </si>
  <si>
    <t>MAM01442e + 2.0 MAM02519e + MAM03037e --&gt; MAM01442c + 2.0 MAM02519c + MAM03037c</t>
  </si>
  <si>
    <t>chloride + 2.0 Na+ + trans-4-hydroxy-L-proline --&gt; chloride + 2.0 Na+ + trans-4-hydroxy-L-proline</t>
  </si>
  <si>
    <t>MAR06862</t>
  </si>
  <si>
    <t>ALAALAPEPT1tc</t>
  </si>
  <si>
    <t>Transport of Alanylalanine by the Apical Pept1 Amino Acid Transporters</t>
  </si>
  <si>
    <t>MAM02039e + MAM03164e --&gt; MAM02039c + MAM03164c</t>
  </si>
  <si>
    <t>H+ + D-alanyl-D-alanine --&gt; H+ + D-alanyl-D-alanine</t>
  </si>
  <si>
    <t>MAR06863</t>
  </si>
  <si>
    <t>ALAyLATthc</t>
  </si>
  <si>
    <t>Transport of Alanine by Y+Lat1 Or Y+Lat2 with Symporter of H</t>
  </si>
  <si>
    <t>MAM01307e + MAM01365c + MAM02039e --&gt; MAM01307c + MAM01365e + MAM02039c</t>
  </si>
  <si>
    <t>alanine + arginine + H+ --&gt; alanine + arginine + H+</t>
  </si>
  <si>
    <t>MAR06864</t>
  </si>
  <si>
    <t>ASCBSVCTtc</t>
  </si>
  <si>
    <t>Transport of L-Ascorbate by Svct1 Or Svct2 Transporter</t>
  </si>
  <si>
    <t>MAM01368e + MAM01371c + MAM02040c + 2.0 MAM02519e --&gt; MAM01285c + MAM01368c + MAM02039c + 2.0 MAM02519c + MAM02751c</t>
  </si>
  <si>
    <t>ascorbate + ATP + H2O + 2.0 Na+ --&gt; ADP + ascorbate + H+ + 2.0 Na+ + Pi</t>
  </si>
  <si>
    <t>MAR06865</t>
  </si>
  <si>
    <t>ASNATB0tc</t>
  </si>
  <si>
    <t>Transport of L-Asparagine by Atb0 Transporter</t>
  </si>
  <si>
    <t>MAM01369e + MAM01442e + 2.0 MAM02519e --&gt; MAM01369c + MAM01442c + 2.0 MAM02519c</t>
  </si>
  <si>
    <t>asparagine + chloride + 2.0 Na+ --&gt; asparagine + chloride + 2.0 Na+</t>
  </si>
  <si>
    <t>MAR06866</t>
  </si>
  <si>
    <t>BALAPAT1tc</t>
  </si>
  <si>
    <t>Transport of Beta Alanine by Pat1 in Renal And Intestinal Cells</t>
  </si>
  <si>
    <t>MAM01383e + MAM02039e --&gt; MAM01383c + MAM02039c</t>
  </si>
  <si>
    <t>beta-alanine + H+ --&gt; beta-alanine + H+</t>
  </si>
  <si>
    <t>MAR06870</t>
  </si>
  <si>
    <t>BTNTe</t>
  </si>
  <si>
    <t>Release of Biotin Across the Basolatral Membrane</t>
  </si>
  <si>
    <t>MAM01401c --&gt; MAM01401e</t>
  </si>
  <si>
    <t>biotin --&gt; biotin</t>
  </si>
  <si>
    <t>MAR06871</t>
  </si>
  <si>
    <t>CARPEPT1tc</t>
  </si>
  <si>
    <t>Transport of L-Carnosine by the Apical Pept1 Amino Acid Transporters</t>
  </si>
  <si>
    <t>MAM01423e + MAM02039e --&gt; MAM01423c + MAM02039c</t>
  </si>
  <si>
    <t>carnosine + H+ --&gt; carnosine + H+</t>
  </si>
  <si>
    <t>MAR06872</t>
  </si>
  <si>
    <t>CARhPTtc</t>
  </si>
  <si>
    <t>Transport of L-Carnosine by Hpt3 Or Hpt4 Peptide Transporter</t>
  </si>
  <si>
    <t>MAM01423l --&gt; MAM01423c</t>
  </si>
  <si>
    <t>carnosine --&gt; carnosine</t>
  </si>
  <si>
    <t>MAR06873</t>
  </si>
  <si>
    <t>CBLTDe</t>
  </si>
  <si>
    <t>Release of B12 by SIMPle Diffusion</t>
  </si>
  <si>
    <t>MAM01600c --&gt; MAM01600e</t>
  </si>
  <si>
    <t>cobamide-coenzyme --&gt; cobamide-coenzyme</t>
  </si>
  <si>
    <t>MAR06884</t>
  </si>
  <si>
    <t>CBLtle</t>
  </si>
  <si>
    <t>Transport of Adenosylcobalamin into the Intestine</t>
  </si>
  <si>
    <t>MAM01600e --&gt; MAM01600c</t>
  </si>
  <si>
    <t>MAR06887</t>
  </si>
  <si>
    <t>CYSSNAT5tc</t>
  </si>
  <si>
    <t>Transport of L-Cysteine with Symport of Sodium And Antiport of Proton by Snat5 Transporter</t>
  </si>
  <si>
    <t>MAM01628e + MAM02039c + MAM02519e &lt;=&gt; MAM01628c + MAM02039e + MAM02519c</t>
  </si>
  <si>
    <t>cysteine + H+ + Na+ &lt;=&gt; cysteine + H+ + Na+</t>
  </si>
  <si>
    <t>MAR06891</t>
  </si>
  <si>
    <t>CYSTALArBATtc</t>
  </si>
  <si>
    <t>Transport of L-Cystine in Exchange of L-Alanine by B0, +At Transporter</t>
  </si>
  <si>
    <t>MAM01307c + MAM01629e --&gt; MAM01307e + MAM01629c</t>
  </si>
  <si>
    <t>alanine + cystine --&gt; alanine + cystine</t>
  </si>
  <si>
    <t>MAR06892</t>
  </si>
  <si>
    <t>CYSTLEUrBATtc</t>
  </si>
  <si>
    <t>Transport of L-Cystine in Exchange of L-Leucine by B0, +At Transporter</t>
  </si>
  <si>
    <t>MAM01629e + MAM02360c --&gt; MAM01629c + MAM02360e</t>
  </si>
  <si>
    <t>cystine + leucine --&gt; cystine + leucine</t>
  </si>
  <si>
    <t>MAR06893</t>
  </si>
  <si>
    <t>FOLTle</t>
  </si>
  <si>
    <t>Transport of Folate</t>
  </si>
  <si>
    <t>MAM01830e + MAM02039e --&gt; MAM01830c + MAM02039c</t>
  </si>
  <si>
    <t>folate + H+ --&gt; folate + H+</t>
  </si>
  <si>
    <t>MAR06894</t>
  </si>
  <si>
    <t>GALSGLT1le</t>
  </si>
  <si>
    <t>Transport of D-Galactose from Extracellular Space to Cytosol of Mucosal Cells in Small Intestine</t>
  </si>
  <si>
    <t>MAM01371c + MAM01910e + MAM02040c + 2.0 MAM02519e --&gt; MAM01285c + MAM01910c + MAM02039c + 2.0 MAM02519c + MAM02751c</t>
  </si>
  <si>
    <t>ATP + galactose + H2O + 2.0 Na+ --&gt; ADP + galactose + H+ + 2.0 Na+ + Pi</t>
  </si>
  <si>
    <t>MAR06895</t>
  </si>
  <si>
    <t>GLCSGLT1le</t>
  </si>
  <si>
    <t>Transport of D-Glucose from Extracellular Space to Cytosol of Mucosal Cells in Small Intestine</t>
  </si>
  <si>
    <t>MAM01371c + MAM01965e + MAM02040c + 2.0 MAM02519e --&gt; MAM01285c + MAM01965c + MAM02039c + 2.0 MAM02519c + MAM02751c</t>
  </si>
  <si>
    <t>ATP + glucose + H2O + 2.0 Na+ --&gt; ADP + glucose + H+ + 2.0 Na+ + Pi</t>
  </si>
  <si>
    <t>MAR06896</t>
  </si>
  <si>
    <t>GLNATB0tc</t>
  </si>
  <si>
    <t>Transport of L-Glutamine by Atb0 Transporter</t>
  </si>
  <si>
    <t>MAM01442e + MAM01975e + 2.0 MAM02519e --&gt; MAM01442c + MAM01975c + 2.0 MAM02519c</t>
  </si>
  <si>
    <t>chloride + glutamine + 2.0 Na+ --&gt; chloride + glutamine + 2.0 Na+</t>
  </si>
  <si>
    <t>MAR06897</t>
  </si>
  <si>
    <t>GLNyLATthc</t>
  </si>
  <si>
    <t>Transport of Glutamine by Y+Lat1 Or Y+Lat2 with Symporter of H</t>
  </si>
  <si>
    <t>MAM01365c + MAM01975e + MAM02039e --&gt; MAM01365e + MAM01975c + MAM02039c</t>
  </si>
  <si>
    <t>arginine + glutamine + H+ --&gt; arginine + glutamine + H+</t>
  </si>
  <si>
    <t>MAR06898</t>
  </si>
  <si>
    <t>GLYGLYCNc</t>
  </si>
  <si>
    <t>Hydrolysis of Glycylycine for Uptake</t>
  </si>
  <si>
    <t>MAM02040c + MAM03621c &lt;=&gt; 2.0 MAM01986c</t>
  </si>
  <si>
    <t>H2O + Glycyl-Glycine &lt;=&gt; 2.0 glycine</t>
  </si>
  <si>
    <t>MAR06899</t>
  </si>
  <si>
    <t>GLYGLYPEPT1tc</t>
  </si>
  <si>
    <t>Transport of Glycyl-Glycine by the Apical Pept1 Amino Acid Transporters</t>
  </si>
  <si>
    <t>MAM03621e --&gt; MAM03621c</t>
  </si>
  <si>
    <t>Glycyl-Glycine --&gt; Glycyl-Glycine</t>
  </si>
  <si>
    <t>MAR06900</t>
  </si>
  <si>
    <t>GLYPHEPEPT1tc</t>
  </si>
  <si>
    <t>Transport of Glycylphenylalanine by the Apical Pept1 Amino Acid Transporters</t>
  </si>
  <si>
    <t>MAM02039e + MAM03629e --&gt; MAM02039c + MAM03629c</t>
  </si>
  <si>
    <t>H+ + Glycyl-Phenylalanine --&gt; H+ + Glycyl-Phenylalanine</t>
  </si>
  <si>
    <t>MAR06913</t>
  </si>
  <si>
    <t>GLYPROPEPT1tc</t>
  </si>
  <si>
    <t>Transport of Glycylproline by the Apical Pept1 Amino Acid Transporters</t>
  </si>
  <si>
    <t>MAM02039e + MAM03630e --&gt; MAM02039c + MAM03630c</t>
  </si>
  <si>
    <t>H+ + Glycylproline --&gt; H+ + Glycylproline</t>
  </si>
  <si>
    <t>MAR06915</t>
  </si>
  <si>
    <t>GLYSARCNc</t>
  </si>
  <si>
    <t>Hydrolysis of Glycylsarcosine for Uptake</t>
  </si>
  <si>
    <t>MAM02040c + MAM03631c &lt;=&gt; MAM01986c + MAM02880c</t>
  </si>
  <si>
    <t>H2O + Glycylsarcosine &lt;=&gt; glycine + sarcosine</t>
  </si>
  <si>
    <t>MAR06917</t>
  </si>
  <si>
    <t>GLYSARPEPT1tc</t>
  </si>
  <si>
    <t>Transport of Glycylsarcosine by the Apical Pept1 Amino Acid Transporters</t>
  </si>
  <si>
    <t>MAM02039e + MAM03631e --&gt; MAM02039c + MAM03631c</t>
  </si>
  <si>
    <t>H+ + Glycylsarcosine --&gt; H+ + Glycylsarcosine</t>
  </si>
  <si>
    <t>MAR07101</t>
  </si>
  <si>
    <t>HIShPTtc</t>
  </si>
  <si>
    <t>Transport of L-Histidine by Hpt3 Or Hpt4 Peptide Transporters</t>
  </si>
  <si>
    <t>MAM02039l + MAM02125l --&gt; MAM02039c + MAM02125c</t>
  </si>
  <si>
    <t>MAR07102</t>
  </si>
  <si>
    <t>HISyLATtc</t>
  </si>
  <si>
    <t>Transport of L-Histidine by Y+Lat1 Or Y+Lat2 Transporters</t>
  </si>
  <si>
    <t>MAM01365c + MAM02125e + MAM02519e --&gt; MAM01365e + MAM02125c + MAM02519c</t>
  </si>
  <si>
    <t>arginine + histidine + Na+ --&gt; arginine + histidine + Na+</t>
  </si>
  <si>
    <t>MAR07105</t>
  </si>
  <si>
    <t>HISyLATthc</t>
  </si>
  <si>
    <t>Transport of Histidine by Y+Lat1 Or Y+Lat2 with Symporter of H</t>
  </si>
  <si>
    <t>MAM01365c + MAM02039e + MAM02125e --&gt; MAM01365e + MAM02039c + MAM02125c</t>
  </si>
  <si>
    <t>MAR07107</t>
  </si>
  <si>
    <t>HPETFABP1tc</t>
  </si>
  <si>
    <t>Transport of 5-HPETE into the Enterocytes</t>
  </si>
  <si>
    <t>2.0 MAM01042c &lt;=&gt; 2.0 MAM01042r</t>
  </si>
  <si>
    <t>2.0 5(S)-HPETE &lt;=&gt; 2.0 5(S)-HPETE</t>
  </si>
  <si>
    <t>MAR07148</t>
  </si>
  <si>
    <t>LEUGLYPEPT1tc</t>
  </si>
  <si>
    <t>Transport of Leucylglycine by the Apical Pept1 Amino Acid Transporters</t>
  </si>
  <si>
    <t>MAM02039e + MAM03714e --&gt; MAM02039c + MAM03714c</t>
  </si>
  <si>
    <t>H+ + Leucyl-Glycine --&gt; H+ + Leucyl-Glycine</t>
  </si>
  <si>
    <t>MAR07149</t>
  </si>
  <si>
    <t>LEULEULAPc</t>
  </si>
  <si>
    <t>Hydrolysis of Leucylleucine</t>
  </si>
  <si>
    <t>MAM02040c + MAM03715c &lt;=&gt; 2.0 MAM02360c</t>
  </si>
  <si>
    <t>H2O + Leucylleucine &lt;=&gt; 2.0 leucine</t>
  </si>
  <si>
    <t>MAR07150</t>
  </si>
  <si>
    <t>LEULEUPEPT1tc</t>
  </si>
  <si>
    <t>Transport of Leucylleucine by the Apical Pept1 Amino Acid Transporters</t>
  </si>
  <si>
    <t>MAM02039e + MAM03715e --&gt; MAM02039c + MAM03715c</t>
  </si>
  <si>
    <t>H+ + Leucylleucine --&gt; H+ + Leucylleucine</t>
  </si>
  <si>
    <t>MAR07151</t>
  </si>
  <si>
    <t>LEUyLAThtc</t>
  </si>
  <si>
    <t>Transport of Leucine by Y+Lat1 Or Y+Lat2 with Symporter of H</t>
  </si>
  <si>
    <t>MAM01365c + MAM02039e + MAM02360e --&gt; MAM01365e + MAM02039c + MAM02360c</t>
  </si>
  <si>
    <t>arginine + H+ + leucine --&gt; arginine + H+ + leucine</t>
  </si>
  <si>
    <t>MAR07152</t>
  </si>
  <si>
    <t>LINOFATPtc</t>
  </si>
  <si>
    <t>Uptake of Linoleic Acid</t>
  </si>
  <si>
    <t>MAM01371c + MAM01597c + MAM02387e --&gt; MAM01334c + MAM02391c + MAM02759c</t>
  </si>
  <si>
    <t>ATP + CoA + linoleate --&gt; AMP + linoleoyl-CoA + PPi</t>
  </si>
  <si>
    <t>MAR07153</t>
  </si>
  <si>
    <t>METyLATthc</t>
  </si>
  <si>
    <t>Transport of Methionine by Y+Lat1 Or Y+Lat2 with Symporter of H</t>
  </si>
  <si>
    <t>MAM01365c + MAM02039e + MAM02471e --&gt; MAM01365e + MAM02039c + MAM02471c</t>
  </si>
  <si>
    <t>arginine + H+ + methionine --&gt; arginine + H+ + methionine</t>
  </si>
  <si>
    <t>MAR07154</t>
  </si>
  <si>
    <t>NACHORCTL3le</t>
  </si>
  <si>
    <t>Transport of Nicotinate</t>
  </si>
  <si>
    <t>MAM02039e + MAM02586e --&gt; MAM02039c + MAM02586c</t>
  </si>
  <si>
    <t>H+ + nicotinate --&gt; H+ + nicotinate</t>
  </si>
  <si>
    <t>MAR07155</t>
  </si>
  <si>
    <t>OCDEAFABP1tc</t>
  </si>
  <si>
    <t>Transport of Octadecenoyl Coeznyme A into the Enterocytes</t>
  </si>
  <si>
    <t>2.0 MAM02646c &lt;=&gt; 2.0 MAM02646r</t>
  </si>
  <si>
    <t>2.0 oleate &lt;=&gt; 2.0 oleate</t>
  </si>
  <si>
    <t>MAR07156</t>
  </si>
  <si>
    <t>OLEICFATPtc</t>
  </si>
  <si>
    <t>Uptake of Octadecenoate</t>
  </si>
  <si>
    <t>MAM01371c + MAM01597c + MAM02646e --&gt; MAM01334c + MAM02647c + MAM02759c</t>
  </si>
  <si>
    <t>MAR07157</t>
  </si>
  <si>
    <t>PALFATPtc</t>
  </si>
  <si>
    <t>Transport of Hexadecanoate</t>
  </si>
  <si>
    <t>MAM01371c + MAM01597c + MAM02674e --&gt; MAM01334c + MAM02678c + MAM02759c</t>
  </si>
  <si>
    <t>ATP + CoA + palmitate --&gt; AMP + palmitoyl-CoA + PPi</t>
  </si>
  <si>
    <t>MAR07158</t>
  </si>
  <si>
    <t>PCHOLHSTDe</t>
  </si>
  <si>
    <t>Transport of Phosphatidylcholine</t>
  </si>
  <si>
    <t>MAM02684c --&gt; MAM02684e</t>
  </si>
  <si>
    <t>MAR07178</t>
  </si>
  <si>
    <t>PEHSFABPe</t>
  </si>
  <si>
    <t>Transport of Lysophosphatidylethanolamine</t>
  </si>
  <si>
    <t>2.0 MAM02685c &lt;=&gt; 2.0 MAM02685r</t>
  </si>
  <si>
    <t>2.0 PE-LD pool &lt;=&gt; 2.0 PE-LD pool</t>
  </si>
  <si>
    <t>MAR07179</t>
  </si>
  <si>
    <t>PHEATB0tc</t>
  </si>
  <si>
    <t>Transport of L-Phenylalanine by Atb0 Transporter</t>
  </si>
  <si>
    <t>MAM01442e + 2.0 MAM02519e + MAM02724e --&gt; MAM01442c + 2.0 MAM02519c + MAM02724c</t>
  </si>
  <si>
    <t>chloride + 2.0 Na+ + phenylalanine --&gt; chloride + 2.0 Na+ + phenylalanine</t>
  </si>
  <si>
    <t>MAR07189</t>
  </si>
  <si>
    <t>PHEyLATthc</t>
  </si>
  <si>
    <t>Transport of Phenylalanine by Y+Lat1 Or Y+Lat2 with Symport of H</t>
  </si>
  <si>
    <t>MAM01365c + MAM02039e + MAM02724e --&gt; MAM01365e + MAM02039c + MAM02724c</t>
  </si>
  <si>
    <t>arginine + H+ + phenylalanine --&gt; arginine + H+ + phenylalanine</t>
  </si>
  <si>
    <t>MAR07190</t>
  </si>
  <si>
    <t>PMTCOAFABP1tc</t>
  </si>
  <si>
    <t>Transport of Palmitoyl Coenzyme A</t>
  </si>
  <si>
    <t>2.0 MAM02678c &lt;=&gt; 2.0 MAM02678r</t>
  </si>
  <si>
    <t>2.0 palmitoyl-CoA &lt;=&gt; 2.0 palmitoyl-CoA</t>
  </si>
  <si>
    <t>MAR07191</t>
  </si>
  <si>
    <t>PNTORDe</t>
  </si>
  <si>
    <t>Release of Pantothenate</t>
  </si>
  <si>
    <t>MAM02680c --&gt; MAM02680e</t>
  </si>
  <si>
    <t>pantothenate --&gt; pantothenate</t>
  </si>
  <si>
    <t>MAR07192</t>
  </si>
  <si>
    <t>PROGLYPEPT1tc</t>
  </si>
  <si>
    <t>Transport of Prolylglycine by the Apical Pept1 Amino Acid Transporters</t>
  </si>
  <si>
    <t>MAM02039e + MAM03896e --&gt; MAM02039c + MAM03896c</t>
  </si>
  <si>
    <t>H+ + L-Prolinylglycine --&gt; H+ + L-Prolinylglycine</t>
  </si>
  <si>
    <t>MAR07193</t>
  </si>
  <si>
    <t>PROGLYPRO1c</t>
  </si>
  <si>
    <t>Hydrolysis of Glycylproline</t>
  </si>
  <si>
    <t>MAM02040c + MAM03896c &lt;=&gt; MAM01986c + MAM02770c</t>
  </si>
  <si>
    <t>H2O + L-Prolinylglycine &lt;=&gt; glycine + proline</t>
  </si>
  <si>
    <t>MAR07194</t>
  </si>
  <si>
    <t>PROIMINOtc</t>
  </si>
  <si>
    <t>Transport of L-Proline by the Apical Imino Amino Acid Transporters</t>
  </si>
  <si>
    <t>MAM01442e + 2.0 MAM02519e + MAM02770e --&gt; MAM01442c + 2.0 MAM02519c + MAM02770c</t>
  </si>
  <si>
    <t>chloride + 2.0 Na+ + proline --&gt; chloride + 2.0 Na+ + proline</t>
  </si>
  <si>
    <t>MAR07441</t>
  </si>
  <si>
    <t>TAGHSTDe</t>
  </si>
  <si>
    <t>Export of Triglyceride</t>
  </si>
  <si>
    <t>MAM02959c --&gt; MAM02959e</t>
  </si>
  <si>
    <t>TAG-VLDL pool --&gt; TAG-VLDL pool</t>
  </si>
  <si>
    <t>MAR07589</t>
  </si>
  <si>
    <t>TAUPAT1c</t>
  </si>
  <si>
    <t>Transport of Taurine by Pat1</t>
  </si>
  <si>
    <t>MAM02039e + MAM02961e --&gt; MAM02039c + MAM02961c</t>
  </si>
  <si>
    <t>H+ + taurine --&gt; H+ + taurine</t>
  </si>
  <si>
    <t>MAR07592</t>
  </si>
  <si>
    <t>THMATPe</t>
  </si>
  <si>
    <t>Transport of Thiamine</t>
  </si>
  <si>
    <t>MAM01371c + MAM02040c + MAM02982c --&gt; MAM01285c + MAM02039c + MAM02751c + MAM02982e</t>
  </si>
  <si>
    <t>ATP + H2O + thiamin --&gt; ADP + H+ + Pi + thiamin</t>
  </si>
  <si>
    <t>MAR07593</t>
  </si>
  <si>
    <t>THRATB0tc</t>
  </si>
  <si>
    <t>Transport of L-Threonine by Atb0 Transporter</t>
  </si>
  <si>
    <t>MAM01442e + 2.0 MAM02519e + MAM02993e --&gt; MAM01442c + 2.0 MAM02519c + MAM02993c</t>
  </si>
  <si>
    <t>chloride + 2.0 Na+ + threonine --&gt; chloride + 2.0 Na+ + threonine</t>
  </si>
  <si>
    <t>MAR07595</t>
  </si>
  <si>
    <t>TRPATB0tc</t>
  </si>
  <si>
    <t>Transport of L-Tryptophan by Atb0 Transporter</t>
  </si>
  <si>
    <t>MAM01442e + 2.0 MAM02519e + MAM03089e --&gt; MAM01442c + 2.0 MAM02519c + MAM03089c</t>
  </si>
  <si>
    <t>chloride + 2.0 Na+ + tryptophan --&gt; chloride + 2.0 Na+ + tryptophan</t>
  </si>
  <si>
    <t>MAR07657</t>
  </si>
  <si>
    <t>TYRATB0tc</t>
  </si>
  <si>
    <t>Transport of L-Tyrosine by Atb0 Transporter</t>
  </si>
  <si>
    <t>MAM01442e + 2.0 MAM02519e + MAM03101e --&gt; MAM01442c + 2.0 MAM02519c + MAM03101c</t>
  </si>
  <si>
    <t>chloride + 2.0 Na+ + tyrosine --&gt; chloride + 2.0 Na+ + tyrosine</t>
  </si>
  <si>
    <t>MAR07658</t>
  </si>
  <si>
    <t>VITEtl</t>
  </si>
  <si>
    <t>Efflux of Alpha-Tocopherol into the Lyphatics in Chylomicrons</t>
  </si>
  <si>
    <t>MAM01327c + MAM01371c + MAM02040c --&gt; MAM01285c + MAM01327e + MAM02039c + MAM02751c</t>
  </si>
  <si>
    <t>alpha-tocopherol + ATP + H2O --&gt; ADP + alpha-tocopherol + H+ + Pi</t>
  </si>
  <si>
    <t>MAR07659</t>
  </si>
  <si>
    <t>VITKtl</t>
  </si>
  <si>
    <t>Transport of Vitamin K into Lymph</t>
  </si>
  <si>
    <t>MAM02744c --&gt; MAM02744e</t>
  </si>
  <si>
    <t>phylloquinone --&gt; phylloquinone</t>
  </si>
  <si>
    <t>MAR07742</t>
  </si>
  <si>
    <t>XOLEST2HSTDle</t>
  </si>
  <si>
    <t>Transport of Cholesterol Ester</t>
  </si>
  <si>
    <t>MAM01451c --&gt; MAM01451e</t>
  </si>
  <si>
    <t>MAR07750</t>
  </si>
  <si>
    <t>1a25DHVITD3TRn</t>
  </si>
  <si>
    <t>Tanslocation of 1-Alpha, 25-Dihydroxyvitamin D3 to Nucleus</t>
  </si>
  <si>
    <t>MAM01417c --&gt; MAM01417n</t>
  </si>
  <si>
    <t>calcitriol --&gt; calcitriol</t>
  </si>
  <si>
    <t>MAR07751</t>
  </si>
  <si>
    <t>3AIB_Dtm</t>
  </si>
  <si>
    <t>Transport of 3Aib_D into Mitochondria</t>
  </si>
  <si>
    <t>MAM01633c &lt;=&gt; MAM01633m</t>
  </si>
  <si>
    <t>D-3-amino-isobutanoate &lt;=&gt; D-3-amino-isobutanoate</t>
  </si>
  <si>
    <t>MAR07752</t>
  </si>
  <si>
    <t>4ABUTtcn</t>
  </si>
  <si>
    <t>Transport of GABA</t>
  </si>
  <si>
    <t>MAM00970c --&gt; MAM00970n</t>
  </si>
  <si>
    <t>4-aminobutyrate --&gt; 4-aminobutyrate</t>
  </si>
  <si>
    <t>MAR07753</t>
  </si>
  <si>
    <t>4HPROLTASCT1</t>
  </si>
  <si>
    <t>Transport of Hydroxy-Proline</t>
  </si>
  <si>
    <t>MAM01307e + MAM02519e + MAM03037c --&gt; MAM01307c + MAM02519c + MAM03037e</t>
  </si>
  <si>
    <t>alanine + Na+ + trans-4-hydroxy-L-proline --&gt; alanine + Na+ + trans-4-hydroxy-L-proline</t>
  </si>
  <si>
    <t>MAR07805</t>
  </si>
  <si>
    <t>AHCYStd</t>
  </si>
  <si>
    <t>Diffusion of S-Adenosyl-L-Homocysteine</t>
  </si>
  <si>
    <t>MAM02871m &lt;=&gt; MAM02871c</t>
  </si>
  <si>
    <t>MAR07807</t>
  </si>
  <si>
    <t>ARACHFATPc</t>
  </si>
  <si>
    <t>Uptake of Arachidate</t>
  </si>
  <si>
    <t>MAM01371c + MAM01597c + MAM01771e --&gt; MAM01334c + MAM01773c + MAM02759c</t>
  </si>
  <si>
    <t>ATP + CoA + eicosanoate --&gt; AMP + eicosanoyl-CoA + PPi</t>
  </si>
  <si>
    <t>MAR07809</t>
  </si>
  <si>
    <t>ASPDTDe</t>
  </si>
  <si>
    <t>D-Aspartate Transport, Extracellular</t>
  </si>
  <si>
    <t>MAM01641c &lt;=&gt; MAM01641e</t>
  </si>
  <si>
    <t>MAR07811</t>
  </si>
  <si>
    <t>ASPPROASCT1</t>
  </si>
  <si>
    <t>Aspartate Intake by System Asct-1 Transporter</t>
  </si>
  <si>
    <t>MAM01370e + MAM02519e + MAM02770c --&gt; MAM01370c + MAM02519c + MAM02770e</t>
  </si>
  <si>
    <t>aspartate + Na+ + proline --&gt; aspartate + Na+ + proline</t>
  </si>
  <si>
    <t>MAR07817</t>
  </si>
  <si>
    <t>CYSAMOe</t>
  </si>
  <si>
    <t>Cysteamine:Oxygen Oxidoreductase, Extracellular</t>
  </si>
  <si>
    <t>MAM01627e + MAM02630e --&gt; MAM02039e + MAM02157e</t>
  </si>
  <si>
    <t>MAR07819</t>
  </si>
  <si>
    <t>Coqe</t>
  </si>
  <si>
    <t>Transport of Q10</t>
  </si>
  <si>
    <t>MAM03103e &lt;=&gt; MAM03103c</t>
  </si>
  <si>
    <t>ubiquinone &lt;=&gt; ubiquinone</t>
  </si>
  <si>
    <t>MAR07821</t>
  </si>
  <si>
    <t>DATPtm</t>
  </si>
  <si>
    <t>Transport of dATP into Mitochondria</t>
  </si>
  <si>
    <t>MAM01642c --&gt; MAM01642m</t>
  </si>
  <si>
    <t>dATP --&gt; dATP</t>
  </si>
  <si>
    <t>MAR07823</t>
  </si>
  <si>
    <t>DCTPtm</t>
  </si>
  <si>
    <t>Transport of dCTP into Mitochondria</t>
  </si>
  <si>
    <t>MAM01645c --&gt; MAM01645m</t>
  </si>
  <si>
    <t>dCTP --&gt; dCTP</t>
  </si>
  <si>
    <t>MAR07926</t>
  </si>
  <si>
    <t>DGTPtm</t>
  </si>
  <si>
    <t>Transport of dGTP into Mitochondria</t>
  </si>
  <si>
    <t>MAM01688c --&gt; MAM01688m</t>
  </si>
  <si>
    <t>dGTP --&gt; dGTP</t>
  </si>
  <si>
    <t>MAR08111</t>
  </si>
  <si>
    <t>DHAPtc</t>
  </si>
  <si>
    <t>Transport of Dihydroxyacetone Phosphate into Cytosol</t>
  </si>
  <si>
    <t>MAM01690m --&gt; MAM01690c</t>
  </si>
  <si>
    <t>DHAP --&gt; DHAP</t>
  </si>
  <si>
    <t>MAR08301</t>
  </si>
  <si>
    <t>DTTPtm</t>
  </si>
  <si>
    <t>Transport of dTTP into Mitochondria</t>
  </si>
  <si>
    <t>MAM01753c --&gt; MAM01753m</t>
  </si>
  <si>
    <t>dTTP --&gt; dTTP</t>
  </si>
  <si>
    <t>MAR08969</t>
  </si>
  <si>
    <t>FMNALKPle</t>
  </si>
  <si>
    <t>Acid Phosphatase (FMN), Extracellular</t>
  </si>
  <si>
    <t>MAM01828e + MAM02040e --&gt; MAM02751e + MAM02842e</t>
  </si>
  <si>
    <t>MAR08970</t>
  </si>
  <si>
    <t>FRDPtcr</t>
  </si>
  <si>
    <t>Transport of Farnesyl Diphosphate into the Endoplasmic Reticulum</t>
  </si>
  <si>
    <t>MAM01806c &lt;=&gt; MAM01806r</t>
  </si>
  <si>
    <t>MAR08972</t>
  </si>
  <si>
    <t>GLUPROASCT1</t>
  </si>
  <si>
    <t>Glutamate Intake by System Asct-1 Transporter</t>
  </si>
  <si>
    <t>MAM01974e + MAM02519e + MAM02770c --&gt; MAM01974c + MAM02519c + MAM02770e</t>
  </si>
  <si>
    <t>glutamate + Na+ + proline --&gt; glutamate + Na+ + proline</t>
  </si>
  <si>
    <t>MAR08976</t>
  </si>
  <si>
    <t>KHte</t>
  </si>
  <si>
    <t>K Transport</t>
  </si>
  <si>
    <t>MAM02039c + MAM02200e &lt;=&gt; MAM02039e + MAM02200c</t>
  </si>
  <si>
    <t>MAR08977</t>
  </si>
  <si>
    <t>LACLt</t>
  </si>
  <si>
    <t>Lactate Transport</t>
  </si>
  <si>
    <t>MAM02403x --&gt; MAM02403c</t>
  </si>
  <si>
    <t>MAR08979</t>
  </si>
  <si>
    <t>LEUGLYHYc</t>
  </si>
  <si>
    <t>Hydrolysis of Leucylglycine</t>
  </si>
  <si>
    <t>MAM02040c + MAM03714c &lt;=&gt; MAM01986c + MAM02360c</t>
  </si>
  <si>
    <t>H2O + Leucyl-Glycine &lt;=&gt; glycine + leucine</t>
  </si>
  <si>
    <t>MAR08980</t>
  </si>
  <si>
    <t>MAL_Ltx</t>
  </si>
  <si>
    <t>Transport Reaction for Malate</t>
  </si>
  <si>
    <t>MAM02439x &lt;=&gt; MAM02439c</t>
  </si>
  <si>
    <t>malate &lt;=&gt; malate</t>
  </si>
  <si>
    <t>MAR08982</t>
  </si>
  <si>
    <t>NADtm</t>
  </si>
  <si>
    <t>Transport of NAD into Mitochondria</t>
  </si>
  <si>
    <t>MAM02552c &lt;=&gt; MAM02552m</t>
  </si>
  <si>
    <t>MAR08983</t>
  </si>
  <si>
    <t>OCDCAFATPc</t>
  </si>
  <si>
    <t>Uptake of Octadecanoate (N-C18:0)</t>
  </si>
  <si>
    <t>MAM01371c + MAM01597c + MAM02938e --&gt; MAM01334c + MAM02759c + MAM02941c</t>
  </si>
  <si>
    <t>ATP + CoA + stearate --&gt; AMP + PPi + stearoyl-CoA</t>
  </si>
  <si>
    <t>MAR08986</t>
  </si>
  <si>
    <t>PNTEHe</t>
  </si>
  <si>
    <t>(R)-Pantetheine Amidohydrolase</t>
  </si>
  <si>
    <t>MAM02040e + MAM02679e --&gt; MAM01627e + MAM02680e</t>
  </si>
  <si>
    <t>H2O + pantetheine --&gt; cysteamine + pantothenate</t>
  </si>
  <si>
    <t>MAR08987</t>
  </si>
  <si>
    <t>PPItm</t>
  </si>
  <si>
    <t>Diphopshate Transporter, Mitochondrial</t>
  </si>
  <si>
    <t>MAM02759c &lt;=&gt; MAM02759m</t>
  </si>
  <si>
    <t>MAR08988</t>
  </si>
  <si>
    <t>PRO_Dtde</t>
  </si>
  <si>
    <t>D-Proline Transport, Extracellular</t>
  </si>
  <si>
    <t>MAM01742c &lt;=&gt; MAM01742e</t>
  </si>
  <si>
    <t>D-proline &lt;=&gt; D-proline</t>
  </si>
  <si>
    <t>MAR08989</t>
  </si>
  <si>
    <t>PTCRTD</t>
  </si>
  <si>
    <t>Diffusion of Putriscine into the Endothelial Cells</t>
  </si>
  <si>
    <t>MAM02812e &lt;=&gt; MAM02812c</t>
  </si>
  <si>
    <t>MAR08990</t>
  </si>
  <si>
    <t>PTPATe</t>
  </si>
  <si>
    <t>Phosphopantetheine Adenylyltransferase, Extracellular</t>
  </si>
  <si>
    <t>MAM01371e + MAM02039e + MAM02741e &lt;=&gt; MAM01674e + MAM02759e</t>
  </si>
  <si>
    <t>MAR08991</t>
  </si>
  <si>
    <t>Q10H2e</t>
  </si>
  <si>
    <t>Transport of Ubiquinol into Lymph</t>
  </si>
  <si>
    <t>MAM03102c &lt;=&gt; MAM03102e</t>
  </si>
  <si>
    <t>ubiquinol &lt;=&gt; ubiquinol</t>
  </si>
  <si>
    <t>MAR08994</t>
  </si>
  <si>
    <t>SFCYSe</t>
  </si>
  <si>
    <t>Secretion of Sulfocysteine into Extracellular Space</t>
  </si>
  <si>
    <t>MAM03933c &lt;=&gt; MAM03933e</t>
  </si>
  <si>
    <t>S-Sulfo-L-Cysteine &lt;=&gt; S-Sulfo-L-Cysteine</t>
  </si>
  <si>
    <t>MAR08995</t>
  </si>
  <si>
    <t>TAURCHAe</t>
  </si>
  <si>
    <t>Secretion of Taurine</t>
  </si>
  <si>
    <t>MAM02961c --&gt; MAM02961e</t>
  </si>
  <si>
    <t>taurine --&gt; taurine</t>
  </si>
  <si>
    <t>MAR08996</t>
  </si>
  <si>
    <t>TTDCAFATPc</t>
  </si>
  <si>
    <t>Uptake of Hexadecanoate</t>
  </si>
  <si>
    <t>MAM01371c + MAM01597c + MAM02494e --&gt; MAM01334c + MAM02495c + MAM02759c</t>
  </si>
  <si>
    <t>ATP + CoA + myristic acid --&gt; AMP + myristoyl-CoA + PPi</t>
  </si>
  <si>
    <t>MAR08997</t>
  </si>
  <si>
    <t>q10h2tc</t>
  </si>
  <si>
    <t>Transport of Ubiquinol into Cytosol</t>
  </si>
  <si>
    <t>MAM03102m &lt;=&gt; MAM03102c</t>
  </si>
  <si>
    <t>MAR08998</t>
  </si>
  <si>
    <t>q10tm</t>
  </si>
  <si>
    <t>Transport of Ubiquinone into Mitochondria</t>
  </si>
  <si>
    <t>MAM03103c &lt;=&gt; MAM03103m</t>
  </si>
  <si>
    <t>MAR08999</t>
  </si>
  <si>
    <t>34HPPte</t>
  </si>
  <si>
    <t>Transport of 3- (4-Hydroxyphenyl)Pyruvate</t>
  </si>
  <si>
    <t>MAM01005e &lt;=&gt; MAM01005c</t>
  </si>
  <si>
    <t>4-hydroxyphenylpyruvate &lt;=&gt; 4-hydroxyphenylpyruvate</t>
  </si>
  <si>
    <t>MAR09000</t>
  </si>
  <si>
    <t>3MOBte</t>
  </si>
  <si>
    <t>Transport of 3-Methyl-2-Oxobutanoate</t>
  </si>
  <si>
    <t>MAM00824e &lt;=&gt; MAM00824c</t>
  </si>
  <si>
    <t>MAR09001</t>
  </si>
  <si>
    <t>3MOPte</t>
  </si>
  <si>
    <t>Transport of 3-Methyl-2-Oxopentanoate</t>
  </si>
  <si>
    <t>MAM00669e &lt;=&gt; MAM00669c</t>
  </si>
  <si>
    <t>2-oxo-3-methylvalerate &lt;=&gt; 2-oxo-3-methylvalerate</t>
  </si>
  <si>
    <t>MAR09002</t>
  </si>
  <si>
    <t>4HPRO_LTte</t>
  </si>
  <si>
    <t>Transport of Trans-4-Hydroxy-L-Proline</t>
  </si>
  <si>
    <t>MAM03037e &lt;=&gt; MAM03037m</t>
  </si>
  <si>
    <t>trans-4-hydroxy-L-proline &lt;=&gt; trans-4-hydroxy-L-proline</t>
  </si>
  <si>
    <t>MAR09003</t>
  </si>
  <si>
    <t>4MOPte</t>
  </si>
  <si>
    <t>Transport of 4-Methyl-2-Oxopentanoate</t>
  </si>
  <si>
    <t>MAM01013e &lt;=&gt; MAM01013c</t>
  </si>
  <si>
    <t>4-methyl-2-oxopentanoate &lt;=&gt; 4-methyl-2-oxopentanoate</t>
  </si>
  <si>
    <t>MAR09004</t>
  </si>
  <si>
    <t>5MTAte</t>
  </si>
  <si>
    <t>Transport of 5-S-Methyl-5-Thioadenosine</t>
  </si>
  <si>
    <t>MAM01116e &lt;=&gt; MAM01116c</t>
  </si>
  <si>
    <t>5-methylthioadenosine &lt;=&gt; 5-methylthioadenosine</t>
  </si>
  <si>
    <t>MAR09005</t>
  </si>
  <si>
    <t>5OXPROt</t>
  </si>
  <si>
    <t>Transport of 5-Oxoprolinate</t>
  </si>
  <si>
    <t>MAM01127e + 2.0 MAM02519e &lt;=&gt; MAM01127c + 2.0 MAM02519c</t>
  </si>
  <si>
    <t>5-oxoproline + 2.0 Na+ &lt;=&gt; 5-oxoproline + 2.0 Na+</t>
  </si>
  <si>
    <t>MAR09006</t>
  </si>
  <si>
    <t>AHCYSte</t>
  </si>
  <si>
    <t>Transport of S-Adenosyl-L-Homocysteine</t>
  </si>
  <si>
    <t>MAM02871e &lt;=&gt; MAM02871c</t>
  </si>
  <si>
    <t>MAR09007</t>
  </si>
  <si>
    <t>AICARte</t>
  </si>
  <si>
    <t>Transport of 5-Amino-1- (5-Phospho-D-Ribosyl)Imidazole-4-Carboxamide</t>
  </si>
  <si>
    <t>MAM01304e &lt;=&gt; MAM01304c</t>
  </si>
  <si>
    <t>AICAR &lt;=&gt; AICAR</t>
  </si>
  <si>
    <t>MAR09008</t>
  </si>
  <si>
    <t>ANTHte</t>
  </si>
  <si>
    <t>Transport of Anthranilate</t>
  </si>
  <si>
    <t>MAM01342e &lt;=&gt; MAM01342c</t>
  </si>
  <si>
    <t>anthranilate &lt;=&gt; anthranilate</t>
  </si>
  <si>
    <t>MAR09009</t>
  </si>
  <si>
    <t>CBASPte</t>
  </si>
  <si>
    <t>Transport of N-Carbamoyl-L-Aspartate</t>
  </si>
  <si>
    <t>MAM02559e &lt;=&gt; MAM02559c</t>
  </si>
  <si>
    <t>N-carbamoyl-L-aspartate &lt;=&gt; N-carbamoyl-L-aspartate</t>
  </si>
  <si>
    <t>MAR09030</t>
  </si>
  <si>
    <t>MAL_Lte</t>
  </si>
  <si>
    <t>Transport of L-Malate</t>
  </si>
  <si>
    <t>MAM02439e &lt;=&gt; MAM02439c</t>
  </si>
  <si>
    <t>MAR09031</t>
  </si>
  <si>
    <t>OROTGLUt</t>
  </si>
  <si>
    <t>Orotate-Glutamate Antiport</t>
  </si>
  <si>
    <t>MAM01974c + MAM02659e &lt;=&gt; MAM01974e + MAM02659c</t>
  </si>
  <si>
    <t>glutamate + orotate &lt;=&gt; glutamate + orotate</t>
  </si>
  <si>
    <t>MAR09057</t>
  </si>
  <si>
    <t>PNTOte</t>
  </si>
  <si>
    <t>Transport of (R)-Pantothenate</t>
  </si>
  <si>
    <t>MAM02680e &lt;=&gt; MAM02680c</t>
  </si>
  <si>
    <t>pantothenate &lt;=&gt; pantothenate</t>
  </si>
  <si>
    <t>MAR09059</t>
  </si>
  <si>
    <t>5HOXINDOAtr</t>
  </si>
  <si>
    <t>Transport of 5-Hydroxyindoleacetate</t>
  </si>
  <si>
    <t>MAM01103e + MAM02946c &lt;=&gt; MAM01103c + MAM02946e</t>
  </si>
  <si>
    <t>5-hydroxyindoleacetate + sulfate &lt;=&gt; 5-hydroxyindoleacetate + sulfate</t>
  </si>
  <si>
    <t>MAR09060</t>
  </si>
  <si>
    <t>GLYALDtr</t>
  </si>
  <si>
    <t>Transport of Glyceraldehyde</t>
  </si>
  <si>
    <t>MAM01981e + MAM02519e &lt;=&gt; MAM01981c + MAM02519c</t>
  </si>
  <si>
    <t>glyceraldehyde + Na+ &lt;=&gt; glyceraldehyde + Na+</t>
  </si>
  <si>
    <t>MAR09112</t>
  </si>
  <si>
    <t>PEPtr</t>
  </si>
  <si>
    <t>Transport of Phosphoenolpyruvate</t>
  </si>
  <si>
    <t>MAM02046e + MAM02696c &lt;=&gt; MAM02046c + MAM02696e</t>
  </si>
  <si>
    <t>HCO3- + PEP &lt;=&gt; HCO3- + PEP</t>
  </si>
  <si>
    <t>MAR09170</t>
  </si>
  <si>
    <t>GUDACtr</t>
  </si>
  <si>
    <t>Transport of Guanidinoacetic Acid</t>
  </si>
  <si>
    <t>MAM01442e + MAM02036e + 2.0 MAM02519e --&gt; MAM01442c + MAM02036c + 2.0 MAM02519c</t>
  </si>
  <si>
    <t>chloride + guanidinoacetate + 2.0 Na+ --&gt; chloride + guanidinoacetate + 2.0 Na+</t>
  </si>
  <si>
    <t>MAR09186</t>
  </si>
  <si>
    <t>GUDACtr2</t>
  </si>
  <si>
    <t>MAM02036e &lt;=&gt; MAM02036c</t>
  </si>
  <si>
    <t>guanidinoacetate &lt;=&gt; guanidinoacetate</t>
  </si>
  <si>
    <t>MAR09274</t>
  </si>
  <si>
    <t>LKYNRtr</t>
  </si>
  <si>
    <t>Transport of L-Kynurenine</t>
  </si>
  <si>
    <t>MAM02319e &lt;=&gt; MAM02319c</t>
  </si>
  <si>
    <t>kynurenine &lt;=&gt; kynurenine</t>
  </si>
  <si>
    <t>MAR09402</t>
  </si>
  <si>
    <t>LKYNRtr2</t>
  </si>
  <si>
    <t>MAM02319e + MAM02724c &lt;=&gt; MAM02319c + MAM02724e</t>
  </si>
  <si>
    <t>kynurenine + phenylalanine &lt;=&gt; kynurenine + phenylalanine</t>
  </si>
  <si>
    <t>MAR09403</t>
  </si>
  <si>
    <t>LKYNRtr3</t>
  </si>
  <si>
    <t>MAM02319e + MAM02360c &lt;=&gt; MAM02319c + MAM02360e</t>
  </si>
  <si>
    <t>kynurenine + leucine &lt;=&gt; kynurenine + leucine</t>
  </si>
  <si>
    <t>MAR09459</t>
  </si>
  <si>
    <t>BALAPAT1tc2</t>
  </si>
  <si>
    <t>Transport of 3-Ureidopropionate</t>
  </si>
  <si>
    <t>MAM00923e + MAM01442e + 2.0 MAM02519e &lt;=&gt; MAM00923c + MAM01442c + 2.0 MAM02519c</t>
  </si>
  <si>
    <t>3-ureidopropionate + chloride + 2.0 Na+ &lt;=&gt; 3-ureidopropionate + chloride + 2.0 Na+</t>
  </si>
  <si>
    <t>MAR09526</t>
  </si>
  <si>
    <t>BALABETAtc2</t>
  </si>
  <si>
    <t>MAM00923e + MAM02039e &lt;=&gt; MAM00923c + MAM02039c</t>
  </si>
  <si>
    <t>3-ureidopropionate + H+ &lt;=&gt; 3-ureidopropionate + H+</t>
  </si>
  <si>
    <t>MAR09533</t>
  </si>
  <si>
    <t>CALAtr</t>
  </si>
  <si>
    <t>MAM00923e &lt;=&gt; MAM00923c</t>
  </si>
  <si>
    <t>3-ureidopropionate &lt;=&gt; 3-ureidopropionate</t>
  </si>
  <si>
    <t>MAR09576</t>
  </si>
  <si>
    <t>KYNATEtr</t>
  </si>
  <si>
    <t>Transport of Kynurenic Acid</t>
  </si>
  <si>
    <t>MAM00990e + MAM01306c &lt;=&gt; MAM00990c + MAM01306e</t>
  </si>
  <si>
    <t>4-hydroxy-2-quinolinecarboxylic acid + AKG &lt;=&gt; 4-hydroxy-2-quinolinecarboxylic acid + AKG</t>
  </si>
  <si>
    <t>MAR09589</t>
  </si>
  <si>
    <t>KYNATEtr2</t>
  </si>
  <si>
    <t>MAM00990e &lt;=&gt; MAM00990c</t>
  </si>
  <si>
    <t>4-hydroxy-2-quinolinecarboxylic acid &lt;=&gt; 4-hydroxy-2-quinolinecarboxylic acid</t>
  </si>
  <si>
    <t>MAR09723</t>
  </si>
  <si>
    <t>3ANTHRNtr</t>
  </si>
  <si>
    <t>Transport of 3-Hydroxyanthranilate</t>
  </si>
  <si>
    <t>MAM00775e &lt;=&gt; MAM00775c</t>
  </si>
  <si>
    <t>3-hydroxyanthranilate &lt;=&gt; 3-hydroxyanthranilate</t>
  </si>
  <si>
    <t>MAR09736</t>
  </si>
  <si>
    <t>HKYNRtr</t>
  </si>
  <si>
    <t>Transport of 3-Hydroxy-L-Kynurenine</t>
  </si>
  <si>
    <t>MAM00788e + MAM03089c &lt;=&gt; MAM00788c + MAM03089e</t>
  </si>
  <si>
    <t>3-hydroxy-L-kynurenine + tryptophan &lt;=&gt; 3-hydroxy-L-kynurenine + tryptophan</t>
  </si>
  <si>
    <t>MAR09819</t>
  </si>
  <si>
    <t>QULNtr</t>
  </si>
  <si>
    <t>Transport of Quinolinic Acid</t>
  </si>
  <si>
    <t>MAM02822e + MAM02946c &lt;=&gt; MAM02822c + MAM02946e</t>
  </si>
  <si>
    <t>quinolinate + sulfate &lt;=&gt; quinolinate + sulfate</t>
  </si>
  <si>
    <t>MAR09820</t>
  </si>
  <si>
    <t>2PGtr</t>
  </si>
  <si>
    <t>Transport of 2-Phospho-D-Glycerate</t>
  </si>
  <si>
    <t>MAM00674e &lt;=&gt; MAM00674c</t>
  </si>
  <si>
    <t>2-phospho-D-glycerate &lt;=&gt; 2-phospho-D-glycerate</t>
  </si>
  <si>
    <t>MAR09821</t>
  </si>
  <si>
    <t>CARNtr</t>
  </si>
  <si>
    <t>Transport of Carnosine</t>
  </si>
  <si>
    <t>MAM01423e &lt;=&gt; MAM01423c</t>
  </si>
  <si>
    <t>carnosine &lt;=&gt; carnosine</t>
  </si>
  <si>
    <t>MAR09822</t>
  </si>
  <si>
    <t>CHOLPtr</t>
  </si>
  <si>
    <t>Transport of Choline Phosphate</t>
  </si>
  <si>
    <t>MAM02738e &lt;=&gt; MAM02738c</t>
  </si>
  <si>
    <t>MAR09823</t>
  </si>
  <si>
    <t>CYST_Ltr</t>
  </si>
  <si>
    <t>Transport of Cystine</t>
  </si>
  <si>
    <t>MAM02349e &lt;=&gt; MAM02349c</t>
  </si>
  <si>
    <t>MAR09824</t>
  </si>
  <si>
    <t>DCMPtr</t>
  </si>
  <si>
    <t>Transport of dCMP</t>
  </si>
  <si>
    <t>MAM01644e &lt;=&gt; MAM01644c</t>
  </si>
  <si>
    <t>MAR09825</t>
  </si>
  <si>
    <t>DHAPtr</t>
  </si>
  <si>
    <t>Transport of Dihydroxyacetone Phosphate</t>
  </si>
  <si>
    <t>MAM01690e &lt;=&gt; MAM01690c</t>
  </si>
  <si>
    <t>MAR09826</t>
  </si>
  <si>
    <t>DMGLYtr</t>
  </si>
  <si>
    <t>Transport of Dimethylglycine</t>
  </si>
  <si>
    <t>MAM01708e &lt;=&gt; MAM01708c</t>
  </si>
  <si>
    <t>MAR09827</t>
  </si>
  <si>
    <t>ETHAMPtr</t>
  </si>
  <si>
    <t>Transport of Ethanolamine Phosphate</t>
  </si>
  <si>
    <t>MAM01798e &lt;=&gt; MAM01798c</t>
  </si>
  <si>
    <t>MAR09828</t>
  </si>
  <si>
    <t>FUMtr</t>
  </si>
  <si>
    <t>Transport of Fumarate</t>
  </si>
  <si>
    <t>MAM01862e &lt;=&gt; MAM01862c</t>
  </si>
  <si>
    <t>fumarate &lt;=&gt; fumarate</t>
  </si>
  <si>
    <t>MAR09829</t>
  </si>
  <si>
    <t>G3PCtr</t>
  </si>
  <si>
    <t>Transport of Glycerophosphocholine</t>
  </si>
  <si>
    <t>MAM02912e &lt;=&gt; MAM02912c</t>
  </si>
  <si>
    <t>sn-glycerol-3-PC &lt;=&gt; sn-glycerol-3-PC</t>
  </si>
  <si>
    <t>MAR09830</t>
  </si>
  <si>
    <t>GLCURtr</t>
  </si>
  <si>
    <t>Transport of D-Glucuronate</t>
  </si>
  <si>
    <t>MAM01973e &lt;=&gt; MAM01973c</t>
  </si>
  <si>
    <t>glucuronate &lt;=&gt; glucuronate</t>
  </si>
  <si>
    <t>MAR09831</t>
  </si>
  <si>
    <t>ICITtr</t>
  </si>
  <si>
    <t>Transport of Isocitrate</t>
  </si>
  <si>
    <t>MAM02183e &lt;=&gt; MAM02183c</t>
  </si>
  <si>
    <t>MAR09832</t>
  </si>
  <si>
    <t>L2AADPtr</t>
  </si>
  <si>
    <t>Transport of L-2-Aminoadipate</t>
  </si>
  <si>
    <t>MAM02322e &lt;=&gt; MAM02322c</t>
  </si>
  <si>
    <t>L-2-aminoadipate &lt;=&gt; L-2-aminoadipate</t>
  </si>
  <si>
    <t>MAR09833</t>
  </si>
  <si>
    <t>XANtr</t>
  </si>
  <si>
    <t>Transport of Xanthine</t>
  </si>
  <si>
    <t>MAM03148e &lt;=&gt; MAM03148c</t>
  </si>
  <si>
    <t>MAR09834</t>
  </si>
  <si>
    <t>XMPtr</t>
  </si>
  <si>
    <t>Transport of XMP</t>
  </si>
  <si>
    <t>MAM03150e &lt;=&gt; MAM03150c</t>
  </si>
  <si>
    <t>xanthosine-5-phosphate &lt;=&gt; xanthosine-5-phosphate</t>
  </si>
  <si>
    <t>MAR09835</t>
  </si>
  <si>
    <t>XTSNtr</t>
  </si>
  <si>
    <t>Transport of Xanthosine</t>
  </si>
  <si>
    <t>MAM03149e &lt;=&gt; MAM03149c</t>
  </si>
  <si>
    <t>xanthosine &lt;=&gt; xanthosine</t>
  </si>
  <si>
    <t>MAR09836</t>
  </si>
  <si>
    <t>3PGtr</t>
  </si>
  <si>
    <t>Transport of 3-Phospho-D-Glycerate</t>
  </si>
  <si>
    <t>MAM00913e &lt;=&gt; MAM00913c</t>
  </si>
  <si>
    <t>MAR09837</t>
  </si>
  <si>
    <t>UDPGLCURtr</t>
  </si>
  <si>
    <t>Transport of UDP-Glucuronate</t>
  </si>
  <si>
    <t>MAM03109e &lt;=&gt; MAM03109c</t>
  </si>
  <si>
    <t>MAR09838</t>
  </si>
  <si>
    <t>IMPtr</t>
  </si>
  <si>
    <t>Transport of IMP</t>
  </si>
  <si>
    <t>MAM02167e &lt;=&gt; MAM02167c</t>
  </si>
  <si>
    <t>IMP &lt;=&gt; IMP</t>
  </si>
  <si>
    <t>MAR09839</t>
  </si>
  <si>
    <t>GLYC3tr</t>
  </si>
  <si>
    <t>Transport of Glycerophosphoric Acid</t>
  </si>
  <si>
    <t>MAM02914e &lt;=&gt; MAM02914c</t>
  </si>
  <si>
    <t>MAR09840</t>
  </si>
  <si>
    <t>NICRNtr</t>
  </si>
  <si>
    <t>Transport of Nicotinate D-Ribonucleotide</t>
  </si>
  <si>
    <t>MAM02585e &lt;=&gt; MAM02585c</t>
  </si>
  <si>
    <t>MAR09841</t>
  </si>
  <si>
    <t>OROT5Ptr</t>
  </si>
  <si>
    <t>Transport of Orotidylic Acid</t>
  </si>
  <si>
    <t>MAM02660e &lt;=&gt; MAM02660c</t>
  </si>
  <si>
    <t>orotidine-5-phosphate &lt;=&gt; orotidine-5-phosphate</t>
  </si>
  <si>
    <t>MAR09869</t>
  </si>
  <si>
    <t>ALAB0AT3tc</t>
  </si>
  <si>
    <t>Alanine Transport by B0At3</t>
  </si>
  <si>
    <t>MAM01307e + MAM01442e + MAM02519e --&gt; MAM01307c + MAM01442c + MAM02519c</t>
  </si>
  <si>
    <t>alanine + chloride + Na+ --&gt; alanine + chloride + Na+</t>
  </si>
  <si>
    <t>MAR09870</t>
  </si>
  <si>
    <t>ARACHDFATPtc</t>
  </si>
  <si>
    <t>Arachidonate (N-C18:1) Transport by FATP</t>
  </si>
  <si>
    <t>MAM01362e + MAM01371c + MAM01597c --&gt; MAM01334c + MAM01364c + MAM02759c</t>
  </si>
  <si>
    <t>arachidonate + ATP + CoA --&gt; AMP + arachidonyl-CoA + PPi</t>
  </si>
  <si>
    <t>MAR09871</t>
  </si>
  <si>
    <t>ARGB0AT3tc</t>
  </si>
  <si>
    <t>Arginine Transport by B0At3</t>
  </si>
  <si>
    <t>MAM01365e + MAM01442e + MAM02519e --&gt; MAM01365c + MAM01442c + MAM02519c</t>
  </si>
  <si>
    <t>arginine + chloride + Na+ --&gt; arginine + chloride + Na+</t>
  </si>
  <si>
    <t>MAR09872</t>
  </si>
  <si>
    <t>ASNB0AT3tc</t>
  </si>
  <si>
    <t>Asparagine Transport by B0At3</t>
  </si>
  <si>
    <t>MAM01369e + MAM01442e + MAM02519e --&gt; MAM01369c + MAM01442c + MAM02519c</t>
  </si>
  <si>
    <t>asparagine + chloride + Na+ --&gt; asparagine + chloride + Na+</t>
  </si>
  <si>
    <t>MAR09873</t>
  </si>
  <si>
    <t>BETBGTtc</t>
  </si>
  <si>
    <t>Betaine Transport by Bgt</t>
  </si>
  <si>
    <t>MAM01393e + MAM01442e + MAM02519e &lt;=&gt; MAM01393c + MAM01442c + MAM02519c</t>
  </si>
  <si>
    <t>betaine + chloride + Na+ &lt;=&gt; betaine + chloride + Na+</t>
  </si>
  <si>
    <t>MAR09874</t>
  </si>
  <si>
    <t>BUTSMCT1</t>
  </si>
  <si>
    <t>Butyrate Transport by Smct1</t>
  </si>
  <si>
    <t>MAM01410e + MAM02519e &lt;=&gt; MAM01410c + MAM02519c</t>
  </si>
  <si>
    <t>butyrate + Na+ &lt;=&gt; butyrate + Na+</t>
  </si>
  <si>
    <t>MAR09875</t>
  </si>
  <si>
    <t>CRNATBtc</t>
  </si>
  <si>
    <t>Carnitine Transport by Atb0</t>
  </si>
  <si>
    <t>MAM01442e + MAM02348e + 2.0 MAM02519e --&gt; MAM01442c + MAM02348c + 2.0 MAM02519c</t>
  </si>
  <si>
    <t>chloride + L-carnitine + 2.0 Na+ --&gt; chloride + L-carnitine + 2.0 Na+</t>
  </si>
  <si>
    <t>MAR09876</t>
  </si>
  <si>
    <t>CYSB0AT3tc</t>
  </si>
  <si>
    <t>Cysteine Transport by B0At3</t>
  </si>
  <si>
    <t>MAM01442e + MAM01628e + MAM02519e --&gt; MAM01442c + MAM01628c + MAM02519c</t>
  </si>
  <si>
    <t>chloride + cysteine + Na+ --&gt; chloride + cysteine + Na+</t>
  </si>
  <si>
    <t>MAR09877</t>
  </si>
  <si>
    <t>DHEASABCCte</t>
  </si>
  <si>
    <t>Dhea Transport by ABCa11</t>
  </si>
  <si>
    <t>MAM01371c + MAM01659c + MAM02040c --&gt; MAM01285c + MAM01659e + MAM02039c + MAM02751c</t>
  </si>
  <si>
    <t>ATP + dehydroepiandrosterone sulfate + H2O --&gt; ADP + dehydroepiandrosterone sulfate + H+ + Pi</t>
  </si>
  <si>
    <t>MAR09878</t>
  </si>
  <si>
    <t>DOPAENT4tc</t>
  </si>
  <si>
    <t>Dopa Transport by Ent4</t>
  </si>
  <si>
    <t>MAM01736e + MAM02039e &lt;=&gt; MAM01736c + MAM02039c</t>
  </si>
  <si>
    <t>dopamine + H+ &lt;=&gt; dopamine + H+</t>
  </si>
  <si>
    <t>MAR09879</t>
  </si>
  <si>
    <t>ESTRAABCtc</t>
  </si>
  <si>
    <t>17Beta-Estradiol 3-Glucosiduronic Acid Transport by ABCa8</t>
  </si>
  <si>
    <t>MAM01371c + MAM01786e + MAM02040c --&gt; MAM01285c + MAM01786c + MAM02039c + MAM02751c</t>
  </si>
  <si>
    <t>MAR09880</t>
  </si>
  <si>
    <t>ESTROSABCCte</t>
  </si>
  <si>
    <t>Estrone-Sulphate Transport by ABCa11</t>
  </si>
  <si>
    <t>MAM01371c + MAM01789c + MAM02040c --&gt; MAM01285c + MAM01789e + MAM02039c + MAM02751c</t>
  </si>
  <si>
    <t>ATP + estrone 3-sulfate + H2O --&gt; ADP + estrone 3-sulfate + H+ + Pi</t>
  </si>
  <si>
    <t>MAR09881</t>
  </si>
  <si>
    <t>ESTRSABCtc</t>
  </si>
  <si>
    <t>Estrone-Sulphate Transport by ABCa8</t>
  </si>
  <si>
    <t>MAM01371c + MAM01789e + MAM02040c --&gt; MAM01285c + MAM01789c + MAM02039c + MAM02751c</t>
  </si>
  <si>
    <t>MAR09882</t>
  </si>
  <si>
    <t>FOLABCCte</t>
  </si>
  <si>
    <t>Folate Transport by ABCa11</t>
  </si>
  <si>
    <t>MAM01371c + MAM01830c + MAM02040c --&gt; MAM01285c + MAM01830e + MAM02039c + MAM02751c</t>
  </si>
  <si>
    <t>ATP + folate + H2O --&gt; ADP + folate + H+ + Pi</t>
  </si>
  <si>
    <t>MAR09883</t>
  </si>
  <si>
    <t>FOLOAT1tc</t>
  </si>
  <si>
    <t>Folate Transport by Oat1</t>
  </si>
  <si>
    <t>MAM01306c + MAM01830e + MAM02519e &lt;=&gt; MAM01306e + MAM01830c + MAM02519c</t>
  </si>
  <si>
    <t>AKG + folate + Na+ &lt;=&gt; AKG + folate + Na+</t>
  </si>
  <si>
    <t>MAR09884</t>
  </si>
  <si>
    <t>FOLOAT2tc</t>
  </si>
  <si>
    <t>Folate Transport by Oats</t>
  </si>
  <si>
    <t>MAM01830e + MAM02946c &lt;=&gt; MAM01830c + MAM02946e</t>
  </si>
  <si>
    <t>folate + sulfate &lt;=&gt; folate + sulfate</t>
  </si>
  <si>
    <t>MAR09885</t>
  </si>
  <si>
    <t>FOLOATPtc</t>
  </si>
  <si>
    <t>Folate Transport by OATP</t>
  </si>
  <si>
    <t>MAM01830e + MAM02046c &lt;=&gt; MAM01830c + MAM02046e</t>
  </si>
  <si>
    <t>folate + HCO3- &lt;=&gt; folate + HCO3-</t>
  </si>
  <si>
    <t>MAR09886</t>
  </si>
  <si>
    <t>GABABGTtc</t>
  </si>
  <si>
    <t>GABA Transport by Bgt</t>
  </si>
  <si>
    <t>MAM00970e + MAM01442e + MAM02519e &lt;=&gt; MAM00970c + MAM01442c + MAM02519c</t>
  </si>
  <si>
    <t>4-aminobutyrate + chloride + Na+ &lt;=&gt; 4-aminobutyrate + chloride + Na+</t>
  </si>
  <si>
    <t>MAR09887</t>
  </si>
  <si>
    <t>GLNB0AT3tc</t>
  </si>
  <si>
    <t>Glutamine Transport by B0At3</t>
  </si>
  <si>
    <t>MAM01442e + MAM01975e + MAM02519e --&gt; MAM01442c + MAM01975c + MAM02519c</t>
  </si>
  <si>
    <t>chloride + glutamine + Na+ --&gt; chloride + glutamine + Na+</t>
  </si>
  <si>
    <t>MAR09888</t>
  </si>
  <si>
    <t>GLUB0AT3tc</t>
  </si>
  <si>
    <t>Glutamate Transport by B0At3</t>
  </si>
  <si>
    <t>MAM01442e + MAM01974e + MAM02519e --&gt; MAM01442c + MAM01974c + MAM02519c</t>
  </si>
  <si>
    <t>chloride + glutamate + Na+ --&gt; chloride + glutamate + Na+</t>
  </si>
  <si>
    <t>MAR09889</t>
  </si>
  <si>
    <t>GSNt2r</t>
  </si>
  <si>
    <t>Guanosine Transport in via Proton Symport Reversible</t>
  </si>
  <si>
    <t>MAM02038e + MAM02039e &lt;=&gt; MAM02038c + MAM02039c</t>
  </si>
  <si>
    <t>guanosine + H+ &lt;=&gt; guanosine + H+</t>
  </si>
  <si>
    <t>MAR09890</t>
  </si>
  <si>
    <t>H2OGLYAQPt</t>
  </si>
  <si>
    <t>Water And Glycerol Transport by Aqp</t>
  </si>
  <si>
    <t>MAM01983e + MAM02040e &lt;=&gt; MAM01983c + MAM02040c</t>
  </si>
  <si>
    <t>glycerol + H2O &lt;=&gt; glycerol + H2O</t>
  </si>
  <si>
    <t>MAR09891</t>
  </si>
  <si>
    <t>ILEB0AT3tc</t>
  </si>
  <si>
    <t>Iso-Leucine Transport by B0At3</t>
  </si>
  <si>
    <t>MAM01442e + MAM02184e + MAM02519e --&gt; MAM01442c + MAM02184c + MAM02519c</t>
  </si>
  <si>
    <t>chloride + isoleucine + Na+ --&gt; chloride + isoleucine + Na+</t>
  </si>
  <si>
    <t>MAR09892</t>
  </si>
  <si>
    <t>LEUB0AT3tc</t>
  </si>
  <si>
    <t>Leucine Transport by B0At3</t>
  </si>
  <si>
    <t>MAM01442e + MAM02360e + MAM02519e --&gt; MAM01442c + MAM02360c + MAM02519c</t>
  </si>
  <si>
    <t>chloride + leucine + Na+ --&gt; chloride + leucine + Na+</t>
  </si>
  <si>
    <t>MAR09893</t>
  </si>
  <si>
    <t>LEUKABCtc</t>
  </si>
  <si>
    <t>Leukotriene Transport by ABCa8</t>
  </si>
  <si>
    <t>MAM01371c + MAM02040c + MAM02366e --&gt; MAM01285c + MAM02039c + MAM02366c + MAM02751c</t>
  </si>
  <si>
    <t>ATP + H2O + leukotriene C4 --&gt; ADP + H+ + leukotriene C4 + Pi</t>
  </si>
  <si>
    <t>MAR09894</t>
  </si>
  <si>
    <t>LGNCFATPtc</t>
  </si>
  <si>
    <t>Lignocerate Transport by FATP</t>
  </si>
  <si>
    <t>MAM01371c + MAM01597c + MAM02385e --&gt; MAM01334c + MAM02759c + MAM02971c</t>
  </si>
  <si>
    <t>ATP + CoA + lignocerate --&gt; AMP + PPi + tetracosanoyl-CoA</t>
  </si>
  <si>
    <t>MAR09895</t>
  </si>
  <si>
    <t>METB0AT3tc</t>
  </si>
  <si>
    <t>Methionine Transport by B0At3</t>
  </si>
  <si>
    <t>MAM01442e + MAM02471e + MAM02519e --&gt; MAM01442c + MAM02471c + MAM02519c</t>
  </si>
  <si>
    <t>chloride + methionine + Na+ --&gt; chloride + methionine + Na+</t>
  </si>
  <si>
    <t>MAR09896</t>
  </si>
  <si>
    <t>NACSMCTte</t>
  </si>
  <si>
    <t>Nicotinate Transport by Smct1</t>
  </si>
  <si>
    <t>MAM02519e + MAM02586e &lt;=&gt; MAM02519c + MAM02586c</t>
  </si>
  <si>
    <t>Na+ + nicotinate &lt;=&gt; Na+ + nicotinate</t>
  </si>
  <si>
    <t>MAR09897</t>
  </si>
  <si>
    <t>PGLYCABCte</t>
  </si>
  <si>
    <t>Phosphatidylglycerol Transport by ABCa3</t>
  </si>
  <si>
    <t>MAM01371c + MAM02040c + MAM02715c --&gt; MAM01285c + MAM02039c + MAM02715e + MAM02751c</t>
  </si>
  <si>
    <t>ATP + H2O + PG-CL pool --&gt; ADP + H+ + PG-CL pool + Pi</t>
  </si>
  <si>
    <t>MAR09898</t>
  </si>
  <si>
    <t>PHEB0AT3tc</t>
  </si>
  <si>
    <t>Phenylalanine Transport by B0At3</t>
  </si>
  <si>
    <t>MAM01442e + MAM02519e + MAM02724e --&gt; MAM01442c + MAM02519c + MAM02724c</t>
  </si>
  <si>
    <t>chloride + Na+ + phenylalanine --&gt; chloride + Na+ + phenylalanine</t>
  </si>
  <si>
    <t>MAR09899</t>
  </si>
  <si>
    <t>PHEMEABCte</t>
  </si>
  <si>
    <t>Heme Transport by ABCg2</t>
  </si>
  <si>
    <t>MAM01371c + MAM02040c + MAM02049c --&gt; MAM01285c + MAM02039c + MAM02049e + MAM02751c</t>
  </si>
  <si>
    <t>ATP + H2O + heme --&gt; ADP + H+ + heme + Pi</t>
  </si>
  <si>
    <t>MAR09900</t>
  </si>
  <si>
    <t>PPASMCT1</t>
  </si>
  <si>
    <t>Propionate Transport by Smct1</t>
  </si>
  <si>
    <t>MAM02519e + MAM02772e &lt;=&gt; MAM02519c + MAM02772c</t>
  </si>
  <si>
    <t>Na+ + propanoate &lt;=&gt; Na+ + propanoate</t>
  </si>
  <si>
    <t>MAR09901</t>
  </si>
  <si>
    <t>PSHSABCtc</t>
  </si>
  <si>
    <t>Phosphatidylserine Transport by ABCa1</t>
  </si>
  <si>
    <t>MAM01371c + MAM02040c + MAM02808c --&gt; MAM01285c + MAM02039c + MAM02751c + MAM02808e</t>
  </si>
  <si>
    <t>MAR09902</t>
  </si>
  <si>
    <t>PYRSMCT1</t>
  </si>
  <si>
    <t>Pyruvate Transport by Smct1</t>
  </si>
  <si>
    <t>MAM02519e + MAM02819e &lt;=&gt; MAM02519c + MAM02819c</t>
  </si>
  <si>
    <t>Na+ + pyruvate &lt;=&gt; Na+ + pyruvate</t>
  </si>
  <si>
    <t>MAR09903</t>
  </si>
  <si>
    <t>RETABCtc</t>
  </si>
  <si>
    <t>Vitamin Transport by ABCa4</t>
  </si>
  <si>
    <t>MAM01371c + MAM02040c + MAM02832e --&gt; MAM01285c + MAM02039c + MAM02751c + MAM02832c</t>
  </si>
  <si>
    <t>ATP + H2O + retinal --&gt; ADP + H+ + Pi + retinal</t>
  </si>
  <si>
    <t>MAR09904</t>
  </si>
  <si>
    <t>SERB0AT3tc</t>
  </si>
  <si>
    <t>Serine Transport by B0At3</t>
  </si>
  <si>
    <t>MAM01442e + MAM02519e + MAM02896e --&gt; MAM01442c + MAM02519c + MAM02896c</t>
  </si>
  <si>
    <t>chloride + Na+ + serine --&gt; chloride + Na+ + serine</t>
  </si>
  <si>
    <t>MAR09905</t>
  </si>
  <si>
    <t>SRTNENT4tc</t>
  </si>
  <si>
    <t>Serotonin Transport by Ent4</t>
  </si>
  <si>
    <t>MAM02039e + MAM02897e &lt;=&gt; MAM02039c + MAM02897c</t>
  </si>
  <si>
    <t>H+ + serotonin &lt;=&gt; H+ + serotonin</t>
  </si>
  <si>
    <t>MAR09906</t>
  </si>
  <si>
    <t>TCHOLABCtc</t>
  </si>
  <si>
    <t>Bile Acid Transport by ABCa8</t>
  </si>
  <si>
    <t>MAM01371c + MAM02040c + MAM02963e --&gt; MAM01285c + MAM02039c + MAM02751c + MAM02963c</t>
  </si>
  <si>
    <t>MAR09907</t>
  </si>
  <si>
    <t>TRPB0AT3tc</t>
  </si>
  <si>
    <t>Tyrptophan Transport by B0At3</t>
  </si>
  <si>
    <t>MAM01442e + MAM02519e + MAM03089e --&gt; MAM01442c + MAM02519c + MAM03089c</t>
  </si>
  <si>
    <t>chloride + Na+ + tryptophan --&gt; chloride + Na+ + tryptophan</t>
  </si>
  <si>
    <t>MAR09908</t>
  </si>
  <si>
    <t>TYRB0AT3tc</t>
  </si>
  <si>
    <t>Tyrosine Transport by B0At3</t>
  </si>
  <si>
    <t>MAM01442e + MAM02519e + MAM03101e --&gt; MAM01442c + MAM02519c + MAM03101c</t>
  </si>
  <si>
    <t>chloride + Na+ + tyrosine --&gt; chloride + Na+ + tyrosine</t>
  </si>
  <si>
    <t>MAR09909</t>
  </si>
  <si>
    <t>VALB0AT3tc</t>
  </si>
  <si>
    <t>Valine Transport by B0At3</t>
  </si>
  <si>
    <t>MAM01442e + MAM02519e + MAM03135e --&gt; MAM01442c + MAM02519c + MAM03135c</t>
  </si>
  <si>
    <t>chloride + Na+ + valine --&gt; chloride + Na+ + valine</t>
  </si>
  <si>
    <t>MAR09910</t>
  </si>
  <si>
    <t>RIBFLVte</t>
  </si>
  <si>
    <t>Secretion of Riboflavin</t>
  </si>
  <si>
    <t>MAM01371c + MAM02040c + MAM02842c --&gt; MAM01285c + MAM02039c + MAM02751c + MAM02842e</t>
  </si>
  <si>
    <t>MAR09911</t>
  </si>
  <si>
    <t>ARGSUCte</t>
  </si>
  <si>
    <t>Transport of L-Arginosuccinic Acid</t>
  </si>
  <si>
    <t>MAM01366c --&gt; MAM01366e</t>
  </si>
  <si>
    <t>argininosuccinate --&gt; argininosuccinate</t>
  </si>
  <si>
    <t>MAR09912</t>
  </si>
  <si>
    <t>ACRNte</t>
  </si>
  <si>
    <t>Transport of O-Acetylcarnitine</t>
  </si>
  <si>
    <t>MAM02519c + MAM02634c &lt;=&gt; MAM02519e + MAM02634e</t>
  </si>
  <si>
    <t>Na+ + O-acetylcarnitine &lt;=&gt; Na+ + O-acetylcarnitine</t>
  </si>
  <si>
    <t>MAR09913</t>
  </si>
  <si>
    <t>PCRNte</t>
  </si>
  <si>
    <t>Transport of O-Propanoylcarnitine</t>
  </si>
  <si>
    <t>MAM02519c + MAM02657c --&gt; MAM02519e + MAM02657e</t>
  </si>
  <si>
    <t>Na+ + O-propanoylcarnitine --&gt; Na+ + O-propanoylcarnitine</t>
  </si>
  <si>
    <t>MAR09914</t>
  </si>
  <si>
    <t>LNELDCCRNte</t>
  </si>
  <si>
    <t>Transport of 6Z,9Z-Octadecadienoylcarnitine</t>
  </si>
  <si>
    <t>MAM00105c + MAM02519c --&gt; MAM00105e + MAM02519e</t>
  </si>
  <si>
    <t>(6Z,9Z)-octadecadienoylcarnitine + Na+ --&gt; (6Z,9Z)-octadecadienoylcarnitine + Na+</t>
  </si>
  <si>
    <t>MAR09915</t>
  </si>
  <si>
    <t>ODECRNte</t>
  </si>
  <si>
    <t>Transport of L-Oleoylcarnitine</t>
  </si>
  <si>
    <t>MAM02519c + MAM02639c --&gt; MAM02519e + MAM02639e</t>
  </si>
  <si>
    <t>Na+ + octadecenoylcarnitine(5) --&gt; Na+ + octadecenoylcarnitine(5)</t>
  </si>
  <si>
    <t>MAR09916</t>
  </si>
  <si>
    <t>STCRNte</t>
  </si>
  <si>
    <t>Transport of O-Octadecanoyl-R-Carnitine</t>
  </si>
  <si>
    <t>MAM02519c + MAM02940c --&gt; MAM02519e + MAM02940e</t>
  </si>
  <si>
    <t>Na+ + stearoylcarnitine --&gt; Na+ + stearoylcarnitine</t>
  </si>
  <si>
    <t>MAR09917</t>
  </si>
  <si>
    <t>PMTCRNte</t>
  </si>
  <si>
    <t>Transport of L-Palmitoylcarnitine</t>
  </si>
  <si>
    <t>MAM02411c + MAM02519c --&gt; MAM02411e + MAM02519e</t>
  </si>
  <si>
    <t>L-palmitoylcarnitine + Na+ --&gt; L-palmitoylcarnitine + Na+</t>
  </si>
  <si>
    <t>MAR09918</t>
  </si>
  <si>
    <t>HDCECRNte</t>
  </si>
  <si>
    <t>Transport of Palmitoleoyl-Carnitine</t>
  </si>
  <si>
    <t>MAM02519c + MAM02676c --&gt; MAM02519e + MAM02676e</t>
  </si>
  <si>
    <t>Na+ + palmitoleoyl-carnitine --&gt; Na+ + palmitoleoyl-carnitine</t>
  </si>
  <si>
    <t>MAR09927</t>
  </si>
  <si>
    <t>PCREATte</t>
  </si>
  <si>
    <t>Transport of Creatine Phosphate, Extracellular (Assumed Diffusion)</t>
  </si>
  <si>
    <t>MAM01620c &lt;=&gt; MAM01620e</t>
  </si>
  <si>
    <t>creatine-phosphate &lt;=&gt; creatine-phosphate</t>
  </si>
  <si>
    <t>MAR09928</t>
  </si>
  <si>
    <t>HC00342te</t>
  </si>
  <si>
    <t>Transport of Cis-Aconitate, Extracellular</t>
  </si>
  <si>
    <t>MAM01580c + 3.0 MAM02519c &lt;=&gt; MAM01580e + 3.0 MAM02519e</t>
  </si>
  <si>
    <t>cis-aconitate + 3.0 Na+ &lt;=&gt; cis-aconitate + 3.0 Na+</t>
  </si>
  <si>
    <t>MAR09929</t>
  </si>
  <si>
    <t>C08261te</t>
  </si>
  <si>
    <t>Transport of Azelaic Acid (C08261, Azelate), Extracellular</t>
  </si>
  <si>
    <t>MAM01372c &lt;=&gt; MAM01372e</t>
  </si>
  <si>
    <t>azelaic acid &lt;=&gt; azelaic acid</t>
  </si>
  <si>
    <t>MAR09930</t>
  </si>
  <si>
    <t>BGLYte</t>
  </si>
  <si>
    <t>Transport of Hippurate (Benzoylglycine), Extracellular</t>
  </si>
  <si>
    <t>MAM02123c &lt;=&gt; MAM02123e</t>
  </si>
  <si>
    <t>hippurate &lt;=&gt; hippurate</t>
  </si>
  <si>
    <t>MAR09955</t>
  </si>
  <si>
    <t>3MTPte</t>
  </si>
  <si>
    <t>Secretion of 3-Methyl-Thio-Propionate</t>
  </si>
  <si>
    <t>MAM03248c --&gt; MAM03248e</t>
  </si>
  <si>
    <t>3-Methyl-Thio-Propionate --&gt; 3-Methyl-Thio-Propionate</t>
  </si>
  <si>
    <t>MAR09957</t>
  </si>
  <si>
    <t>ELAIDCRNte</t>
  </si>
  <si>
    <t>Transport of Elaidic Carnitine, Sodium Symport</t>
  </si>
  <si>
    <t>MAM00126c + MAM02519c &lt;=&gt; MAM00126e + MAM02519e</t>
  </si>
  <si>
    <t>(9E)-octadecenoylcarnitine + Na+ &lt;=&gt; (9E)-octadecenoylcarnitine + Na+</t>
  </si>
  <si>
    <t>MAR09958</t>
  </si>
  <si>
    <t>GLYC2P3Pc</t>
  </si>
  <si>
    <t>Formation of Glycerol-3-Phosphate</t>
  </si>
  <si>
    <t>MAM03619c &lt;=&gt; MAM02914c</t>
  </si>
  <si>
    <t>Glycerol 2-Phosphate &lt;=&gt; sn-glycerol-3-phosphate</t>
  </si>
  <si>
    <t>MAR09959</t>
  </si>
  <si>
    <t>LNLCCRNNAt</t>
  </si>
  <si>
    <t>Transport of Linoleyl Carnitine, Sodium Symport</t>
  </si>
  <si>
    <t>MAM02388c + MAM02519c &lt;=&gt; MAM02388e + MAM02519e</t>
  </si>
  <si>
    <t>linoleic-carnitine + Na+ &lt;=&gt; linoleic-carnitine + Na+</t>
  </si>
  <si>
    <t>MAR09960</t>
  </si>
  <si>
    <t>PHLACHt</t>
  </si>
  <si>
    <t>Transport of Phenyl Lactate</t>
  </si>
  <si>
    <t>MAM02039c + MAM03882c &lt;=&gt; MAM02039e + MAM03882e</t>
  </si>
  <si>
    <t>H+ + Phenyllactate &lt;=&gt; H+ + Phenyllactate</t>
  </si>
  <si>
    <t>MAR09961</t>
  </si>
  <si>
    <t>TTDCRNNAt</t>
  </si>
  <si>
    <t>Transport of Tetradecanoyl Carnitine, Sodium Symport</t>
  </si>
  <si>
    <t>MAM02519c + MAM02974c &lt;=&gt; MAM02519e + MAM02974e</t>
  </si>
  <si>
    <t>Na+ + tetradecenoylcarnitine(5) &lt;=&gt; Na+ + tetradecenoylcarnitine(5)</t>
  </si>
  <si>
    <t>MAR09962</t>
  </si>
  <si>
    <t>12HPETATP</t>
  </si>
  <si>
    <t>Transport of 12-Hydroperoxyeicosa-5, 8, 10, 14-Tetraenoate, by FATP</t>
  </si>
  <si>
    <t>MAM00309c + MAM01371c + MAM02040c --&gt; MAM00309e + MAM01285c + MAM02039c + MAM02751c</t>
  </si>
  <si>
    <t>12(S)-HPETE + ATP + H2O --&gt; 12(S)-HPETE + ADP + H+ + Pi</t>
  </si>
  <si>
    <t>MAR09963</t>
  </si>
  <si>
    <t>15HPETATP</t>
  </si>
  <si>
    <t>Transport of 15(S)-HPETE, Active Transport</t>
  </si>
  <si>
    <t>MAM00380c + MAM01371c + MAM02040c --&gt; MAM00380e + MAM01285c + MAM02039c + MAM02751c</t>
  </si>
  <si>
    <t>15(S)-HPETE + ATP + H2O --&gt; 15(S)-HPETE + ADP + H+ + Pi</t>
  </si>
  <si>
    <t>MAR09964</t>
  </si>
  <si>
    <t>15KPROSTGF2t</t>
  </si>
  <si>
    <t>Transport of 15-Keto-Prostaglandin F2A, Lactate Antiport</t>
  </si>
  <si>
    <t>MAM01892c + MAM02403e &lt;=&gt; MAM01892e + MAM02403c</t>
  </si>
  <si>
    <t>15-Keto-Prostaglandin F2A + L-lactate &lt;=&gt; 15-Keto-Prostaglandin F2A + L-lactate</t>
  </si>
  <si>
    <t>MAR09965</t>
  </si>
  <si>
    <t>21HPRGNLONEt1</t>
  </si>
  <si>
    <t>Transport of 21-Hydroxypregnenolone, Active Transport</t>
  </si>
  <si>
    <t>MAM00605c + MAM01371c + MAM02040c --&gt; MAM00605e + MAM01285c + MAM02039c + MAM02751c</t>
  </si>
  <si>
    <t>21-hydroxypregnenolone + ATP + H2O --&gt; 21-hydroxypregnenolone + ADP + H+ + Pi</t>
  </si>
  <si>
    <t>MAR09966</t>
  </si>
  <si>
    <t>21HPRGNLONEt2</t>
  </si>
  <si>
    <t>Transport of 21-Hydroxypregnenolone, Diffusion</t>
  </si>
  <si>
    <t>MAM00605c &lt;=&gt; MAM00605e</t>
  </si>
  <si>
    <t>21-hydroxypregnenolone &lt;=&gt; 21-hydroxypregnenolone</t>
  </si>
  <si>
    <t>MAR09967</t>
  </si>
  <si>
    <t>2OXOADPt</t>
  </si>
  <si>
    <t>Transport of 2-Oxoadipate by Alpha-Ketoglutarate Antiport</t>
  </si>
  <si>
    <t>MAM00670c + MAM01306e &lt;=&gt; MAM00670e + MAM01306c</t>
  </si>
  <si>
    <t>MAR09968</t>
  </si>
  <si>
    <t>34HPLte</t>
  </si>
  <si>
    <t>Transport of 3- (4-Hydroxyphenyl)Lactate</t>
  </si>
  <si>
    <t>MAM01004c + MAM02039c &lt;=&gt; MAM01004e + MAM02039e</t>
  </si>
  <si>
    <t>4-hydroxyphenyllactate + H+ &lt;=&gt; 4-hydroxyphenyllactate + H+</t>
  </si>
  <si>
    <t>MAR09969</t>
  </si>
  <si>
    <t>3HMPtd</t>
  </si>
  <si>
    <t>Transport of 3-Hydroxy-2-Methylpropanoate, Diffusion</t>
  </si>
  <si>
    <t>MAM00784c &lt;=&gt; MAM00784e</t>
  </si>
  <si>
    <t>3-hydroxyisobutyrate &lt;=&gt; 3-hydroxyisobutyrate</t>
  </si>
  <si>
    <t>MAR09970</t>
  </si>
  <si>
    <t>3HPPNOHGLUCte</t>
  </si>
  <si>
    <t>Transport of 3- (3-Hydroxy-Phenyl)Propionate Hydroxy Derivative Glucuronide into Urine</t>
  </si>
  <si>
    <t>MAM03234c &lt;=&gt; MAM03234e</t>
  </si>
  <si>
    <t>3-(3-Hydroxy-Phenyl)Propionate Hydroxy Derivative Glucuronide &lt;=&gt; 3-(3-Hydroxy-Phenyl)Propionate Hydroxy Derivative Glucuronide</t>
  </si>
  <si>
    <t>MAR09972</t>
  </si>
  <si>
    <t>3HPPt</t>
  </si>
  <si>
    <t>Transpot of 3-Hydroxypropionate</t>
  </si>
  <si>
    <t>MAM02142c &lt;=&gt; MAM02142e</t>
  </si>
  <si>
    <t>hydracrylate &lt;=&gt; hydracrylate</t>
  </si>
  <si>
    <t>MAR09973</t>
  </si>
  <si>
    <t>3MHISt1</t>
  </si>
  <si>
    <t>Transport of Methyl-Histidine by System N Transport</t>
  </si>
  <si>
    <t>MAM02519c + MAM03247c &lt;=&gt; MAM02519e + MAM03247e</t>
  </si>
  <si>
    <t>Na+ + 3-Methylhistidine &lt;=&gt; Na+ + 3-Methylhistidine</t>
  </si>
  <si>
    <t>MAR09974</t>
  </si>
  <si>
    <t>3MHISt2</t>
  </si>
  <si>
    <t>Transport of Methyl-Histidine by System L Transport (Lat1)</t>
  </si>
  <si>
    <t>MAM02360c + MAM03247e &lt;=&gt; MAM02360e + MAM03247c</t>
  </si>
  <si>
    <t>leucine + 3-Methylhistidine &lt;=&gt; leucine + 3-Methylhistidine</t>
  </si>
  <si>
    <t>MAR09975</t>
  </si>
  <si>
    <t>3MHISt3</t>
  </si>
  <si>
    <t>Transport of Methyl-Histidine by System L Transport (Lat2)</t>
  </si>
  <si>
    <t>MAM02724c + MAM03247e &lt;=&gt; MAM02724e + MAM03247c</t>
  </si>
  <si>
    <t>phenylalanine + 3-Methylhistidine &lt;=&gt; phenylalanine + 3-Methylhistidine</t>
  </si>
  <si>
    <t>MAR09976</t>
  </si>
  <si>
    <t>3MOXTYRt</t>
  </si>
  <si>
    <t>Transport of 3-Methoxytyramine, Diffusion</t>
  </si>
  <si>
    <t>MAM00821c &lt;=&gt; MAM00821e</t>
  </si>
  <si>
    <t>3-methoxytyramine &lt;=&gt; 3-methoxytyramine</t>
  </si>
  <si>
    <t>MAR09977</t>
  </si>
  <si>
    <t>3UIBtd</t>
  </si>
  <si>
    <t>Transport of 3-Ureidoisobutyrate, Diffusion</t>
  </si>
  <si>
    <t>MAM00922c &lt;=&gt; MAM00922e</t>
  </si>
  <si>
    <t>3-ureidoisobutyrate &lt;=&gt; 3-ureidoisobutyrate</t>
  </si>
  <si>
    <t>MAR09978</t>
  </si>
  <si>
    <t>4AABUTNt</t>
  </si>
  <si>
    <t>Diffusion of 4-Acetamidobutanoate</t>
  </si>
  <si>
    <t>MAM00952e &lt;=&gt; MAM00952c</t>
  </si>
  <si>
    <t>4-acetamidobutanoate &lt;=&gt; 4-acetamidobutanoate</t>
  </si>
  <si>
    <t>MAR09979</t>
  </si>
  <si>
    <t>4TMEABUTNt1</t>
  </si>
  <si>
    <t>Transport of 4- (Trimethylammonio)Butanoate, Sodium Symport</t>
  </si>
  <si>
    <t>MAM01922c + MAM02519c &lt;=&gt; MAM01922e + MAM02519e</t>
  </si>
  <si>
    <t>gamma-butyrobetaine + Na+ &lt;=&gt; gamma-butyrobetaine + Na+</t>
  </si>
  <si>
    <t>MAR09980</t>
  </si>
  <si>
    <t>4TMEABUTNt2</t>
  </si>
  <si>
    <t>Transport of 4- (Trimethylammonio)Butanoate, Proton Symport</t>
  </si>
  <si>
    <t>MAM01922c + MAM02039c &lt;=&gt; MAM01922e + MAM02039e</t>
  </si>
  <si>
    <t>gamma-butyrobetaine + H+ &lt;=&gt; gamma-butyrobetaine + H+</t>
  </si>
  <si>
    <t>MAR09981</t>
  </si>
  <si>
    <t>56DTHMt</t>
  </si>
  <si>
    <t>Transport of 5, 6-Dihydrothymine, Sodium Symport</t>
  </si>
  <si>
    <t>MAM01705c + MAM02519c &lt;=&gt; MAM01705e + MAM02519e</t>
  </si>
  <si>
    <t>dihydrothymine + Na+ &lt;=&gt; dihydrothymine + Na+</t>
  </si>
  <si>
    <t>MAR09982</t>
  </si>
  <si>
    <t>56DTHMtd</t>
  </si>
  <si>
    <t>Transport of 5, 6-Dihydrothymine, Diffusion</t>
  </si>
  <si>
    <t>MAM01705c &lt;=&gt; MAM01705e</t>
  </si>
  <si>
    <t>dihydrothymine &lt;=&gt; dihydrothymine</t>
  </si>
  <si>
    <t>MAR09983</t>
  </si>
  <si>
    <t>56DURAt</t>
  </si>
  <si>
    <t>Transport of 5, 6-Dihydrouracil, Sodium Symport</t>
  </si>
  <si>
    <t>MAM01052c + MAM02519c &lt;=&gt; MAM01052e + MAM02519e</t>
  </si>
  <si>
    <t>5,6-Dihydrouracil + Na+ &lt;=&gt; 5,6-Dihydrouracil + Na+</t>
  </si>
  <si>
    <t>MAR09984</t>
  </si>
  <si>
    <t>56DURAtd</t>
  </si>
  <si>
    <t>Transport of 5, 6-Dihydrouracil, Diffusion</t>
  </si>
  <si>
    <t>MAM01052c &lt;=&gt; MAM01052e</t>
  </si>
  <si>
    <t>5,6-Dihydrouracil &lt;=&gt; 5,6-Dihydrouracil</t>
  </si>
  <si>
    <t>MAR09985</t>
  </si>
  <si>
    <t>5AOPt</t>
  </si>
  <si>
    <t>Transport of 5-Amino-4-Oxopentanoate, Proton Symport</t>
  </si>
  <si>
    <t>MAM01074c + 2.0 MAM02039c &lt;=&gt; MAM01074e + 2.0 MAM02039e</t>
  </si>
  <si>
    <t>5-aminolevulinate + 2.0 H+ &lt;=&gt; 5-aminolevulinate + 2.0 H+</t>
  </si>
  <si>
    <t>MAR09986</t>
  </si>
  <si>
    <t>5HPETATP</t>
  </si>
  <si>
    <t>Transport of 5(S)-HPETE, Active Transport</t>
  </si>
  <si>
    <t>MAM01042c + MAM01371c + MAM02040c --&gt; MAM01042e + MAM01285c + MAM02039c + MAM02751c</t>
  </si>
  <si>
    <t>5(S)-HPETE + ATP + H2O --&gt; 5(S)-HPETE + ADP + H+ + Pi</t>
  </si>
  <si>
    <t>MAR09987</t>
  </si>
  <si>
    <t>5HPETtd</t>
  </si>
  <si>
    <t>Transport of 5(S)-HPETE, Diffusion</t>
  </si>
  <si>
    <t>MAM01042c &lt;=&gt; MAM01042e</t>
  </si>
  <si>
    <t>MAR09988</t>
  </si>
  <si>
    <t>7DHCHSTEROLt</t>
  </si>
  <si>
    <t>Transport of Cholesta-5, 7-Dien-3Beta-Ol, Active Transport</t>
  </si>
  <si>
    <t>MAM01371c + MAM02040c + MAM02805c --&gt; MAM01285c + MAM02039c + MAM02751c + MAM02805e</t>
  </si>
  <si>
    <t>ATP + H2O + provitamin D3 --&gt; ADP + H+ + Pi + provitamin D3</t>
  </si>
  <si>
    <t>MAR09989</t>
  </si>
  <si>
    <t>7DHCHSTEROLtd</t>
  </si>
  <si>
    <t>Transport of Cholesta-5, 7-Dien-3Beta-Ol, Diffusion</t>
  </si>
  <si>
    <t>MAM02805c &lt;=&gt; MAM02805e</t>
  </si>
  <si>
    <t>MAR09990</t>
  </si>
  <si>
    <t>ABT_Dt</t>
  </si>
  <si>
    <t>D-Arabitol Transport via Diffusion</t>
  </si>
  <si>
    <t>MAM03396e &lt;=&gt; MAM03396c</t>
  </si>
  <si>
    <t>D-Arabitol &lt;=&gt; D-Arabitol</t>
  </si>
  <si>
    <t>MAR09991</t>
  </si>
  <si>
    <t>ABT_Dt2</t>
  </si>
  <si>
    <t>D-Arabitol Transport in via Proton Symporter</t>
  </si>
  <si>
    <t>MAM02039e + MAM03396e &lt;=&gt; MAM02039c + MAM03396c</t>
  </si>
  <si>
    <t>H+ + D-Arabitol &lt;=&gt; H+ + D-Arabitol</t>
  </si>
  <si>
    <t>MAR09993</t>
  </si>
  <si>
    <t>ACGLUtd</t>
  </si>
  <si>
    <t>Transport of N-Acetyl-L-Glutamate, Diffusion</t>
  </si>
  <si>
    <t>MAM02536c &lt;=&gt; MAM02536e</t>
  </si>
  <si>
    <t>N-acetyl-L-glutamate &lt;=&gt; N-acetyl-L-glutamate</t>
  </si>
  <si>
    <t>MAR09994</t>
  </si>
  <si>
    <t>ACGLYtc</t>
  </si>
  <si>
    <t>Intra-Cellular Transport of Acetyl-Glycine</t>
  </si>
  <si>
    <t>MAM03397m &lt;=&gt; MAM03397c</t>
  </si>
  <si>
    <t>Acetyl-Glycine &lt;=&gt; Acetyl-Glycine</t>
  </si>
  <si>
    <t>MAR09995</t>
  </si>
  <si>
    <t>ACGLYte</t>
  </si>
  <si>
    <t>Extracellular Transport of Acetyl-Glycine</t>
  </si>
  <si>
    <t>MAM03397c &lt;=&gt; MAM03397e</t>
  </si>
  <si>
    <t>MAR09996</t>
  </si>
  <si>
    <t>ACLYSt</t>
  </si>
  <si>
    <t>Transport of Acetyl-Lysine, Extracellular</t>
  </si>
  <si>
    <t>MAM03401c &lt;=&gt; MAM03401e</t>
  </si>
  <si>
    <t>Acetyl-L-Lysine &lt;=&gt; Acetyl-L-Lysine</t>
  </si>
  <si>
    <t>MAR09997</t>
  </si>
  <si>
    <t>ACLYStm</t>
  </si>
  <si>
    <t>Intracellular Transport of Acetyl-Lysine</t>
  </si>
  <si>
    <t>MAM03401m &lt;=&gt; MAM03401c</t>
  </si>
  <si>
    <t>MAR09998</t>
  </si>
  <si>
    <t>ACORNt</t>
  </si>
  <si>
    <t>Diffusion of N(2)-Acetyl-L-Ornithine</t>
  </si>
  <si>
    <t>MAM02546c &lt;=&gt; MAM02546e</t>
  </si>
  <si>
    <t>N-acetylornithine &lt;=&gt; N-acetylornithine</t>
  </si>
  <si>
    <t>MAR09999</t>
  </si>
  <si>
    <t>ACTHRtc</t>
  </si>
  <si>
    <t>Intra-Cellular Transport of Acetyl-Threonine</t>
  </si>
  <si>
    <t>MAM03406m &lt;=&gt; MAM03406c</t>
  </si>
  <si>
    <t>Acetyl-Threonine &lt;=&gt; Acetyl-Threonine</t>
  </si>
  <si>
    <t>MAR10000</t>
  </si>
  <si>
    <t>ACTHRte</t>
  </si>
  <si>
    <t>Extracellular Transport of Acetyl-Threonine</t>
  </si>
  <si>
    <t>MAM03406c &lt;=&gt; MAM03406e</t>
  </si>
  <si>
    <t>MAR10001</t>
  </si>
  <si>
    <t>ADPACtd</t>
  </si>
  <si>
    <t>Transport of Adipic Acid, Diffusion</t>
  </si>
  <si>
    <t>MAM03408c &lt;=&gt; MAM03408e</t>
  </si>
  <si>
    <t>MAR10002</t>
  </si>
  <si>
    <t>ADPOHt</t>
  </si>
  <si>
    <t>Secretion of 2-Hydroxyadipic Acid</t>
  </si>
  <si>
    <t>MAM03410c &lt;=&gt; MAM03410e</t>
  </si>
  <si>
    <t>2-Hydroxyadipic Acid &lt;=&gt; 2-Hydroxyadipic Acid</t>
  </si>
  <si>
    <t>MAR10003</t>
  </si>
  <si>
    <t>ALLTNt</t>
  </si>
  <si>
    <t>Transport of Allantoin</t>
  </si>
  <si>
    <t>MAM01313c &lt;=&gt; MAM01313e</t>
  </si>
  <si>
    <t>allantoin &lt;=&gt; allantoin</t>
  </si>
  <si>
    <t>MAR10004</t>
  </si>
  <si>
    <t>AMETt</t>
  </si>
  <si>
    <t>Transport of S-Adenosyl-L-Methionine, Paracellular Transport</t>
  </si>
  <si>
    <t>MAM02877c &lt;=&gt; MAM02877e</t>
  </si>
  <si>
    <t>MAR10005</t>
  </si>
  <si>
    <t>AND19ONEt</t>
  </si>
  <si>
    <t>Secretion of 19-Hydroxyandrost-4-Ene-3, 17-Dione</t>
  </si>
  <si>
    <t>MAM03433c &lt;=&gt; MAM03433e</t>
  </si>
  <si>
    <t>19-Hydroxyandrost-4-Ene-3,17-Dione &lt;=&gt; 19-Hydroxyandrost-4-Ene-3,17-Dione</t>
  </si>
  <si>
    <t>MAR10006</t>
  </si>
  <si>
    <t>BILIVERDt</t>
  </si>
  <si>
    <t>Transport of Biliverdin</t>
  </si>
  <si>
    <t>MAM01399c + MAM02519c &lt;=&gt; MAM01399e + MAM02519e</t>
  </si>
  <si>
    <t>biliverdin + Na+ &lt;=&gt; biliverdin + Na+</t>
  </si>
  <si>
    <t>MAR10007</t>
  </si>
  <si>
    <t>C02356t</t>
  </si>
  <si>
    <t>MAM00169c &lt;=&gt; MAM00169e</t>
  </si>
  <si>
    <t>(S)-2-aminobutanoate &lt;=&gt; (S)-2-aminobutanoate</t>
  </si>
  <si>
    <t>MAR10008</t>
  </si>
  <si>
    <t>C02712te</t>
  </si>
  <si>
    <t>Transport of N-Acetylmethionine, Extracellular</t>
  </si>
  <si>
    <t>MAM02519c + MAM02540c &lt;=&gt; MAM02519e + MAM02540e</t>
  </si>
  <si>
    <t>Na+ + N-acetylmethionine &lt;=&gt; Na+ + N-acetylmethionine</t>
  </si>
  <si>
    <t>MAR10009</t>
  </si>
  <si>
    <t>C02712tm</t>
  </si>
  <si>
    <t>Transport of N-Acetylmethionine, Intracellular</t>
  </si>
  <si>
    <t>MAM02540c &lt;=&gt; MAM02540m</t>
  </si>
  <si>
    <t>N-acetylmethionine &lt;=&gt; N-acetylmethionine</t>
  </si>
  <si>
    <t>MAR10010</t>
  </si>
  <si>
    <t>C03990ATP</t>
  </si>
  <si>
    <t>Transport of Lithocholate, Active Transport</t>
  </si>
  <si>
    <t>MAM01371c + MAM02040c + MAM02402c --&gt; MAM01285c + MAM02039c + MAM02402e + MAM02751c</t>
  </si>
  <si>
    <t>ATP + H2O + lithocholate --&gt; ADP + H+ + lithocholate + Pi</t>
  </si>
  <si>
    <t>MAR10011</t>
  </si>
  <si>
    <t>C03990t</t>
  </si>
  <si>
    <t>Transport of Lithocholate, Sodium Symport</t>
  </si>
  <si>
    <t>MAM02402c + MAM02519c &lt;=&gt; MAM02402e + MAM02519e</t>
  </si>
  <si>
    <t>lithocholate + Na+ &lt;=&gt; lithocholate + Na+</t>
  </si>
  <si>
    <t>MAR10012</t>
  </si>
  <si>
    <t>C03990tr</t>
  </si>
  <si>
    <t>Transport of Lithocholate, Intracellular</t>
  </si>
  <si>
    <t>MAM02402r &lt;=&gt; MAM02402c</t>
  </si>
  <si>
    <t>lithocholate &lt;=&gt; lithocholate</t>
  </si>
  <si>
    <t>MAR10013</t>
  </si>
  <si>
    <t>C03990tx</t>
  </si>
  <si>
    <t>MAM02402x &lt;=&gt; MAM02402c</t>
  </si>
  <si>
    <t>MAR10014</t>
  </si>
  <si>
    <t>C04483t1</t>
  </si>
  <si>
    <t>Transport of Deoxycholate</t>
  </si>
  <si>
    <t>MAM00745c + MAM01371c + MAM02040c --&gt; MAM00745e + MAM01285c + MAM02039c + MAM02751c</t>
  </si>
  <si>
    <t>3alpha,12alpha-dihydroxy-5beta-cholanate + ATP + H2O --&gt; 3alpha,12alpha-dihydroxy-5beta-cholanate + ADP + H+ + Pi</t>
  </si>
  <si>
    <t>MAR10015</t>
  </si>
  <si>
    <t>C04483t2</t>
  </si>
  <si>
    <t>Transport of Deoxycholate, Antiport with Bicarbonate</t>
  </si>
  <si>
    <t>MAM00745c + MAM02046e &lt;=&gt; MAM00745e + MAM02046c</t>
  </si>
  <si>
    <t>3alpha,12alpha-dihydroxy-5beta-cholanate + HCO3- &lt;=&gt; 3alpha,12alpha-dihydroxy-5beta-cholanate + HCO3-</t>
  </si>
  <si>
    <t>MAR10016</t>
  </si>
  <si>
    <t>C04717ATP</t>
  </si>
  <si>
    <t>Transport of 13(S)-HPODE, Active</t>
  </si>
  <si>
    <t>MAM00337c + MAM01371c + MAM02040c --&gt; MAM00337e + MAM01285c + MAM02039c + MAM02751c</t>
  </si>
  <si>
    <t>13(S)-HPODE + ATP + H2O --&gt; 13(S)-HPODE + ADP + H+ + Pi</t>
  </si>
  <si>
    <t>MAR10017</t>
  </si>
  <si>
    <t>C04717td</t>
  </si>
  <si>
    <t>Transport of 13(S)-HPODE, Diffusion</t>
  </si>
  <si>
    <t>MAM00337c &lt;=&gt; MAM00337e</t>
  </si>
  <si>
    <t>13(S)-HPODE &lt;=&gt; 13(S)-HPODE</t>
  </si>
  <si>
    <t>MAR10018</t>
  </si>
  <si>
    <t>C04805ATP</t>
  </si>
  <si>
    <t>Transport of 5(S)-HETE, Active Transport</t>
  </si>
  <si>
    <t>MAM01040c + MAM01371c + MAM02040c --&gt; MAM01040e + MAM01285c + MAM02039c + MAM02751c</t>
  </si>
  <si>
    <t>5(S)-HETE + ATP + H2O --&gt; 5(S)-HETE + ADP + H+ + Pi</t>
  </si>
  <si>
    <t>MAR10019</t>
  </si>
  <si>
    <t>C04805td</t>
  </si>
  <si>
    <t>Transport of 5(S)-HETE, Diffusion</t>
  </si>
  <si>
    <t>MAM01040c &lt;=&gt; MAM01040e</t>
  </si>
  <si>
    <t>5(S)-HETE &lt;=&gt; 5(S)-HETE</t>
  </si>
  <si>
    <t>MAR10020</t>
  </si>
  <si>
    <t>C05463t1</t>
  </si>
  <si>
    <t>Transport of Taurodeoxycholate</t>
  </si>
  <si>
    <t>MAM01371c + MAM02040c + MAM02964c --&gt; MAM01285c + MAM02039c + MAM02751c + MAM02964e</t>
  </si>
  <si>
    <t>ATP + H2O + taurodeoxycholate --&gt; ADP + H+ + Pi + taurodeoxycholate</t>
  </si>
  <si>
    <t>MAR10021</t>
  </si>
  <si>
    <t>C05463t2</t>
  </si>
  <si>
    <t>Transport of Taurodeoxycholate, Antiport with Bicarbonate</t>
  </si>
  <si>
    <t>MAM02046e + MAM02964c &lt;=&gt; MAM02046c + MAM02964e</t>
  </si>
  <si>
    <t>HCO3- + taurodeoxycholate &lt;=&gt; HCO3- + taurodeoxycholate</t>
  </si>
  <si>
    <t>MAR10022</t>
  </si>
  <si>
    <t>C05953t</t>
  </si>
  <si>
    <t>Transport of Prostaglandin A2, Lactate Antiport</t>
  </si>
  <si>
    <t>MAM02403e + MAM02777c &lt;=&gt; MAM02403c + MAM02777e</t>
  </si>
  <si>
    <t>L-lactate + prostaglandin A2 &lt;=&gt; L-lactate + prostaglandin A2</t>
  </si>
  <si>
    <t>MAR10032</t>
  </si>
  <si>
    <t>C05953tm</t>
  </si>
  <si>
    <t>Transport of Prostaglandin A2, Intracellular</t>
  </si>
  <si>
    <t>MAM02777m &lt;=&gt; MAM02777c</t>
  </si>
  <si>
    <t>MAR10133</t>
  </si>
  <si>
    <t>C05953tr</t>
  </si>
  <si>
    <t>MAM02777r &lt;=&gt; MAM02777c</t>
  </si>
  <si>
    <t>MAR10134</t>
  </si>
  <si>
    <t>C05957t</t>
  </si>
  <si>
    <t>Transport of Prostaglandin J2, Lactate Antiport</t>
  </si>
  <si>
    <t>MAM02403e + MAM02796c &lt;=&gt; MAM02403c + MAM02796e</t>
  </si>
  <si>
    <t>L-lactate + prostaglandin J2 &lt;=&gt; L-lactate + prostaglandin J2</t>
  </si>
  <si>
    <t>MAR10135</t>
  </si>
  <si>
    <t>C05957td</t>
  </si>
  <si>
    <t>Transport of Prostaglandin J2, Diffusion</t>
  </si>
  <si>
    <t>MAM02796c &lt;=&gt; MAM02796e</t>
  </si>
  <si>
    <t>prostaglandin J2 &lt;=&gt; prostaglandin J2</t>
  </si>
  <si>
    <t>MAR10136</t>
  </si>
  <si>
    <t>C06314t</t>
  </si>
  <si>
    <t>Transport of Lipoxin A4, Proton Symport</t>
  </si>
  <si>
    <t>MAM02039c + MAM02395c &lt;=&gt; MAM02039e + MAM02395e</t>
  </si>
  <si>
    <t>H+ + lipoxin A4 &lt;=&gt; H+ + lipoxin A4</t>
  </si>
  <si>
    <t>MAR10137</t>
  </si>
  <si>
    <t>C06315t</t>
  </si>
  <si>
    <t>Transport of Lipoxin B4, Proton Symport</t>
  </si>
  <si>
    <t>MAM02039c + MAM02396c &lt;=&gt; MAM02039e + MAM02396e</t>
  </si>
  <si>
    <t>H+ + lipoxin B4 &lt;=&gt; H+ + lipoxin B4</t>
  </si>
  <si>
    <t>MAR10138</t>
  </si>
  <si>
    <t>C06439t</t>
  </si>
  <si>
    <t>Transport of Prostaglandin E3, Lactate Antiport</t>
  </si>
  <si>
    <t>MAM02403e + MAM02787c &lt;=&gt; MAM02403c + MAM02787e</t>
  </si>
  <si>
    <t>L-lactate + prostaglandin E3 &lt;=&gt; L-lactate + prostaglandin E3</t>
  </si>
  <si>
    <t>MAR10139</t>
  </si>
  <si>
    <t>C06439tn</t>
  </si>
  <si>
    <t>Transport of Prostaglandin E3, Intracellular</t>
  </si>
  <si>
    <t>MAM02787n &lt;=&gt; MAM02787c</t>
  </si>
  <si>
    <t>MAR10140</t>
  </si>
  <si>
    <t>C11695td</t>
  </si>
  <si>
    <t>Transport of Anandamide, Diffusion</t>
  </si>
  <si>
    <t>MAM01335c &lt;=&gt; MAM01335e</t>
  </si>
  <si>
    <t>anandamide &lt;=&gt; anandamide</t>
  </si>
  <si>
    <t>MAR10141</t>
  </si>
  <si>
    <t>C14768ATP</t>
  </si>
  <si>
    <t>Transport of 5, 6-EET, Active Transport</t>
  </si>
  <si>
    <t>MAM01054c + MAM01371c + MAM02040c --&gt; MAM01054e + MAM01285c + MAM02039c + MAM02751c</t>
  </si>
  <si>
    <t>5,6-EET + ATP + H2O --&gt; 5,6-EET + ADP + H+ + Pi</t>
  </si>
  <si>
    <t>MAR10142</t>
  </si>
  <si>
    <t>C14768td</t>
  </si>
  <si>
    <t>Transport of 5, 6-EET, Diffusion</t>
  </si>
  <si>
    <t>MAM01054c &lt;=&gt; MAM01054e</t>
  </si>
  <si>
    <t>5,6-EET &lt;=&gt; 5,6-EET</t>
  </si>
  <si>
    <t>MAR10143</t>
  </si>
  <si>
    <t>C14769td1</t>
  </si>
  <si>
    <t>Transport of 8, 9-EET, Diffusion</t>
  </si>
  <si>
    <t>MAM01209c &lt;=&gt; MAM01209e</t>
  </si>
  <si>
    <t>8,9-EET &lt;=&gt; 8,9-EET</t>
  </si>
  <si>
    <t>MAR10144</t>
  </si>
  <si>
    <t>C14769td2</t>
  </si>
  <si>
    <t>Transport of 8, 9-EET, Active Transport</t>
  </si>
  <si>
    <t>MAM01209c + MAM01371c + MAM02040c --&gt; MAM01209e + MAM01285c + MAM02039c + MAM02751c</t>
  </si>
  <si>
    <t>8,9-EET + ATP + H2O --&gt; 8,9-EET + ADP + H+ + Pi</t>
  </si>
  <si>
    <t>MAR10146</t>
  </si>
  <si>
    <t>C14770ATP</t>
  </si>
  <si>
    <t>Transport of 11, 12-EET, FATP</t>
  </si>
  <si>
    <t>MAM00279c + MAM01371c + MAM02040c --&gt; MAM00279e + MAM01285c + MAM02039c + MAM02751c</t>
  </si>
  <si>
    <t>11,12-EET + ATP + H2O --&gt; 11,12-EET + ADP + H+ + Pi</t>
  </si>
  <si>
    <t>MAR10147</t>
  </si>
  <si>
    <t>C14771ATP</t>
  </si>
  <si>
    <t>Transport of 14, 15-EET, Active Transport</t>
  </si>
  <si>
    <t>MAM00366c + MAM01371c + MAM02040c --&gt; MAM00366e + MAM01285c + MAM02039c + MAM02751c</t>
  </si>
  <si>
    <t>14,15-EET + ATP + H2O --&gt; 14,15-EET + ADP + H+ + Pi</t>
  </si>
  <si>
    <t>MAR10148</t>
  </si>
  <si>
    <t>C14825ATP</t>
  </si>
  <si>
    <t>Transport of 9 (10)-Epome, Active Transport</t>
  </si>
  <si>
    <t>MAM01216c + MAM01371c + MAM02040c --&gt; MAM01216e + MAM01285c + MAM02039c + MAM02751c</t>
  </si>
  <si>
    <t>9(10)-EpOME + ATP + H2O --&gt; 9(10)-EpOME + ADP + H+ + Pi</t>
  </si>
  <si>
    <t>MAR10149</t>
  </si>
  <si>
    <t>C14825td</t>
  </si>
  <si>
    <t>Transport of 9 (10)-Epome, Diffusion</t>
  </si>
  <si>
    <t>MAM01216c &lt;=&gt; MAM01216e</t>
  </si>
  <si>
    <t>9(10)-EpOME &lt;=&gt; 9(10)-EpOME</t>
  </si>
  <si>
    <t>MAR10150</t>
  </si>
  <si>
    <t>C14826ATP</t>
  </si>
  <si>
    <t>Transport of 12 (13)-Epome, FATP</t>
  </si>
  <si>
    <t>MAM00305c + MAM01371c + MAM02040c --&gt; MAM00305e + MAM01285c + MAM02039c + MAM02751c</t>
  </si>
  <si>
    <t>12(13)-EpOME + ATP + H2O --&gt; 12(13)-EpOME + ADP + H+ + Pi</t>
  </si>
  <si>
    <t>MAR10151</t>
  </si>
  <si>
    <t>C14826td</t>
  </si>
  <si>
    <t>Transport of 12 (13)-Epome, Diffusion</t>
  </si>
  <si>
    <t>MAM00305c &lt;=&gt; MAM00305e</t>
  </si>
  <si>
    <t>12(13)-EpOME &lt;=&gt; 12(13)-EpOME</t>
  </si>
  <si>
    <t>MAR10152</t>
  </si>
  <si>
    <t>CE0955te</t>
  </si>
  <si>
    <t>Transport of 6-Oxo-Prostaglandin F1Alpha, Lactate Antiport</t>
  </si>
  <si>
    <t>MAM01168c + MAM02403e &lt;=&gt; MAM01168e + MAM02403c</t>
  </si>
  <si>
    <t>6-oxo-prostaglandin F1alpha + L-lactate &lt;=&gt; 6-oxo-prostaglandin F1alpha + L-lactate</t>
  </si>
  <si>
    <t>MAR10153</t>
  </si>
  <si>
    <t>CE0955tr</t>
  </si>
  <si>
    <t>Transport of 6-Oxo-Prostaglandin F1Alpha, Intracellular</t>
  </si>
  <si>
    <t>MAM01168r &lt;=&gt; MAM01168c</t>
  </si>
  <si>
    <t>6-oxo-prostaglandin F1alpha &lt;=&gt; 6-oxo-prostaglandin F1alpha</t>
  </si>
  <si>
    <t>MAR10154</t>
  </si>
  <si>
    <t>CE1243ATP</t>
  </si>
  <si>
    <t>Transport of 12S-HHT, FATP</t>
  </si>
  <si>
    <t>MAM00308c + MAM01371c + MAM02040c --&gt; MAM00308e + MAM01285c + MAM02039c + MAM02751c</t>
  </si>
  <si>
    <t>12(S)-HHT + ATP + H2O --&gt; 12(S)-HHT + ADP + H+ + Pi</t>
  </si>
  <si>
    <t>MAR10155</t>
  </si>
  <si>
    <t>CE1273t1</t>
  </si>
  <si>
    <t>Transport of 5Beta-Cholestane-3Alpha, 7Alpha, 12Alpha, 24S, 25-Pentol, Active Transport</t>
  </si>
  <si>
    <t>MAM01087c + MAM01371c + MAM02040c --&gt; MAM01087e + MAM01285c + MAM02039c + MAM02751c</t>
  </si>
  <si>
    <t>5beta-cholestane-3alpha,7alpha,12alpha,24s,25-pentol + ATP + H2O --&gt; 5beta-cholestane-3alpha,7alpha,12alpha,24s,25-pentol + ADP + H+ + Pi</t>
  </si>
  <si>
    <t>MAR10156</t>
  </si>
  <si>
    <t>CE1273t2</t>
  </si>
  <si>
    <t>Transport of 5Beta-Cholestane-3Alpha, 7Alpha, 12Alpha, 24S, 25-Pentol, Atiport with Bicarbonate</t>
  </si>
  <si>
    <t>MAM01087c + MAM02046e &lt;=&gt; MAM01087e + MAM02046c</t>
  </si>
  <si>
    <t>5beta-cholestane-3alpha,7alpha,12alpha,24s,25-pentol + HCO3- &lt;=&gt; 5beta-cholestane-3alpha,7alpha,12alpha,24s,25-pentol + HCO3-</t>
  </si>
  <si>
    <t>MAR10157</t>
  </si>
  <si>
    <t>CE1297t</t>
  </si>
  <si>
    <t>Active Transport of 8-Dehydrocholesterol</t>
  </si>
  <si>
    <t>MAM01371c + MAM02040c + MAM03329c --&gt; MAM01285c + MAM02039c + MAM02751c + MAM03329e</t>
  </si>
  <si>
    <t>ATP + H2O + 8-Dehydrocholesterol --&gt; ADP + H+ + Pi + 8-Dehydrocholesterol</t>
  </si>
  <si>
    <t>MAR10158</t>
  </si>
  <si>
    <t>CE1297td</t>
  </si>
  <si>
    <t>Transport of 8-Dehydrocholesterol, Diffusion</t>
  </si>
  <si>
    <t>MAM03329c &lt;=&gt; MAM03329e</t>
  </si>
  <si>
    <t>8-Dehydrocholesterol &lt;=&gt; 8-Dehydrocholesterol</t>
  </si>
  <si>
    <t>MAR10159</t>
  </si>
  <si>
    <t>CE1554t</t>
  </si>
  <si>
    <t>Transport of Acetyl-Alanine</t>
  </si>
  <si>
    <t>MAM02530c &lt;=&gt; MAM02530e</t>
  </si>
  <si>
    <t>N-acetyl-L-alanine &lt;=&gt; N-acetyl-L-alanine</t>
  </si>
  <si>
    <t>MAR10160</t>
  </si>
  <si>
    <t>CE1556td</t>
  </si>
  <si>
    <t>Transport of N-Acetyl-L-Asparagine</t>
  </si>
  <si>
    <t>MAM02531c &lt;=&gt; MAM02531e</t>
  </si>
  <si>
    <t>N-acetyl-L-asparagine &lt;=&gt; N-acetyl-L-asparagine</t>
  </si>
  <si>
    <t>MAR10161</t>
  </si>
  <si>
    <t>CE2028t</t>
  </si>
  <si>
    <t>Transport for Beta-Hydroxy-Beta-Methylbutyrate</t>
  </si>
  <si>
    <t>MAM01392c &lt;=&gt; MAM01392e</t>
  </si>
  <si>
    <t>beta-hydroxy-beta-methylbutyrate &lt;=&gt; beta-hydroxy-beta-methylbutyrate</t>
  </si>
  <si>
    <t>MAR10162</t>
  </si>
  <si>
    <t>CE2176t</t>
  </si>
  <si>
    <t>Transport of 3-O-Methyldopa</t>
  </si>
  <si>
    <t>MAM00830e + MAM02360c &lt;=&gt; MAM00830c + MAM02360e</t>
  </si>
  <si>
    <t>3-O-methyldopa + leucine &lt;=&gt; 3-O-methyldopa + leucine</t>
  </si>
  <si>
    <t>MAR10163</t>
  </si>
  <si>
    <t>CE2445t</t>
  </si>
  <si>
    <t>Transport of 6-Trans-Leukotriene B4, Active Transport</t>
  </si>
  <si>
    <t>MAM01172c + MAM01371c + MAM02040c --&gt; MAM01172e + MAM01285c + MAM02039c + MAM02751c</t>
  </si>
  <si>
    <t>6-trans-LTB4 + ATP + H2O --&gt; 6-trans-LTB4 + ADP + H+ + Pi</t>
  </si>
  <si>
    <t>MAR10164</t>
  </si>
  <si>
    <t>CE2516t</t>
  </si>
  <si>
    <t>Transport of (8Z, 11Z, 14Z)-Eicosatrienoic Acid, Active Transport</t>
  </si>
  <si>
    <t>MAM01371c + MAM02040c + MAM03332c --&gt; MAM01285c + MAM02039c + MAM02751c + MAM03332e</t>
  </si>
  <si>
    <t>ATP + H2O + (8Z,11Z,14Z)-Eicosatrienoic Acid --&gt; ADP + H+ + Pi + (8Z,11Z,14Z)-Eicosatrienoic Acid</t>
  </si>
  <si>
    <t>MAR10165</t>
  </si>
  <si>
    <t>CE2537ATP</t>
  </si>
  <si>
    <t>Transport of 15-Hydroxy- (8Z, 11Z, 13E)-Eicosatrienoate, Active Transport</t>
  </si>
  <si>
    <t>MAM00378c + MAM01371c + MAM02040c --&gt; MAM00378e + MAM01285c + MAM02039c + MAM02751c</t>
  </si>
  <si>
    <t>15(S)-HETrE + ATP + H2O --&gt; 15(S)-HETrE + ADP + H+ + Pi</t>
  </si>
  <si>
    <t>MAR10166</t>
  </si>
  <si>
    <t>CE4843t</t>
  </si>
  <si>
    <t>Transport of Cis, Cis-11, 14-Eicosadienoyl Coenzyme A, Active Transport</t>
  </si>
  <si>
    <t>MAM01371c + MAM02040c + MAM03569c --&gt; MAM01285c + MAM02039c + MAM02751c + MAM03569e</t>
  </si>
  <si>
    <t>ATP + H2O + Cis,Cis-11,14-Eicosadienoic Acid --&gt; ADP + H+ + Pi + Cis,Cis-11,14-Eicosadienoic Acid</t>
  </si>
  <si>
    <t>MAR10167</t>
  </si>
  <si>
    <t>CE4843td</t>
  </si>
  <si>
    <t>Transport of Cis, Cis-11, 14-Eicosadienoyl Coenzyme A, Diffusion</t>
  </si>
  <si>
    <t>MAM03569c &lt;=&gt; MAM03569e</t>
  </si>
  <si>
    <t>Cis,Cis-11,14-Eicosadienoic Acid &lt;=&gt; Cis,Cis-11,14-Eicosadienoic Acid</t>
  </si>
  <si>
    <t>MAR10168</t>
  </si>
  <si>
    <t>CE5304t</t>
  </si>
  <si>
    <t>Transport of 15-Deoxy-Pgd2, Antiport with Lactate</t>
  </si>
  <si>
    <t>MAM00384c + MAM02403e &lt;=&gt; MAM00384e + MAM02403c</t>
  </si>
  <si>
    <t>15-deoxy-PGD2 + L-lactate &lt;=&gt; 15-deoxy-PGD2 + L-lactate</t>
  </si>
  <si>
    <t>MAR10169</t>
  </si>
  <si>
    <t>CE6031t</t>
  </si>
  <si>
    <t>Transport of Androsterone Sulfate</t>
  </si>
  <si>
    <t>MAM01337c &lt;=&gt; MAM01337e</t>
  </si>
  <si>
    <t>androsterone sulfate &lt;=&gt; androsterone sulfate</t>
  </si>
  <si>
    <t>MAR10170</t>
  </si>
  <si>
    <t>CE6247t</t>
  </si>
  <si>
    <t>Transport of 5, 12, 20-Trihete, Active Transport</t>
  </si>
  <si>
    <t>MAM01047c + MAM01371c + MAM02040c --&gt; MAM01047e + MAM01285c + MAM02039c + MAM02751c</t>
  </si>
  <si>
    <t>5,12,20-TriHETE + ATP + H2O --&gt; 5,12,20-TriHETE + ADP + H+ + Pi</t>
  </si>
  <si>
    <t>MAR10171</t>
  </si>
  <si>
    <t>CE7082ATP</t>
  </si>
  <si>
    <t>Transport of 15(S)-HEPE, Active Transport</t>
  </si>
  <si>
    <t>MAM00376c + MAM01371c + MAM02040c --&gt; MAM00376e + MAM01285c + MAM02039c + MAM02751c</t>
  </si>
  <si>
    <t>15(S)-HEPE + ATP + H2O --&gt; 15(S)-HEPE + ADP + H+ + Pi</t>
  </si>
  <si>
    <t>MAR10172</t>
  </si>
  <si>
    <t>CE7083t</t>
  </si>
  <si>
    <t>Transport of Leukotriene B5, Active Transport</t>
  </si>
  <si>
    <t>MAM01371c + MAM02040c + MAM02365c --&gt; MAM01285c + MAM02039c + MAM02365e + MAM02751c</t>
  </si>
  <si>
    <t>ATP + H2O + leukotriene B5 --&gt; ADP + H+ + leukotriene B5 + Pi</t>
  </si>
  <si>
    <t>MAR10173</t>
  </si>
  <si>
    <t>CE7172ATP</t>
  </si>
  <si>
    <t>Transport of 14, 15-DIHETE, Active Transport</t>
  </si>
  <si>
    <t>MAM00365c + MAM01371c + MAM02040c --&gt; MAM00365e + MAM01285c + MAM02039c + MAM02751c</t>
  </si>
  <si>
    <t>14,15-DiHETE + ATP + H2O --&gt; 14,15-DiHETE + ADP + H+ + Pi</t>
  </si>
  <si>
    <t>MAR10174</t>
  </si>
  <si>
    <t>CORTSNt</t>
  </si>
  <si>
    <t>Extracellular Transport of Cortisone</t>
  </si>
  <si>
    <t>MAM01616c &lt;=&gt; MAM01616e</t>
  </si>
  <si>
    <t>cortisone &lt;=&gt; cortisone</t>
  </si>
  <si>
    <t>MAR10175</t>
  </si>
  <si>
    <t>CORTSNti</t>
  </si>
  <si>
    <t>Intracellular Transport of Cortisone</t>
  </si>
  <si>
    <t>MAM01616r &lt;=&gt; MAM01616c</t>
  </si>
  <si>
    <t>MAR10176</t>
  </si>
  <si>
    <t>DODECANACt</t>
  </si>
  <si>
    <t>Transport of Dodecanedioic Acid by FATP</t>
  </si>
  <si>
    <t>MAM01371c + MAM02040c + MAM03562c --&gt; MAM01285c + MAM02039c + MAM02751c + MAM03562e</t>
  </si>
  <si>
    <t>ATP + H2O + Dodecanedioic Acid --&gt; ADP + H+ + Pi + Dodecanedioic Acid</t>
  </si>
  <si>
    <t>MAR10177</t>
  </si>
  <si>
    <t>DODECANACtd</t>
  </si>
  <si>
    <t>MAM03562c &lt;=&gt; MAM03562e</t>
  </si>
  <si>
    <t>MAR10178</t>
  </si>
  <si>
    <t>ELAIDCRNtd</t>
  </si>
  <si>
    <t>Transport of Elaidic Carnitine by Diffusion</t>
  </si>
  <si>
    <t>MAM00126c &lt;=&gt; MAM00126e</t>
  </si>
  <si>
    <t>MAR10256</t>
  </si>
  <si>
    <t>EX_lthstrl[e]</t>
  </si>
  <si>
    <t>Exchange of Lathosterol</t>
  </si>
  <si>
    <t xml:space="preserve">MAM02343e &lt;=&gt; </t>
  </si>
  <si>
    <t xml:space="preserve">lathosterol &lt;=&gt; </t>
  </si>
  <si>
    <t>MAR10355</t>
  </si>
  <si>
    <t>FORGLUt</t>
  </si>
  <si>
    <t>Transport of N-Formimidoyl-L-Glutamate</t>
  </si>
  <si>
    <t>MAM02574c &lt;=&gt; MAM02574e</t>
  </si>
  <si>
    <t>N-formimino-L-glutamate &lt;=&gt; N-formimino-L-glutamate</t>
  </si>
  <si>
    <t>MAR10356</t>
  </si>
  <si>
    <t>GALTt</t>
  </si>
  <si>
    <t>Transport of Galactitol</t>
  </si>
  <si>
    <t>MAM01909c &lt;=&gt; MAM01909e</t>
  </si>
  <si>
    <t>galactitol &lt;=&gt; galactitol</t>
  </si>
  <si>
    <t>MAR10359</t>
  </si>
  <si>
    <t>GLYC2Pte</t>
  </si>
  <si>
    <t>Transport of Glycerol-2-Phosphate</t>
  </si>
  <si>
    <t>2.0 MAM02039c + MAM03619c &lt;=&gt; 2.0 MAM02039e + MAM03619e</t>
  </si>
  <si>
    <t>2.0 H+ + Glycerol 2-Phosphate &lt;=&gt; 2.0 H+ + Glycerol 2-Phosphate</t>
  </si>
  <si>
    <t>MAR10360</t>
  </si>
  <si>
    <t>GLYCLTtd</t>
  </si>
  <si>
    <t>Diffusion of Glycolate</t>
  </si>
  <si>
    <t>MAM01998c &lt;=&gt; MAM01998e</t>
  </si>
  <si>
    <t>MAR10361</t>
  </si>
  <si>
    <t>HC00319t1</t>
  </si>
  <si>
    <t>Malonate Transport, Antiport with Chloride</t>
  </si>
  <si>
    <t>MAM01442e + MAM02440c &lt;=&gt; MAM01442c + MAM02440e</t>
  </si>
  <si>
    <t>chloride + malonate &lt;=&gt; chloride + malonate</t>
  </si>
  <si>
    <t>MAR10362</t>
  </si>
  <si>
    <t>HC00319t2</t>
  </si>
  <si>
    <t>Malonate Transport, Antiport with Bicarbonate</t>
  </si>
  <si>
    <t>MAM02046e + MAM02440c &lt;=&gt; MAM02046c + MAM02440e</t>
  </si>
  <si>
    <t>HCO3- + malonate &lt;=&gt; HCO3- + malonate</t>
  </si>
  <si>
    <t>MAR10363</t>
  </si>
  <si>
    <t>HC00900t1</t>
  </si>
  <si>
    <t>Transport of Methylmalonate, Antiport with Sulphite</t>
  </si>
  <si>
    <t>MAM02479c + MAM02949e &lt;=&gt; MAM02479e + MAM02949c</t>
  </si>
  <si>
    <t>methylmalonate + sulfite &lt;=&gt; methylmalonate + sulfite</t>
  </si>
  <si>
    <t>MAR10364</t>
  </si>
  <si>
    <t>HC00900t2</t>
  </si>
  <si>
    <t>Transport of Methylmalonate, Antiport with Sulphate</t>
  </si>
  <si>
    <t>MAM02479c + MAM02946e &lt;=&gt; MAM02479e + MAM02946c</t>
  </si>
  <si>
    <t>methylmalonate + sulfate &lt;=&gt; methylmalonate + sulfate</t>
  </si>
  <si>
    <t>MAR10365</t>
  </si>
  <si>
    <t>HC00900t3</t>
  </si>
  <si>
    <t>Transport of Methylmalonate, Antiport with Thio-Sulphate</t>
  </si>
  <si>
    <t>MAM02479c + MAM02991e &lt;=&gt; MAM02479e + MAM02991c</t>
  </si>
  <si>
    <t>methylmalonate + thiosulfate &lt;=&gt; methylmalonate + thiosulfate</t>
  </si>
  <si>
    <t>MAR10366</t>
  </si>
  <si>
    <t>HC00900t4</t>
  </si>
  <si>
    <t>Transport of Methylmalonate, Antiport with Phsophate</t>
  </si>
  <si>
    <t>MAM02479c + MAM02751e &lt;=&gt; MAM02479e + MAM02751c</t>
  </si>
  <si>
    <t>methylmalonate + Pi &lt;=&gt; methylmalonate + Pi</t>
  </si>
  <si>
    <t>MAR10367</t>
  </si>
  <si>
    <t>HC02149td</t>
  </si>
  <si>
    <t>Transport of O-Propanoylcarnitine, Sodium Symport</t>
  </si>
  <si>
    <t>MAM02657c &lt;=&gt; MAM02657e</t>
  </si>
  <si>
    <t>MAR10368</t>
  </si>
  <si>
    <t>HEXDIACATP</t>
  </si>
  <si>
    <t>Transport of Hexadecanediocacid by FATP</t>
  </si>
  <si>
    <t>MAM01371c + MAM02040c + MAM03654c --&gt; MAM01285c + MAM02039c + MAM02751c + MAM03654e</t>
  </si>
  <si>
    <t>ATP + H2O + Hexadecanediocacid --&gt; ADP + H+ + Pi + Hexadecanediocacid</t>
  </si>
  <si>
    <t>MAR10369</t>
  </si>
  <si>
    <t>HEXDIACtd</t>
  </si>
  <si>
    <t>Transport of Hexadecanediocacid by Diffusion</t>
  </si>
  <si>
    <t>MAM03654c &lt;=&gt; MAM03654e</t>
  </si>
  <si>
    <t>MAR10370</t>
  </si>
  <si>
    <t>HGENTISt</t>
  </si>
  <si>
    <t>Transport of Homogentisate</t>
  </si>
  <si>
    <t>MAM02135c &lt;=&gt; MAM02135e</t>
  </si>
  <si>
    <t>homogentisate &lt;=&gt; homogentisate</t>
  </si>
  <si>
    <t>MAR10371</t>
  </si>
  <si>
    <t>HMCARNt</t>
  </si>
  <si>
    <t>Transport of Homocarnosine</t>
  </si>
  <si>
    <t>MAM01413c + MAM02039e + MAM02132c &lt;=&gt; MAM01413e + MAM02039c + MAM02132e</t>
  </si>
  <si>
    <t>Ca2+ + H+ + homocarnosine &lt;=&gt; Ca2+ + H+ + homocarnosine</t>
  </si>
  <si>
    <t>MAR10372</t>
  </si>
  <si>
    <t>HMCRNt</t>
  </si>
  <si>
    <t>Transport of Homocitrulline</t>
  </si>
  <si>
    <t>MAM03681c &lt;=&gt; MAM03681e</t>
  </si>
  <si>
    <t>Homocitrulline &lt;=&gt; Homocitrulline</t>
  </si>
  <si>
    <t>MAR10373</t>
  </si>
  <si>
    <t>HPPPNte</t>
  </si>
  <si>
    <t>3- (3-Hydroxyphenyl)Propionate Transport via Proton Symport, Reversible into Caco 2 Cells</t>
  </si>
  <si>
    <t>MAM02039e + MAM03232e &lt;=&gt; MAM02039c + MAM03232c</t>
  </si>
  <si>
    <t>H+ + 3-(3-Hydroxy-Phenyl)Propionate &lt;=&gt; H+ + 3-(3-Hydroxy-Phenyl)Propionate</t>
  </si>
  <si>
    <t>MAR10375</t>
  </si>
  <si>
    <t>HXCOAte</t>
  </si>
  <si>
    <t>Transport of Hexanoate, Cytosol</t>
  </si>
  <si>
    <t>MAM02122c &lt;=&gt; MAM02122e</t>
  </si>
  <si>
    <t>MAR10376</t>
  </si>
  <si>
    <t>HXCOAtx</t>
  </si>
  <si>
    <t>Transport of Hexanoate, Peroxisome</t>
  </si>
  <si>
    <t>MAM02122x &lt;=&gt; MAM02122c</t>
  </si>
  <si>
    <t>MAR10378</t>
  </si>
  <si>
    <t>IND3ACt</t>
  </si>
  <si>
    <t>Transport of Indole-3-Acetate</t>
  </si>
  <si>
    <t>MAM02169c &lt;=&gt; MAM02169e</t>
  </si>
  <si>
    <t>MAR10379</t>
  </si>
  <si>
    <t>LCYSTt</t>
  </si>
  <si>
    <t>Transport of L-Cysteate, Taurine Transport System</t>
  </si>
  <si>
    <t>MAM01442e + MAM02350e + 2.0 MAM02519e &lt;=&gt; MAM01442c + MAM02350c + 2.0 MAM02519c</t>
  </si>
  <si>
    <t>chloride + L-cysteate + 2.0 Na+ &lt;=&gt; chloride + L-cysteate + 2.0 Na+</t>
  </si>
  <si>
    <t>MAR10380</t>
  </si>
  <si>
    <t>LEUKTRB4WCOOHt</t>
  </si>
  <si>
    <t>Transport of W-Carboxy Leukotriene B4, Active Transport</t>
  </si>
  <si>
    <t>MAM00585c + MAM01371c + MAM02040c --&gt; MAM00585e + MAM01285c + MAM02039c + MAM02751c</t>
  </si>
  <si>
    <t>20-COOH-LTB4 + ATP + H2O --&gt; 20-COOH-LTB4 + ADP + H+ + Pi</t>
  </si>
  <si>
    <t>MAR10381</t>
  </si>
  <si>
    <t>LEUKTRB4WOHt</t>
  </si>
  <si>
    <t>Transport of W-Hydroxyl Leukotriene B4, Active Transport</t>
  </si>
  <si>
    <t>MAM00599c + MAM01371c + MAM02040c --&gt; MAM00599e + MAM01285c + MAM02039c + MAM02751c</t>
  </si>
  <si>
    <t>20-OH-LTB4 + ATP + H2O --&gt; 20-OH-LTB4 + ADP + H+ + Pi</t>
  </si>
  <si>
    <t>MAR10382</t>
  </si>
  <si>
    <t>LEUKTRB4WOHtr</t>
  </si>
  <si>
    <t>Transport of W-Hydroxyl Leukotriene B4, Intracellular Transport</t>
  </si>
  <si>
    <t>MAM00599r + MAM01371r + MAM02040r --&gt; MAM00599c + MAM01285r + MAM02039r + MAM02751r</t>
  </si>
  <si>
    <t>MAR10383</t>
  </si>
  <si>
    <t>LNLCCRNtd</t>
  </si>
  <si>
    <t>Transport of Linoleyl Carnitine, Diffusion</t>
  </si>
  <si>
    <t>MAM02388c &lt;=&gt; MAM02388e</t>
  </si>
  <si>
    <t>MAR10384</t>
  </si>
  <si>
    <t>LPIPECOLt</t>
  </si>
  <si>
    <t>Transport of L-Pipecolic Acid by Sodium Symport, Extracellular</t>
  </si>
  <si>
    <t>MAM02413c + MAM02519c &lt;=&gt; MAM02413e + MAM02519e</t>
  </si>
  <si>
    <t>L-pipecolate + Na+ &lt;=&gt; L-pipecolate + Na+</t>
  </si>
  <si>
    <t>MAR10385</t>
  </si>
  <si>
    <t>LPIPECOLtx</t>
  </si>
  <si>
    <t>Transport of L-Pipecolic Acid by Sodium Symport, Intracellular</t>
  </si>
  <si>
    <t>MAM02413c + MAM02519c &lt;=&gt; MAM02413x + MAM02519x</t>
  </si>
  <si>
    <t>MAR10386</t>
  </si>
  <si>
    <t>LTHSTRLABCt</t>
  </si>
  <si>
    <t>Transport of Lathosterol, Energy Dependant</t>
  </si>
  <si>
    <t>MAM01371c + MAM02040c + MAM02343c --&gt; MAM01285c + MAM02039c + MAM02343e + MAM02751c</t>
  </si>
  <si>
    <t>ATP + H2O + lathosterol --&gt; ADP + H+ + lathosterol + Pi</t>
  </si>
  <si>
    <t>MAR10387</t>
  </si>
  <si>
    <t>LTHSTRLt</t>
  </si>
  <si>
    <t>Transport of Lathosterol, Diffusion</t>
  </si>
  <si>
    <t>MAM02343c &lt;=&gt; MAM02343e</t>
  </si>
  <si>
    <t>lathosterol &lt;=&gt; lathosterol</t>
  </si>
  <si>
    <t>MAR10388</t>
  </si>
  <si>
    <t>MEV_Rt</t>
  </si>
  <si>
    <t>Transport of (R)-Mevalonate</t>
  </si>
  <si>
    <t>MAM00167c &lt;=&gt; MAM00167e</t>
  </si>
  <si>
    <t>MAR10390</t>
  </si>
  <si>
    <t>NACASPt</t>
  </si>
  <si>
    <t>Transport of N-Acetyl-L-Aspartate</t>
  </si>
  <si>
    <t>3.0 MAM02519c + MAM02532c &lt;=&gt; 3.0 MAM02519e + MAM02532e</t>
  </si>
  <si>
    <t>3.0 Na+ + N-acetyl-L-aspartate &lt;=&gt; 3.0 Na+ + N-acetyl-L-aspartate</t>
  </si>
  <si>
    <t>MAR10391</t>
  </si>
  <si>
    <t>NWHARGtd</t>
  </si>
  <si>
    <t>Transport of N- (Omega)-Hydroxyarginine, Diffusion</t>
  </si>
  <si>
    <t>MAM02497c &lt;=&gt; MAM02497e</t>
  </si>
  <si>
    <t>N-(omega)-hydroxyarginine &lt;=&gt; N-(omega)-hydroxyarginine</t>
  </si>
  <si>
    <t>MAR10392</t>
  </si>
  <si>
    <t>OAAt</t>
  </si>
  <si>
    <t>Transport of Oxaloacetate, Proton Symport</t>
  </si>
  <si>
    <t>MAM02039c + MAM02633c &lt;=&gt; MAM02039e + MAM02633e</t>
  </si>
  <si>
    <t>H+ + OAA &lt;=&gt; H+ + OAA</t>
  </si>
  <si>
    <t>MAR10393</t>
  </si>
  <si>
    <t>pac</t>
  </si>
  <si>
    <t>Transport of Phenylacetate by Diffusion</t>
  </si>
  <si>
    <t>MAM02720c &lt;=&gt; MAM02720e</t>
  </si>
  <si>
    <t>phenylacetate &lt;=&gt; phenylacetate</t>
  </si>
  <si>
    <t>MAR10394</t>
  </si>
  <si>
    <t>PCOLLG5HLYStd</t>
  </si>
  <si>
    <t>Transport of Erythro-5-Hydroxy-L-Lysinium, Diffusion</t>
  </si>
  <si>
    <t>MAM02381c &lt;=&gt; MAM02381e</t>
  </si>
  <si>
    <t>L-hydroxylysine &lt;=&gt; L-hydroxylysine</t>
  </si>
  <si>
    <t>MAR10395</t>
  </si>
  <si>
    <t>PROSTGI2c</t>
  </si>
  <si>
    <t>Formation of Prostaglandin I2</t>
  </si>
  <si>
    <t>MAM02795c &lt;=&gt; MAM01892c</t>
  </si>
  <si>
    <t>prostaglandin I2 &lt;=&gt; 15-Keto-Prostaglandin F2A</t>
  </si>
  <si>
    <t>MAR10396</t>
  </si>
  <si>
    <t>PSERtr</t>
  </si>
  <si>
    <t>Transport of O-Phospho-L-Serine, Diffusion</t>
  </si>
  <si>
    <t>MAM00916c &lt;=&gt; MAM00916e</t>
  </si>
  <si>
    <t>3-phosphoserine &lt;=&gt; 3-phosphoserine</t>
  </si>
  <si>
    <t>MAR10397</t>
  </si>
  <si>
    <t>SACCRP_Lte</t>
  </si>
  <si>
    <t>Transport of L-Saccharopinate, Intracellular</t>
  </si>
  <si>
    <t>MAM02868c &lt;=&gt; MAM02868m</t>
  </si>
  <si>
    <t>saccharopine &lt;=&gt; saccharopine</t>
  </si>
  <si>
    <t>MAR10398</t>
  </si>
  <si>
    <t>SACCRP_Ltm</t>
  </si>
  <si>
    <t>Transport of L-Saccharopinate, Extracellular</t>
  </si>
  <si>
    <t>MAM02868c &lt;=&gt; MAM02868e</t>
  </si>
  <si>
    <t>MAR10399</t>
  </si>
  <si>
    <t>SEBACIDtd</t>
  </si>
  <si>
    <t>Transport of Sebacic Acid by Diffusion</t>
  </si>
  <si>
    <t>MAM03923c &lt;=&gt; MAM03923e</t>
  </si>
  <si>
    <t>MAR10400</t>
  </si>
  <si>
    <t>SUBEACtd</t>
  </si>
  <si>
    <t>Transport of Suberic Acid by Diffusion</t>
  </si>
  <si>
    <t>MAM03954c &lt;=&gt; MAM03954e</t>
  </si>
  <si>
    <t>MAR10401</t>
  </si>
  <si>
    <t>TETDECA511ACt</t>
  </si>
  <si>
    <t>Transport of Cis-5, 8-Tetradecadienoic Acid, Active Transport</t>
  </si>
  <si>
    <t>MAM01371c + MAM02040c + MAM03976c --&gt; MAM01285c + MAM02039c + MAM02751c + MAM03976e</t>
  </si>
  <si>
    <t>ATP + H2O + Cia-5,8, Tetradecadienoic Acid --&gt; ADP + H+ + Pi + Cia-5,8, Tetradecadienoic Acid</t>
  </si>
  <si>
    <t>MAR10402</t>
  </si>
  <si>
    <t>TETDECA511ACtd</t>
  </si>
  <si>
    <t>Transport of Cis-5, 8-Tetradecadienoic Acid, Diffusion</t>
  </si>
  <si>
    <t>MAM03976c &lt;=&gt; MAM03976e</t>
  </si>
  <si>
    <t>Cia-5,8, Tetradecadienoic Acid &lt;=&gt; Cia-5,8, Tetradecadienoic Acid</t>
  </si>
  <si>
    <t>MAR10404</t>
  </si>
  <si>
    <t>THRNTt</t>
  </si>
  <si>
    <t>Transport of L-Threonate by Active Transport</t>
  </si>
  <si>
    <t>MAM01371c + MAM02040c + MAM02992c --&gt; MAM01285c + MAM02039c + MAM02751c + MAM02992e</t>
  </si>
  <si>
    <t>ATP + H2O + threonate --&gt; ADP + H+ + Pi + threonate</t>
  </si>
  <si>
    <t>MAR10405</t>
  </si>
  <si>
    <t>TMLYStd</t>
  </si>
  <si>
    <t>Transport of N6, N6, N6-Trimethyl-L-Lysine, Diffusion</t>
  </si>
  <si>
    <t>MAM02517c &lt;=&gt; MAM02517e</t>
  </si>
  <si>
    <t>N6,N6,N6-trimethyl-L-lysine &lt;=&gt; N6,N6,N6-trimethyl-L-lysine</t>
  </si>
  <si>
    <t>MAR10407</t>
  </si>
  <si>
    <t>TXB2t</t>
  </si>
  <si>
    <t>MAM01371c + MAM02040c + MAM02995c --&gt; MAM01285c + MAM02039c + MAM02751c + MAM02995e</t>
  </si>
  <si>
    <t>ATP + H2O + thromboxane B2 --&gt; ADP + H+ + Pi + thromboxane B2</t>
  </si>
  <si>
    <t>MAR10408</t>
  </si>
  <si>
    <t>URCANt</t>
  </si>
  <si>
    <t>Transport of Urocanate</t>
  </si>
  <si>
    <t>MAM03124c &lt;=&gt; MAM03124e</t>
  </si>
  <si>
    <t>urocanate &lt;=&gt; urocanate</t>
  </si>
  <si>
    <t>MAR10409</t>
  </si>
  <si>
    <t>WHARACHDt</t>
  </si>
  <si>
    <t>Transport of W-Hydroxyl Arachidonic Acid, Active Transport</t>
  </si>
  <si>
    <t>MAM00270c + MAM01371c + MAM02040c --&gt; MAM00270e + MAM01285c + MAM02039c + MAM02751c</t>
  </si>
  <si>
    <t>10-HETE + ATP + H2O --&gt; 10-HETE + ADP + H+ + Pi</t>
  </si>
  <si>
    <t>MAR10410</t>
  </si>
  <si>
    <t>WHARACHDtd</t>
  </si>
  <si>
    <t>Transport of W-Hydroxyl Arachidonic Acid, Diffusion</t>
  </si>
  <si>
    <t>MAM00270c &lt;=&gt; MAM00270e</t>
  </si>
  <si>
    <t>MAR10411</t>
  </si>
  <si>
    <t>WHARACHDtr</t>
  </si>
  <si>
    <t>Transport of W-Hydroxyl Arachidonic Acid, Intracellular</t>
  </si>
  <si>
    <t>MAM00270r + MAM01371r + MAM02040r --&gt; MAM00270c + MAM01285r + MAM02039r + MAM02751r</t>
  </si>
  <si>
    <t>MAR10413</t>
  </si>
  <si>
    <t>ACILEtm</t>
  </si>
  <si>
    <t>Transport of Acetyl Isoleucine, Intracellular</t>
  </si>
  <si>
    <t>MAM03399m &lt;=&gt; MAM03399c</t>
  </si>
  <si>
    <t>Acetyl Isoleucine (Chemspider Id: 9964364) &lt;=&gt; Acetyl Isoleucine (Chemspider Id: 9964364)</t>
  </si>
  <si>
    <t>MAR10414</t>
  </si>
  <si>
    <t>ACILEte</t>
  </si>
  <si>
    <t>Transport of Acetyl Isoleucine, Extracellular</t>
  </si>
  <si>
    <t>MAM03399c &lt;=&gt; MAM03399e</t>
  </si>
  <si>
    <t>MAR10417</t>
  </si>
  <si>
    <t>ACLEUtm</t>
  </si>
  <si>
    <t>Transport of Acetyl Leucine, Intracellular</t>
  </si>
  <si>
    <t>MAM03400m &lt;=&gt; MAM03400c</t>
  </si>
  <si>
    <t>N-Acetylleucine &lt;=&gt; N-Acetylleucine</t>
  </si>
  <si>
    <t>MAR10418</t>
  </si>
  <si>
    <t>ACLEUte</t>
  </si>
  <si>
    <t>Transport of Acetyl Leucine, Extracellular</t>
  </si>
  <si>
    <t>MAM03400c &lt;=&gt; MAM03400e</t>
  </si>
  <si>
    <t>MAR10420</t>
  </si>
  <si>
    <t>ACHOMtm</t>
  </si>
  <si>
    <t>Transport of Acetyl Homoserine, Intracellular</t>
  </si>
  <si>
    <t>MAM03398m &lt;=&gt; MAM03398c</t>
  </si>
  <si>
    <t>Acetylhomoserine &lt;=&gt; Acetylhomoserine</t>
  </si>
  <si>
    <t>MAR10421</t>
  </si>
  <si>
    <t>ACHOMte</t>
  </si>
  <si>
    <t>Transport of Acetyl Homoserine, Extracellular</t>
  </si>
  <si>
    <t>MAM03398c &lt;=&gt; MAM03398e</t>
  </si>
  <si>
    <t>MAR10423</t>
  </si>
  <si>
    <t>PHACGLYt</t>
  </si>
  <si>
    <t>Transport of Phenylacetylglycine, Extracellular</t>
  </si>
  <si>
    <t>MAM03862c &lt;=&gt; MAM03862e</t>
  </si>
  <si>
    <t>Phenylacetylglycine_phacgly &lt;=&gt; Phenylacetylglycine_phacgly</t>
  </si>
  <si>
    <t>MAR10425</t>
  </si>
  <si>
    <t>ESTRIOLATP</t>
  </si>
  <si>
    <t>Transport of Estriol</t>
  </si>
  <si>
    <t>MAM01371c + MAM01788c + MAM02040c --&gt; MAM01285c + MAM01788e + MAM02039c + MAM02751c</t>
  </si>
  <si>
    <t>ATP + estriol + H2O --&gt; ADP + estriol + H+ + Pi</t>
  </si>
  <si>
    <t>MAR10447</t>
  </si>
  <si>
    <t>HC02220c</t>
  </si>
  <si>
    <t>Formation of Sulfochenodeoxycholate</t>
  </si>
  <si>
    <t>MAM02682c + MAM03318c --&gt; MAM02039c + MAM02681c + MAM02950c</t>
  </si>
  <si>
    <t>PAPS + Chenodeoxycholate --&gt; H+ + PAP + sulfochenodeoxycholate</t>
  </si>
  <si>
    <t>MAR10453</t>
  </si>
  <si>
    <t>HC02194te</t>
  </si>
  <si>
    <t>Transport of Bile Acid, Ursodeoxycholate, Active Transport</t>
  </si>
  <si>
    <t>MAM01371c + MAM02040c + MAM03129c --&gt; MAM01285c + MAM02039c + MAM02751c + MAM03129e</t>
  </si>
  <si>
    <t>ATP + H2O + ursodeoxycholate --&gt; ADP + H+ + Pi + ursodeoxycholate</t>
  </si>
  <si>
    <t>MAR10454</t>
  </si>
  <si>
    <t>HC02220te</t>
  </si>
  <si>
    <t>Transport of Bile Acid, Sulfochenodeoxycholate, Active Transport</t>
  </si>
  <si>
    <t>MAM01371c + MAM02040c + MAM02950c --&gt; MAM01285c + MAM02039c + MAM02751c + MAM02950e</t>
  </si>
  <si>
    <t>ATP + H2O + sulfochenodeoxycholate --&gt; ADP + H+ + Pi + sulfochenodeoxycholate</t>
  </si>
  <si>
    <t>MAR10455</t>
  </si>
  <si>
    <t>XOL27OHtmc</t>
  </si>
  <si>
    <t>Transport of 26-Hydroxycholesterol, Intracellular</t>
  </si>
  <si>
    <t>MAM00623m &lt;=&gt; MAM00623c</t>
  </si>
  <si>
    <t>MAR10456</t>
  </si>
  <si>
    <t>ALPA_HStc</t>
  </si>
  <si>
    <t>Intracellular Transport of Lysophosphatidic Acid</t>
  </si>
  <si>
    <t>MAM03419x &lt;=&gt; MAM03419c</t>
  </si>
  <si>
    <t>Lysophosphatidic Acid &lt;=&gt; Lysophosphatidic Acid</t>
  </si>
  <si>
    <t>MAR10463</t>
  </si>
  <si>
    <t>INDOLEup</t>
  </si>
  <si>
    <t>Indole Uptake into the Liver</t>
  </si>
  <si>
    <t>MAM03701e --&gt; MAM03701c</t>
  </si>
  <si>
    <t>Indole --&gt; Indole</t>
  </si>
  <si>
    <t>MAR10464</t>
  </si>
  <si>
    <t>INDSt</t>
  </si>
  <si>
    <t>Indoxyl Sulfate Transport into the Kidney via Oat1 (Slc22A6)</t>
  </si>
  <si>
    <t>MAM01306c + MAM03703e --&gt; MAM01306e + MAM03703c</t>
  </si>
  <si>
    <t>AKG + Indoxyl Sulfate --&gt; AKG + Indoxyl Sulfate</t>
  </si>
  <si>
    <t>MAR10465</t>
  </si>
  <si>
    <t>PCRESOLup</t>
  </si>
  <si>
    <t>P-Cresol Uptake into the Liver</t>
  </si>
  <si>
    <t>MAM03836e --&gt; MAM03836c</t>
  </si>
  <si>
    <t>P-Cresol --&gt; P-Cresol</t>
  </si>
  <si>
    <t>MAR10466</t>
  </si>
  <si>
    <t>PCSsec</t>
  </si>
  <si>
    <t>Secretion of P-Cresol Sulfate</t>
  </si>
  <si>
    <t>MAM03837c --&gt; MAM03837e</t>
  </si>
  <si>
    <t>P-Cresol Sulfate --&gt; P-Cresol Sulfate</t>
  </si>
  <si>
    <t>MAR10467</t>
  </si>
  <si>
    <t>PCSup</t>
  </si>
  <si>
    <t>Uptake of P-Cresol Sulfate</t>
  </si>
  <si>
    <t>MAM03837e --&gt; MAM03837c</t>
  </si>
  <si>
    <t>MAR10468</t>
  </si>
  <si>
    <t>3HCINNMup</t>
  </si>
  <si>
    <t>3-Hydroxycinnamic Acid Uptake</t>
  </si>
  <si>
    <t>MAM03215e --&gt; MAM03215c</t>
  </si>
  <si>
    <t>3-Hydroxycinnamic Acid --&gt; 3-Hydroxycinnamic Acid</t>
  </si>
  <si>
    <t>MAR10469</t>
  </si>
  <si>
    <t>3HCINNMsec</t>
  </si>
  <si>
    <t>3-Hydroxycinanmic Acid Secretion</t>
  </si>
  <si>
    <t>MAM03215c --&gt; MAM03215e</t>
  </si>
  <si>
    <t>MAR10470</t>
  </si>
  <si>
    <t>3HPPAup</t>
  </si>
  <si>
    <t>3-Hydroxyphenylpropionic Acid Uptake</t>
  </si>
  <si>
    <t>MAM03231e --&gt; MAM03231c</t>
  </si>
  <si>
    <t>3-Hydroxyphenylpropionic Acid (3-Hppa) --&gt; 3-Hydroxyphenylpropionic Acid (3-Hppa)</t>
  </si>
  <si>
    <t>MAR10471</t>
  </si>
  <si>
    <t>3HPPAsec</t>
  </si>
  <si>
    <t>3-Hydroxyphenylpropionic Acid Secretion</t>
  </si>
  <si>
    <t>MAM03231c --&gt; MAM03231e</t>
  </si>
  <si>
    <t>MAR10479</t>
  </si>
  <si>
    <t>NORMETEt</t>
  </si>
  <si>
    <t>Transport of L-Normetanephrine</t>
  </si>
  <si>
    <t>MAM02622e &lt;=&gt; MAM02622c</t>
  </si>
  <si>
    <t>normetanephrine &lt;=&gt; normetanephrine</t>
  </si>
  <si>
    <t>MAR10480</t>
  </si>
  <si>
    <t>MEPIt</t>
  </si>
  <si>
    <t>Transport of Metanephrine</t>
  </si>
  <si>
    <t>MAM02407e &lt;=&gt; MAM02407c</t>
  </si>
  <si>
    <t>L-metanephrine &lt;=&gt; L-metanephrine</t>
  </si>
  <si>
    <t>MAR10481</t>
  </si>
  <si>
    <t>TREt</t>
  </si>
  <si>
    <t>Transport of Trehalose, Reversible</t>
  </si>
  <si>
    <t>MAM03039e &lt;=&gt; MAM03039c</t>
  </si>
  <si>
    <t>trehalose &lt;=&gt; trehalose</t>
  </si>
  <si>
    <t>MAR10482</t>
  </si>
  <si>
    <t>C05300t</t>
  </si>
  <si>
    <t>Transport of 16Alpha-Hydroxyestrone</t>
  </si>
  <si>
    <t>MAM00400c &lt;=&gt; MAM00400e</t>
  </si>
  <si>
    <t>16alpha-hydroxyestrone &lt;=&gt; 16alpha-hydroxyestrone</t>
  </si>
  <si>
    <t>MAR10483</t>
  </si>
  <si>
    <t>RETINALt</t>
  </si>
  <si>
    <t>Transport of Retinal</t>
  </si>
  <si>
    <t>MAM02832c &lt;=&gt; MAM02832e</t>
  </si>
  <si>
    <t>retinal &lt;=&gt; retinal</t>
  </si>
  <si>
    <t>MAR10484</t>
  </si>
  <si>
    <t>MALTTTRt</t>
  </si>
  <si>
    <t>Transport of Maltotetraose, Reversible</t>
  </si>
  <si>
    <t>MAM02451e &lt;=&gt; MAM02451c</t>
  </si>
  <si>
    <t>maltotetraose &lt;=&gt; maltotetraose</t>
  </si>
  <si>
    <t>MAR10485</t>
  </si>
  <si>
    <t>LEULEUt</t>
  </si>
  <si>
    <t>Transport of Leucylleucine, Reversible</t>
  </si>
  <si>
    <t>MAM03715c &lt;=&gt; MAM03715e</t>
  </si>
  <si>
    <t>Leucylleucine &lt;=&gt; Leucylleucine</t>
  </si>
  <si>
    <t>MAR10486</t>
  </si>
  <si>
    <t>GLYPROt</t>
  </si>
  <si>
    <t>Transport of Glycylproline</t>
  </si>
  <si>
    <t>MAM03630c &lt;=&gt; MAM03630e</t>
  </si>
  <si>
    <t>Glycylproline &lt;=&gt; Glycylproline</t>
  </si>
  <si>
    <t>MAR10487</t>
  </si>
  <si>
    <t>PROGLyt</t>
  </si>
  <si>
    <t>Transport of Prolylglycine</t>
  </si>
  <si>
    <t>MAM03896c &lt;=&gt; MAM03896e</t>
  </si>
  <si>
    <t>L-Prolinylglycine &lt;=&gt; L-Prolinylglycine</t>
  </si>
  <si>
    <t>MAR10488</t>
  </si>
  <si>
    <t>DHBPTt</t>
  </si>
  <si>
    <t>Transport of 6,7-Dihydrobiopterin</t>
  </si>
  <si>
    <t>MAM01698c &lt;=&gt; MAM01698e</t>
  </si>
  <si>
    <t>dihydrobiopterin &lt;=&gt; dihydrobiopterin</t>
  </si>
  <si>
    <t>MAR10489</t>
  </si>
  <si>
    <t>THBPTt</t>
  </si>
  <si>
    <t>Transport of 5,6,7,8-Tetrahydrobiopterin</t>
  </si>
  <si>
    <t>MAM02978c &lt;=&gt; MAM02978e</t>
  </si>
  <si>
    <t>MAR10739</t>
  </si>
  <si>
    <t>ALAARGCYSt</t>
  </si>
  <si>
    <t>Transport of AlaArgCys, Extracellular</t>
  </si>
  <si>
    <t>MAM02039e + MAM03411e &lt;=&gt; MAM02039c + MAM03411c</t>
  </si>
  <si>
    <t>H+ + Alanyl-Arginyl-Cysteine &lt;=&gt; H+ + Alanyl-Arginyl-Cysteine</t>
  </si>
  <si>
    <t>MAR10740</t>
  </si>
  <si>
    <t>ALAARGGLYt</t>
  </si>
  <si>
    <t>Transport of AlaArgGly, Extracellular</t>
  </si>
  <si>
    <t>MAM02039e + MAM03412e &lt;=&gt; MAM02039c + MAM03412c</t>
  </si>
  <si>
    <t>H+ + Alanyl-Arginyl-Glycine &lt;=&gt; H+ + Alanyl-Arginyl-Glycine</t>
  </si>
  <si>
    <t>MAR10741</t>
  </si>
  <si>
    <t>ALAASNLEUt</t>
  </si>
  <si>
    <t>Transport of AlaAsnLeu, Extracellular</t>
  </si>
  <si>
    <t>MAM02039e + MAM03413e &lt;=&gt; MAM02039c + MAM03413c</t>
  </si>
  <si>
    <t>H+ + Alanyl-Asparaginyl-Leucine &lt;=&gt; H+ + Alanyl-Asparaginyl-Leucine</t>
  </si>
  <si>
    <t>MAR10742</t>
  </si>
  <si>
    <t>ALAGLYLYSt</t>
  </si>
  <si>
    <t>Transport of AlaGlyLys, Extracellular</t>
  </si>
  <si>
    <t>MAM02039e + MAM03414e &lt;=&gt; MAM02039c + MAM03414c</t>
  </si>
  <si>
    <t>H+ + Alanyl-Glycyl-Lysine &lt;=&gt; H+ + Alanyl-Glycyl-Lysine</t>
  </si>
  <si>
    <t>MAR10743</t>
  </si>
  <si>
    <t>ALAHISALAt</t>
  </si>
  <si>
    <t>Transport of AlaHisAla, Extracellular</t>
  </si>
  <si>
    <t>MAM02039e + MAM03415e &lt;=&gt; MAM02039c + MAM03415c</t>
  </si>
  <si>
    <t>H+ + Alanyl-Histidyl-Alanine &lt;=&gt; H+ + Alanyl-Histidyl-Alanine</t>
  </si>
  <si>
    <t>MAR10744</t>
  </si>
  <si>
    <t>ALALYSTHRt</t>
  </si>
  <si>
    <t>Transport of AlaLysThr, Extracellular</t>
  </si>
  <si>
    <t>MAM02039e + MAM03416e &lt;=&gt; MAM02039c + MAM03416c</t>
  </si>
  <si>
    <t>H+ + Alanyl-Lysine-Threonine &lt;=&gt; H+ + Alanyl-Lysine-Threonine</t>
  </si>
  <si>
    <t>MAR10745</t>
  </si>
  <si>
    <t>ARGALAALAt</t>
  </si>
  <si>
    <t>Transport of ArgAlaAla, Extracellular</t>
  </si>
  <si>
    <t>MAM02039e + MAM03435e &lt;=&gt; MAM02039c + MAM03435c</t>
  </si>
  <si>
    <t>H+ + Arginyl-Alanyl-Alanine &lt;=&gt; H+ + Arginyl-Alanyl-Alanine</t>
  </si>
  <si>
    <t>MAR10746</t>
  </si>
  <si>
    <t>ARGALAPHEt</t>
  </si>
  <si>
    <t>Transport of ArgAlaPhe, Extracellular</t>
  </si>
  <si>
    <t>MAM02039e + MAM03436e &lt;=&gt; MAM02039c + MAM03436c</t>
  </si>
  <si>
    <t>H+ + Arginyl-Alanine-Phenylalanine &lt;=&gt; H+ + Arginyl-Alanine-Phenylalanine</t>
  </si>
  <si>
    <t>MAR10747</t>
  </si>
  <si>
    <t>ARGALATHRt</t>
  </si>
  <si>
    <t>Transport of ArgAlaThr, Extracellular</t>
  </si>
  <si>
    <t>MAM02039e + MAM03437e &lt;=&gt; MAM02039c + MAM03437c</t>
  </si>
  <si>
    <t>H+ + Arginyl-Alanyl-Threonine &lt;=&gt; H+ + Arginyl-Alanyl-Threonine</t>
  </si>
  <si>
    <t>MAR10748</t>
  </si>
  <si>
    <t>ARGARGt</t>
  </si>
  <si>
    <t>Transport of ArgArg, Extracellular</t>
  </si>
  <si>
    <t>MAM02039e + MAM03438e &lt;=&gt; MAM02039c + MAM03438c</t>
  </si>
  <si>
    <t>H+ + Arginyl-Arginine &lt;=&gt; H+ + Arginyl-Arginine</t>
  </si>
  <si>
    <t>MAR10749</t>
  </si>
  <si>
    <t>ARGARGLYSt</t>
  </si>
  <si>
    <t>Transport of ArgArgLys, Extracellular</t>
  </si>
  <si>
    <t>MAM02039e + MAM03439e &lt;=&gt; MAM02039c + MAM03439c</t>
  </si>
  <si>
    <t>H+ + Arginyl-Arginyl-Lysine &lt;=&gt; H+ + Arginyl-Arginyl-Lysine</t>
  </si>
  <si>
    <t>MAR10750</t>
  </si>
  <si>
    <t>ARGARGMETt</t>
  </si>
  <si>
    <t>Transport of ArgArgMet, Extracellular</t>
  </si>
  <si>
    <t>MAM02039e + MAM03440e &lt;=&gt; MAM02039c + MAM03440c</t>
  </si>
  <si>
    <t>H+ + Arginyl-Arginyl-Metheonine &lt;=&gt; H+ + Arginyl-Arginyl-Metheonine</t>
  </si>
  <si>
    <t>MAR10751</t>
  </si>
  <si>
    <t>ARGCYSGLYt</t>
  </si>
  <si>
    <t>Transport of ArgCysGly, Extracellular</t>
  </si>
  <si>
    <t>MAM02039e + MAM03441e &lt;=&gt; MAM02039c + MAM03441c</t>
  </si>
  <si>
    <t>H+ + Arginyl-Cystinyl-Glycine &lt;=&gt; H+ + Arginyl-Cystinyl-Glycine</t>
  </si>
  <si>
    <t>MAR10752</t>
  </si>
  <si>
    <t>ARGCYSSERt</t>
  </si>
  <si>
    <t>Transport of ArgCysSer, Extracellular</t>
  </si>
  <si>
    <t>MAM02039e + MAM03442e &lt;=&gt; MAM02039c + MAM03442c</t>
  </si>
  <si>
    <t>H+ + Arginyl-Cystinyl-Serine &lt;=&gt; H+ + Arginyl-Cystinyl-Serine</t>
  </si>
  <si>
    <t>MAR10753</t>
  </si>
  <si>
    <t>ARGGLUGLUt</t>
  </si>
  <si>
    <t>Transport of ArgGluGlu, Extracellular</t>
  </si>
  <si>
    <t>MAM02039e + MAM03443e &lt;=&gt; MAM02039c + MAM03443c</t>
  </si>
  <si>
    <t>H+ + Arginyl-Glutamyl-Glutamate &lt;=&gt; H+ + Arginyl-Glutamyl-Glutamate</t>
  </si>
  <si>
    <t>MAR10754</t>
  </si>
  <si>
    <t>ARGGLUPROt</t>
  </si>
  <si>
    <t>Transport of ArgGluPro, Extracellular</t>
  </si>
  <si>
    <t>MAM02039e + MAM03444e &lt;=&gt; MAM02039c + MAM03444c</t>
  </si>
  <si>
    <t>H+ + Arginyl-Glutamyl-Proline &lt;=&gt; H+ + Arginyl-Glutamyl-Proline</t>
  </si>
  <si>
    <t>MAR10755</t>
  </si>
  <si>
    <t>ARGGLYGLYt</t>
  </si>
  <si>
    <t>Transport of ArgGlyGly, Extracellular</t>
  </si>
  <si>
    <t>MAM02039e + MAM03445e &lt;=&gt; MAM02039c + MAM03445c</t>
  </si>
  <si>
    <t>H+ + Arginyl-Glycyl-Glycine &lt;=&gt; H+ + Arginyl-Glycyl-Glycine</t>
  </si>
  <si>
    <t>MAR10756</t>
  </si>
  <si>
    <t>ARGHISTHRt</t>
  </si>
  <si>
    <t>Transport of ArgHisThr, Extracellular</t>
  </si>
  <si>
    <t>MAM02039e + MAM03446e &lt;=&gt; MAM02039c + MAM03446c</t>
  </si>
  <si>
    <t>H+ + Arginyl-Histidyl-Threonine &lt;=&gt; H+ + Arginyl-Histidyl-Threonine</t>
  </si>
  <si>
    <t>MAR10757</t>
  </si>
  <si>
    <t>ARGLEUPHEt</t>
  </si>
  <si>
    <t>Transport of ArgLeuPhe, Extracellular</t>
  </si>
  <si>
    <t>MAM02039e + MAM03447e &lt;=&gt; MAM02039c + MAM03447c</t>
  </si>
  <si>
    <t>H+ + Arginyl-Leucyl-Phenylalanine &lt;=&gt; H+ + Arginyl-Leucyl-Phenylalanine</t>
  </si>
  <si>
    <t>MAR10758</t>
  </si>
  <si>
    <t>ARGLYSASPt</t>
  </si>
  <si>
    <t>Transport of ArgLysAsp, Extracellular</t>
  </si>
  <si>
    <t>MAM02039e + MAM03448e &lt;=&gt; MAM02039c + MAM03448c</t>
  </si>
  <si>
    <t>H+ + Arginyl-Lysyl-Aspartate &lt;=&gt; H+ + Arginyl-Lysyl-Aspartate</t>
  </si>
  <si>
    <t>MAR10759</t>
  </si>
  <si>
    <t>ARGPHEARGt</t>
  </si>
  <si>
    <t>Transport of ArgPheArg, Extracellular</t>
  </si>
  <si>
    <t>MAM02039e + MAM03449e &lt;=&gt; MAM02039c + MAM03449c</t>
  </si>
  <si>
    <t>H+ + Arginyl-Phenylalanine-Arginine &lt;=&gt; H+ + Arginyl-Phenylalanine-Arginine</t>
  </si>
  <si>
    <t>MAR10760</t>
  </si>
  <si>
    <t>ARGPROMETt</t>
  </si>
  <si>
    <t>Transport of ArgProMet, Extracellular</t>
  </si>
  <si>
    <t>MAM02039e + MAM03450e &lt;=&gt; MAM02039c + MAM03450c</t>
  </si>
  <si>
    <t>H+ + Arginyl-Prolyl-Methionine &lt;=&gt; H+ + Arginyl-Prolyl-Methionine</t>
  </si>
  <si>
    <t>MAR10761</t>
  </si>
  <si>
    <t>ARGPROTHRt</t>
  </si>
  <si>
    <t>Transport of ArgProThr, Extracellular</t>
  </si>
  <si>
    <t>MAM02039e + MAM03451e &lt;=&gt; MAM02039c + MAM03451c</t>
  </si>
  <si>
    <t>H+ + Arginyl-Prolyl-Threonine &lt;=&gt; H+ + Arginyl-Prolyl-Threonine</t>
  </si>
  <si>
    <t>MAR10762</t>
  </si>
  <si>
    <t>ARGSERSERt</t>
  </si>
  <si>
    <t>Transport of ArgSerSer, Extracellular</t>
  </si>
  <si>
    <t>MAM02039e + MAM03452e &lt;=&gt; MAM02039c + MAM03452c</t>
  </si>
  <si>
    <t>H+ + Arginyl-Seryl-Serine &lt;=&gt; H+ + Arginyl-Seryl-Serine</t>
  </si>
  <si>
    <t>MAR10763</t>
  </si>
  <si>
    <t>ARGTYRVALt</t>
  </si>
  <si>
    <t>Transport of ArgtyrVal, Extracellular</t>
  </si>
  <si>
    <t>MAM02039e + MAM03453e &lt;=&gt; MAM02039c + MAM03453c</t>
  </si>
  <si>
    <t>H+ + Argtyrval &lt;=&gt; H+ + Argtyrval</t>
  </si>
  <si>
    <t>MAR10764</t>
  </si>
  <si>
    <t>ARGVALCYSt</t>
  </si>
  <si>
    <t>Transport of ArgValCys, Extracellular</t>
  </si>
  <si>
    <t>MAM02039e + MAM03454e &lt;=&gt; MAM02039c + MAM03454c</t>
  </si>
  <si>
    <t>H+ + Arginyl-Valyl-Cysteine &lt;=&gt; H+ + Arginyl-Valyl-Cysteine</t>
  </si>
  <si>
    <t>MAR10765</t>
  </si>
  <si>
    <t>ARGVALTRPt</t>
  </si>
  <si>
    <t>Transport of ArgValTrp, Extracellular</t>
  </si>
  <si>
    <t>MAM02039e + MAM03455e &lt;=&gt; MAM02039c + MAM03455c</t>
  </si>
  <si>
    <t>H+ + Arginyl-Valyl-Tryptophan &lt;=&gt; H+ + Arginyl-Valyl-Tryptophan</t>
  </si>
  <si>
    <t>MAR10766</t>
  </si>
  <si>
    <t>ASNASNARGt</t>
  </si>
  <si>
    <t>Transport of AsnAsnArg, Extracellular</t>
  </si>
  <si>
    <t>MAM02039e + MAM03456e &lt;=&gt; MAM02039c + MAM03456c</t>
  </si>
  <si>
    <t>H+ + Asparaginyl-Asparaginyl-Arginine &lt;=&gt; H+ + Asparaginyl-Asparaginyl-Arginine</t>
  </si>
  <si>
    <t>MAR10767</t>
  </si>
  <si>
    <t>ASNCYSCYSt</t>
  </si>
  <si>
    <t>Transport of AsnCysCys, Extracellular</t>
  </si>
  <si>
    <t>MAM02039e + MAM03457e &lt;=&gt; MAM02039c + MAM03457c</t>
  </si>
  <si>
    <t>H+ + Asparaginyl-Cysteinyl-Cysteine &lt;=&gt; H+ + Asparaginyl-Cysteinyl-Cysteine</t>
  </si>
  <si>
    <t>MAR10768</t>
  </si>
  <si>
    <t>ASNMETPROt</t>
  </si>
  <si>
    <t>Transport of AsnMetPro, Extracellular</t>
  </si>
  <si>
    <t>MAM02039e + MAM03458e &lt;=&gt; MAM02039c + MAM03458c</t>
  </si>
  <si>
    <t>H+ + Asparaginyl-Methionyl-Proline &lt;=&gt; H+ + Asparaginyl-Methionyl-Proline</t>
  </si>
  <si>
    <t>MAR10769</t>
  </si>
  <si>
    <t>ASNPHEASPt</t>
  </si>
  <si>
    <t>Transport of AsnPheAsp, Extracellular</t>
  </si>
  <si>
    <t>MAM02039e + MAM03459e &lt;=&gt; MAM02039c + MAM03459c</t>
  </si>
  <si>
    <t>H+ + Asparaginyl-Phenylalanyl-Aspartate &lt;=&gt; H+ + Asparaginyl-Phenylalanyl-Aspartate</t>
  </si>
  <si>
    <t>MAR10770</t>
  </si>
  <si>
    <t>ASNPHECYSt</t>
  </si>
  <si>
    <t>Transport of AsnPheCys, Extracellular</t>
  </si>
  <si>
    <t>MAM02039e + MAM03460e &lt;=&gt; MAM02039c + MAM03460c</t>
  </si>
  <si>
    <t>H+ + Asparaginyl-Phenylalanyl-Cysteine &lt;=&gt; H+ + Asparaginyl-Phenylalanyl-Cysteine</t>
  </si>
  <si>
    <t>MAR10771</t>
  </si>
  <si>
    <t>ASNTYRGLYt</t>
  </si>
  <si>
    <t>Transport of AsntyrGly, Extracellular</t>
  </si>
  <si>
    <t>MAM02039e + MAM03461e &lt;=&gt; MAM02039c + MAM03461c</t>
  </si>
  <si>
    <t>H+ + Asparaginyl-Tyrosyl-Glycine &lt;=&gt; H+ + Asparaginyl-Tyrosyl-Glycine</t>
  </si>
  <si>
    <t>MAR10772</t>
  </si>
  <si>
    <t>ASNTYRPHEt</t>
  </si>
  <si>
    <t>Transport of AsntyrPhe, Extracellular</t>
  </si>
  <si>
    <t>MAM02039e + MAM03462e &lt;=&gt; MAM02039c + MAM03462c</t>
  </si>
  <si>
    <t>H+ + Asparaginyl-Tyrosyl-Phenylalanine &lt;=&gt; H+ + Asparaginyl-Tyrosyl-Phenylalanine</t>
  </si>
  <si>
    <t>MAR10773</t>
  </si>
  <si>
    <t>ASNTYRTHRt</t>
  </si>
  <si>
    <t>Transport of AsntyrThr, Extracellular</t>
  </si>
  <si>
    <t>MAM02039e + MAM03463e &lt;=&gt; MAM02039c + MAM03463c</t>
  </si>
  <si>
    <t>H+ + Asparaginyl-Tyrosyl-Threonine &lt;=&gt; H+ + Asparaginyl-Tyrosyl-Threonine</t>
  </si>
  <si>
    <t>MAR10774</t>
  </si>
  <si>
    <t>ASPALAARGt</t>
  </si>
  <si>
    <t>Transport of AspAlaArg, Extracellular</t>
  </si>
  <si>
    <t>MAM02039e + MAM03464e &lt;=&gt; MAM02039c + MAM03464c</t>
  </si>
  <si>
    <t>H+ + Asparaginyl-Alanyl-Arginine &lt;=&gt; H+ + Asparaginyl-Alanyl-Arginine</t>
  </si>
  <si>
    <t>MAR10775</t>
  </si>
  <si>
    <t>ASPASNGLUt</t>
  </si>
  <si>
    <t>Transport of AspAsnGlu, Extracellular</t>
  </si>
  <si>
    <t>MAM02039e + MAM03465e &lt;=&gt; MAM02039c + MAM03465c</t>
  </si>
  <si>
    <t>H+ + Aspartyl-Asparaginyl-Glutamate &lt;=&gt; H+ + Aspartyl-Asparaginyl-Glutamate</t>
  </si>
  <si>
    <t>MAR10776</t>
  </si>
  <si>
    <t>ASPGLUt</t>
  </si>
  <si>
    <t>Transport of AspGlu, Extracellular</t>
  </si>
  <si>
    <t>MAM02039e + MAM03466e &lt;=&gt; MAM02039c + MAM03466c</t>
  </si>
  <si>
    <t>H+ + Aspartyl-Glutamate &lt;=&gt; H+ + Aspartyl-Glutamate</t>
  </si>
  <si>
    <t>MAR10777</t>
  </si>
  <si>
    <t>ASPGLUPROt</t>
  </si>
  <si>
    <t>Transport of AspGluPro, Extracellular</t>
  </si>
  <si>
    <t>MAM02039e + MAM03467e &lt;=&gt; MAM02039c + MAM03467c</t>
  </si>
  <si>
    <t>H+ + Aspartyl-Glutamyl-Proline &lt;=&gt; H+ + Aspartyl-Glutamyl-Proline</t>
  </si>
  <si>
    <t>MAR10778</t>
  </si>
  <si>
    <t>ASPGLUTRPt</t>
  </si>
  <si>
    <t>Transport of AspGluTrp, Extracellular</t>
  </si>
  <si>
    <t>MAM02039e + MAM03468e &lt;=&gt; MAM02039c + MAM03468c</t>
  </si>
  <si>
    <t>H+ + Aspartyl-Glutamyl-Tryptophan &lt;=&gt; H+ + Aspartyl-Glutamyl-Tryptophan</t>
  </si>
  <si>
    <t>MAR10779</t>
  </si>
  <si>
    <t>ASPHISCYSt</t>
  </si>
  <si>
    <t>Transport of AspHisCys, Extracellular</t>
  </si>
  <si>
    <t>MAM02039e + MAM03469e &lt;=&gt; MAM02039c + MAM03469c</t>
  </si>
  <si>
    <t>H+ + Aspartyl-Histidyl-Cysteine &lt;=&gt; H+ + Aspartyl-Histidyl-Cysteine</t>
  </si>
  <si>
    <t>MAR10780</t>
  </si>
  <si>
    <t>ASPHISPROt</t>
  </si>
  <si>
    <t>Transport of AspHisPro, Extracellular</t>
  </si>
  <si>
    <t>MAM02039e + MAM03470e &lt;=&gt; MAM02039c + MAM03470c</t>
  </si>
  <si>
    <t>H+ + Aspartyl-Histidyl-Proline &lt;=&gt; H+ + Aspartyl-Histidyl-Proline</t>
  </si>
  <si>
    <t>MAR10781</t>
  </si>
  <si>
    <t>ASPLYSGLUt</t>
  </si>
  <si>
    <t>Transport of AspLysGlu, Extracellular</t>
  </si>
  <si>
    <t>MAM02039e + MAM03471e &lt;=&gt; MAM02039c + MAM03471c</t>
  </si>
  <si>
    <t>H+ + Aspartyl-Lysyl-Glutamate &lt;=&gt; H+ + Aspartyl-Lysyl-Glutamate</t>
  </si>
  <si>
    <t>MAR10782</t>
  </si>
  <si>
    <t>ASPLYSHISt</t>
  </si>
  <si>
    <t>Transport of AspLysHis, Extracellular</t>
  </si>
  <si>
    <t>MAM02039e + MAM03472e &lt;=&gt; MAM02039c + MAM03472c</t>
  </si>
  <si>
    <t>H+ + Aspartyl-Lysyl-Histidine &lt;=&gt; H+ + Aspartyl-Lysyl-Histidine</t>
  </si>
  <si>
    <t>MAR10783</t>
  </si>
  <si>
    <t>ASPMETASPt</t>
  </si>
  <si>
    <t>Transport of AspMetAsp, Extracellular</t>
  </si>
  <si>
    <t>MAM02039e + MAM03473e &lt;=&gt; MAM02039c + MAM03473c</t>
  </si>
  <si>
    <t>H+ + Aspartyl-Methionyl-Aspartate &lt;=&gt; H+ + Aspartyl-Methionyl-Aspartate</t>
  </si>
  <si>
    <t>MAR10784</t>
  </si>
  <si>
    <t>ASPPROLYSt</t>
  </si>
  <si>
    <t>Transport of AspProLys, Extracellular</t>
  </si>
  <si>
    <t>MAM02039e + MAM03474e &lt;=&gt; MAM02039c + MAM03474c</t>
  </si>
  <si>
    <t>H+ + Aspartyl-Prolyl-Lysine &lt;=&gt; H+ + Aspartyl-Prolyl-Lysine</t>
  </si>
  <si>
    <t>MAR10785</t>
  </si>
  <si>
    <t>ASPVALASNt</t>
  </si>
  <si>
    <t>Transport of AspValAsn, Extracellular</t>
  </si>
  <si>
    <t>MAM02039e + MAM03475e &lt;=&gt; MAM02039c + MAM03475c</t>
  </si>
  <si>
    <t>H+ + Aspartyl-Valyl-Asparagine &lt;=&gt; H+ + Aspartyl-Valyl-Asparagine</t>
  </si>
  <si>
    <t>MAR10786</t>
  </si>
  <si>
    <t>CYSASNMETt</t>
  </si>
  <si>
    <t>Transport of CysAsnMet, Extracellular</t>
  </si>
  <si>
    <t>MAM02039e + MAM03527e &lt;=&gt; MAM02039c + MAM03527c</t>
  </si>
  <si>
    <t>H+ + Cystyl-Asparaginyl-Methionine &lt;=&gt; H+ + Cystyl-Asparaginyl-Methionine</t>
  </si>
  <si>
    <t>MAR10787</t>
  </si>
  <si>
    <t>CYSASPPHEt</t>
  </si>
  <si>
    <t>Transport of CysAspPhe, Extracellular</t>
  </si>
  <si>
    <t>MAM02039e + MAM03528e &lt;=&gt; MAM02039c + MAM03528c</t>
  </si>
  <si>
    <t>H+ + Cystyl-Aspartyl-Phenylalanine &lt;=&gt; H+ + Cystyl-Aspartyl-Phenylalanine</t>
  </si>
  <si>
    <t>MAR10788</t>
  </si>
  <si>
    <t>CYSCYSt</t>
  </si>
  <si>
    <t>Transport of CysCys, Extracellular</t>
  </si>
  <si>
    <t>MAM02039e + MAM03529e &lt;=&gt; MAM02039c + MAM03529c</t>
  </si>
  <si>
    <t>H+ + Cystyl-Cysteine &lt;=&gt; H+ + Cystyl-Cysteine</t>
  </si>
  <si>
    <t>MAR10789</t>
  </si>
  <si>
    <t>CYSGLNMETt</t>
  </si>
  <si>
    <t>Transport of CysGlnMet, Extracellular</t>
  </si>
  <si>
    <t>MAM02039e + MAM03530e &lt;=&gt; MAM02039c + MAM03530c</t>
  </si>
  <si>
    <t>H+ + Cystyl-Glutaminyl-Methionine &lt;=&gt; H+ + Cystyl-Glutaminyl-Methionine</t>
  </si>
  <si>
    <t>MAR10790</t>
  </si>
  <si>
    <t>CYSGLUHISt</t>
  </si>
  <si>
    <t>Transport of CysGluHis, Extracellular</t>
  </si>
  <si>
    <t>MAM02039e + MAM03531e &lt;=&gt; MAM02039c + MAM03531c</t>
  </si>
  <si>
    <t>H+ + Cystyl-Glutamyl-Histidine &lt;=&gt; H+ + Cystyl-Glutamyl-Histidine</t>
  </si>
  <si>
    <t>MAR10791</t>
  </si>
  <si>
    <t>CYSGLUTRPt</t>
  </si>
  <si>
    <t>Transport of CysGluTrp, Extracellular</t>
  </si>
  <si>
    <t>MAM02039e + MAM03532e &lt;=&gt; MAM02039c + MAM03532c</t>
  </si>
  <si>
    <t>H+ + Cystyl-Glutamyl-Tryptophan &lt;=&gt; H+ + Cystyl-Glutamyl-Tryptophan</t>
  </si>
  <si>
    <t>MAR10792</t>
  </si>
  <si>
    <t>CYSLEUTHRt</t>
  </si>
  <si>
    <t>Transport of CysLeuThr, Extracellular</t>
  </si>
  <si>
    <t>MAM02039e + MAM03533e &lt;=&gt; MAM02039c + MAM03533c</t>
  </si>
  <si>
    <t>H+ + Cystyl-Leucyl-Threonine &lt;=&gt; H+ + Cystyl-Leucyl-Threonine</t>
  </si>
  <si>
    <t>MAR10793</t>
  </si>
  <si>
    <t>CYSSERMETt</t>
  </si>
  <si>
    <t>Transport of CysSerMet, Extracellular</t>
  </si>
  <si>
    <t>MAM02039e + MAM03534e &lt;=&gt; MAM02039c + MAM03534c</t>
  </si>
  <si>
    <t>H+ + Cystyl-Seryl-Methionine &lt;=&gt; H+ + Cystyl-Seryl-Methionine</t>
  </si>
  <si>
    <t>MAR10794</t>
  </si>
  <si>
    <t>CYSTYRASNt</t>
  </si>
  <si>
    <t>Transport of CystyrAsn, Extracellular</t>
  </si>
  <si>
    <t>MAM02039e + MAM03535e &lt;=&gt; MAM02039c + MAM03535c</t>
  </si>
  <si>
    <t>H+ + Cystyl-Tyrosyl-Asparagine &lt;=&gt; H+ + Cystyl-Tyrosyl-Asparagine</t>
  </si>
  <si>
    <t>MAR10795</t>
  </si>
  <si>
    <t>GLNASNGLNt</t>
  </si>
  <si>
    <t>Transport of GlnAsnGln, Extracellular</t>
  </si>
  <si>
    <t>MAM02039e + MAM03596e &lt;=&gt; MAM02039c + MAM03596c</t>
  </si>
  <si>
    <t>H+ + Glutaminyl-Asparaginyl-Glutamine &lt;=&gt; H+ + Glutaminyl-Asparaginyl-Glutamine</t>
  </si>
  <si>
    <t>MAR10796</t>
  </si>
  <si>
    <t>GLNHISHISt</t>
  </si>
  <si>
    <t>Transport of GlnHisHis, Extracellular</t>
  </si>
  <si>
    <t>MAM02039e + MAM03597e &lt;=&gt; MAM02039c + MAM03597c</t>
  </si>
  <si>
    <t>H+ + Glutaminyl-Histidyl-Histidine &lt;=&gt; H+ + Glutaminyl-Histidyl-Histidine</t>
  </si>
  <si>
    <t>MAR10797</t>
  </si>
  <si>
    <t>GLNHISLYSt</t>
  </si>
  <si>
    <t>Transport of GlnHisLys, Extracellular</t>
  </si>
  <si>
    <t>MAM02039e + MAM03598e &lt;=&gt; MAM02039c + MAM03598c</t>
  </si>
  <si>
    <t>H+ + Glutaminyl-Histidyl-Lysine &lt;=&gt; H+ + Glutaminyl-Histidyl-Lysine</t>
  </si>
  <si>
    <t>MAR10798</t>
  </si>
  <si>
    <t>GLNLYSLYSt</t>
  </si>
  <si>
    <t>Transport of GlnLysLys, Extracellular</t>
  </si>
  <si>
    <t>MAM02039e + MAM03599e &lt;=&gt; MAM02039c + MAM03599c</t>
  </si>
  <si>
    <t>H+ + Glutaminyl-Lysyl-Lysine &lt;=&gt; H+ + Glutaminyl-Lysyl-Lysine</t>
  </si>
  <si>
    <t>MAR10799</t>
  </si>
  <si>
    <t>GLNLYSTRPt</t>
  </si>
  <si>
    <t>Transport of GlnLysTrp, Extracellular</t>
  </si>
  <si>
    <t>MAM02039e + MAM03600e &lt;=&gt; MAM02039c + MAM03600c</t>
  </si>
  <si>
    <t>H+ + Glutaminyl-Lysyl-Tryptophan &lt;=&gt; H+ + Glutaminyl-Lysyl-Tryptophan</t>
  </si>
  <si>
    <t>MAR10800</t>
  </si>
  <si>
    <t>GLNPROGLUt</t>
  </si>
  <si>
    <t>Transport of GlnProGlu, Extracellular</t>
  </si>
  <si>
    <t>MAM02039e + MAM03601e &lt;=&gt; MAM02039c + MAM03601c</t>
  </si>
  <si>
    <t>H+ + Glutaminyl-Prolyl-Glutamate &lt;=&gt; H+ + Glutaminyl-Prolyl-Glutamate</t>
  </si>
  <si>
    <t>MAR10801</t>
  </si>
  <si>
    <t>GLNTRPGLUt</t>
  </si>
  <si>
    <t>Transport of GlnTrpGlu, Extracellular</t>
  </si>
  <si>
    <t>MAM02039e + MAM03602e &lt;=&gt; MAM02039c + MAM03602c</t>
  </si>
  <si>
    <t>H+ + Glutaminyl-Tryptophanyl-Glutamate &lt;=&gt; H+ + Glutaminyl-Tryptophanyl-Glutamate</t>
  </si>
  <si>
    <t>MAR10802</t>
  </si>
  <si>
    <t>GLNTYRLEUt</t>
  </si>
  <si>
    <t>Transport of GlntyrLeu, Extracellular</t>
  </si>
  <si>
    <t>MAM02039e + MAM03603e &lt;=&gt; MAM02039c + MAM03603c</t>
  </si>
  <si>
    <t>H+ + Glutaminyl-Tyrosyl-Leucine &lt;=&gt; H+ + Glutaminyl-Tyrosyl-Leucine</t>
  </si>
  <si>
    <t>MAR10803</t>
  </si>
  <si>
    <t>GLUARGLEUt</t>
  </si>
  <si>
    <t>Transport of GluArgLeu, Extracellular</t>
  </si>
  <si>
    <t>MAM02039e + MAM03606e &lt;=&gt; MAM02039c + MAM03606c</t>
  </si>
  <si>
    <t>H+ + Glutaminyl-Arginyl-Leucine &lt;=&gt; H+ + Glutaminyl-Arginyl-Leucine</t>
  </si>
  <si>
    <t>MAR10804</t>
  </si>
  <si>
    <t>GLUASNLEUt</t>
  </si>
  <si>
    <t>Transport of GluAsnLeu, Extracellular</t>
  </si>
  <si>
    <t>MAM02039e + MAM03607e &lt;=&gt; MAM02039c + MAM03607c</t>
  </si>
  <si>
    <t>H+ + Glutaminyl-Asparaginyl-Leucine &lt;=&gt; H+ + Glutaminyl-Asparaginyl-Leucine</t>
  </si>
  <si>
    <t>MAR10805</t>
  </si>
  <si>
    <t>GLUGLUt</t>
  </si>
  <si>
    <t>Transport of GluGlu, Extracellular</t>
  </si>
  <si>
    <t>MAM02039e + MAM03608e &lt;=&gt; MAM02039c + MAM03608c</t>
  </si>
  <si>
    <t>H+ + Glutamyl-Glutamate &lt;=&gt; H+ + Glutamyl-Glutamate</t>
  </si>
  <si>
    <t>MAR10806</t>
  </si>
  <si>
    <t>GLUILELYSt</t>
  </si>
  <si>
    <t>Transport of GluIleLys, Extracellular</t>
  </si>
  <si>
    <t>MAM02039e + MAM03609e &lt;=&gt; MAM02039c + MAM03609c</t>
  </si>
  <si>
    <t>H+ + Glutamyl-Isoleucyl-Lysine &lt;=&gt; H+ + Glutamyl-Isoleucyl-Lysine</t>
  </si>
  <si>
    <t>MAR10807</t>
  </si>
  <si>
    <t>GLULEUt</t>
  </si>
  <si>
    <t>Transport of GluLeu, Extracellular</t>
  </si>
  <si>
    <t>MAM02039e + MAM03610e &lt;=&gt; MAM02039c + MAM03610c</t>
  </si>
  <si>
    <t>H+ + Glutamyl-Leucine &lt;=&gt; H+ + Glutamyl-Leucine</t>
  </si>
  <si>
    <t>MAR10808</t>
  </si>
  <si>
    <t>GLUMETt</t>
  </si>
  <si>
    <t>Transport of GluMet, Extracellular</t>
  </si>
  <si>
    <t>MAM02039e + MAM03611e &lt;=&gt; MAM02039c + MAM03611c</t>
  </si>
  <si>
    <t>H+ + Glutamyl-Methionine &lt;=&gt; H+ + Glutamyl-Methionine</t>
  </si>
  <si>
    <t>MAR10809</t>
  </si>
  <si>
    <t>GLUMETHISt</t>
  </si>
  <si>
    <t>Transport of GluMetHis, Extracellular</t>
  </si>
  <si>
    <t>MAM02039e + MAM03612e &lt;=&gt; MAM02039c + MAM03612c</t>
  </si>
  <si>
    <t>H+ + Glutamyl-Methioninyl-Histidine &lt;=&gt; H+ + Glutamyl-Methioninyl-Histidine</t>
  </si>
  <si>
    <t>MAR10810</t>
  </si>
  <si>
    <t>GLUTHRt</t>
  </si>
  <si>
    <t>Transport of GluThr, Extracellular</t>
  </si>
  <si>
    <t>MAM02039e + MAM03616e &lt;=&gt; MAM02039c + MAM03616c</t>
  </si>
  <si>
    <t>H+ + Glutamyl-Threonine &lt;=&gt; H+ + Glutamyl-Threonine</t>
  </si>
  <si>
    <t>MAR10811</t>
  </si>
  <si>
    <t>GLUTHRLYSt</t>
  </si>
  <si>
    <t>Transport of GluThrLys, Extracellular</t>
  </si>
  <si>
    <t>MAM02039e + MAM03617e &lt;=&gt; MAM02039c + MAM03617c</t>
  </si>
  <si>
    <t>H+ + Glutamyl-Threonyl-Lysine &lt;=&gt; H+ + Glutamyl-Threonyl-Lysine</t>
  </si>
  <si>
    <t>MAR10812</t>
  </si>
  <si>
    <t>GLUTRPALAt</t>
  </si>
  <si>
    <t>Transport of GluTrpAla, Extracellular</t>
  </si>
  <si>
    <t>MAM02039e + MAM03618e &lt;=&gt; MAM02039c + MAM03618c</t>
  </si>
  <si>
    <t>H+ + Glutamyl-Tryptophanyl-Alanine &lt;=&gt; H+ + Glutamyl-Tryptophanyl-Alanine</t>
  </si>
  <si>
    <t>MAR10813</t>
  </si>
  <si>
    <t>GLYHISASNt</t>
  </si>
  <si>
    <t>Transport of GlyHisAsn, Extracellular</t>
  </si>
  <si>
    <t>MAM02039e + MAM03624e &lt;=&gt; MAM02039c + MAM03624c</t>
  </si>
  <si>
    <t>H+ + Glycyl-Histidyl-Asparagine &lt;=&gt; H+ + Glycyl-Histidyl-Asparagine</t>
  </si>
  <si>
    <t>MAR10814</t>
  </si>
  <si>
    <t>GLYHISLYSt</t>
  </si>
  <si>
    <t>Transport of GlyHisLys, Extracellular</t>
  </si>
  <si>
    <t>MAM02039e + MAM03625e &lt;=&gt; MAM02039c + MAM03625c</t>
  </si>
  <si>
    <t>H+ + Glycyl-Histidyl-Lysine &lt;=&gt; H+ + Glycyl-Histidyl-Lysine</t>
  </si>
  <si>
    <t>MAR10815</t>
  </si>
  <si>
    <t>GLYLYSCYSt</t>
  </si>
  <si>
    <t>Transport of GlyLysCys, Extracellular</t>
  </si>
  <si>
    <t>MAM02039e + MAM03627e &lt;=&gt; MAM02039c + MAM03627c</t>
  </si>
  <si>
    <t>H+ + Glycyl-Lysyl-Cysteine &lt;=&gt; H+ + Glycyl-Lysyl-Cysteine</t>
  </si>
  <si>
    <t>MAR10816</t>
  </si>
  <si>
    <t>GLYLYSPHEt</t>
  </si>
  <si>
    <t>Transport of GlyLysPhe, Extracellular</t>
  </si>
  <si>
    <t>MAM02039e + MAM03628e &lt;=&gt; MAM02039c + MAM03628c</t>
  </si>
  <si>
    <t>H+ + Glycyl-Lysyl-Phenylalanine &lt;=&gt; H+ + Glycyl-Lysyl-Phenylalanine</t>
  </si>
  <si>
    <t>MAR10817</t>
  </si>
  <si>
    <t>GLYTYRLYSt</t>
  </si>
  <si>
    <t>Transport of GlytyrLys, Extracellular</t>
  </si>
  <si>
    <t>MAM02039e + MAM03632e &lt;=&gt; MAM02039c + MAM03632c</t>
  </si>
  <si>
    <t>H+ + Glycyl-Tyrosyl-Lysine &lt;=&gt; H+ + Glycyl-Tyrosyl-Lysine</t>
  </si>
  <si>
    <t>MAR10818</t>
  </si>
  <si>
    <t>GLYVALHISt</t>
  </si>
  <si>
    <t>Transport of GlyValHis, Extracellular</t>
  </si>
  <si>
    <t>MAM02039e + MAM03633e &lt;=&gt; MAM02039c + MAM03633c</t>
  </si>
  <si>
    <t>H+ + Glycyl-Valyl-Histidine &lt;=&gt; H+ + Glycyl-Valyl-Histidine</t>
  </si>
  <si>
    <t>MAR10819</t>
  </si>
  <si>
    <t>HISARGCYSt</t>
  </si>
  <si>
    <t>Transport of HisArgCys, Extracellular</t>
  </si>
  <si>
    <t>MAM02039e + MAM03662e &lt;=&gt; MAM02039c + MAM03662c</t>
  </si>
  <si>
    <t>H+ + Histidyl-Arginyl-Cysteine &lt;=&gt; H+ + Histidyl-Arginyl-Cysteine</t>
  </si>
  <si>
    <t>MAR10820</t>
  </si>
  <si>
    <t>HISARGSERt</t>
  </si>
  <si>
    <t>Transport of HisArgSer, Extracellular</t>
  </si>
  <si>
    <t>MAM02039e + MAM03663e &lt;=&gt; MAM02039c + MAM03663c</t>
  </si>
  <si>
    <t>H+ + Histidyl-Arginyl-Serine &lt;=&gt; H+ + Histidyl-Arginyl-Serine</t>
  </si>
  <si>
    <t>MAR10821</t>
  </si>
  <si>
    <t>HISASPt</t>
  </si>
  <si>
    <t>Transport of HisAsp, Extracellular</t>
  </si>
  <si>
    <t>MAM02039e + MAM03664e &lt;=&gt; MAM02039c + MAM03664c</t>
  </si>
  <si>
    <t>H+ + Histidyl-Aspartate &lt;=&gt; H+ + Histidyl-Aspartate</t>
  </si>
  <si>
    <t>MAR10822</t>
  </si>
  <si>
    <t>HISCYSCYSt</t>
  </si>
  <si>
    <t>Transport of HisCysCys, Extracellular</t>
  </si>
  <si>
    <t>MAM02039e + MAM03665e &lt;=&gt; MAM02039c + MAM03665c</t>
  </si>
  <si>
    <t>H+ + Histidyl-Cystyl-Cysteine &lt;=&gt; H+ + Histidyl-Cystyl-Cysteine</t>
  </si>
  <si>
    <t>MAR10823</t>
  </si>
  <si>
    <t>HISGLNALAt</t>
  </si>
  <si>
    <t>Transport of HisGlnAla, Extracellular</t>
  </si>
  <si>
    <t>MAM02039e + MAM03666e &lt;=&gt; MAM02039c + MAM03666c</t>
  </si>
  <si>
    <t>H+ + Histidyl-Glutaminyl-Alanine &lt;=&gt; H+ + Histidyl-Glutaminyl-Alanine</t>
  </si>
  <si>
    <t>MAR10824</t>
  </si>
  <si>
    <t>HISGLUt</t>
  </si>
  <si>
    <t>Transport of HisGlu, Extracellular</t>
  </si>
  <si>
    <t>MAM02039e + MAM03667e &lt;=&gt; MAM02039c + MAM03667c</t>
  </si>
  <si>
    <t>H+ + Histidyl-Glutamate &lt;=&gt; H+ + Histidyl-Glutamate</t>
  </si>
  <si>
    <t>MAR10825</t>
  </si>
  <si>
    <t>HISGLUGLNt</t>
  </si>
  <si>
    <t>Transport of HisGluGln, Extracellular</t>
  </si>
  <si>
    <t>MAM02039e + MAM03668e &lt;=&gt; MAM02039c + MAM03668c</t>
  </si>
  <si>
    <t>H+ + Histidyl-Glutamyl-Glutamine &lt;=&gt; H+ + Histidyl-Glutamyl-Glutamine</t>
  </si>
  <si>
    <t>MAR10826</t>
  </si>
  <si>
    <t>HISGLYLYSt</t>
  </si>
  <si>
    <t>Transport of HisGlyLys, Extracellular</t>
  </si>
  <si>
    <t>MAM02039e + MAM03669e &lt;=&gt; MAM02039c + MAM03669c</t>
  </si>
  <si>
    <t>H+ + Histidyl-Lysyl-Lysine &lt;=&gt; H+ + Histidyl-Lysyl-Lysine</t>
  </si>
  <si>
    <t>MAR10827</t>
  </si>
  <si>
    <t>HISHISLYSt</t>
  </si>
  <si>
    <t>Transport of HisHisLys, Extracellular</t>
  </si>
  <si>
    <t>MAM02039e + MAM03670e &lt;=&gt; MAM02039c + MAM03670c</t>
  </si>
  <si>
    <t>H+ + Histidyl-Histidyl-Lysine &lt;=&gt; H+ + Histidyl-Histidyl-Lysine</t>
  </si>
  <si>
    <t>MAR10828</t>
  </si>
  <si>
    <t>HISLYSALAt</t>
  </si>
  <si>
    <t>Transport of HisLysAla, Extracellular</t>
  </si>
  <si>
    <t>MAM02039e + MAM03671e &lt;=&gt; MAM02039c + MAM03671c</t>
  </si>
  <si>
    <t>H+ + Histidyl-Lysyl-Alanine &lt;=&gt; H+ + Histidyl-Lysyl-Alanine</t>
  </si>
  <si>
    <t>MAR10829</t>
  </si>
  <si>
    <t>HISLYSGLUt</t>
  </si>
  <si>
    <t>Transport of HisLysGlu, Extracellular</t>
  </si>
  <si>
    <t>MAM02039e + MAM03672e &lt;=&gt; MAM02039c + MAM03672c</t>
  </si>
  <si>
    <t>H+ + Histidyl-Lysyl-Glutamate &lt;=&gt; H+ + Histidyl-Lysyl-Glutamate</t>
  </si>
  <si>
    <t>MAR10830</t>
  </si>
  <si>
    <t>HISLYSILEt</t>
  </si>
  <si>
    <t>Transport of HisLysIle, Extracellular</t>
  </si>
  <si>
    <t>MAM02039e + MAM03673e &lt;=&gt; MAM02039c + MAM03673c</t>
  </si>
  <si>
    <t>H+ + Histidyl-Lysyl-Isoleucine &lt;=&gt; H+ + Histidyl-Lysyl-Isoleucine</t>
  </si>
  <si>
    <t>MAR10831</t>
  </si>
  <si>
    <t>HISLYSTHRt</t>
  </si>
  <si>
    <t>Transport of HisLysThr, Extracellular</t>
  </si>
  <si>
    <t>MAM02039e + MAM03674e &lt;=&gt; MAM02039c + MAM03674c</t>
  </si>
  <si>
    <t>H+ + Histidyl-Lysyl-Threonine &lt;=&gt; H+ + Histidyl-Lysyl-Threonine</t>
  </si>
  <si>
    <t>MAR10832</t>
  </si>
  <si>
    <t>HISLYSVALt</t>
  </si>
  <si>
    <t>Transport of HisLysVal, Extracellular</t>
  </si>
  <si>
    <t>MAM02039e + MAM03675e &lt;=&gt; MAM02039c + MAM03675c</t>
  </si>
  <si>
    <t>H+ + Histidyl-Lysyl-Valine &lt;=&gt; H+ + Histidyl-Lysyl-Valine</t>
  </si>
  <si>
    <t>MAR10833</t>
  </si>
  <si>
    <t>HISMETt</t>
  </si>
  <si>
    <t>Transport of HisMet, Extracellular</t>
  </si>
  <si>
    <t>MAM02039e + MAM03676e &lt;=&gt; MAM02039c + MAM03676c</t>
  </si>
  <si>
    <t>H+ + Histidyl-Methionine &lt;=&gt; H+ + Histidyl-Methionine</t>
  </si>
  <si>
    <t>MAR10834</t>
  </si>
  <si>
    <t>HISMETGLNt</t>
  </si>
  <si>
    <t>Transport of HisMetGln, Extracellular</t>
  </si>
  <si>
    <t>MAM02039e + MAM03677e &lt;=&gt; MAM02039c + MAM03677c</t>
  </si>
  <si>
    <t>H+ + Histidyl-Methionyl-Glutamine &lt;=&gt; H+ + Histidyl-Methionyl-Glutamine</t>
  </si>
  <si>
    <t>MAR10835</t>
  </si>
  <si>
    <t>HISPHEARGt</t>
  </si>
  <si>
    <t>Transport of HisPheArg, Extracellular</t>
  </si>
  <si>
    <t>MAM02039e + MAM03678e &lt;=&gt; MAM02039c + MAM03678c</t>
  </si>
  <si>
    <t>H+ + Histidyl-Phenylalanyl-Arginine &lt;=&gt; H+ + Histidyl-Phenylalanyl-Arginine</t>
  </si>
  <si>
    <t>MAR10836</t>
  </si>
  <si>
    <t>HISPROLYSt</t>
  </si>
  <si>
    <t>Transport of HisProLys, Extracellular</t>
  </si>
  <si>
    <t>MAM02039e + MAM03679e &lt;=&gt; MAM02039c + MAM03679c</t>
  </si>
  <si>
    <t>H+ + Histidyl-Prolyl-Lysine &lt;=&gt; H+ + Histidyl-Prolyl-Lysine</t>
  </si>
  <si>
    <t>MAR10837</t>
  </si>
  <si>
    <t>HISTRPHISt</t>
  </si>
  <si>
    <t>Transport of HisTrpHis, Extracellular</t>
  </si>
  <si>
    <t>MAM02039e + MAM03680e &lt;=&gt; MAM02039c + MAM03680c</t>
  </si>
  <si>
    <t>H+ + Histidyl-Tryptophanyl-Histidine &lt;=&gt; H+ + Histidyl-Tryptophanyl-Histidine</t>
  </si>
  <si>
    <t>MAR10838</t>
  </si>
  <si>
    <t>ILEARGILEt</t>
  </si>
  <si>
    <t>Transport of IleArgIle, Extracellular</t>
  </si>
  <si>
    <t>MAM02039e + MAM03693e &lt;=&gt; MAM02039c + MAM03693c</t>
  </si>
  <si>
    <t>H+ + Isoleucyl-Arginyl-Isoleucine &lt;=&gt; H+ + Isoleucyl-Arginyl-Isoleucine</t>
  </si>
  <si>
    <t>MAR10839</t>
  </si>
  <si>
    <t>ILEASNHISt</t>
  </si>
  <si>
    <t>Transport of IleAsnHis, Extracellular</t>
  </si>
  <si>
    <t>MAM02039e + MAM03694e &lt;=&gt; MAM02039c + MAM03694c</t>
  </si>
  <si>
    <t>H+ + Isoleucyl-Asparaginyl-Histidine &lt;=&gt; H+ + Isoleucyl-Asparaginyl-Histidine</t>
  </si>
  <si>
    <t>MAR10840</t>
  </si>
  <si>
    <t>ILEASPt</t>
  </si>
  <si>
    <t>Transport of IleAsp, Extracellular</t>
  </si>
  <si>
    <t>MAM02039e + MAM03695e &lt;=&gt; MAM02039c + MAM03695c</t>
  </si>
  <si>
    <t>H+ + Isolecyl-Aspartate &lt;=&gt; H+ + Isolecyl-Aspartate</t>
  </si>
  <si>
    <t>MAR10841</t>
  </si>
  <si>
    <t>ILEGLNGLUt</t>
  </si>
  <si>
    <t>Transport of IleGlnGlu, Extracellular</t>
  </si>
  <si>
    <t>MAM02039e + MAM03696e &lt;=&gt; MAM02039c + MAM03696c</t>
  </si>
  <si>
    <t>H+ + Isolecyl-Glutaminyl-Glutamate &lt;=&gt; H+ + Isolecyl-Glutaminyl-Glutamate</t>
  </si>
  <si>
    <t>MAR10842</t>
  </si>
  <si>
    <t>ILEGLYARGt</t>
  </si>
  <si>
    <t>Transport of IleGlyArg, Extracellular</t>
  </si>
  <si>
    <t>MAM02039e + MAM03697e &lt;=&gt; MAM02039c + MAM03697c</t>
  </si>
  <si>
    <t>H+ + Isolecyl-Glycyl-Arginine &lt;=&gt; H+ + Isolecyl-Glycyl-Arginine</t>
  </si>
  <si>
    <t>MAR10843</t>
  </si>
  <si>
    <t>ILEPROLYSt</t>
  </si>
  <si>
    <t>Transport of IleProLys, Extracellular</t>
  </si>
  <si>
    <t>MAM02039e + MAM03698e &lt;=&gt; MAM02039c + MAM03698c</t>
  </si>
  <si>
    <t>H+ + Isolecyl-Prolyl-Lysine &lt;=&gt; H+ + Isolecyl-Prolyl-Lysine</t>
  </si>
  <si>
    <t>MAR10844</t>
  </si>
  <si>
    <t>ILESERARGt</t>
  </si>
  <si>
    <t>Transport of IleSerArg, Extracellular</t>
  </si>
  <si>
    <t>MAM02039e + MAM03699e &lt;=&gt; MAM02039c + MAM03699c</t>
  </si>
  <si>
    <t>H+ + Isolecyl-Seryl-Arginine &lt;=&gt; H+ + Isolecyl-Seryl-Arginine</t>
  </si>
  <si>
    <t>MAR10845</t>
  </si>
  <si>
    <t>ILETRPTYRt</t>
  </si>
  <si>
    <t>Transport of IleTrptyr, Extracellular</t>
  </si>
  <si>
    <t>MAM02039e + MAM03700e &lt;=&gt; MAM02039c + MAM03700c</t>
  </si>
  <si>
    <t>H+ + Isolecyl-Tryptophanyl-Tyrosine &lt;=&gt; H+ + Isolecyl-Tryptophanyl-Tyrosine</t>
  </si>
  <si>
    <t>MAR10846</t>
  </si>
  <si>
    <t>LEUALAARGt</t>
  </si>
  <si>
    <t>Transport of LeuAlaArg, Extracellular</t>
  </si>
  <si>
    <t>MAM02039e + MAM03711e &lt;=&gt; MAM02039c + MAM03711c</t>
  </si>
  <si>
    <t>H+ + Leucyl-Alanyl-Arginine &lt;=&gt; H+ + Leucyl-Alanyl-Arginine</t>
  </si>
  <si>
    <t>MAR10847</t>
  </si>
  <si>
    <t>LEUASNASPt</t>
  </si>
  <si>
    <t>Transport of LeuAsnAsp, Extracellular</t>
  </si>
  <si>
    <t>MAM02039e + MAM03712e &lt;=&gt; MAM02039c + MAM03712c</t>
  </si>
  <si>
    <t>H+ + Leucyl-Asparaginyl-Aspartate &lt;=&gt; H+ + Leucyl-Asparaginyl-Aspartate</t>
  </si>
  <si>
    <t>MAR10848</t>
  </si>
  <si>
    <t>LEUASPLYSt</t>
  </si>
  <si>
    <t>Transport of LeuAspLys, Extracellular</t>
  </si>
  <si>
    <t>MAM02039e + MAM03713e &lt;=&gt; MAM02039c + MAM03713c</t>
  </si>
  <si>
    <t>H+ + Leucyl-Aspartyl-Lysine &lt;=&gt; H+ + Leucyl-Aspartyl-Lysine</t>
  </si>
  <si>
    <t>MAR10849</t>
  </si>
  <si>
    <t>LEULEUTRPt</t>
  </si>
  <si>
    <t>Transport of LeuLeuTrp, Extracellular</t>
  </si>
  <si>
    <t>MAM02039e + MAM03716e &lt;=&gt; MAM02039c + MAM03716c</t>
  </si>
  <si>
    <t>H+ + Leucyl-Leucyl-Tryptophan &lt;=&gt; H+ + Leucyl-Leucyl-Tryptophan</t>
  </si>
  <si>
    <t>MAR10850</t>
  </si>
  <si>
    <t>LEUPROt</t>
  </si>
  <si>
    <t>Transport of LeuPro, Extracellular</t>
  </si>
  <si>
    <t>MAM02039e + MAM03717e &lt;=&gt; MAM02039c + MAM03717c</t>
  </si>
  <si>
    <t>H+ + Leucyl-Proline &lt;=&gt; H+ + Leucyl-Proline</t>
  </si>
  <si>
    <t>MAR10851</t>
  </si>
  <si>
    <t>LEUPROARGt</t>
  </si>
  <si>
    <t>Transport of LeuProArg, Extracellular</t>
  </si>
  <si>
    <t>MAM02039e + MAM03718e &lt;=&gt; MAM02039c + MAM03718c</t>
  </si>
  <si>
    <t>H+ + Leucyl-Prolyl-Arginine &lt;=&gt; H+ + Leucyl-Prolyl-Arginine</t>
  </si>
  <si>
    <t>MAR10852</t>
  </si>
  <si>
    <t>LEUSERTRPt</t>
  </si>
  <si>
    <t>Transport of LeuSerTrp, Extracellular</t>
  </si>
  <si>
    <t>MAM02039e + MAM03719e &lt;=&gt; MAM02039c + MAM03719c</t>
  </si>
  <si>
    <t>H+ + Leucyl-Seryl-Tryptophan &lt;=&gt; H+ + Leucyl-Seryl-Tryptophan</t>
  </si>
  <si>
    <t>MAR10853</t>
  </si>
  <si>
    <t>LEUTRPt</t>
  </si>
  <si>
    <t>Transport of LeuTrp, Extracellular</t>
  </si>
  <si>
    <t>MAM02039e + MAM03720e &lt;=&gt; MAM02039c + MAM03720c</t>
  </si>
  <si>
    <t>H+ + Leucyl-Tryptophan &lt;=&gt; H+ + Leucyl-Tryptophan</t>
  </si>
  <si>
    <t>MAR10854</t>
  </si>
  <si>
    <t>LEUTRPARGt</t>
  </si>
  <si>
    <t>Transport of LeuTrpArg, Extracellular</t>
  </si>
  <si>
    <t>MAM02039e + MAM03721e &lt;=&gt; MAM02039c + MAM03721c</t>
  </si>
  <si>
    <t>H+ + Leucyl-Tryptophanyl-Arginine &lt;=&gt; H+ + Leucyl-Tryptophanyl-Arginine</t>
  </si>
  <si>
    <t>MAR10855</t>
  </si>
  <si>
    <t>LEUTYRTYRt</t>
  </si>
  <si>
    <t>Transport of Leutyrtyr, Extracellular</t>
  </si>
  <si>
    <t>MAM02039e + MAM03722e &lt;=&gt; MAM02039c + MAM03722c</t>
  </si>
  <si>
    <t>H+ + Leucyl-Tyrosyl-Tyrosine &lt;=&gt; H+ + Leucyl-Tyrosyl-Tyrosine</t>
  </si>
  <si>
    <t>MAR10856</t>
  </si>
  <si>
    <t>LEUVALt</t>
  </si>
  <si>
    <t>Transport of LeuVal, Extracellular</t>
  </si>
  <si>
    <t>MAM02039e + MAM03723e &lt;=&gt; MAM02039c + MAM03723c</t>
  </si>
  <si>
    <t>H+ + Leucyl-Valine &lt;=&gt; H+ + Leucyl-Valine</t>
  </si>
  <si>
    <t>MAR10857</t>
  </si>
  <si>
    <t>LYSARGLEUt</t>
  </si>
  <si>
    <t>Transport of LysArgLeu, Extracellular</t>
  </si>
  <si>
    <t>MAM02039e + MAM03738e &lt;=&gt; MAM02039c + MAM03738c</t>
  </si>
  <si>
    <t>H+ + Lysyl-Arginyl-Leucine &lt;=&gt; H+ + Lysyl-Arginyl-Leucine</t>
  </si>
  <si>
    <t>MAR10858</t>
  </si>
  <si>
    <t>LYSCYSHISt</t>
  </si>
  <si>
    <t>Transport of LysCysHis, Extracellular</t>
  </si>
  <si>
    <t>MAM02039e + MAM03739e &lt;=&gt; MAM02039c + MAM03739c</t>
  </si>
  <si>
    <t>H+ + Lysyl-Cysteinyl-Histidine &lt;=&gt; H+ + Lysyl-Cysteinyl-Histidine</t>
  </si>
  <si>
    <t>MAR10859</t>
  </si>
  <si>
    <t>LYSGLNPHEt</t>
  </si>
  <si>
    <t>Transport of LysGlnPhe, Extracellular</t>
  </si>
  <si>
    <t>MAM02039e + MAM03740e &lt;=&gt; MAM02039c + MAM03740c</t>
  </si>
  <si>
    <t>H+ + Lysyl-Glutaminyl-Phenylalanine &lt;=&gt; H+ + Lysyl-Glutaminyl-Phenylalanine</t>
  </si>
  <si>
    <t>MAR10860</t>
  </si>
  <si>
    <t>LYSGLUGLUt</t>
  </si>
  <si>
    <t>Transport of LysGluGlu, Extracellular</t>
  </si>
  <si>
    <t>MAM02039e + MAM03741e &lt;=&gt; MAM02039c + MAM03741c</t>
  </si>
  <si>
    <t>H+ + Lysyl-Glutamyl-Glutamate &lt;=&gt; H+ + Lysyl-Glutamyl-Glutamate</t>
  </si>
  <si>
    <t>MAR10861</t>
  </si>
  <si>
    <t>LYSLYSLYSt</t>
  </si>
  <si>
    <t>Transport of LysLysLys, Extracellular</t>
  </si>
  <si>
    <t>MAM02039e + MAM03742e &lt;=&gt; MAM02039c + MAM03742c</t>
  </si>
  <si>
    <t>H+ + Lysyl-Lysyl-Lysine &lt;=&gt; H+ + Lysyl-Lysyl-Lysine</t>
  </si>
  <si>
    <t>MAR10862</t>
  </si>
  <si>
    <t>LYSPHEILEt</t>
  </si>
  <si>
    <t>Transport of LysPheIle, Extracellular</t>
  </si>
  <si>
    <t>MAM02039e + MAM03743e &lt;=&gt; MAM02039c + MAM03743c</t>
  </si>
  <si>
    <t>H+ + Lysyl-Phenylalanyl-Isoleucine &lt;=&gt; H+ + Lysyl-Phenylalanyl-Isoleucine</t>
  </si>
  <si>
    <t>MAR10863</t>
  </si>
  <si>
    <t>LYSTRPARGt</t>
  </si>
  <si>
    <t>Transport of LysTrpArg, Extracellular</t>
  </si>
  <si>
    <t>MAM02039e + MAM03744e &lt;=&gt; MAM02039c + MAM03744c</t>
  </si>
  <si>
    <t>H+ + Lysyl-Tryptophanyl-Arginine &lt;=&gt; H+ + Lysyl-Tryptophanyl-Arginine</t>
  </si>
  <si>
    <t>MAR10864</t>
  </si>
  <si>
    <t>LYSTYRILEt</t>
  </si>
  <si>
    <t>Transport of LystyrIle, Extracellular</t>
  </si>
  <si>
    <t>MAM02039e + MAM03745e &lt;=&gt; MAM02039c + MAM03745c</t>
  </si>
  <si>
    <t>H+ + Lysyl-Tyrosyl-Isoleucine &lt;=&gt; H+ + Lysyl-Tyrosyl-Isoleucine</t>
  </si>
  <si>
    <t>MAR10865</t>
  </si>
  <si>
    <t>LYSVALPHEt</t>
  </si>
  <si>
    <t>Transport of LysValPhe, Extracellular</t>
  </si>
  <si>
    <t>MAM02039e + MAM03746e &lt;=&gt; MAM02039c + MAM03746c</t>
  </si>
  <si>
    <t>H+ + Lysyl-Valyl-Phenylalanine &lt;=&gt; H+ + Lysyl-Valyl-Phenylalanine</t>
  </si>
  <si>
    <t>MAR10866</t>
  </si>
  <si>
    <t>LYSVALTRPt</t>
  </si>
  <si>
    <t>Transport of LysValTrp, Extracellular</t>
  </si>
  <si>
    <t>MAM02039e + MAM03747e &lt;=&gt; MAM02039c + MAM03747c</t>
  </si>
  <si>
    <t>H+ + Lysyl-Valyl-Tryptophan &lt;=&gt; H+ + Lysyl-Valyl-Tryptophan</t>
  </si>
  <si>
    <t>MAR10867</t>
  </si>
  <si>
    <t>METARGLEUt</t>
  </si>
  <si>
    <t>Transport of MetArgLeu, Extracellular</t>
  </si>
  <si>
    <t>MAM02039e + MAM03760e &lt;=&gt; MAM02039c + MAM03760c</t>
  </si>
  <si>
    <t>H+ + Methionyl-Arginyl-Leucine &lt;=&gt; H+ + Methionyl-Arginyl-Leucine</t>
  </si>
  <si>
    <t>MAR10868</t>
  </si>
  <si>
    <t>METASNTYRt</t>
  </si>
  <si>
    <t>Transport of MetAsntyr, Extracellular</t>
  </si>
  <si>
    <t>MAM02039e + MAM03761e &lt;=&gt; MAM02039c + MAM03761c</t>
  </si>
  <si>
    <t>H+ + Methionyl-Asparaginyl-Tyrosine &lt;=&gt; H+ + Methionyl-Asparaginyl-Tyrosine</t>
  </si>
  <si>
    <t>MAR10869</t>
  </si>
  <si>
    <t>METGLNTYRt</t>
  </si>
  <si>
    <t>Transport of MetGlntyr, Extracellular</t>
  </si>
  <si>
    <t>MAM02039e + MAM03762e &lt;=&gt; MAM02039c + MAM03762c</t>
  </si>
  <si>
    <t>H+ + Methionyl-Glutaminyl-Tyrosine &lt;=&gt; H+ + Methionyl-Glutaminyl-Tyrosine</t>
  </si>
  <si>
    <t>MAR10870</t>
  </si>
  <si>
    <t>METGLYARGt</t>
  </si>
  <si>
    <t>Transport of MetGlyArg, Extracellular</t>
  </si>
  <si>
    <t>MAM02039e + MAM03763e &lt;=&gt; MAM02039c + MAM03763c</t>
  </si>
  <si>
    <t>H+ + Methionyl-Glycyl-Arginine &lt;=&gt; H+ + Methionyl-Glycyl-Arginine</t>
  </si>
  <si>
    <t>MAR10871</t>
  </si>
  <si>
    <t>METHISLYSt</t>
  </si>
  <si>
    <t>Transport of MetHisLys, Extracellular</t>
  </si>
  <si>
    <t>MAM02039e + MAM03764e &lt;=&gt; MAM02039c + MAM03764c</t>
  </si>
  <si>
    <t>H+ + Methionyl-Histidyl-Lysine &lt;=&gt; H+ + Methionyl-Histidyl-Lysine</t>
  </si>
  <si>
    <t>MAR10872</t>
  </si>
  <si>
    <t>METMETILEt</t>
  </si>
  <si>
    <t>Transport of MetMetIle, Extracellular</t>
  </si>
  <si>
    <t>MAM02039e + MAM03767e &lt;=&gt; MAM02039c + MAM03767c</t>
  </si>
  <si>
    <t>H+ + Methionyl-Methionyl-Isoleucine &lt;=&gt; H+ + Methionyl-Methionyl-Isoleucine</t>
  </si>
  <si>
    <t>MAR10873</t>
  </si>
  <si>
    <t>METPHEARGt</t>
  </si>
  <si>
    <t>Transport of MetPheArg, Extracellular</t>
  </si>
  <si>
    <t>MAM02039e + MAM03768e &lt;=&gt; MAM02039c + MAM03768c</t>
  </si>
  <si>
    <t>H+ + Methionyl-Phenylalanyl-Arginine &lt;=&gt; H+ + Methionyl-Phenylalanyl-Arginine</t>
  </si>
  <si>
    <t>MAR10874</t>
  </si>
  <si>
    <t>METTRPPHEt</t>
  </si>
  <si>
    <t>Transport of MetTrpPhe, Extracellular</t>
  </si>
  <si>
    <t>MAM02039e + MAM03769e &lt;=&gt; MAM02039c + MAM03769c</t>
  </si>
  <si>
    <t>H+ + Methionyl-Tryptophanyl-Phenylalanine &lt;=&gt; H+ + Methionyl-Tryptophanyl-Phenylalanine</t>
  </si>
  <si>
    <t>MAR10875</t>
  </si>
  <si>
    <t>PHEASNMETt</t>
  </si>
  <si>
    <t>Transport of PheAsnMet, Extracellular</t>
  </si>
  <si>
    <t>MAM02039e + MAM03864e &lt;=&gt; MAM02039c + MAM03864c</t>
  </si>
  <si>
    <t>H+ + Phenylalanyl-Asparaginyl-Methionine &lt;=&gt; H+ + Phenylalanyl-Asparaginyl-Methionine</t>
  </si>
  <si>
    <t>MAR10876</t>
  </si>
  <si>
    <t>PHEASPt</t>
  </si>
  <si>
    <t>Transport of PheAsp, Extracellular</t>
  </si>
  <si>
    <t>MAM02039e + MAM03865e &lt;=&gt; MAM02039c + MAM03865c</t>
  </si>
  <si>
    <t>H+ + Phenylalanyl-Aspartate &lt;=&gt; H+ + Phenylalanyl-Aspartate</t>
  </si>
  <si>
    <t>MAR10877</t>
  </si>
  <si>
    <t>PHEGLNPHEt</t>
  </si>
  <si>
    <t>Transport of PheGlnPhe, Extracellular</t>
  </si>
  <si>
    <t>MAM02039e + MAM03866e &lt;=&gt; MAM02039c + MAM03866c</t>
  </si>
  <si>
    <t>H+ + Phenylalanyl-Glutaminyl-Phenylalanine &lt;=&gt; H+ + Phenylalanyl-Glutaminyl-Phenylalanine</t>
  </si>
  <si>
    <t>MAR10878</t>
  </si>
  <si>
    <t>PHELEUt</t>
  </si>
  <si>
    <t>Transport of PheLeu, Extracellular</t>
  </si>
  <si>
    <t>MAM02039e + MAM03867e &lt;=&gt; MAM02039c + MAM03867c</t>
  </si>
  <si>
    <t>H+ + Phenylalanyl-Leucine &lt;=&gt; H+ + Phenylalanyl-Leucine</t>
  </si>
  <si>
    <t>MAR10879</t>
  </si>
  <si>
    <t>PHELEUASPt</t>
  </si>
  <si>
    <t>Transport of PheLeuAsp, Extracellular</t>
  </si>
  <si>
    <t>MAM02039e + MAM03868e &lt;=&gt; MAM02039c + MAM03868c</t>
  </si>
  <si>
    <t>H+ + Phenylalanyl-Leucyl-Aspartate &lt;=&gt; H+ + Phenylalanyl-Leucyl-Aspartate</t>
  </si>
  <si>
    <t>MAR10880</t>
  </si>
  <si>
    <t>PHELEUHISt</t>
  </si>
  <si>
    <t>Transport of PheLeuHis, Extracellular</t>
  </si>
  <si>
    <t>MAM02039e + MAM03869e &lt;=&gt; MAM02039c + MAM03869c</t>
  </si>
  <si>
    <t>H+ + Phenylalanyl-Leucyl-Histidine &lt;=&gt; H+ + Phenylalanyl-Leucyl-Histidine</t>
  </si>
  <si>
    <t>MAR10881</t>
  </si>
  <si>
    <t>PHELYSALAt</t>
  </si>
  <si>
    <t>Transport of PheLysAla, Extracellular</t>
  </si>
  <si>
    <t>MAM02039e + MAM03870e &lt;=&gt; MAM02039c + MAM03870c</t>
  </si>
  <si>
    <t>H+ + Phenylalanyl-Lysyl-Alanine &lt;=&gt; H+ + Phenylalanyl-Lysyl-Alanine</t>
  </si>
  <si>
    <t>MAR10882</t>
  </si>
  <si>
    <t>PHELYSPROt</t>
  </si>
  <si>
    <t>Transport of PheLysPro, Extracellular</t>
  </si>
  <si>
    <t>MAM02039e + MAM03871e &lt;=&gt; MAM02039c + MAM03871c</t>
  </si>
  <si>
    <t>H+ + Phenylalanyl-Lysyl-Proline &lt;=&gt; H+ + Phenylalanyl-Lysyl-Proline</t>
  </si>
  <si>
    <t>MAR10883</t>
  </si>
  <si>
    <t>PHEPHEt</t>
  </si>
  <si>
    <t>Transport of PhePhe, Extracellular</t>
  </si>
  <si>
    <t>MAM02039e + MAM03872e &lt;=&gt; MAM02039c + MAM03872c</t>
  </si>
  <si>
    <t>H+ + Phenylalanyl-Phenylalanine &lt;=&gt; H+ + Phenylalanyl-Phenylalanine</t>
  </si>
  <si>
    <t>MAR10884</t>
  </si>
  <si>
    <t>PHEPHEASNt</t>
  </si>
  <si>
    <t>Transport of PhePheAsn, Extracellular</t>
  </si>
  <si>
    <t>MAM02039e + MAM03873e &lt;=&gt; MAM02039c + MAM03873c</t>
  </si>
  <si>
    <t>H+ + Phenylalanyl-Phenylalaninyl-Asparagine &lt;=&gt; H+ + Phenylalanyl-Phenylalaninyl-Asparagine</t>
  </si>
  <si>
    <t>MAR10885</t>
  </si>
  <si>
    <t>PHEPHETHRt</t>
  </si>
  <si>
    <t>Transport of PhePheThr, Extracellular</t>
  </si>
  <si>
    <t>MAM02039e + MAM03874e &lt;=&gt; MAM02039c + MAM03874c</t>
  </si>
  <si>
    <t>H+ + Phenylalanyl-Phenylalaninyl-Threonine &lt;=&gt; H+ + Phenylalanyl-Phenylalaninyl-Threonine</t>
  </si>
  <si>
    <t>MAR10886</t>
  </si>
  <si>
    <t>PHEPROARGt</t>
  </si>
  <si>
    <t>Transport of PheProArg, Extracellular</t>
  </si>
  <si>
    <t>MAM02039e + MAM03875e &lt;=&gt; MAM02039c + MAM03875c</t>
  </si>
  <si>
    <t>H+ + Phenylalanyl-Prolyl-Arginine &lt;=&gt; H+ + Phenylalanyl-Prolyl-Arginine</t>
  </si>
  <si>
    <t>MAR10887</t>
  </si>
  <si>
    <t>PHESERTRPt</t>
  </si>
  <si>
    <t>Transport of PheSerTrp, Extracellular</t>
  </si>
  <si>
    <t>MAM02039e + MAM03876e &lt;=&gt; MAM02039c + MAM03876c</t>
  </si>
  <si>
    <t>H+ + Phenylalanyl-Seryl-Tryptophan &lt;=&gt; H+ + Phenylalanyl-Seryl-Tryptophan</t>
  </si>
  <si>
    <t>MAR10888</t>
  </si>
  <si>
    <t>PHETHRLYSt</t>
  </si>
  <si>
    <t>Transport of PheThrLys, Extracellular</t>
  </si>
  <si>
    <t>MAM02039e + MAM03877e &lt;=&gt; MAM02039c + MAM03877c</t>
  </si>
  <si>
    <t>H+ + Phenylalanyl-Threonyl-Lysine &lt;=&gt; H+ + Phenylalanyl-Threonyl-Lysine</t>
  </si>
  <si>
    <t>MAR10889</t>
  </si>
  <si>
    <t>PHETRPLEUt</t>
  </si>
  <si>
    <t>Transport of PheTrpLeu, Extracellular</t>
  </si>
  <si>
    <t>MAM02039e + MAM03878e &lt;=&gt; MAM02039c + MAM03878c</t>
  </si>
  <si>
    <t>H+ + Phenylalanyl-Tryptophanyl-Leucine &lt;=&gt; H+ + Phenylalanyl-Tryptophanyl-Leucine</t>
  </si>
  <si>
    <t>MAR10890</t>
  </si>
  <si>
    <t>PHETYRt</t>
  </si>
  <si>
    <t>Transport of Phetyr, Extracellular</t>
  </si>
  <si>
    <t>MAM02039e + MAM03879e &lt;=&gt; MAM02039c + MAM03879c</t>
  </si>
  <si>
    <t>H+ + Phenylalanyl-Tyrosine &lt;=&gt; H+ + Phenylalanyl-Tyrosine</t>
  </si>
  <si>
    <t>MAR10891</t>
  </si>
  <si>
    <t>PHETYRGLNt</t>
  </si>
  <si>
    <t>Transport of PhetyrGln, Extracellular</t>
  </si>
  <si>
    <t>MAM02039e + MAM03880e &lt;=&gt; MAM02039c + MAM03880c</t>
  </si>
  <si>
    <t>H+ + Phenylalanyl-Tyrosinyl-Glutamine &lt;=&gt; H+ + Phenylalanyl-Tyrosinyl-Glutamine</t>
  </si>
  <si>
    <t>MAR10892</t>
  </si>
  <si>
    <t>PHETYRLYSt</t>
  </si>
  <si>
    <t>Transport of PhetyrLys, Extracellular</t>
  </si>
  <si>
    <t>MAM02039e + MAM03881e &lt;=&gt; MAM02039c + MAM03881c</t>
  </si>
  <si>
    <t>H+ + Phenylalanyl-Tyrosinyl-Lysine &lt;=&gt; H+ + Phenylalanyl-Tyrosinyl-Lysine</t>
  </si>
  <si>
    <t>MAR10893</t>
  </si>
  <si>
    <t>PROARGASPt</t>
  </si>
  <si>
    <t>Transport of ProArgAsp, Extracellular</t>
  </si>
  <si>
    <t>MAM02039e + MAM03888e &lt;=&gt; MAM02039c + MAM03888c</t>
  </si>
  <si>
    <t>H+ + Prolyl-Arginyl-Aspartate &lt;=&gt; H+ + Prolyl-Arginyl-Aspartate</t>
  </si>
  <si>
    <t>MAR10894</t>
  </si>
  <si>
    <t>PROARGCYSt</t>
  </si>
  <si>
    <t>Transport of ProArgCys, Extracellular</t>
  </si>
  <si>
    <t>MAM02039e + MAM03889e &lt;=&gt; MAM02039c + MAM03889c</t>
  </si>
  <si>
    <t>H+ + Prolyl-Arginyl-Cysteine &lt;=&gt; H+ + Prolyl-Arginyl-Cysteine</t>
  </si>
  <si>
    <t>MAR10895</t>
  </si>
  <si>
    <t>PROASNCYSt</t>
  </si>
  <si>
    <t>Transport of ProAsnCys, Extracellular</t>
  </si>
  <si>
    <t>MAM02039e + MAM03890e &lt;=&gt; MAM02039c + MAM03890c</t>
  </si>
  <si>
    <t>H+ + Prolyl-Asparaginyl-Cysteine &lt;=&gt; H+ + Prolyl-Asparaginyl-Cysteine</t>
  </si>
  <si>
    <t>MAR10896</t>
  </si>
  <si>
    <t>PROCYSt</t>
  </si>
  <si>
    <t>Transport of ProCys, Extracellular</t>
  </si>
  <si>
    <t>MAM02039e + MAM03891e &lt;=&gt; MAM02039c + MAM03891c</t>
  </si>
  <si>
    <t>H+ + Prolyl-Cysteine &lt;=&gt; H+ + Prolyl-Cysteine</t>
  </si>
  <si>
    <t>MAR10897</t>
  </si>
  <si>
    <t>PROGLNPROt</t>
  </si>
  <si>
    <t>Transport of ProGlnPro, Extracellular</t>
  </si>
  <si>
    <t>MAM02039e + MAM03894e &lt;=&gt; MAM02039c + MAM03894c</t>
  </si>
  <si>
    <t>H+ + Prolyl-Glutaminyl-Proline &lt;=&gt; H+ + Prolyl-Glutaminyl-Proline</t>
  </si>
  <si>
    <t>MAR10898</t>
  </si>
  <si>
    <t>PROGLULYSt</t>
  </si>
  <si>
    <t>Transport of ProGluLys, Extracellular</t>
  </si>
  <si>
    <t>MAM02039e + MAM03895e &lt;=&gt; MAM02039c + MAM03895c</t>
  </si>
  <si>
    <t>H+ + Prolyl-Glutamatsyl-Lysine &lt;=&gt; H+ + Prolyl-Glutamatsyl-Lysine</t>
  </si>
  <si>
    <t>MAR10899</t>
  </si>
  <si>
    <t>PROHISt</t>
  </si>
  <si>
    <t>Transport of ProHis, Extracellular</t>
  </si>
  <si>
    <t>MAM02039e + MAM03897e &lt;=&gt; MAM02039c + MAM03897c</t>
  </si>
  <si>
    <t>H+ + Prolyl-Histidine &lt;=&gt; H+ + Prolyl-Histidine</t>
  </si>
  <si>
    <t>MAR10900</t>
  </si>
  <si>
    <t>PROHISTYRt</t>
  </si>
  <si>
    <t>Transport of ProHistyr, Extracellular</t>
  </si>
  <si>
    <t>MAM02039e + MAM03898e &lt;=&gt; MAM02039c + MAM03898c</t>
  </si>
  <si>
    <t>H+ + Prolyl-Histidyl-Tyrosine &lt;=&gt; H+ + Prolyl-Histidyl-Tyrosine</t>
  </si>
  <si>
    <t>MAR10901</t>
  </si>
  <si>
    <t>PROLEUARGt</t>
  </si>
  <si>
    <t>Transport of ProLeuArg, Extracellular</t>
  </si>
  <si>
    <t>MAM02039e + MAM03899e &lt;=&gt; MAM02039c + MAM03899c</t>
  </si>
  <si>
    <t>H+ + Prolyl-Leucyl-Arginine &lt;=&gt; H+ + Prolyl-Leucyl-Arginine</t>
  </si>
  <si>
    <t>MAR10902</t>
  </si>
  <si>
    <t>PROLYSPROt</t>
  </si>
  <si>
    <t>Transport of ProLysPro, Extracellular</t>
  </si>
  <si>
    <t>MAM02039e + MAM03900e &lt;=&gt; MAM02039c + MAM03900c</t>
  </si>
  <si>
    <t>H+ + Prolyl-Lysyl-Proline &lt;=&gt; H+ + Prolyl-Lysyl-Proline</t>
  </si>
  <si>
    <t>MAR10903</t>
  </si>
  <si>
    <t>PROPHEt</t>
  </si>
  <si>
    <t>Transport of ProPhe, Extracellular</t>
  </si>
  <si>
    <t>MAM02039e + MAM03901e &lt;=&gt; MAM02039c + MAM03901c</t>
  </si>
  <si>
    <t>H+ + Prolyl-Phenylalanine &lt;=&gt; H+ + Prolyl-Phenylalanine</t>
  </si>
  <si>
    <t>MAR10904</t>
  </si>
  <si>
    <t>PROPROARGt</t>
  </si>
  <si>
    <t>Transport of ProProArg, Extracellular</t>
  </si>
  <si>
    <t>MAM02039e + MAM03902e &lt;=&gt; MAM02039c + MAM03902c</t>
  </si>
  <si>
    <t>H+ + Prolyl-Prolyl-Arginine &lt;=&gt; H+ + Prolyl-Prolyl-Arginine</t>
  </si>
  <si>
    <t>MAR10905</t>
  </si>
  <si>
    <t>PROPROPROt</t>
  </si>
  <si>
    <t>Transport of ProProPro, Extracellular</t>
  </si>
  <si>
    <t>MAM02039e + MAM03903e &lt;=&gt; MAM02039c + MAM03903c</t>
  </si>
  <si>
    <t>H+ + Prolyl-Prolyl-Proline &lt;=&gt; H+ + Prolyl-Prolyl-Proline</t>
  </si>
  <si>
    <t>MAR10906</t>
  </si>
  <si>
    <t>PROTRPLYSt</t>
  </si>
  <si>
    <t>Transport of ProTrpLys, Extracellular</t>
  </si>
  <si>
    <t>MAM02039e + MAM03904e &lt;=&gt; MAM02039c + MAM03904c</t>
  </si>
  <si>
    <t>H+ + Prolyl-Tryptophanyl-Lysine &lt;=&gt; H+ + Prolyl-Tryptophanyl-Lysine</t>
  </si>
  <si>
    <t>MAR10907</t>
  </si>
  <si>
    <t>PROTRPTHRt</t>
  </si>
  <si>
    <t>Transport of ProTrpThr, Extracellular</t>
  </si>
  <si>
    <t>MAM02039e + MAM03905e &lt;=&gt; MAM02039c + MAM03905c</t>
  </si>
  <si>
    <t>H+ + Prolyl-Tryptophanyl-Threonine &lt;=&gt; H+ + Prolyl-Tryptophanyl-Threonine</t>
  </si>
  <si>
    <t>MAR10908</t>
  </si>
  <si>
    <t>PROVALGLNt</t>
  </si>
  <si>
    <t>Transport of ProValGln, Extracellular</t>
  </si>
  <si>
    <t>MAM02039e + MAM03906e &lt;=&gt; MAM02039c + MAM03906c</t>
  </si>
  <si>
    <t>H+ + Prolyl-Valyl-Glutamine &lt;=&gt; H+ + Prolyl-Valyl-Glutamine</t>
  </si>
  <si>
    <t>MAR10909</t>
  </si>
  <si>
    <t>SERARGALAt</t>
  </si>
  <si>
    <t>Transport of SerArgAla, Extracellular</t>
  </si>
  <si>
    <t>MAM02039e + MAM03925e &lt;=&gt; MAM02039c + MAM03925c</t>
  </si>
  <si>
    <t>H+ + Seryl-Arginyl-Alanine &lt;=&gt; H+ + Seryl-Arginyl-Alanine</t>
  </si>
  <si>
    <t>MAR10910</t>
  </si>
  <si>
    <t>SERARGTRPt</t>
  </si>
  <si>
    <t>Transport of SerArgTrp, Extracellular</t>
  </si>
  <si>
    <t>MAM02039e + MAM03926e &lt;=&gt; MAM02039c + MAM03926c</t>
  </si>
  <si>
    <t>H+ + Seryl-Arginyl-Tryptophan &lt;=&gt; H+ + Seryl-Arginyl-Tryptophan</t>
  </si>
  <si>
    <t>MAR10911</t>
  </si>
  <si>
    <t>SERCYSARGt</t>
  </si>
  <si>
    <t>Transport of SerCysArg, Extracellular</t>
  </si>
  <si>
    <t>MAM02039e + MAM03927e &lt;=&gt; MAM02039c + MAM03927c</t>
  </si>
  <si>
    <t>H+ + Seryl-Cysteinyl-Arginine &lt;=&gt; H+ + Seryl-Cysteinyl-Arginine</t>
  </si>
  <si>
    <t>MAR10912</t>
  </si>
  <si>
    <t>SERGLYGLUt</t>
  </si>
  <si>
    <t>Transport of SerGlyGlu, Extracellular</t>
  </si>
  <si>
    <t>MAM02039e + MAM03928e &lt;=&gt; MAM02039c + MAM03928c</t>
  </si>
  <si>
    <t>H+ + Seryl-Glycyl-Glutamate &lt;=&gt; H+ + Seryl-Glycyl-Glutamate</t>
  </si>
  <si>
    <t>MAR10913</t>
  </si>
  <si>
    <t>SERLYSHISt</t>
  </si>
  <si>
    <t>Transport of SerLysHis, Extracellular</t>
  </si>
  <si>
    <t>MAM02039e + MAM03929e &lt;=&gt; MAM02039c + MAM03929c</t>
  </si>
  <si>
    <t>H+ + Seryl-Lysyl-Histidine &lt;=&gt; H+ + Seryl-Lysyl-Histidine</t>
  </si>
  <si>
    <t>MAR10914</t>
  </si>
  <si>
    <t>SERPHELYSt</t>
  </si>
  <si>
    <t>Transport of SerPheLys, Extracellular</t>
  </si>
  <si>
    <t>MAM02039e + MAM03930e &lt;=&gt; MAM02039c + MAM03930c</t>
  </si>
  <si>
    <t>H+ + Seryl-Phenylalanyl-Lysine &lt;=&gt; H+ + Seryl-Phenylalanyl-Lysine</t>
  </si>
  <si>
    <t>MAR10915</t>
  </si>
  <si>
    <t>SERTRPHISt</t>
  </si>
  <si>
    <t>Transport of SerTrpHis, Extracellular</t>
  </si>
  <si>
    <t>MAM02039e + MAM03931e &lt;=&gt; MAM02039c + MAM03931c</t>
  </si>
  <si>
    <t>H+ + Seryl-Tryptophanyl-Histidine &lt;=&gt; H+ + Seryl-Tryptophanyl-Histidine</t>
  </si>
  <si>
    <t>MAR10916</t>
  </si>
  <si>
    <t>THRARGTYRt</t>
  </si>
  <si>
    <t>Transport of ThrArgtyr, Extracellular</t>
  </si>
  <si>
    <t>MAM02039e + MAM03983e &lt;=&gt; MAM02039c + MAM03983c</t>
  </si>
  <si>
    <t>H+ + Threonyl-Arginyl-Tyrosine &lt;=&gt; H+ + Threonyl-Arginyl-Tyrosine</t>
  </si>
  <si>
    <t>MAR10917</t>
  </si>
  <si>
    <t>THRASNTYRt</t>
  </si>
  <si>
    <t>Transport of ThrAsntyr, Extracellular</t>
  </si>
  <si>
    <t>MAM02039e + MAM03984e &lt;=&gt; MAM02039c + MAM03984c</t>
  </si>
  <si>
    <t>H+ + Threonyl-Asparaginyl-Tyrosine &lt;=&gt; H+ + Threonyl-Asparaginyl-Tyrosine</t>
  </si>
  <si>
    <t>MAR10918</t>
  </si>
  <si>
    <t>THRGLNGLUt</t>
  </si>
  <si>
    <t>Transport of ThrGlnGlu, Extracellular</t>
  </si>
  <si>
    <t>MAM02039e + MAM03986e &lt;=&gt; MAM02039c + MAM03986c</t>
  </si>
  <si>
    <t>H+ + Threonyl-Glutaminyl-Glutamate &lt;=&gt; H+ + Threonyl-Glutaminyl-Glutamate</t>
  </si>
  <si>
    <t>MAR10919</t>
  </si>
  <si>
    <t>THRGLNTYRt</t>
  </si>
  <si>
    <t>Transport of ThrGlntyr, Extracellular</t>
  </si>
  <si>
    <t>MAM02039e + MAM03987e &lt;=&gt; MAM02039c + MAM03987c</t>
  </si>
  <si>
    <t>H+ + Threonyl-Glutaminyl-Tyrosine &lt;=&gt; H+ + Threonyl-Glutaminyl-Tyrosine</t>
  </si>
  <si>
    <t>MAR10920</t>
  </si>
  <si>
    <t>THRHISHISt</t>
  </si>
  <si>
    <t>Transport of ThrHisHis, Extracellular</t>
  </si>
  <si>
    <t>MAM02039e + MAM03988e &lt;=&gt; MAM02039c + MAM03988c</t>
  </si>
  <si>
    <t>H+ + Threonyl-Histidinyl-Histidine &lt;=&gt; H+ + Threonyl-Histidinyl-Histidine</t>
  </si>
  <si>
    <t>MAR10921</t>
  </si>
  <si>
    <t>THRILEARGt</t>
  </si>
  <si>
    <t>Transport of ThrIleArg, Extracellular</t>
  </si>
  <si>
    <t>MAM02039e + MAM03989e &lt;=&gt; MAM02039c + MAM03989c</t>
  </si>
  <si>
    <t>H+ + Threonyl-Isoleucyl-Arginine &lt;=&gt; H+ + Threonyl-Isoleucyl-Arginine</t>
  </si>
  <si>
    <t>MAR10922</t>
  </si>
  <si>
    <t>THRMETARGt</t>
  </si>
  <si>
    <t>Transport of ThrMetArg, Extracellular</t>
  </si>
  <si>
    <t>MAM02039e + MAM03990e &lt;=&gt; MAM02039c + MAM03990c</t>
  </si>
  <si>
    <t>H+ + Threonyl-Methionyl-Arginine &lt;=&gt; H+ + Threonyl-Methionyl-Arginine</t>
  </si>
  <si>
    <t>MAR10923</t>
  </si>
  <si>
    <t>THRPHEARGt</t>
  </si>
  <si>
    <t>Transport of ThrPheArg, Extracellular</t>
  </si>
  <si>
    <t>MAM02039e + MAM03991e &lt;=&gt; MAM02039c + MAM03991c</t>
  </si>
  <si>
    <t>H+ + Threonyl-Phenylalanyl-Arginine &lt;=&gt; H+ + Threonyl-Phenylalanyl-Arginine</t>
  </si>
  <si>
    <t>MAR10924</t>
  </si>
  <si>
    <t>THRSERARGt</t>
  </si>
  <si>
    <t>Transport of ThrSerArg, Extracellular</t>
  </si>
  <si>
    <t>MAM02039e + MAM03992e &lt;=&gt; MAM02039c + MAM03992c</t>
  </si>
  <si>
    <t>H+ + Threonyl-Seryl-Arginine &lt;=&gt; H+ + Threonyl-Seryl-Arginine</t>
  </si>
  <si>
    <t>MAR10925</t>
  </si>
  <si>
    <t>THRTHRARGt</t>
  </si>
  <si>
    <t>Transport of ThrThrArg, Extracellular</t>
  </si>
  <si>
    <t>MAM02039e + MAM03993e &lt;=&gt; MAM02039c + MAM03993c</t>
  </si>
  <si>
    <t>H+ + Threonyl-Threonyl-Arginine &lt;=&gt; H+ + Threonyl-Threonyl-Arginine</t>
  </si>
  <si>
    <t>MAR10926</t>
  </si>
  <si>
    <t>THRTYRMETt</t>
  </si>
  <si>
    <t>Transport of ThrtyrMet, Extracellular</t>
  </si>
  <si>
    <t>MAM02039e + MAM03994e &lt;=&gt; MAM02039c + MAM03994c</t>
  </si>
  <si>
    <t>H+ + Threonyl-Tyrosyl-Methionine &lt;=&gt; H+ + Threonyl-Tyrosyl-Methionine</t>
  </si>
  <si>
    <t>MAR10927</t>
  </si>
  <si>
    <t>TRPALAPROt</t>
  </si>
  <si>
    <t>Transport of TrpAlaPro, Extracellular</t>
  </si>
  <si>
    <t>MAM02039e + MAM04008e &lt;=&gt; MAM02039c + MAM04008c</t>
  </si>
  <si>
    <t>H+ + Tryptophanyl-Alanyl-Proline &lt;=&gt; H+ + Tryptophanyl-Alanyl-Proline</t>
  </si>
  <si>
    <t>MAR10928</t>
  </si>
  <si>
    <t>TRPARGALAt</t>
  </si>
  <si>
    <t>Transport of TrpArgAla, Extracellular</t>
  </si>
  <si>
    <t>MAM02039e + MAM04009e &lt;=&gt; MAM02039c + MAM04009c</t>
  </si>
  <si>
    <t>H+ + Tryptophanyl-Arginyl-Alanine &lt;=&gt; H+ + Tryptophanyl-Arginyl-Alanine</t>
  </si>
  <si>
    <t>MAR10929</t>
  </si>
  <si>
    <t>TRPASPASPt</t>
  </si>
  <si>
    <t>Transport of TrpAspAsp, Extracellular</t>
  </si>
  <si>
    <t>MAM02039e + MAM04010e &lt;=&gt; MAM02039c + MAM04010c</t>
  </si>
  <si>
    <t>H+ + Tryptophanyl-Aspartyl-Aspartate &lt;=&gt; H+ + Tryptophanyl-Aspartyl-Aspartate</t>
  </si>
  <si>
    <t>MAR10930</t>
  </si>
  <si>
    <t>TRPGLNGLNt</t>
  </si>
  <si>
    <t>Transport of TrpGlnGln, Extracellular</t>
  </si>
  <si>
    <t>MAM02039e + MAM04011e &lt;=&gt; MAM02039c + MAM04011c</t>
  </si>
  <si>
    <t>H+ + Tryptophanyl-Glutaminyl-Glutamine &lt;=&gt; H+ + Tryptophanyl-Glutaminyl-Glutamine</t>
  </si>
  <si>
    <t>MAR10931</t>
  </si>
  <si>
    <t>TRPGLUGLYt</t>
  </si>
  <si>
    <t>Transport of TrpGluGly, Extracellular</t>
  </si>
  <si>
    <t>MAM02039e + MAM04012e &lt;=&gt; MAM02039c + MAM04012c</t>
  </si>
  <si>
    <t>H+ + Tryptophanyl-Glutamyl-Glycine &lt;=&gt; H+ + Tryptophanyl-Glutamyl-Glycine</t>
  </si>
  <si>
    <t>MAR10932</t>
  </si>
  <si>
    <t>TRPGLULEUt</t>
  </si>
  <si>
    <t>Transport of TrpGluLeu, Extracellular</t>
  </si>
  <si>
    <t>MAM02039e + MAM04013e &lt;=&gt; MAM02039c + MAM04013c</t>
  </si>
  <si>
    <t>H+ + Tryptophanyl-Glutamyl-Leucine &lt;=&gt; H+ + Tryptophanyl-Glutamyl-Leucine</t>
  </si>
  <si>
    <t>MAR10933</t>
  </si>
  <si>
    <t>TRPGLUPROt</t>
  </si>
  <si>
    <t>Transport of TrpGluPro, Extracellular</t>
  </si>
  <si>
    <t>MAM02039e + MAM04014e &lt;=&gt; MAM02039c + MAM04014c</t>
  </si>
  <si>
    <t>H+ + Tryptophanyl-Glutamyl-Proline &lt;=&gt; H+ + Tryptophanyl-Glutamyl-Proline</t>
  </si>
  <si>
    <t>MAR10934</t>
  </si>
  <si>
    <t>TRPGLUTYRt</t>
  </si>
  <si>
    <t>Transport of TrpGlutyr, Extracellular</t>
  </si>
  <si>
    <t>MAM02039e + MAM04015e &lt;=&gt; MAM02039c + MAM04015c</t>
  </si>
  <si>
    <t>H+ + Tryptophanyl-Glutamyl-Tyrosine &lt;=&gt; H+ + Tryptophanyl-Glutamyl-Tyrosine</t>
  </si>
  <si>
    <t>MAR10935</t>
  </si>
  <si>
    <t>TRPGLYLEUt</t>
  </si>
  <si>
    <t>Transport of TrpGlyLeu, Extracellular</t>
  </si>
  <si>
    <t>MAM02039e + MAM04017e &lt;=&gt; MAM02039c + MAM04017c</t>
  </si>
  <si>
    <t>H+ + Tryptophanyl-Glycyl-Leucine &lt;=&gt; H+ + Tryptophanyl-Glycyl-Leucine</t>
  </si>
  <si>
    <t>MAR10936</t>
  </si>
  <si>
    <t>TRPGLYPHEt</t>
  </si>
  <si>
    <t>Transport of TrpGlyPhe, Extracellular</t>
  </si>
  <si>
    <t>MAM02039e + MAM04018e &lt;=&gt; MAM02039c + MAM04018c</t>
  </si>
  <si>
    <t>H+ + Tryptophanyl-Glycyl-Phenylalanine &lt;=&gt; H+ + Tryptophanyl-Glycyl-Phenylalanine</t>
  </si>
  <si>
    <t>MAR10937</t>
  </si>
  <si>
    <t>TRPGLYVALt</t>
  </si>
  <si>
    <t>Transport of TrpGlyVal, Extracellular</t>
  </si>
  <si>
    <t>MAM02039e + MAM04019e &lt;=&gt; MAM02039c + MAM04019c</t>
  </si>
  <si>
    <t>H+ + Tryptophanyl-Glycyl-Valine &lt;=&gt; H+ + Tryptophanyl-Glycyl-Valine</t>
  </si>
  <si>
    <t>MAR10938</t>
  </si>
  <si>
    <t>TRPHISMETt</t>
  </si>
  <si>
    <t>Transport of TrpHisMet, Extracellular</t>
  </si>
  <si>
    <t>MAM02039e + MAM04020e &lt;=&gt; MAM02039c + MAM04020c</t>
  </si>
  <si>
    <t>H+ + Tryptophanyl-Histidyl-Methionine &lt;=&gt; H+ + Tryptophanyl-Histidyl-Methionine</t>
  </si>
  <si>
    <t>MAR10939</t>
  </si>
  <si>
    <t>TRPILELYSt</t>
  </si>
  <si>
    <t>Transport of TrpIleLys, Extracellular</t>
  </si>
  <si>
    <t>MAM02039e + MAM04021e &lt;=&gt; MAM02039c + MAM04021c</t>
  </si>
  <si>
    <t>H+ + Tryptophanyl-Isoleucyl-Lysine &lt;=&gt; H+ + Tryptophanyl-Isoleucyl-Lysine</t>
  </si>
  <si>
    <t>MAR10940</t>
  </si>
  <si>
    <t>TRPILETRPt</t>
  </si>
  <si>
    <t>Transport of TrpIleTrp, Extracellular</t>
  </si>
  <si>
    <t>MAM02039e + MAM04022e &lt;=&gt; MAM02039c + MAM04022c</t>
  </si>
  <si>
    <t>H+ + Tryptophanyl-Isoleucyl-Tryptophan &lt;=&gt; H+ + Tryptophanyl-Isoleucyl-Tryptophan</t>
  </si>
  <si>
    <t>MAR10941</t>
  </si>
  <si>
    <t>TRPLEUVALt</t>
  </si>
  <si>
    <t>Transport of TrpLeuVal, Extracellular</t>
  </si>
  <si>
    <t>MAM02039e + MAM04023e &lt;=&gt; MAM02039c + MAM04023c</t>
  </si>
  <si>
    <t>H+ + Tryptophanyl-Leucyl-Valine &lt;=&gt; H+ + Tryptophanyl-Leucyl-Valine</t>
  </si>
  <si>
    <t>MAR10942</t>
  </si>
  <si>
    <t>TRPLYSt</t>
  </si>
  <si>
    <t>Transport of TrpLys, Extracellular</t>
  </si>
  <si>
    <t>MAM02039e + MAM04024e &lt;=&gt; MAM02039c + MAM04024c</t>
  </si>
  <si>
    <t>H+ + Tryptophanyl-Lysine &lt;=&gt; H+ + Tryptophanyl-Lysine</t>
  </si>
  <si>
    <t>MAR10943</t>
  </si>
  <si>
    <t>TRPMETARGt</t>
  </si>
  <si>
    <t>Transport of TrpMetArg, Extracellular</t>
  </si>
  <si>
    <t>MAM02039e + MAM04025e &lt;=&gt; MAM02039c + MAM04025c</t>
  </si>
  <si>
    <t>H+ + Tryptophanyl-Methionyl-Arginine &lt;=&gt; H+ + Tryptophanyl-Methionyl-Arginine</t>
  </si>
  <si>
    <t>MAR10944</t>
  </si>
  <si>
    <t>TRPMETVALt</t>
  </si>
  <si>
    <t>Transport of TrpMetVal, Extracellular</t>
  </si>
  <si>
    <t>MAM02039e + MAM04026e &lt;=&gt; MAM02039c + MAM04026c</t>
  </si>
  <si>
    <t>H+ + Tryptophanyl-Methionyl-Valine &lt;=&gt; H+ + Tryptophanyl-Methionyl-Valine</t>
  </si>
  <si>
    <t>MAR10945</t>
  </si>
  <si>
    <t>TRPPHEt</t>
  </si>
  <si>
    <t>Transport of TrpPhe, Extracellular</t>
  </si>
  <si>
    <t>MAM02039e + MAM04027e &lt;=&gt; MAM02039c + MAM04027c</t>
  </si>
  <si>
    <t>H+ + Tryptophanyl-Phenylalanine &lt;=&gt; H+ + Tryptophanyl-Phenylalanine</t>
  </si>
  <si>
    <t>MAR10946</t>
  </si>
  <si>
    <t>TRPPROGLYt</t>
  </si>
  <si>
    <t>Transport of TrpProGly, Extracellular</t>
  </si>
  <si>
    <t>MAM02039e + MAM04028e &lt;=&gt; MAM02039c + MAM04028c</t>
  </si>
  <si>
    <t>H+ + Tryptophanyl-Prolyl-Glycine &lt;=&gt; H+ + Tryptophanyl-Prolyl-Glycine</t>
  </si>
  <si>
    <t>MAR10947</t>
  </si>
  <si>
    <t>TRPPROLEUt</t>
  </si>
  <si>
    <t>Transport of TrpProLeu, Extracellular</t>
  </si>
  <si>
    <t>MAM02039e + MAM04029e &lt;=&gt; MAM02039c + MAM04029c</t>
  </si>
  <si>
    <t>H+ + Tryptophanyl-Prolyl-Leucine &lt;=&gt; H+ + Tryptophanyl-Prolyl-Leucine</t>
  </si>
  <si>
    <t>MAR10948</t>
  </si>
  <si>
    <t>TRPPROVALt</t>
  </si>
  <si>
    <t>Transport of TrpProVal, Extracellular</t>
  </si>
  <si>
    <t>MAM02039e + MAM04030e &lt;=&gt; MAM02039c + MAM04030c</t>
  </si>
  <si>
    <t>H+ + Tryptophanyl-Prolyl-Valine &lt;=&gt; H+ + Tryptophanyl-Prolyl-Valine</t>
  </si>
  <si>
    <t>MAR10949</t>
  </si>
  <si>
    <t>TRPSERTYRt</t>
  </si>
  <si>
    <t>Transport of TrpSertyr, Extracellular</t>
  </si>
  <si>
    <t>MAM02039e + MAM04031e &lt;=&gt; MAM02039c + MAM04031c</t>
  </si>
  <si>
    <t>H+ + Tryptophanyl-Seryl-Tyrosine &lt;=&gt; H+ + Tryptophanyl-Seryl-Tyrosine</t>
  </si>
  <si>
    <t>MAR10950</t>
  </si>
  <si>
    <t>TRPTHRGLUt</t>
  </si>
  <si>
    <t>Transport of TrpThrGlu, Extracellular</t>
  </si>
  <si>
    <t>MAM02039e + MAM04032e &lt;=&gt; MAM02039c + MAM04032c</t>
  </si>
  <si>
    <t>H+ + Tryptophanyl-Threonyl-Glutamate &lt;=&gt; H+ + Tryptophanyl-Threonyl-Glutamate</t>
  </si>
  <si>
    <t>MAR10951</t>
  </si>
  <si>
    <t>TRPTHRILEt</t>
  </si>
  <si>
    <t>Transport of TrpThrIle, Extracellular</t>
  </si>
  <si>
    <t>MAM02039e + MAM04033e &lt;=&gt; MAM02039c + MAM04033c</t>
  </si>
  <si>
    <t>H+ + Tryptophanyl-Threonyl-Isoleucine &lt;=&gt; H+ + Tryptophanyl-Threonyl-Isoleucine</t>
  </si>
  <si>
    <t>MAR10952</t>
  </si>
  <si>
    <t>TRPTHRTYRt</t>
  </si>
  <si>
    <t>Transport of TrpThrtyr, Extracellular</t>
  </si>
  <si>
    <t>MAM02039e + MAM04034e &lt;=&gt; MAM02039c + MAM04034c</t>
  </si>
  <si>
    <t>H+ + Tryptophanyl-Threonyl-Tyrosine &lt;=&gt; H+ + Tryptophanyl-Threonyl-Tyrosine</t>
  </si>
  <si>
    <t>MAR10953</t>
  </si>
  <si>
    <t>TRPTYRGLNt</t>
  </si>
  <si>
    <t>Transport of TrptyrGln, Extracellular</t>
  </si>
  <si>
    <t>MAM02039e + MAM04035e &lt;=&gt; MAM02039c + MAM04035c</t>
  </si>
  <si>
    <t>H+ + Tryptophanyl-Tyrosyl-Glutamine &lt;=&gt; H+ + Tryptophanyl-Tyrosyl-Glutamine</t>
  </si>
  <si>
    <t>MAR10954</t>
  </si>
  <si>
    <t>TRPTYRTYRt</t>
  </si>
  <si>
    <t>Transport of Trptyrtyr, Extracellular</t>
  </si>
  <si>
    <t>MAM02039e + MAM04036e &lt;=&gt; MAM02039c + MAM04036c</t>
  </si>
  <si>
    <t>H+ + Tryptophanyl-Tyrosyl-Tyrosine &lt;=&gt; H+ + Tryptophanyl-Tyrosyl-Tyrosine</t>
  </si>
  <si>
    <t>MAR10955</t>
  </si>
  <si>
    <t>TRPVALASPt</t>
  </si>
  <si>
    <t>Transport of TrpValAsp, Extracellular</t>
  </si>
  <si>
    <t>MAM02039e + MAM04037e &lt;=&gt; MAM02039c + MAM04037c</t>
  </si>
  <si>
    <t>H+ + Tryptophanyl-Valyl-Aspartate &lt;=&gt; H+ + Tryptophanyl-Valyl-Aspartate</t>
  </si>
  <si>
    <t>MAR10956</t>
  </si>
  <si>
    <t>TYRALAt</t>
  </si>
  <si>
    <t>Transport of TyrAla, Extracellular</t>
  </si>
  <si>
    <t>MAM02039e + MAM04043e &lt;=&gt; MAM02039c + MAM04043c</t>
  </si>
  <si>
    <t>H+ + Tyrosyl-Alanine &lt;=&gt; H+ + Tyrosyl-Alanine</t>
  </si>
  <si>
    <t>MAR10957</t>
  </si>
  <si>
    <t>TYRALAPHEt</t>
  </si>
  <si>
    <t>Transport of TyrAlaPhe, Extracellular</t>
  </si>
  <si>
    <t>MAM02039e + MAM04044e &lt;=&gt; MAM02039c + MAM04044c</t>
  </si>
  <si>
    <t>H+ + Tyrosyl-Alaninyl-Phenylalanine &lt;=&gt; H+ + Tyrosyl-Alaninyl-Phenylalanine</t>
  </si>
  <si>
    <t>MAR10958</t>
  </si>
  <si>
    <t>TYRARGGLUt</t>
  </si>
  <si>
    <t>Transport of TyrArgGlu, Extracellular</t>
  </si>
  <si>
    <t>MAM02039e + MAM04045e &lt;=&gt; MAM02039c + MAM04045c</t>
  </si>
  <si>
    <t>H+ + Tyrosyl-Arginyl-Glutamate &lt;=&gt; H+ + Tyrosyl-Arginyl-Glutamate</t>
  </si>
  <si>
    <t>MAR10959</t>
  </si>
  <si>
    <t>TYRARGSERt</t>
  </si>
  <si>
    <t>Transport of TyrArgSer, Extracellular</t>
  </si>
  <si>
    <t>MAM02039e + MAM04046e &lt;=&gt; MAM02039c + MAM04046c</t>
  </si>
  <si>
    <t>H+ + Tyrosyl-Arginyl-Serine &lt;=&gt; H+ + Tyrosyl-Arginyl-Serine</t>
  </si>
  <si>
    <t>MAR10960</t>
  </si>
  <si>
    <t>TYRASPARGt</t>
  </si>
  <si>
    <t>Transport of TyrAspArg, Extracellular</t>
  </si>
  <si>
    <t>MAM02039e + MAM04047e &lt;=&gt; MAM02039c + MAM04047c</t>
  </si>
  <si>
    <t>H+ + Tyrosyl-Aspartyl-Arginine &lt;=&gt; H+ + Tyrosyl-Aspartyl-Arginine</t>
  </si>
  <si>
    <t>MAR10961</t>
  </si>
  <si>
    <t>TYRCYSGLYt</t>
  </si>
  <si>
    <t>Transport of TyrCysGly, Extracellular</t>
  </si>
  <si>
    <t>MAM02039e + MAM04048e &lt;=&gt; MAM02039c + MAM04048c</t>
  </si>
  <si>
    <t>H+ + Tyrosyl-Cysteinyl-Glycine &lt;=&gt; H+ + Tyrosyl-Cysteinyl-Glycine</t>
  </si>
  <si>
    <t>MAR10962</t>
  </si>
  <si>
    <t>TYRCYSTHRt</t>
  </si>
  <si>
    <t>Transport of TyrCysThr, Extracellular</t>
  </si>
  <si>
    <t>MAM02039e + MAM04049e &lt;=&gt; MAM02039c + MAM04049c</t>
  </si>
  <si>
    <t>H+ + Tyrosyl-Cysteinyl-Threonine &lt;=&gt; H+ + Tyrosyl-Cysteinyl-Threonine</t>
  </si>
  <si>
    <t>MAR10963</t>
  </si>
  <si>
    <t>TYRGLUt</t>
  </si>
  <si>
    <t>Transport of TyrGlu, Extracellular</t>
  </si>
  <si>
    <t>MAM02039e + MAM04050e &lt;=&gt; MAM02039c + MAM04050c</t>
  </si>
  <si>
    <t>H+ + Tyrosyl-Glutamate &lt;=&gt; H+ + Tyrosyl-Glutamate</t>
  </si>
  <si>
    <t>MAR10964</t>
  </si>
  <si>
    <t>TYRLEUARGt</t>
  </si>
  <si>
    <t>Transport of TyrLeuArg, Extracellular</t>
  </si>
  <si>
    <t>MAM02039e + MAM04051e &lt;=&gt; MAM02039c + MAM04051c</t>
  </si>
  <si>
    <t>H+ + Tyrosyl-Leucyl-Arginine &lt;=&gt; H+ + Tyrosyl-Leucyl-Arginine</t>
  </si>
  <si>
    <t>MAR10965</t>
  </si>
  <si>
    <t>TYRPHETYRt</t>
  </si>
  <si>
    <t>Transport of TyrPhetyr, Extracellular</t>
  </si>
  <si>
    <t>MAM02039e + MAM04052e &lt;=&gt; MAM02039c + MAM04052c</t>
  </si>
  <si>
    <t>H+ + Tyrosyl-Phenylalanyl-Tyrosine &lt;=&gt; H+ + Tyrosyl-Phenylalanyl-Tyrosine</t>
  </si>
  <si>
    <t>MAR10966</t>
  </si>
  <si>
    <t>TYRTHRt</t>
  </si>
  <si>
    <t>Transport of TyrThr, Extracellular</t>
  </si>
  <si>
    <t>MAM02039e + MAM04053e &lt;=&gt; MAM02039c + MAM04053c</t>
  </si>
  <si>
    <t>H+ + Tyrosyl-Threonine &lt;=&gt; H+ + Tyrosyl-Threonine</t>
  </si>
  <si>
    <t>MAR10967</t>
  </si>
  <si>
    <t>TYRTRPPHEt</t>
  </si>
  <si>
    <t>Transport of TyrTrpPhe, Extracellular</t>
  </si>
  <si>
    <t>MAM02039e + MAM04054e &lt;=&gt; MAM02039c + MAM04054c</t>
  </si>
  <si>
    <t>H+ + Tyrosyl-Tryptophanyl-Phenylalanine &lt;=&gt; H+ + Tyrosyl-Tryptophanyl-Phenylalanine</t>
  </si>
  <si>
    <t>MAR10968</t>
  </si>
  <si>
    <t>TYRTYRt</t>
  </si>
  <si>
    <t>Transport of Tyrtyr, Extracellular</t>
  </si>
  <si>
    <t>MAM02039e + MAM04055e &lt;=&gt; MAM02039c + MAM04055c</t>
  </si>
  <si>
    <t>H+ + Tyrosyl-Tyrosine &lt;=&gt; H+ + Tyrosyl-Tyrosine</t>
  </si>
  <si>
    <t>MAR10969</t>
  </si>
  <si>
    <t>TYRVALMETt</t>
  </si>
  <si>
    <t>Transport of TyrValMet, Extracellular</t>
  </si>
  <si>
    <t>MAM02039e + MAM04056e &lt;=&gt; MAM02039c + MAM04056c</t>
  </si>
  <si>
    <t>H+ + Tyrosyl-Valyl-Methionine &lt;=&gt; H+ + Tyrosyl-Valyl-Methionine</t>
  </si>
  <si>
    <t>MAR10970</t>
  </si>
  <si>
    <t>VALARGGLYt</t>
  </si>
  <si>
    <t>Transport of ValArgGly, Extracellular</t>
  </si>
  <si>
    <t>MAM02039e + MAM04062e &lt;=&gt; MAM02039c + MAM04062c</t>
  </si>
  <si>
    <t>H+ + Valyl-Arginyl-Glycine &lt;=&gt; H+ + Valyl-Arginyl-Glycine</t>
  </si>
  <si>
    <t>MAR10971</t>
  </si>
  <si>
    <t>VALHISASNt</t>
  </si>
  <si>
    <t>Transport of ValHisAsn, Extracellular</t>
  </si>
  <si>
    <t>MAM02039e + MAM04063e &lt;=&gt; MAM02039c + MAM04063c</t>
  </si>
  <si>
    <t>H+ + Valyl-Histidyl-Asparagine &lt;=&gt; H+ + Valyl-Histidyl-Asparagine</t>
  </si>
  <si>
    <t>MAR10972</t>
  </si>
  <si>
    <t>VALLEUPHEt</t>
  </si>
  <si>
    <t>Transport of ValLeuPhe, Extracellular</t>
  </si>
  <si>
    <t>MAM02039e + MAM04064e &lt;=&gt; MAM02039c + MAM04064c</t>
  </si>
  <si>
    <t>H+ + Valyl-Leucyl-Phenylalanine &lt;=&gt; H+ + Valyl-Leucyl-Phenylalanine</t>
  </si>
  <si>
    <t>MAR10973</t>
  </si>
  <si>
    <t>VALLYSTYRt</t>
  </si>
  <si>
    <t>Transport of ValLystyr, Extracellular</t>
  </si>
  <si>
    <t>MAM02039e + MAM04065e &lt;=&gt; MAM02039c + MAM04065c</t>
  </si>
  <si>
    <t>H+ + Valyl-Lysyl-Tyrosine &lt;=&gt; H+ + Valyl-Lysyl-Tyrosine</t>
  </si>
  <si>
    <t>MAR10974</t>
  </si>
  <si>
    <t>VALPHEARGt</t>
  </si>
  <si>
    <t>Transport of ValPheArg, Extracellular</t>
  </si>
  <si>
    <t>MAM02039e + MAM04066e &lt;=&gt; MAM02039c + MAM04066c</t>
  </si>
  <si>
    <t>H+ + Valyl-Phenylalanyl-Arginine &lt;=&gt; H+ + Valyl-Phenylalanyl-Arginine</t>
  </si>
  <si>
    <t>MAR10975</t>
  </si>
  <si>
    <t>VALPROTRPt</t>
  </si>
  <si>
    <t>Transport of ValProTrp, Extracellular</t>
  </si>
  <si>
    <t>MAM02039e + MAM04067e &lt;=&gt; MAM02039c + MAM04067c</t>
  </si>
  <si>
    <t>H+ + Valyl-Prolyl-Tryptophan &lt;=&gt; H+ + Valyl-Prolyl-Tryptophan</t>
  </si>
  <si>
    <t>MAR10976</t>
  </si>
  <si>
    <t>VALSERARGt</t>
  </si>
  <si>
    <t>Transport of ValSerArg, Extracellular</t>
  </si>
  <si>
    <t>MAM02039e + MAM04068e &lt;=&gt; MAM02039c + MAM04068c</t>
  </si>
  <si>
    <t>H+ + Valyl-Seryl-Arginine &lt;=&gt; H+ + Valyl-Seryl-Arginine</t>
  </si>
  <si>
    <t>MAR10977</t>
  </si>
  <si>
    <t>VALTRPPHEt</t>
  </si>
  <si>
    <t>Transport of ValTrpPhe, Extracellular</t>
  </si>
  <si>
    <t>MAM02039e + MAM04069e &lt;=&gt; MAM02039c + MAM04069c</t>
  </si>
  <si>
    <t>H+ + Valyl-Tryptophanyl-Phenylalanine &lt;=&gt; H+ + Valyl-Tryptophanyl-Phenylalanine</t>
  </si>
  <si>
    <t>MAR10978</t>
  </si>
  <si>
    <t>VALTRPVALt</t>
  </si>
  <si>
    <t>Transport of ValTrpVal, Extracellular</t>
  </si>
  <si>
    <t>MAM02039e + MAM04070e &lt;=&gt; MAM02039c + MAM04070c</t>
  </si>
  <si>
    <t>H+ + Valyl-Tryptophanyl-Valine &lt;=&gt; H+ + Valyl-Tryptophanyl-Valine</t>
  </si>
  <si>
    <t>MAR10979</t>
  </si>
  <si>
    <t>VALVALt</t>
  </si>
  <si>
    <t>Transport of ValVal, Extracellular</t>
  </si>
  <si>
    <t>MAM02039e + MAM04071e &lt;=&gt; MAM02039c + MAM04071c</t>
  </si>
  <si>
    <t>H+ + Valyl-Valine &lt;=&gt; H+ + Valyl-Valine</t>
  </si>
  <si>
    <t>MAR10980</t>
  </si>
  <si>
    <t>TRPGLYASPt</t>
  </si>
  <si>
    <t>Transport of TrpGlyAsp, Extracellular</t>
  </si>
  <si>
    <t>MAM02039e + MAM04016e &lt;=&gt; MAM02039c + MAM04016c</t>
  </si>
  <si>
    <t>H+ + Tryptophanyl-Glycyl-Aspartate &lt;=&gt; H+ + Tryptophanyl-Glycyl-Aspartate</t>
  </si>
  <si>
    <t>MAR11223</t>
  </si>
  <si>
    <t>HOMOVALte</t>
  </si>
  <si>
    <t>Transport of Homovanillate by Oat3</t>
  </si>
  <si>
    <t>MAM01306e + MAM02137c &lt;=&gt; MAM01306c + MAM02137e</t>
  </si>
  <si>
    <t>AKG + homovanillate &lt;=&gt; AKG + homovanillate</t>
  </si>
  <si>
    <t>MAR11226</t>
  </si>
  <si>
    <t>PCHOL2PALM_HSte</t>
  </si>
  <si>
    <t>Transport of 2-Palmitoylglycerophosphocholine</t>
  </si>
  <si>
    <t>MAM03807e &lt;=&gt; MAM03807c</t>
  </si>
  <si>
    <t>2-Palmitoylglycerophosphocholine &lt;=&gt; 2-Palmitoylglycerophosphocholine</t>
  </si>
  <si>
    <t>MAR11227</t>
  </si>
  <si>
    <t>XOLEST183te</t>
  </si>
  <si>
    <t>Transport of 1-Gamma-Linolenoyl-Cholesterol, Cholesterol-Ester (18:3, Delta 6, 9, 12)</t>
  </si>
  <si>
    <t>MAM04077e &lt;=&gt; MAM04077c</t>
  </si>
  <si>
    <t>1-Gamma-Linolenoyl-Cholesterol, Cholesterol-Ester (18:3, Delta 6, 9, 12) &lt;=&gt; 1-Gamma-Linolenoyl-Cholesterol, Cholesterol-Ester (18:3, Delta 6, 9, 12)</t>
  </si>
  <si>
    <t>MAR11228</t>
  </si>
  <si>
    <t>XOLEST182_HSte</t>
  </si>
  <si>
    <t>Transport of 1-Gamma-Linolenoyl-Cholesterol, Cholesterol-Ester (18:2, Delta 9, 12)</t>
  </si>
  <si>
    <t>MAM04076e &lt;=&gt; MAM04076c</t>
  </si>
  <si>
    <t>1-Linoleoyl-Cholesterol, Cholesterol-Ester (18:2, Delta 9, 12) &lt;=&gt; 1-Linoleoyl-Cholesterol, Cholesterol-Ester (18:2, Delta 9, 12)</t>
  </si>
  <si>
    <t>MAR11229</t>
  </si>
  <si>
    <t>XOLEST181_HSte</t>
  </si>
  <si>
    <t>Transport of 1-Vaccenoyl-Cholesterol, Cholesterol-Ester (18:1, Delta 11)</t>
  </si>
  <si>
    <t>MAM04075e &lt;=&gt; MAM04075c</t>
  </si>
  <si>
    <t>1-Vaccenoyl-Cholesterol, Cholesterol-Ester (18:1, Delta 11) &lt;=&gt; 1-Vaccenoyl-Cholesterol, Cholesterol-Ester (18:1, Delta 11)</t>
  </si>
  <si>
    <t>MAR11230</t>
  </si>
  <si>
    <t>XOLEST205_HSte</t>
  </si>
  <si>
    <t>Transport of 1-Timnodnoyl-Cholesterol, Cholesterol-Ester (20:5, Delta 5, 8, 11, 14, 17)</t>
  </si>
  <si>
    <t>MAM04079e &lt;=&gt; MAM04079c</t>
  </si>
  <si>
    <t>1-Timnodnoyl-Cholesterol, Cholesterol-Ester (20:5, Delta 5,8,11,14,17) &lt;=&gt; 1-Timnodnoyl-Cholesterol, Cholesterol-Ester (20:5, Delta 5,8,11,14,17)</t>
  </si>
  <si>
    <t>MAR11231</t>
  </si>
  <si>
    <t>XOLEST204_HSte</t>
  </si>
  <si>
    <t>Transport of Cholesteryl Arachidonate, Cholesterol-Ester (20:4, Delta 5, 8, 11, 14)</t>
  </si>
  <si>
    <t>MAM04078e &lt;=&gt; MAM04078c</t>
  </si>
  <si>
    <t>Cholesteryl Arachidonate, Cholesterol-Ester (20:4, Delta 5,8,11,14) &lt;=&gt; Cholesteryl Arachidonate, Cholesterol-Ester (20:4, Delta 5,8,11,14)</t>
  </si>
  <si>
    <t>MAR11232</t>
  </si>
  <si>
    <t>XOLEST226_HSte</t>
  </si>
  <si>
    <t>Transport of Cholesteryl Docosahexanoate, Cholesterol-Ester (22:6, Delta 4, 7, 10, 13, 16, 19)</t>
  </si>
  <si>
    <t>MAM04080e &lt;=&gt; MAM04080c</t>
  </si>
  <si>
    <t>Cholesteryl Docosahexanoate, Cholesterol-Ester (22:6, Delta 4,7,10,13,16,19) &lt;=&gt; Cholesteryl Docosahexanoate, Cholesterol-Ester (22:6, Delta 4,7,10,13,16,19)</t>
  </si>
  <si>
    <t>MAR11233</t>
  </si>
  <si>
    <t>PE224_HSte</t>
  </si>
  <si>
    <t>Transport of 1-Docosatetraenoyglycerophosphoethanolamine (22:4, Delta 7, 10, 13, 16)</t>
  </si>
  <si>
    <t>MAM03845e &lt;=&gt; MAM03845c</t>
  </si>
  <si>
    <t>1-Docosatetraenoyglycerophosphoethanolamine (22:4, Delta 7, 10, 13, 16) &lt;=&gt; 1-Docosatetraenoyglycerophosphoethanolamine (22:4, Delta 7, 10, 13, 16)</t>
  </si>
  <si>
    <t>MAR11234</t>
  </si>
  <si>
    <t>PCHOLN261_HSte</t>
  </si>
  <si>
    <t>Transport of Lysopc A C26:1 (Delta 5)</t>
  </si>
  <si>
    <t>MAM03829e &lt;=&gt; MAM03829c</t>
  </si>
  <si>
    <t>Lysopc A C26:1 (Delta 5) &lt;=&gt; Lysopc A C26:1 (Delta 5)</t>
  </si>
  <si>
    <t>MAR11235</t>
  </si>
  <si>
    <t>PCHOLN281_HSte</t>
  </si>
  <si>
    <t>Transport of Lysopc A C28:1 (Delta 5)</t>
  </si>
  <si>
    <t>MAM03830e &lt;=&gt; MAM03830c</t>
  </si>
  <si>
    <t>Lysopc A C28:1 (Delta 5) &lt;=&gt; Lysopc A C28:1 (Delta 5)</t>
  </si>
  <si>
    <t>MAR11236</t>
  </si>
  <si>
    <t>PCHOLN28_HSte</t>
  </si>
  <si>
    <t>Transport of Lysopc A C28:0</t>
  </si>
  <si>
    <t>MAM03831e &lt;=&gt; MAM03831c</t>
  </si>
  <si>
    <t>Lysopc A C28:0 &lt;=&gt; Lysopc A C28:0</t>
  </si>
  <si>
    <t>MAR11237</t>
  </si>
  <si>
    <t>3BCRNtr</t>
  </si>
  <si>
    <t>Transport of 3-Hydroxy Butyryl Carnitine</t>
  </si>
  <si>
    <t>MAM03201e &lt;=&gt; MAM03201c</t>
  </si>
  <si>
    <t>3-Hydroxy Butyryl Carnitine &lt;=&gt; 3-Hydroxy Butyryl Carnitine</t>
  </si>
  <si>
    <t>MAR11238</t>
  </si>
  <si>
    <t>3DDCRNtr</t>
  </si>
  <si>
    <t>Transport of 3-Hydroxydodecanoylcarnitine</t>
  </si>
  <si>
    <t>MAM03202e &lt;=&gt; MAM03202c</t>
  </si>
  <si>
    <t>3-Hydroxydodecanoylcarnitine &lt;=&gt; 3-Hydroxydodecanoylcarnitine</t>
  </si>
  <si>
    <t>MAR11239</t>
  </si>
  <si>
    <t>3DECCRNtr</t>
  </si>
  <si>
    <t>Transport of 3-Hydroxydecanoylcarnitine</t>
  </si>
  <si>
    <t>MAM03204e &lt;=&gt; MAM03204c</t>
  </si>
  <si>
    <t>3-Hydroxydecanoylcarnitine &lt;=&gt; 3-Hydroxydecanoylcarnitine</t>
  </si>
  <si>
    <t>MAR11240</t>
  </si>
  <si>
    <t>3HDECECRNtr</t>
  </si>
  <si>
    <t>Transport of 3-Hydroxyhexadecenoylcarnitine</t>
  </si>
  <si>
    <t>MAM03217e &lt;=&gt; MAM03217c</t>
  </si>
  <si>
    <t>3-Hydroxyhexadecenoylcarnitine &lt;=&gt; 3-Hydroxyhexadecenoylcarnitine</t>
  </si>
  <si>
    <t>MAR11241</t>
  </si>
  <si>
    <t>3HEXDCRNtr</t>
  </si>
  <si>
    <t>Transport of 3-Hydroxyhexadecanoylcarnitine</t>
  </si>
  <si>
    <t>MAM03219e &lt;=&gt; MAM03219c</t>
  </si>
  <si>
    <t>3-Hydroxyhexadecanoylcarnitine &lt;=&gt; 3-Hydroxyhexadecanoylcarnitine</t>
  </si>
  <si>
    <t>MAR11242</t>
  </si>
  <si>
    <t>3IVCRNtr</t>
  </si>
  <si>
    <t>Transport of 3-Hydroxy-Isovaleryl Carnitine</t>
  </si>
  <si>
    <t>MAM03243e &lt;=&gt; MAM03243c</t>
  </si>
  <si>
    <t>3-Hydroxy-Isovaleryl Carnitine &lt;=&gt; 3-Hydroxy-Isovaleryl Carnitine</t>
  </si>
  <si>
    <t>MAR11243</t>
  </si>
  <si>
    <t>3OCTDEC2CRNtr</t>
  </si>
  <si>
    <t>Transport of 3-Hydroxyoctadecadienoylcarnitine</t>
  </si>
  <si>
    <t>MAM03250e &lt;=&gt; MAM03250c</t>
  </si>
  <si>
    <t>3-Hydroxyoctadecadienoylcarnitine &lt;=&gt; 3-Hydroxyoctadecadienoylcarnitine</t>
  </si>
  <si>
    <t>MAR11244</t>
  </si>
  <si>
    <t>3OCTDECCRNtr</t>
  </si>
  <si>
    <t>Transport of 3-Hydroxyoctadecanoyl Carnitine</t>
  </si>
  <si>
    <t>MAM03251e &lt;=&gt; MAM03251c</t>
  </si>
  <si>
    <t>3-Hydroxyoctadecanoyl Carnitine &lt;=&gt; 3-Hydroxyoctadecanoyl Carnitine</t>
  </si>
  <si>
    <t>MAR11245</t>
  </si>
  <si>
    <t>3OCTDECE1CRNtr</t>
  </si>
  <si>
    <t>Transport of 3-Hydroxy-Octadecenoyl Carnitine</t>
  </si>
  <si>
    <t>MAM03253e &lt;=&gt; MAM03253c</t>
  </si>
  <si>
    <t>3-Hydroxy-Octadecenoyl Carnitine &lt;=&gt; 3-Hydroxy-Octadecenoyl Carnitine</t>
  </si>
  <si>
    <t>MAR11246</t>
  </si>
  <si>
    <t>3TDCRNtr</t>
  </si>
  <si>
    <t>Transport of 3-Hydroxy-Tetradecanoyl Carnitine</t>
  </si>
  <si>
    <t>MAM03262e &lt;=&gt; MAM03262c</t>
  </si>
  <si>
    <t>3-Hydroxy-Tetradecanoyl Carnitine &lt;=&gt; 3-Hydroxy-Tetradecanoyl Carnitine</t>
  </si>
  <si>
    <t>MAR11247</t>
  </si>
  <si>
    <t>3TETD7ECOACRNtr</t>
  </si>
  <si>
    <t>Transport of 3-Hydroxy Tetradecenoyl-7-Carnitine</t>
  </si>
  <si>
    <t>MAM03264e &lt;=&gt; MAM03264c</t>
  </si>
  <si>
    <t>3-Hydroxy Tetradecenoyl-7-Carnitine &lt;=&gt; 3-Hydroxy Tetradecenoyl-7-Carnitine</t>
  </si>
  <si>
    <t>MAR11248</t>
  </si>
  <si>
    <t>3THEXDDCOACRNtr</t>
  </si>
  <si>
    <t>Transport of 3-Hydroxy Trans7, 10-Hexadecadienoyl Carnitine</t>
  </si>
  <si>
    <t>MAM03266e &lt;=&gt; MAM03266c</t>
  </si>
  <si>
    <t>3-Hydroxy Trans7,10-Hexadecadienoyl Carnitine &lt;=&gt; 3-Hydroxy Trans7,10-Hexadecadienoyl Carnitine</t>
  </si>
  <si>
    <t>MAR11249</t>
  </si>
  <si>
    <t>3TTETDDCOACRNtr</t>
  </si>
  <si>
    <t>Transport of 3-Hydroxy Trans5, 8Tetradecadienoyl Carnitine</t>
  </si>
  <si>
    <t>MAM03268e &lt;=&gt; MAM03268c</t>
  </si>
  <si>
    <t>3-Hydroxy Trans5,8Tetradecadienoyl Carnitine &lt;=&gt; 3-Hydroxy Trans5,8Tetradecadienoyl Carnitine</t>
  </si>
  <si>
    <t>MAR11250</t>
  </si>
  <si>
    <t>ACRNtr</t>
  </si>
  <si>
    <t>Transport of Acetyl Carnitine</t>
  </si>
  <si>
    <t>MAM02634e &lt;=&gt; MAM02634c</t>
  </si>
  <si>
    <t>MAR11251</t>
  </si>
  <si>
    <t>C101CRNtr</t>
  </si>
  <si>
    <t>Transport of Decenoyl Carnitine</t>
  </si>
  <si>
    <t>MAM03487e &lt;=&gt; MAM03487c</t>
  </si>
  <si>
    <t>Decenoyl Carnitine &lt;=&gt; Decenoyl Carnitine</t>
  </si>
  <si>
    <t>MAR11252</t>
  </si>
  <si>
    <t>C10CRNtr</t>
  </si>
  <si>
    <t>Transport of Decanoyl Carnitine</t>
  </si>
  <si>
    <t>MAM03488e &lt;=&gt; MAM03488c</t>
  </si>
  <si>
    <t>Decanoyl Carnitine &lt;=&gt; Decanoyl Carnitine</t>
  </si>
  <si>
    <t>MAR11253</t>
  </si>
  <si>
    <t>C10DCtr</t>
  </si>
  <si>
    <t>Transport of Sebacoyl Carnitine</t>
  </si>
  <si>
    <t>MAM03489e &lt;=&gt; MAM03489c</t>
  </si>
  <si>
    <t>MAR11254</t>
  </si>
  <si>
    <t>C12DCtr</t>
  </si>
  <si>
    <t>Transport of Dodecanedioyl Carnitine</t>
  </si>
  <si>
    <t>MAM03490e &lt;=&gt; MAM03490c</t>
  </si>
  <si>
    <t>MAR11255</t>
  </si>
  <si>
    <t>C16DCtr</t>
  </si>
  <si>
    <t>Transport of Hexadecanedioic Acid Mono-L-Carnitine Ester</t>
  </si>
  <si>
    <t>MAM03493e &lt;=&gt; MAM03493c</t>
  </si>
  <si>
    <t>Hexadecanedioic Acid Mono-L-Carnitine Ester &lt;=&gt; Hexadecanedioic Acid Mono-L-Carnitine Ester</t>
  </si>
  <si>
    <t>MAR11256</t>
  </si>
  <si>
    <t>C3DCtr</t>
  </si>
  <si>
    <t>Transport of Malonyl Carnitine</t>
  </si>
  <si>
    <t>MAM03494e &lt;=&gt; MAM03494c</t>
  </si>
  <si>
    <t>Malonyl Carnitine &lt;=&gt; Malonyl Carnitine</t>
  </si>
  <si>
    <t>MAR11257</t>
  </si>
  <si>
    <t>C4CRNtr</t>
  </si>
  <si>
    <t>Transport of Butyryl Carnitine</t>
  </si>
  <si>
    <t>MAM02635e &lt;=&gt; MAM02635c</t>
  </si>
  <si>
    <t>MAR11258</t>
  </si>
  <si>
    <t>C4DCtr</t>
  </si>
  <si>
    <t>Transport of Succinyl Carnitine</t>
  </si>
  <si>
    <t>MAM03495e &lt;=&gt; MAM03495c</t>
  </si>
  <si>
    <t>MAR11259</t>
  </si>
  <si>
    <t>C51CRNtr</t>
  </si>
  <si>
    <t>Transport of Tiglyl Carnitine</t>
  </si>
  <si>
    <t>MAM03496e &lt;=&gt; MAM03496c</t>
  </si>
  <si>
    <t>Tiglyl Carnitine &lt;=&gt; Tiglyl Carnitine</t>
  </si>
  <si>
    <t>MAR11260</t>
  </si>
  <si>
    <t>C5DCtr</t>
  </si>
  <si>
    <t>Transport of Glutaryl Carnitine</t>
  </si>
  <si>
    <t>MAM03497e &lt;=&gt; MAM03497c</t>
  </si>
  <si>
    <t>Glutaryl Carnitine &lt;=&gt; Glutaryl Carnitine</t>
  </si>
  <si>
    <t>MAR11261</t>
  </si>
  <si>
    <t>C6CRNtr</t>
  </si>
  <si>
    <t>Transport of Hexanoyl Carnitine</t>
  </si>
  <si>
    <t>MAM03498e &lt;=&gt; MAM03498c</t>
  </si>
  <si>
    <t>MAR11262</t>
  </si>
  <si>
    <t>C6DCtr</t>
  </si>
  <si>
    <t>Transport of Adipoyl Carnitine</t>
  </si>
  <si>
    <t>MAM03499e &lt;=&gt; MAM03499c</t>
  </si>
  <si>
    <t>MAR11263</t>
  </si>
  <si>
    <t>C81CRNtr</t>
  </si>
  <si>
    <t>Transport of Octenoyl Carnitine</t>
  </si>
  <si>
    <t>MAM03501e &lt;=&gt; MAM03501c</t>
  </si>
  <si>
    <t>Octenoyl Carnitine &lt;=&gt; Octenoyl Carnitine</t>
  </si>
  <si>
    <t>MAR11264</t>
  </si>
  <si>
    <t>C8CRNtr</t>
  </si>
  <si>
    <t>Transport of Octanoyl Carnitine</t>
  </si>
  <si>
    <t>MAM02409e &lt;=&gt; MAM02409c</t>
  </si>
  <si>
    <t>L-octanoylcarnitine &lt;=&gt; L-octanoylcarnitine</t>
  </si>
  <si>
    <t>MAR11265</t>
  </si>
  <si>
    <t>C8DCtr</t>
  </si>
  <si>
    <t>Transport of Suberyl Carnitine</t>
  </si>
  <si>
    <t>MAM03502e &lt;=&gt; MAM03502c</t>
  </si>
  <si>
    <t>MAR11266</t>
  </si>
  <si>
    <t>DDECCRNtr</t>
  </si>
  <si>
    <t>Transport of Lauroyl Carnitine</t>
  </si>
  <si>
    <t>MAM03540e &lt;=&gt; MAM03540c</t>
  </si>
  <si>
    <t>Lauroyl Carnitine &lt;=&gt; Lauroyl Carnitine</t>
  </si>
  <si>
    <t>MAR11267</t>
  </si>
  <si>
    <t>DDECE1CRNtr</t>
  </si>
  <si>
    <t>Transport of Dodecenoyl Carnitine</t>
  </si>
  <si>
    <t>MAM03541e &lt;=&gt; MAM03541c</t>
  </si>
  <si>
    <t>Dodecenoyl Carnitine &lt;=&gt; Dodecenoyl Carnitine</t>
  </si>
  <si>
    <t>MAR11268</t>
  </si>
  <si>
    <t>DECDICRNtr</t>
  </si>
  <si>
    <t>Transport of Decadienoyl Carnitine</t>
  </si>
  <si>
    <t>MAM03544e &lt;=&gt; MAM03544c</t>
  </si>
  <si>
    <t>Decadienoyl Carnitine &lt;=&gt; Decadienoyl Carnitine</t>
  </si>
  <si>
    <t>MAR11270</t>
  </si>
  <si>
    <t>HDCECRNtr</t>
  </si>
  <si>
    <t>MAM02676e &lt;=&gt; MAM02676c</t>
  </si>
  <si>
    <t>MAR11271</t>
  </si>
  <si>
    <t>IVCRNtr</t>
  </si>
  <si>
    <t>Transport of Isovaleryl Carnitine</t>
  </si>
  <si>
    <t>MAM03706e &lt;=&gt; MAM03706c</t>
  </si>
  <si>
    <t>Isovaleryl Carnitine &lt;=&gt; Isovaleryl Carnitine</t>
  </si>
  <si>
    <t>MAR11272</t>
  </si>
  <si>
    <t>LNELDCCRNtr</t>
  </si>
  <si>
    <t>MAM00105e &lt;=&gt; MAM00105c</t>
  </si>
  <si>
    <t>MAR11274</t>
  </si>
  <si>
    <t>ODECRNtr</t>
  </si>
  <si>
    <t>MAM02639e &lt;=&gt; MAM02639c</t>
  </si>
  <si>
    <t>MAR11276</t>
  </si>
  <si>
    <t>PMTCRNtr</t>
  </si>
  <si>
    <t>MAM02411e &lt;=&gt; MAM02411c</t>
  </si>
  <si>
    <t>MAR11277</t>
  </si>
  <si>
    <t>STCRNtr</t>
  </si>
  <si>
    <t>MAM02940e &lt;=&gt; MAM02940c</t>
  </si>
  <si>
    <t>MAR11278</t>
  </si>
  <si>
    <t>TETDEC2CRntr</t>
  </si>
  <si>
    <t>Transport of Tetradecadienoyl Carnitine</t>
  </si>
  <si>
    <t>MAM03975e &lt;=&gt; MAM03975c</t>
  </si>
  <si>
    <t>Tetradecadienoyl Carnitine &lt;=&gt; Tetradecadienoyl Carnitine</t>
  </si>
  <si>
    <t>MAR11279</t>
  </si>
  <si>
    <t>TETDECE1CRNtr</t>
  </si>
  <si>
    <t>Transport of Tetradecenoyl Carnitine</t>
  </si>
  <si>
    <t>MAM03980e &lt;=&gt; MAM03980c</t>
  </si>
  <si>
    <t>Tetradecenoyl Carnitine &lt;=&gt; Tetradecenoyl Carnitine</t>
  </si>
  <si>
    <t>MAR11280</t>
  </si>
  <si>
    <t>TTDCRNtr</t>
  </si>
  <si>
    <t>Transport of Tetradecanoyl Carnitine</t>
  </si>
  <si>
    <t>MAM02974e &lt;=&gt; MAM02974c</t>
  </si>
  <si>
    <t>MAR11282</t>
  </si>
  <si>
    <t>XOLEST183tl</t>
  </si>
  <si>
    <t>Intracellular Transport of 1-Gamma-Linolenoyl-Cholesterol, Cholesterol-Ester (18:3, Delta 6, 9, 12)</t>
  </si>
  <si>
    <t>MAM04077c &lt;=&gt; MAM04077l</t>
  </si>
  <si>
    <t>MAR11283</t>
  </si>
  <si>
    <t>XOLEST182tl</t>
  </si>
  <si>
    <t>Intracellular Transport of 1-Linoleoyl-Cholesterol, Cholesterol-Ester (18:2, Delta 9, 12)</t>
  </si>
  <si>
    <t>MAM04076c &lt;=&gt; MAM04076l</t>
  </si>
  <si>
    <t>MAR11284</t>
  </si>
  <si>
    <t>XOLEST181tl</t>
  </si>
  <si>
    <t>Intracellular Transport of 1-Vaccenoyl-Cholesterol, Cholesterol-Ester (18:1, Delta 11)</t>
  </si>
  <si>
    <t>MAM04075c &lt;=&gt; MAM04075l</t>
  </si>
  <si>
    <t>MAR11285</t>
  </si>
  <si>
    <t>XOLEST205tl</t>
  </si>
  <si>
    <t>Intracellular Transport of 1-Timnodnoyl-Cholesterol, Cholesterol-Ester (20:5, Delta 5, 8, 11, 14, 17)</t>
  </si>
  <si>
    <t>MAM04079c &lt;=&gt; MAM04079l</t>
  </si>
  <si>
    <t>MAR11286</t>
  </si>
  <si>
    <t>XOLEST204tl</t>
  </si>
  <si>
    <t>Intracellular Transport of Cholesteryl Arachidonate, Cholesterol-Ester (20:4, Delta 5, 8, 11, 14)</t>
  </si>
  <si>
    <t>MAM04078c &lt;=&gt; MAM04078l</t>
  </si>
  <si>
    <t>MAR11287</t>
  </si>
  <si>
    <t>XOLEST226tl</t>
  </si>
  <si>
    <t>Intracellular Transport of Cholesteryl Docosahexanoate, Cholesterol-Ester (22:6, Delta 4, 7, 10, 13, 16, 19)</t>
  </si>
  <si>
    <t>MAM04080c &lt;=&gt; MAM04080l</t>
  </si>
  <si>
    <t>MAR11288</t>
  </si>
  <si>
    <t>BGLYtm</t>
  </si>
  <si>
    <t>Intracellular Transport for Benzoyl-Glycine</t>
  </si>
  <si>
    <t>MAM02123m &lt;=&gt; MAM02123c</t>
  </si>
  <si>
    <t>MAR11289</t>
  </si>
  <si>
    <t>PHEACGLYtm</t>
  </si>
  <si>
    <t>Transport of Phenylacetylglycine, Mitochondrial</t>
  </si>
  <si>
    <t>MAM02723m &lt;=&gt; MAM02723c</t>
  </si>
  <si>
    <t>MAR11290</t>
  </si>
  <si>
    <t>HXAt1</t>
  </si>
  <si>
    <t>Transport of Hexanoate (N-C6:0), Mitochondrial</t>
  </si>
  <si>
    <t>MAM03684m &lt;=&gt; MAM03684c</t>
  </si>
  <si>
    <t>Hexanoate (N-C6:0) &lt;=&gt; Hexanoate (N-C6:0)</t>
  </si>
  <si>
    <t>MAR11291</t>
  </si>
  <si>
    <t>HXAt2</t>
  </si>
  <si>
    <t>Transport of Hexanoate (N-C6:0), Peroxisome</t>
  </si>
  <si>
    <t>MAM03684x &lt;=&gt; MAM03684c</t>
  </si>
  <si>
    <t>MAR11292</t>
  </si>
  <si>
    <t>HXAt3</t>
  </si>
  <si>
    <t>Transport of Hexanoate (N-C6:0), Extracellular</t>
  </si>
  <si>
    <t>MAM03684c &lt;=&gt; MAM03684e</t>
  </si>
  <si>
    <t>MAR11296</t>
  </si>
  <si>
    <t>PACALDtm</t>
  </si>
  <si>
    <t>Intracellular Transport of Pacald</t>
  </si>
  <si>
    <t>MAM02719c &lt;=&gt; MAM02719m</t>
  </si>
  <si>
    <t>phenylacetaldehyde &lt;=&gt; phenylacetaldehyde</t>
  </si>
  <si>
    <t>MAR11297</t>
  </si>
  <si>
    <t>BZtm</t>
  </si>
  <si>
    <t>Intracellular Transport of Benzoate</t>
  </si>
  <si>
    <t>MAM01380c &lt;=&gt; MAM01380m</t>
  </si>
  <si>
    <t>MAR11298</t>
  </si>
  <si>
    <t>GNCORE1te</t>
  </si>
  <si>
    <t>Extracellular Transport of gncore  1</t>
  </si>
  <si>
    <t>MAM01954c &lt;=&gt; MAM01954e</t>
  </si>
  <si>
    <t>glcnac-alpha-1,4-core 1 &lt;=&gt; glcnac-alpha-1,4-core 1</t>
  </si>
  <si>
    <t>MAR11300</t>
  </si>
  <si>
    <t>LHCYSTINt</t>
  </si>
  <si>
    <t>Transport of Homocystine</t>
  </si>
  <si>
    <t>MAM03394c &lt;=&gt; MAM03394e</t>
  </si>
  <si>
    <t>L-Homocystine &lt;=&gt; L-Homocystine</t>
  </si>
  <si>
    <t>MAR11302</t>
  </si>
  <si>
    <t>PA_HStm</t>
  </si>
  <si>
    <t>Transport of Phosphatidate, Mitochondrial</t>
  </si>
  <si>
    <t>MAM02733c &lt;=&gt; MAM02733m</t>
  </si>
  <si>
    <t>MAR11303</t>
  </si>
  <si>
    <t>r2514e</t>
  </si>
  <si>
    <t>Transport of Hexadecenoate (N-C16:1) via Carnitine Antiport</t>
  </si>
  <si>
    <t>MAM02348e + MAM02675c &lt;=&gt; MAM02348c + MAM02675e</t>
  </si>
  <si>
    <t>MAR11304</t>
  </si>
  <si>
    <t>r2514m</t>
  </si>
  <si>
    <t>Transport of Hexadecenoate (N-C16:1) via Carnitine Antiport, Mitochondrial</t>
  </si>
  <si>
    <t>MAM02348m + MAM02675c &lt;=&gt; MAM02348c + MAM02675m</t>
  </si>
  <si>
    <t>MAR11306</t>
  </si>
  <si>
    <t>3MOXTYRESSte</t>
  </si>
  <si>
    <t>3-Methoxytyramine Secretion via Secretory Vesicle (ATP Driven)</t>
  </si>
  <si>
    <t>3.0 MAM00821c + 2.0 MAM01371c + 2.0 MAM02040c --&gt; 3.0 MAM00821e + 2.0 MAM01285c + 2.0 MAM02039c + 2.0 MAM02751c</t>
  </si>
  <si>
    <t>3.0 3-methoxytyramine + 2.0 ATP + 2.0 H2O --&gt; 3.0 3-methoxytyramine + 2.0 ADP + 2.0 H+ + 2.0 Pi</t>
  </si>
  <si>
    <t>MAR11307</t>
  </si>
  <si>
    <t>5AOPt2</t>
  </si>
  <si>
    <t>5-Aminolevulinate Transport in via Proton Symport</t>
  </si>
  <si>
    <t>MAM01074e + MAM02039e --&gt; MAM01074c + MAM02039c</t>
  </si>
  <si>
    <t>5-aminolevulinate + H+ --&gt; 5-aminolevulinate + H+</t>
  </si>
  <si>
    <t>MAR11308</t>
  </si>
  <si>
    <t>ACNAMt2</t>
  </si>
  <si>
    <t>N-Acetylneuraminate Proton Symport</t>
  </si>
  <si>
    <t>MAM02039e + MAM02543e --&gt; MAM02039c + MAM02543c</t>
  </si>
  <si>
    <t>H+ + N-acetylneuraminate --&gt; H+ + N-acetylneuraminate</t>
  </si>
  <si>
    <t>MAR11311</t>
  </si>
  <si>
    <t>CA2t</t>
  </si>
  <si>
    <t>Calcium (Ca+2) Transport via Diffusion (Extracellular to Cytosol)</t>
  </si>
  <si>
    <t>MAM01413e &lt;=&gt; MAM01413c</t>
  </si>
  <si>
    <t>Ca2+ &lt;=&gt; Ca2+</t>
  </si>
  <si>
    <t>MAR11312</t>
  </si>
  <si>
    <t>GTHOXti2</t>
  </si>
  <si>
    <t>Oxidized Glutathione Irreversible Active Transport (Rbc)</t>
  </si>
  <si>
    <t>MAM01371c + MAM02027c + MAM02040c --&gt; MAM01285c + MAM02027e + MAM02039c + MAM02751c</t>
  </si>
  <si>
    <t>ATP + GSSG + H2O --&gt; ADP + GSSG + H+ + Pi</t>
  </si>
  <si>
    <t>MAR11313</t>
  </si>
  <si>
    <t>HCYSte</t>
  </si>
  <si>
    <t>Homocysteine Transport, Extracellular</t>
  </si>
  <si>
    <t>MAM02133e &lt;=&gt; MAM02133c</t>
  </si>
  <si>
    <t>homocysteine &lt;=&gt; homocysteine</t>
  </si>
  <si>
    <t>MAR11314</t>
  </si>
  <si>
    <t>NORMETEVESSte</t>
  </si>
  <si>
    <t>L-Normetanephrine Seceretion via Secretory Vesicle (ATP Driven)</t>
  </si>
  <si>
    <t>2.0 MAM01371c + 2.0 MAM02040c + 3.0 MAM02622c --&gt; 2.0 MAM01285c + 2.0 MAM02039c + 3.0 MAM02622e + 2.0 MAM02751c</t>
  </si>
  <si>
    <t>2.0 ATP + 2.0 H2O + 3.0 normetanephrine --&gt; 2.0 ADP + 2.0 H+ + 3.0 normetanephrine + 2.0 Pi</t>
  </si>
  <si>
    <t>MAR11315</t>
  </si>
  <si>
    <t>OROte</t>
  </si>
  <si>
    <t>Orotate Transporter</t>
  </si>
  <si>
    <t>MAM02039e + MAM02659e --&gt; MAM02039c + MAM02659c</t>
  </si>
  <si>
    <t>H+ + orotate --&gt; H+ + orotate</t>
  </si>
  <si>
    <t>MAR11317</t>
  </si>
  <si>
    <t>SPRMt2r</t>
  </si>
  <si>
    <t>Spermine Transport via Proton Antiport</t>
  </si>
  <si>
    <t>MAM02039c + MAM02926e &lt;=&gt; MAM02039e + MAM02926c</t>
  </si>
  <si>
    <t>H+ + spermine &lt;=&gt; H+ + spermine</t>
  </si>
  <si>
    <t>MAR11318</t>
  </si>
  <si>
    <t>The</t>
  </si>
  <si>
    <t>Proton Diffusion</t>
  </si>
  <si>
    <t>MAM02039e &lt;=&gt; MAM02039c</t>
  </si>
  <si>
    <t>MAR11319</t>
  </si>
  <si>
    <t>THMMPtrbc</t>
  </si>
  <si>
    <t>Thiamine Monophosphate Transport (Passive - Red Blood Cell)</t>
  </si>
  <si>
    <t>MAM02983e &lt;=&gt; MAM02983c</t>
  </si>
  <si>
    <t>thiamin-P &lt;=&gt; thiamin-P</t>
  </si>
  <si>
    <t>MAR11320</t>
  </si>
  <si>
    <t>THMtrbc</t>
  </si>
  <si>
    <t>Thiamine Transprot (Passive - Red Blood Cell)</t>
  </si>
  <si>
    <t>MAM02982e &lt;=&gt; MAM02982c</t>
  </si>
  <si>
    <t>thiamin &lt;=&gt; thiamin</t>
  </si>
  <si>
    <t>MAR11322</t>
  </si>
  <si>
    <t>ACGALtr</t>
  </si>
  <si>
    <t>N-Acetylgalactosamine Export</t>
  </si>
  <si>
    <t>MAM02525c --&gt; MAM02525e</t>
  </si>
  <si>
    <t>MAR11323</t>
  </si>
  <si>
    <t>ACNAMtr</t>
  </si>
  <si>
    <t>N-Acetylneuraminate Export</t>
  </si>
  <si>
    <t>MAM02543c --&gt; MAM02543e</t>
  </si>
  <si>
    <t>N-acetylneuraminate --&gt; N-acetylneuraminate</t>
  </si>
  <si>
    <t>MAR11324</t>
  </si>
  <si>
    <t>CORE4t</t>
  </si>
  <si>
    <t>Core4 (Mucin O-Glycan) Export</t>
  </si>
  <si>
    <t>MAM01609g --&gt; MAM01609e</t>
  </si>
  <si>
    <t>core 4 --&gt; core 4</t>
  </si>
  <si>
    <t>MAR11325</t>
  </si>
  <si>
    <t>CORE5t</t>
  </si>
  <si>
    <t>Core5 (Mucin O-Glycan) Export</t>
  </si>
  <si>
    <t>MAM01610g --&gt; MAM01610e</t>
  </si>
  <si>
    <t>core 5 --&gt; core 5</t>
  </si>
  <si>
    <t>MAR11326</t>
  </si>
  <si>
    <t>CORE7t</t>
  </si>
  <si>
    <t>Core7 (Mucin O-Glycan) Export</t>
  </si>
  <si>
    <t>MAM01612g --&gt; MAM01612e</t>
  </si>
  <si>
    <t>core 7 --&gt; core 7</t>
  </si>
  <si>
    <t>MAR11327</t>
  </si>
  <si>
    <t>CORE8t</t>
  </si>
  <si>
    <t>Core8 (Mucin O-Glycan) Export</t>
  </si>
  <si>
    <t>MAM01613g --&gt; MAM01613e</t>
  </si>
  <si>
    <t>core 8 --&gt; core 8</t>
  </si>
  <si>
    <t>MAR11328</t>
  </si>
  <si>
    <t>DST_ANTIGENt</t>
  </si>
  <si>
    <t>Dst_Antigen (Mucin O-Glycan) Export</t>
  </si>
  <si>
    <t>MAM01712g --&gt; MAM01712e</t>
  </si>
  <si>
    <t>MAR11329</t>
  </si>
  <si>
    <t>GALAMtr</t>
  </si>
  <si>
    <t>Galactosamine Import</t>
  </si>
  <si>
    <t>MAM03585e &lt;=&gt; MAM03585c</t>
  </si>
  <si>
    <t>D-Galactosamine &lt;=&gt; D-Galactosamine</t>
  </si>
  <si>
    <t>MAR11330</t>
  </si>
  <si>
    <t>MK10t</t>
  </si>
  <si>
    <t>Menaquinone Secretion/ Uptake (Menaquinone 10)</t>
  </si>
  <si>
    <t>MAM03772c &lt;=&gt; MAM03772e</t>
  </si>
  <si>
    <t>Menaquinone-10 &lt;=&gt; Menaquinone-10</t>
  </si>
  <si>
    <t>MAR11331</t>
  </si>
  <si>
    <t>MK11t</t>
  </si>
  <si>
    <t>Menaquinone Secretion/ Uptake (Menaquinone 11)</t>
  </si>
  <si>
    <t>MAM03773c &lt;=&gt; MAM03773e</t>
  </si>
  <si>
    <t>Menaquinone-11 &lt;=&gt; Menaquinone-11</t>
  </si>
  <si>
    <t>MAR11332</t>
  </si>
  <si>
    <t>MK7t</t>
  </si>
  <si>
    <t>Menaquinone Secretion/ Uptake (Menaquinone 7)</t>
  </si>
  <si>
    <t>MAM03774c &lt;=&gt; MAM03774e</t>
  </si>
  <si>
    <t>Menaquinone-7 &lt;=&gt; Menaquinone-7</t>
  </si>
  <si>
    <t>MAR11333</t>
  </si>
  <si>
    <t>MK9t</t>
  </si>
  <si>
    <t>Menaquinone Secretion/ Uptake (Menaquinone 9)</t>
  </si>
  <si>
    <t>MAM03776c &lt;=&gt; MAM03776e</t>
  </si>
  <si>
    <t>Menaquinone-9 &lt;=&gt; Menaquinone-9</t>
  </si>
  <si>
    <t>MAR11334</t>
  </si>
  <si>
    <t>S2L2N2M2Mt</t>
  </si>
  <si>
    <t>De-Fuc Form of Pa6 (W/O Peptide Linkage) Transport, Lysosome to Extracellular</t>
  </si>
  <si>
    <t>MAM01651e &lt;=&gt; MAM01651c</t>
  </si>
  <si>
    <t>MAR11335</t>
  </si>
  <si>
    <t>STN_ANTIGENt</t>
  </si>
  <si>
    <t>Stn_Antigen (Mucin O-Glycan) Export</t>
  </si>
  <si>
    <t>MAM02907g --&gt; MAM02907e</t>
  </si>
  <si>
    <t>MAR11346</t>
  </si>
  <si>
    <t>LPAMt</t>
  </si>
  <si>
    <t>Lipoamide Transport</t>
  </si>
  <si>
    <t>MAM02039e + MAM02393e &lt;=&gt; MAM02039c + MAM02393c</t>
  </si>
  <si>
    <t>H+ + lipoamide &lt;=&gt; H+ + lipoamide</t>
  </si>
  <si>
    <t>MAR11354</t>
  </si>
  <si>
    <t>F1Ate</t>
  </si>
  <si>
    <t>Transport of F1Alpha, Lysosomal</t>
  </si>
  <si>
    <t>MAM01801e &lt;=&gt; MAM01801l</t>
  </si>
  <si>
    <t>MAR11355</t>
  </si>
  <si>
    <t>F1Ate2</t>
  </si>
  <si>
    <t>Transport of F1Alpha, Golgi Apparatus</t>
  </si>
  <si>
    <t>MAM01801e &lt;=&gt; MAM01801g</t>
  </si>
  <si>
    <t>MAR11356</t>
  </si>
  <si>
    <t>GNCORE1t</t>
  </si>
  <si>
    <t>Transport of gncore  1, Golgi Apparatus</t>
  </si>
  <si>
    <t>MAM01954g &lt;=&gt; MAM01954c</t>
  </si>
  <si>
    <t>MAR11357</t>
  </si>
  <si>
    <t>34HPLtm</t>
  </si>
  <si>
    <t>Transport of 3-(4-Hydroxyphenyl)Lactate, Mitochondrial</t>
  </si>
  <si>
    <t>MAM01004c + MAM02039c &lt;=&gt; MAM01004m + MAM02039m</t>
  </si>
  <si>
    <t>MAR11358</t>
  </si>
  <si>
    <t>3HMPtm</t>
  </si>
  <si>
    <t>Transport of 3-Hydroxy-Isobutyrate, Mitochondrial</t>
  </si>
  <si>
    <t>MAM00784m --&gt; MAM00784c</t>
  </si>
  <si>
    <t>3-hydroxyisobutyrate --&gt; 3-hydroxyisobutyrate</t>
  </si>
  <si>
    <t>MAR11359</t>
  </si>
  <si>
    <t>3HPPtm</t>
  </si>
  <si>
    <t>Transport of 3-Hydroxypropionate, Mitochondrial</t>
  </si>
  <si>
    <t>MAM02142c &lt;=&gt; MAM02142m</t>
  </si>
  <si>
    <t>MAR11360</t>
  </si>
  <si>
    <t>ACGLUtm</t>
  </si>
  <si>
    <t>Transport of N-Acetyl-L-Glutamate, Mitochondrial</t>
  </si>
  <si>
    <t>MAM02536c &lt;=&gt; MAM02536m</t>
  </si>
  <si>
    <t>MAR11361</t>
  </si>
  <si>
    <t>LPAMtm</t>
  </si>
  <si>
    <t>Transport of Lipoamide, Mitochondrial</t>
  </si>
  <si>
    <t>MAM02039i + MAM02393c --&gt; MAM02039m + MAM02393m</t>
  </si>
  <si>
    <t>H+ + lipoamide --&gt; H+ + lipoamide</t>
  </si>
  <si>
    <t>MAR11362</t>
  </si>
  <si>
    <t>r2535m</t>
  </si>
  <si>
    <t>Transport of L-Homoserine, Mitochondrial</t>
  </si>
  <si>
    <t>MAM02136m &lt;=&gt; MAM02136c</t>
  </si>
  <si>
    <t>MAR11363</t>
  </si>
  <si>
    <t>PGP_hs_tm</t>
  </si>
  <si>
    <t>Transport of Phosphatidyl Glycerol Phosphate, Mitochondrial</t>
  </si>
  <si>
    <t>MAM02717m &lt;=&gt; MAM02717c</t>
  </si>
  <si>
    <t>PGP-CL pool &lt;=&gt; PGP-CL pool</t>
  </si>
  <si>
    <t>MAR11364</t>
  </si>
  <si>
    <t>CE2934t</t>
  </si>
  <si>
    <t>Transport of O-Methylhippurate, Extracellular</t>
  </si>
  <si>
    <t>MAM02654c &lt;=&gt; MAM02654e</t>
  </si>
  <si>
    <t>O-methylhippurate &lt;=&gt; O-methylhippurate</t>
  </si>
  <si>
    <t>MAR11365</t>
  </si>
  <si>
    <t>C02592tx</t>
  </si>
  <si>
    <t>Transprot of Taurolithocholate, Peroxisomal</t>
  </si>
  <si>
    <t>MAM02965c &lt;=&gt; MAM02965x</t>
  </si>
  <si>
    <t>taurolithocholate &lt;=&gt; taurolithocholate</t>
  </si>
  <si>
    <t>MAR11366</t>
  </si>
  <si>
    <t>PROSTGE2t2r</t>
  </si>
  <si>
    <t>Transport of Prostaglandin E2, Endoplasmatic Reticulum</t>
  </si>
  <si>
    <t>MAM02786r &lt;=&gt; MAM02786c</t>
  </si>
  <si>
    <t>prostaglandin E2 &lt;=&gt; prostaglandin E2</t>
  </si>
  <si>
    <t>MAR11367</t>
  </si>
  <si>
    <t>PROSTGE2t2m</t>
  </si>
  <si>
    <t>Transport of Prostaglandin E2, Mitochondrial</t>
  </si>
  <si>
    <t>MAM02786m &lt;=&gt; MAM02786c</t>
  </si>
  <si>
    <t>MAR11370</t>
  </si>
  <si>
    <t>LTHSTRLtr</t>
  </si>
  <si>
    <t>Transport of 5Alpha-Cholest-7-En-3Beta-Ol, Endoplasmatic Reticulum</t>
  </si>
  <si>
    <t>MAM02343c &lt;=&gt; MAM02343r</t>
  </si>
  <si>
    <t>MAR11371</t>
  </si>
  <si>
    <t>PGLYCtm</t>
  </si>
  <si>
    <t>Transport of Phosphatidylglycerol, Endoplasmatic Reticulum</t>
  </si>
  <si>
    <t>MAM02715m &lt;=&gt; MAM02715c</t>
  </si>
  <si>
    <t>MAR11372</t>
  </si>
  <si>
    <t>DXTRNt</t>
  </si>
  <si>
    <t>Transport of Phosphorylase-Limit Dextrin</t>
  </si>
  <si>
    <t>MAM01991c &lt;=&gt; MAM01991e</t>
  </si>
  <si>
    <t>glycogenin G4G4 &lt;=&gt; glycogenin G4G4</t>
  </si>
  <si>
    <t>MAR11374</t>
  </si>
  <si>
    <t>DHCHOLESTANATEATP</t>
  </si>
  <si>
    <t>Transport of 3Alpha, 7Alpha-Dihydroxy-5Beta-Cholestanate, Active Transport</t>
  </si>
  <si>
    <t>MAM00758c + MAM01371c + MAM02040c --&gt; MAM00758e + MAM01285c + MAM02039c + MAM02751c</t>
  </si>
  <si>
    <t>MAR11375</t>
  </si>
  <si>
    <t>DHCHOLESTANATEt</t>
  </si>
  <si>
    <t>Transport of 3Alpha, 7Alpha-Dihydroxy-5Beta-Cholestanate, Sodium Symport</t>
  </si>
  <si>
    <t>MAM00758c + MAM02519c &lt;=&gt; MAM00758e + MAM02519e</t>
  </si>
  <si>
    <t>3alpha,7alpha-dihydroxy-5beta-cholestanate + Na+ &lt;=&gt; 3alpha,7alpha-dihydroxy-5beta-cholestanate + Na+</t>
  </si>
  <si>
    <t>MAR11377</t>
  </si>
  <si>
    <t>THCHOLSTOICATP</t>
  </si>
  <si>
    <t>Transport of 3Alpha, 7Alpha, 12Alpha-Trihydroxy-5Beta-Cholestanoate, Active Transport</t>
  </si>
  <si>
    <t>MAM00752c + MAM01371c + MAM02040c --&gt; MAM00752e + MAM01285c + MAM02039c + MAM02751c</t>
  </si>
  <si>
    <t>MAR11378</t>
  </si>
  <si>
    <t>THCHOLSTOICt</t>
  </si>
  <si>
    <t>Transport of 3Alpha, 7Alpha, 12Alpha-Trihydroxy-5Beta-Cholestanoate, Sodium Symport</t>
  </si>
  <si>
    <t>MAM00752c + MAM02519c &lt;=&gt; MAM00752e + MAM02519e</t>
  </si>
  <si>
    <t>3alpha,7alpha,12alpha-trihydroxy-5beta-cholestanate + Na+ &lt;=&gt; 3alpha,7alpha,12alpha-trihydroxy-5beta-cholestanate + Na+</t>
  </si>
  <si>
    <t>MAR11380</t>
  </si>
  <si>
    <t>XOL7AH3ATP</t>
  </si>
  <si>
    <t>Transport of 5Beta-Cholestane-3Alpha, 7Alpha, 26-Triol, Active Transport</t>
  </si>
  <si>
    <t>MAM01093c + MAM01371c + MAM02040c --&gt; MAM01093e + MAM01285c + MAM02039c + MAM02751c</t>
  </si>
  <si>
    <t>5beta-cholestane-3alpha,7alpha,26-triol + ATP + H2O --&gt; 5beta-cholestane-3alpha,7alpha,26-triol + ADP + H+ + Pi</t>
  </si>
  <si>
    <t>MAR11381</t>
  </si>
  <si>
    <t>XOL7AH3t</t>
  </si>
  <si>
    <t>Transport of 5Beta-Cholestane-3Alpha, 7Alpha, 26-Triol, Sodium Symport</t>
  </si>
  <si>
    <t>MAM01093c + MAM02519c &lt;=&gt; MAM01093e + MAM02519e</t>
  </si>
  <si>
    <t>5beta-cholestane-3alpha,7alpha,26-triol + Na+ &lt;=&gt; 5beta-cholestane-3alpha,7alpha,26-triol + Na+</t>
  </si>
  <si>
    <t>MAR11383</t>
  </si>
  <si>
    <t>XOL7AONEATP</t>
  </si>
  <si>
    <t>Transport of 7Alpha-Hydroxycholest-4-En-3-One, Active Transport</t>
  </si>
  <si>
    <t>MAM01182c + MAM01371c + MAM02040c --&gt; MAM01182e + MAM01285c + MAM02039c + MAM02751c</t>
  </si>
  <si>
    <t>MAR11384</t>
  </si>
  <si>
    <t>XOL7AONEt</t>
  </si>
  <si>
    <t>Transport of 7Alpha-Hydroxycholest-4-En-3-One, Sodium Symport</t>
  </si>
  <si>
    <t>MAM01182c + MAM02519c &lt;=&gt; MAM01182e + MAM02519e</t>
  </si>
  <si>
    <t>7alpha-hydroxycholest-4-en-3-one + Na+ &lt;=&gt; 7alpha-hydroxycholest-4-en-3-one + Na+</t>
  </si>
  <si>
    <t>MAR11386</t>
  </si>
  <si>
    <t>XOLDIOLONEATP</t>
  </si>
  <si>
    <t>Transport of 7Alpha, 12Alpha-Dihydroxycholest-4-En-3-One, Active Transport</t>
  </si>
  <si>
    <t>MAM01178c + MAM01371c + MAM02040c --&gt; MAM01178e + MAM01285c + MAM02039c + MAM02751c</t>
  </si>
  <si>
    <t>MAR11388</t>
  </si>
  <si>
    <t>7KILTCHOLATP</t>
  </si>
  <si>
    <t>Transport of 7-Ketolithocholate, Active Transport</t>
  </si>
  <si>
    <t>MAM01371c + MAM02040c + MAM03313c --&gt; MAM01285c + MAM02039c + MAM02751c + MAM03313e</t>
  </si>
  <si>
    <t>ATP + H2O + 7-Ketolithocholate --&gt; ADP + H+ + Pi + 7-Ketolithocholate</t>
  </si>
  <si>
    <t>MAR11389</t>
  </si>
  <si>
    <t>7KILTCHOLt</t>
  </si>
  <si>
    <t>Transport of 7-Ketolithocholate, Sodium Symport</t>
  </si>
  <si>
    <t>MAM02519c + MAM03313c &lt;=&gt; MAM02519e + MAM03313e</t>
  </si>
  <si>
    <t>Na+ + 7-Ketolithocholate &lt;=&gt; Na+ + 7-Ketolithocholate</t>
  </si>
  <si>
    <t>MAR11395</t>
  </si>
  <si>
    <t>ADNCNT3tc</t>
  </si>
  <si>
    <t>Adenosine Transport Cnt3</t>
  </si>
  <si>
    <t>MAM01280e + MAM02039e &lt;=&gt; MAM01280c + MAM02039c</t>
  </si>
  <si>
    <t>adenosine + H+ &lt;=&gt; adenosine + H+</t>
  </si>
  <si>
    <t>MAR11396</t>
  </si>
  <si>
    <t>BUTt2r</t>
  </si>
  <si>
    <t>Butyrate Transport via Proton Symport, Reversible</t>
  </si>
  <si>
    <t>MAM01410e + MAM02039e &lt;=&gt; MAM01410c + MAM02039c</t>
  </si>
  <si>
    <t>MAR11397</t>
  </si>
  <si>
    <t>CYTDt2r</t>
  </si>
  <si>
    <t>Cytidine Transport in via Proton Symport, Reversible</t>
  </si>
  <si>
    <t>MAM01630e + MAM02039e &lt;=&gt; MAM01630c + MAM02039c</t>
  </si>
  <si>
    <t>cytidine + H+ &lt;=&gt; cytidine + H+</t>
  </si>
  <si>
    <t>MAR11410</t>
  </si>
  <si>
    <t>GALt2_2</t>
  </si>
  <si>
    <t>D-Galactose Transport via Proton Symport</t>
  </si>
  <si>
    <t>MAM01910e + 2.0 MAM02039e &lt;=&gt; MAM01910c + 2.0 MAM02039c</t>
  </si>
  <si>
    <t>galactose + 2.0 H+ &lt;=&gt; galactose + 2.0 H+</t>
  </si>
  <si>
    <t>MAR11411</t>
  </si>
  <si>
    <t>GLYLEUHYDROc</t>
  </si>
  <si>
    <t>Hydrolysis of Glycylleucine</t>
  </si>
  <si>
    <t>MAM02040c + MAM03626c &lt;=&gt; MAM01986c + MAM02360c</t>
  </si>
  <si>
    <t>H2O + Glycylleucine &lt;=&gt; glycine + leucine</t>
  </si>
  <si>
    <t>MAR11412</t>
  </si>
  <si>
    <t>GLYLEUPEPT1tc</t>
  </si>
  <si>
    <t>Transport of Glycylleucine by the Apical Pept1 Amino Acid Transporters</t>
  </si>
  <si>
    <t>MAM02039e + MAM03626e --&gt; MAM02039c + MAM03626c</t>
  </si>
  <si>
    <t>H+ + Glycylleucine --&gt; H+ + Glycylleucine</t>
  </si>
  <si>
    <t>MAR11414</t>
  </si>
  <si>
    <t>GLYPROPRO1c</t>
  </si>
  <si>
    <t>Hydrolysis of Prolylglycine</t>
  </si>
  <si>
    <t>MAM02040c + MAM03630c &lt;=&gt; MAM01986c + MAM02770c</t>
  </si>
  <si>
    <t>H2O + Glycylproline &lt;=&gt; glycine + proline</t>
  </si>
  <si>
    <t>MAR11415</t>
  </si>
  <si>
    <t>INSt2</t>
  </si>
  <si>
    <t>Inosine Transport in via Proton Symport, Reversible</t>
  </si>
  <si>
    <t>MAM02039e + MAM02170e &lt;=&gt; MAM02039c + MAM02170c</t>
  </si>
  <si>
    <t>H+ + inosine &lt;=&gt; H+ + inosine</t>
  </si>
  <si>
    <t>MAR11417</t>
  </si>
  <si>
    <t>THMDt2r</t>
  </si>
  <si>
    <t>Thymidine Transport in via Proton Symport Reversible</t>
  </si>
  <si>
    <t>MAM02039e + MAM02996e &lt;=&gt; MAM02039c + MAM02996c</t>
  </si>
  <si>
    <t>H+ + thymidine &lt;=&gt; H+ + thymidine</t>
  </si>
  <si>
    <t>MAR11418</t>
  </si>
  <si>
    <t>URIt2r</t>
  </si>
  <si>
    <t>Uridine Transport in via Proton Symport Reversible</t>
  </si>
  <si>
    <t>MAM02039e + MAM03123e &lt;=&gt; MAM02039c + MAM03123c</t>
  </si>
  <si>
    <t>H+ + uridine &lt;=&gt; H+ + uridine</t>
  </si>
  <si>
    <t>MAR11433</t>
  </si>
  <si>
    <t>THMt3</t>
  </si>
  <si>
    <t>Thiamine Transport in via Proton Antiport</t>
  </si>
  <si>
    <t>MAM02039c + MAM02982e &lt;=&gt; MAM02039e + MAM02982c</t>
  </si>
  <si>
    <t>H+ + thiamin &lt;=&gt; H+ + thiamin</t>
  </si>
  <si>
    <t>MAR11435</t>
  </si>
  <si>
    <t>MK8t</t>
  </si>
  <si>
    <t>Menaquinone Secretion/ Uptake (Menaquinone 8)</t>
  </si>
  <si>
    <t>MAM03775c &lt;=&gt; MAM03775e</t>
  </si>
  <si>
    <t>Menaquinone-8 &lt;=&gt; Menaquinone-8</t>
  </si>
  <si>
    <t>MAR11442</t>
  </si>
  <si>
    <t>PHPYRte</t>
  </si>
  <si>
    <t>Transport of Phenylpyruvate via Proton Symport</t>
  </si>
  <si>
    <t>MAM02039e + MAM02725e &lt;=&gt; MAM02039c + MAM02725c</t>
  </si>
  <si>
    <t>H+ + phenylpyruvate &lt;=&gt; H+ + phenylpyruvate</t>
  </si>
  <si>
    <t>MAR11443</t>
  </si>
  <si>
    <t>PHPYRtm</t>
  </si>
  <si>
    <t>Transport of Phenylpyruvate via Proton Symport, Mitochondrial</t>
  </si>
  <si>
    <t>MAM02039m + MAM02725m &lt;=&gt; MAM02039c + MAM02725c</t>
  </si>
  <si>
    <t>MAR11444</t>
  </si>
  <si>
    <t>3MOX4HOXMtm</t>
  </si>
  <si>
    <t>Transport of 3-Methoxy-4-Hydroxymandelate, Mitochondrial</t>
  </si>
  <si>
    <t>MAM03136m --&gt; MAM03136c</t>
  </si>
  <si>
    <t>vanillylmandelate --&gt; vanillylmandelate</t>
  </si>
  <si>
    <t>MAR11445</t>
  </si>
  <si>
    <t>3MOX4HOXMte</t>
  </si>
  <si>
    <t>Transport 3-Methoxy-4-Hydroxymandelate, Extracellular</t>
  </si>
  <si>
    <t>MAM03136c --&gt; MAM03136e</t>
  </si>
  <si>
    <t>MAR11447</t>
  </si>
  <si>
    <t>GLXte</t>
  </si>
  <si>
    <t>Transport of Glyoxylate, Extracellular</t>
  </si>
  <si>
    <t>MAM02007c --&gt; MAM02007e</t>
  </si>
  <si>
    <t>glyoxalate --&gt; glyoxalate</t>
  </si>
  <si>
    <t>MAR11449</t>
  </si>
  <si>
    <t>CE4970tm</t>
  </si>
  <si>
    <t>2-Methylbutyrylglycine Transport, Mitochondrial</t>
  </si>
  <si>
    <t>MAM00664m --&gt; MAM00664c</t>
  </si>
  <si>
    <t>2-methylbutyrylglycine --&gt; 2-methylbutyrylglycine</t>
  </si>
  <si>
    <t>MAR11450</t>
  </si>
  <si>
    <t>CE4970te</t>
  </si>
  <si>
    <t>2-Methylbutyrylglycine Transport, Extracellular</t>
  </si>
  <si>
    <t>MAM00664c + MAM01442c + 3.0 MAM02519c &lt;=&gt; MAM00664e + MAM01442e + 3.0 MAM02519e</t>
  </si>
  <si>
    <t>2-methylbutyrylglycine + chloride + 3.0 Na+ &lt;=&gt; 2-methylbutyrylglycine + chloride + 3.0 Na+</t>
  </si>
  <si>
    <t>MAR11452</t>
  </si>
  <si>
    <t>CE2026tm</t>
  </si>
  <si>
    <t>3-Methyl-Crotonyl-Glycine Transport, Mitochondrial</t>
  </si>
  <si>
    <t>MAM00825m --&gt; MAM00825c</t>
  </si>
  <si>
    <t>3-methylcrotonoylglycine --&gt; 3-methylcrotonoylglycine</t>
  </si>
  <si>
    <t>MAR11453</t>
  </si>
  <si>
    <t>CE2026te</t>
  </si>
  <si>
    <t>3-Methyl-Crotonyl-Glycine Transport, Extracellular</t>
  </si>
  <si>
    <t>MAM00825c + MAM01442c + 3.0 MAM02519c &lt;=&gt; MAM00825e + MAM01442e + 3.0 MAM02519e</t>
  </si>
  <si>
    <t>3-methylcrotonoylglycine + chloride + 3.0 Na+ &lt;=&gt; 3-methylcrotonoylglycine + chloride + 3.0 Na+</t>
  </si>
  <si>
    <t>MAR11455</t>
  </si>
  <si>
    <t>CE4968tm</t>
  </si>
  <si>
    <t>Isovalerylglycine Transport, Mitochondrial</t>
  </si>
  <si>
    <t>MAM02190m --&gt; MAM02190c</t>
  </si>
  <si>
    <t>isovalerylglycine --&gt; isovalerylglycine</t>
  </si>
  <si>
    <t>MAR11456</t>
  </si>
  <si>
    <t>CE4968te</t>
  </si>
  <si>
    <t>Isovalerylglycine Transport, Extracellular</t>
  </si>
  <si>
    <t>MAM01442c + MAM02190c + 3.0 MAM02519c &lt;=&gt; MAM01442e + MAM02190e + 3.0 MAM02519e</t>
  </si>
  <si>
    <t>chloride + isovalerylglycine + 3.0 Na+ &lt;=&gt; chloride + isovalerylglycine + 3.0 Na+</t>
  </si>
  <si>
    <t>MAR11459</t>
  </si>
  <si>
    <t>ACTYRtc</t>
  </si>
  <si>
    <t>Transport of N-Acetyl-Tyrosine into Cytosol</t>
  </si>
  <si>
    <t>MAM03407m --&gt; MAM03407c</t>
  </si>
  <si>
    <t>N-Acetyl-Tyrosine --&gt; N-Acetyl-Tyrosine</t>
  </si>
  <si>
    <t>MAR11460</t>
  </si>
  <si>
    <t>ACTYRte</t>
  </si>
  <si>
    <t>Secretion of N-Acetyl-Tyrosine</t>
  </si>
  <si>
    <t>MAM03407c --&gt; MAM03407e</t>
  </si>
  <si>
    <t>MAR11465</t>
  </si>
  <si>
    <t>SUCACETOte</t>
  </si>
  <si>
    <t>Transport of Succinylacetone</t>
  </si>
  <si>
    <t>MAM03957c --&gt; MAM03957e</t>
  </si>
  <si>
    <t>Succinylacetone --&gt; Succinylacetone</t>
  </si>
  <si>
    <t>MAR11469</t>
  </si>
  <si>
    <t>CE2176tm</t>
  </si>
  <si>
    <t>Transport of 3-Methoxy-Tyrosine into Mitochondrial</t>
  </si>
  <si>
    <t>MAM00830c --&gt; MAM00830m</t>
  </si>
  <si>
    <t>3-O-methyldopa --&gt; 3-O-methyldopa</t>
  </si>
  <si>
    <t>MAR11471</t>
  </si>
  <si>
    <t>NACVANALAtm</t>
  </si>
  <si>
    <t>Transport of Acetyl-Vanilalanine</t>
  </si>
  <si>
    <t>MAM03778m --&gt; MAM03778c</t>
  </si>
  <si>
    <t>N-Acetylvanilalanine --&gt; N-Acetylvanilalanine</t>
  </si>
  <si>
    <t>MAR11472</t>
  </si>
  <si>
    <t>NACVANALAte</t>
  </si>
  <si>
    <t>Secretion of Acetyl-Vanilalanine</t>
  </si>
  <si>
    <t>MAM03778c --&gt; MAM03778e</t>
  </si>
  <si>
    <t>MAR11473</t>
  </si>
  <si>
    <t>VANILLACte</t>
  </si>
  <si>
    <t>Secretion of Vanil-Lactate</t>
  </si>
  <si>
    <t>MAM04072c --&gt; MAM04072e</t>
  </si>
  <si>
    <t>Vanil-Lactate --&gt; Vanil-Lactate</t>
  </si>
  <si>
    <t>MAR11477</t>
  </si>
  <si>
    <t>2H3MVte</t>
  </si>
  <si>
    <t>Transport of 2-Hydroxy-3-Methyl-Valerate</t>
  </si>
  <si>
    <t>MAM03176c &lt;=&gt; MAM03176e</t>
  </si>
  <si>
    <t>2-Hydroxy-3-Methyl-Valerate &lt;=&gt; 2-Hydroxy-3-Methyl-Valerate</t>
  </si>
  <si>
    <t>MAR11480</t>
  </si>
  <si>
    <t>2HIVte</t>
  </si>
  <si>
    <t>Transport of 2-Hydroxy-Isovalerate</t>
  </si>
  <si>
    <t>MAM03186c &lt;=&gt; MAM03186e</t>
  </si>
  <si>
    <t>2-Hydroxy-Isovalerate &lt;=&gt; 2-Hydroxy-Isovalerate</t>
  </si>
  <si>
    <t>MAR11483</t>
  </si>
  <si>
    <t>2M3HBUtm</t>
  </si>
  <si>
    <t>Transport of 2-Methyl-3-Hydroxy-Butyrate, Mitochondrial</t>
  </si>
  <si>
    <t>MAM03189m --&gt; MAM03189c</t>
  </si>
  <si>
    <t>2-Methyl-3-Hydroxy-Butyrate --&gt; 2-Methyl-3-Hydroxy-Butyrate</t>
  </si>
  <si>
    <t>MAR11484</t>
  </si>
  <si>
    <t>2M3HBUte</t>
  </si>
  <si>
    <t>Transport of 2-Methyl-3-Hydroxy-Butyrate, Extracellular</t>
  </si>
  <si>
    <t>MAM03189c --&gt; MAM03189e</t>
  </si>
  <si>
    <t>MAR11488</t>
  </si>
  <si>
    <t>2M3OVACtm</t>
  </si>
  <si>
    <t>Transport of 2-Methyl-3-Oxo-Valerate, Mitochondrial</t>
  </si>
  <si>
    <t>MAM03191m --&gt; MAM03191c</t>
  </si>
  <si>
    <t>2-Methyl-3-Oxo-Valerate --&gt; 2-Methyl-3-Oxo-Valerate</t>
  </si>
  <si>
    <t>MAR11490</t>
  </si>
  <si>
    <t>2M3HVACte</t>
  </si>
  <si>
    <t>Transport of 2-Methyl-3-Hydroxy-Valerate</t>
  </si>
  <si>
    <t>MAM03190c --&gt; MAM03190e</t>
  </si>
  <si>
    <t>2-Methyl-3-Hydroxy-Valerate --&gt; 2-Methyl-3-Hydroxy-Valerate</t>
  </si>
  <si>
    <t>MAR11493</t>
  </si>
  <si>
    <t>3H3MGLTte</t>
  </si>
  <si>
    <t>Transport of 3-Hydroxy-3-Methyl-Glutarate</t>
  </si>
  <si>
    <t>MAM03212c --&gt; MAM03212e</t>
  </si>
  <si>
    <t>3-Hydroxy-3-Methyl-Glutarate --&gt; 3-Hydroxy-3-Methyl-Glutarate</t>
  </si>
  <si>
    <t>MAR11496</t>
  </si>
  <si>
    <t>3MGLUTACtm</t>
  </si>
  <si>
    <t>Transport of 3-Methyl-Glutaconate, Mitochondrial</t>
  </si>
  <si>
    <t>MAM03245m --&gt; MAM03245c</t>
  </si>
  <si>
    <t>3-Methyl-Glutaconate --&gt; 3-Methyl-Glutaconate</t>
  </si>
  <si>
    <t>MAR11497</t>
  </si>
  <si>
    <t>3MGLUTACte</t>
  </si>
  <si>
    <t>Transport of 3-Methyl-Glutaconate, Extracellular</t>
  </si>
  <si>
    <t>MAM03245c --&gt; MAM03245e</t>
  </si>
  <si>
    <t>MAR11500</t>
  </si>
  <si>
    <t>3MGLUTRte</t>
  </si>
  <si>
    <t>Transport of 3-Methyl-Glutarate</t>
  </si>
  <si>
    <t>MAM03246c --&gt; MAM03246e</t>
  </si>
  <si>
    <t>3-Methyl-Glutarate --&gt; 3-Methyl-Glutarate</t>
  </si>
  <si>
    <t>MAR11503</t>
  </si>
  <si>
    <t>PPIOGLYtm</t>
  </si>
  <si>
    <t>Transport of Propionyl-Glycine, Mitochondrial</t>
  </si>
  <si>
    <t>MAM03886m --&gt; MAM03886c</t>
  </si>
  <si>
    <t>Propionyl-Glycine --&gt; Propionyl-Glycine</t>
  </si>
  <si>
    <t>MAR11504</t>
  </si>
  <si>
    <t>PPIOGLYte</t>
  </si>
  <si>
    <t>Transport of Propionyl-Glycine, Extracellular</t>
  </si>
  <si>
    <t>MAM03886c --&gt; MAM03886e</t>
  </si>
  <si>
    <t>MAR11507</t>
  </si>
  <si>
    <t>MVLACte</t>
  </si>
  <si>
    <t>Transport of Mevalonate-Lactone</t>
  </si>
  <si>
    <t>MAM03777c --&gt; MAM03777e</t>
  </si>
  <si>
    <t>Mevalonate-Lactone --&gt; Mevalonate-Lactone</t>
  </si>
  <si>
    <t>MAR11510</t>
  </si>
  <si>
    <t>TIGGLYtm</t>
  </si>
  <si>
    <t>Transport of Tiglylglycine, Mitochondrial</t>
  </si>
  <si>
    <t>MAM03997m --&gt; MAM03997c</t>
  </si>
  <si>
    <t>Tiglyl Glycine --&gt; Tiglyl Glycine</t>
  </si>
  <si>
    <t>MAR11511</t>
  </si>
  <si>
    <t>TIGGLYte</t>
  </si>
  <si>
    <t>Transport of Tiglylglycine, Extracellular</t>
  </si>
  <si>
    <t>MAM03997c --&gt; MAM03997e</t>
  </si>
  <si>
    <t>MAR11516</t>
  </si>
  <si>
    <t>3OHGLUTACtm</t>
  </si>
  <si>
    <t>Transport of 3-Hydroxy-Glutarate, Mitochondrial</t>
  </si>
  <si>
    <t>MAM03257m --&gt; MAM03257c</t>
  </si>
  <si>
    <t>3-Hydroxy-Glutarate --&gt; 3-Hydroxy-Glutarate</t>
  </si>
  <si>
    <t>MAR11517</t>
  </si>
  <si>
    <t>3OHGLUTACte</t>
  </si>
  <si>
    <t>Transport of 3-Hydroxy-Glutarate, Extracellular</t>
  </si>
  <si>
    <t>MAM03257c --&gt; MAM03257e</t>
  </si>
  <si>
    <t>MAR11518</t>
  </si>
  <si>
    <t>3OHGLUTACOAT3t</t>
  </si>
  <si>
    <t>Transport of 3-Hydroxy-Glutarate, Extracellular, Antiport</t>
  </si>
  <si>
    <t>MAM01306e + MAM03257c &lt;=&gt; MAM01306c + MAM03257e</t>
  </si>
  <si>
    <t>AKG + 3-Hydroxy-Glutarate &lt;=&gt; AKG + 3-Hydroxy-Glutarate</t>
  </si>
  <si>
    <t>MAR11522</t>
  </si>
  <si>
    <t>GLUTCONtm</t>
  </si>
  <si>
    <t>Transport of Glutaconate, Mitochondrial</t>
  </si>
  <si>
    <t>MAM03615m --&gt; MAM03615c</t>
  </si>
  <si>
    <t>Glutaconate --&gt; Glutaconate</t>
  </si>
  <si>
    <t>MAR11523</t>
  </si>
  <si>
    <t>GLUTCONte</t>
  </si>
  <si>
    <t>Transport of Glutaconate, Extracellular</t>
  </si>
  <si>
    <t>MAM03615c --&gt; MAM03615e</t>
  </si>
  <si>
    <t>MAR11526</t>
  </si>
  <si>
    <t>3HIVActm</t>
  </si>
  <si>
    <t>Transport of 3-Hydroxy-Isovalerate, Mitochondrial</t>
  </si>
  <si>
    <t>MAM03227m --&gt; MAM03227c</t>
  </si>
  <si>
    <t>3-Hydroxyisovaleric Acid --&gt; 3-Hydroxyisovaleric Acid</t>
  </si>
  <si>
    <t>MAR11527</t>
  </si>
  <si>
    <t>3HIVActe</t>
  </si>
  <si>
    <t>Transport of 3-Hydroxy-Isovalerate, Extracellular</t>
  </si>
  <si>
    <t>MAM03227c --&gt; MAM03227e</t>
  </si>
  <si>
    <t>MAR11531</t>
  </si>
  <si>
    <t>3HADPACtxc</t>
  </si>
  <si>
    <t>Transport of 3-Hydroxy-Adipate, Peroxisomal</t>
  </si>
  <si>
    <t>MAM03214x --&gt; MAM03214c</t>
  </si>
  <si>
    <t>3-Hydroxy-Adipate --&gt; 3-Hydroxy-Adipate</t>
  </si>
  <si>
    <t>MAR11532</t>
  </si>
  <si>
    <t>3HADPACte</t>
  </si>
  <si>
    <t>Transport of 3-Hydroxy-Adipate, Extracellular</t>
  </si>
  <si>
    <t>MAM03214c --&gt; MAM03214e</t>
  </si>
  <si>
    <t>MAR11536</t>
  </si>
  <si>
    <t>3OHSEBACtxc</t>
  </si>
  <si>
    <t>Transportof 3-Hydroxy-Sebacic Acid, Peroxisomal</t>
  </si>
  <si>
    <t>MAM03258x --&gt; MAM03258c</t>
  </si>
  <si>
    <t>3-Hydroxy-Sebacic Acid --&gt; 3-Hydroxy-Sebacic Acid</t>
  </si>
  <si>
    <t>MAR11537</t>
  </si>
  <si>
    <t>3OHSEBACte</t>
  </si>
  <si>
    <t>Transport of 3-Hydroxy-Sebacic Acid, Extracellular</t>
  </si>
  <si>
    <t>MAM03258c --&gt; MAM03258e</t>
  </si>
  <si>
    <t>MAR11541</t>
  </si>
  <si>
    <t>3OHSUBACtxc</t>
  </si>
  <si>
    <t>Transport of 3-Hydoxy-Suberic Acid, Peroxisomal</t>
  </si>
  <si>
    <t>MAM03260x --&gt; MAM03260c</t>
  </si>
  <si>
    <t>3-Hydoxy-Suberic Acid --&gt; 3-Hydoxy-Suberic Acid</t>
  </si>
  <si>
    <t>MAR11542</t>
  </si>
  <si>
    <t>3OHSUBACte</t>
  </si>
  <si>
    <t>Transport of 3-Hydoxy-Suberic Acid, Extracellular</t>
  </si>
  <si>
    <t>MAM03260c --&gt; MAM03260e</t>
  </si>
  <si>
    <t>MAR11546</t>
  </si>
  <si>
    <t>5OHHEXAte</t>
  </si>
  <si>
    <t>Transport of 5-Hydroxy-Hexanoate, Extracellular</t>
  </si>
  <si>
    <t>MAM03287c --&gt; MAM03287e</t>
  </si>
  <si>
    <t>5-Hydroxyhexanoic Acid --&gt; 5-Hydroxyhexanoic Acid</t>
  </si>
  <si>
    <t>MAR11549</t>
  </si>
  <si>
    <t>7OHOCTAte</t>
  </si>
  <si>
    <t>Transport of 7-Hydroxy-Octanoate, Extracellular</t>
  </si>
  <si>
    <t>MAM03314c --&gt; MAM03314e</t>
  </si>
  <si>
    <t>7-Hydroxy-Octanoate --&gt; 7-Hydroxy-Octanoate</t>
  </si>
  <si>
    <t>MAR11553</t>
  </si>
  <si>
    <t>ETHMALACte</t>
  </si>
  <si>
    <t>Transport of Ethylmalonic Acid</t>
  </si>
  <si>
    <t>MAM03575c --&gt; MAM03575e</t>
  </si>
  <si>
    <t>Ethylmalonic Acid --&gt; Ethylmalonic Acid</t>
  </si>
  <si>
    <t>MAR11556</t>
  </si>
  <si>
    <t>HEXGLYte</t>
  </si>
  <si>
    <t>Transport of Hexanoyl-Glycine</t>
  </si>
  <si>
    <t>MAM03660c --&gt; MAM03660e</t>
  </si>
  <si>
    <t>Hexanoyl-Glycine --&gt; Hexanoyl-Glycine</t>
  </si>
  <si>
    <t>MAR11560</t>
  </si>
  <si>
    <t>METHSUCCte</t>
  </si>
  <si>
    <t>Transport of Methyl-Succinate</t>
  </si>
  <si>
    <t>MAM03765c --&gt; MAM03765e</t>
  </si>
  <si>
    <t>Methyl-Succinate --&gt; Methyl-Succinate</t>
  </si>
  <si>
    <t>MAR11563</t>
  </si>
  <si>
    <t>SUBGLYte</t>
  </si>
  <si>
    <t>Transport of Suberyl-Glycine</t>
  </si>
  <si>
    <t>MAM03955c --&gt; MAM03955e</t>
  </si>
  <si>
    <t>Suberyl-Glycine --&gt; Suberyl-Glycine</t>
  </si>
  <si>
    <t>MAR11566</t>
  </si>
  <si>
    <t>4OHBUTtmc</t>
  </si>
  <si>
    <t>Transport of 4-Hydroxy-Butyrate, Mitochondrial</t>
  </si>
  <si>
    <t>MAM03277m --&gt; MAM03277c</t>
  </si>
  <si>
    <t>4-Hydroxy-Butyrate --&gt; 4-Hydroxy-Butyrate</t>
  </si>
  <si>
    <t>MAR11567</t>
  </si>
  <si>
    <t>4OHBUTtce</t>
  </si>
  <si>
    <t>Transport of 4-Hydroxy-Butyrate, Extracellular</t>
  </si>
  <si>
    <t>MAM03277c --&gt; MAM03277e</t>
  </si>
  <si>
    <t>MAR11569</t>
  </si>
  <si>
    <t>12HPETUPKt</t>
  </si>
  <si>
    <t>Transport of 12-Hydroperoxyeicosa-5, 8, 10, 14-Tetraenoate, by Diffusion</t>
  </si>
  <si>
    <t>MAM00309e --&gt; MAM00309c</t>
  </si>
  <si>
    <t>12(S)-HPETE --&gt; 12(S)-HPETE</t>
  </si>
  <si>
    <t>MAR11570</t>
  </si>
  <si>
    <t>15HPETUPKt</t>
  </si>
  <si>
    <t>Transport of 15(S)-HPETE, Diffusion</t>
  </si>
  <si>
    <t>MAM00380e --&gt; MAM00380c</t>
  </si>
  <si>
    <t>15(S)-HPETE --&gt; 15(S)-HPETE</t>
  </si>
  <si>
    <t>MAR11571</t>
  </si>
  <si>
    <t>3AIBSYMPt</t>
  </si>
  <si>
    <t>3-Amino-Isobutyrate Transport, Sodium Symport</t>
  </si>
  <si>
    <t>MAM02325e + 2.0 MAM02519e &lt;=&gt; MAM02325c + 2.0 MAM02519c</t>
  </si>
  <si>
    <t>L-3-amino-isobutanoate + 2.0 Na+ &lt;=&gt; L-3-amino-isobutanoate + 2.0 Na+</t>
  </si>
  <si>
    <t>MAR11572</t>
  </si>
  <si>
    <t>AK2LGCHOLABCt</t>
  </si>
  <si>
    <t>1-Alkyl 2-Acylglycerol 3-Phosphocholine Transport</t>
  </si>
  <si>
    <t>MAM00516c + MAM01371c + MAM02040c --&gt; MAM00516e + MAM01285c + MAM02039c + MAM02751c</t>
  </si>
  <si>
    <t>1-alkyl-2-lysoglycerol-3-phosphocholine + ATP + H2O --&gt; 1-alkyl-2-lysoglycerol-3-phosphocholine + ADP + H+ + Pi</t>
  </si>
  <si>
    <t>MAR11573</t>
  </si>
  <si>
    <t>APRGSTRNABCt</t>
  </si>
  <si>
    <t>Hydroxyprogesterone Transport, Active</t>
  </si>
  <si>
    <t>MAM00580e + MAM01371c + MAM02040c + MAM02519e --&gt; MAM00580c + MAM01285c + MAM02039c + MAM02519c + MAM02751c</t>
  </si>
  <si>
    <t>20alpha-hydroxy-4-pregnen-3-one + ATP + H2O + Na+ --&gt; 20alpha-hydroxy-4-pregnen-3-one + ADP + H+ + Na+ + Pi</t>
  </si>
  <si>
    <t>MAR11574</t>
  </si>
  <si>
    <t>C14770UPKt</t>
  </si>
  <si>
    <t>Transport of 11, 12-EET, Diffusion</t>
  </si>
  <si>
    <t>MAM00279e --&gt; MAM00279c</t>
  </si>
  <si>
    <t>11,12-EET --&gt; 11,12-EET</t>
  </si>
  <si>
    <t>MAR11575</t>
  </si>
  <si>
    <t>C14771UPKt</t>
  </si>
  <si>
    <t>Transport of 14, 15-EET, Diffusion</t>
  </si>
  <si>
    <t>MAM00366e --&gt; MAM00366c</t>
  </si>
  <si>
    <t>14,15-EET --&gt; 14,15-EET</t>
  </si>
  <si>
    <t>MAR11576</t>
  </si>
  <si>
    <t>CE1243UPKt</t>
  </si>
  <si>
    <t>Transport of 12S-HHT by Diffusion</t>
  </si>
  <si>
    <t>MAM00308e --&gt; MAM00308c</t>
  </si>
  <si>
    <t>12(S)-HHT --&gt; 12(S)-HHT</t>
  </si>
  <si>
    <t>MAR11577</t>
  </si>
  <si>
    <t>CE2510ABCt</t>
  </si>
  <si>
    <t>Transport of 11-Cis-Eicosenoate, Active</t>
  </si>
  <si>
    <t>MAM01371c + MAM01584e + MAM02040c --&gt; MAM01285c + MAM01584c + MAM02039c + MAM02751c</t>
  </si>
  <si>
    <t>MAR11578</t>
  </si>
  <si>
    <t>CE2537ABCt</t>
  </si>
  <si>
    <t>Transport of 15-Hydroxy- (8Z, 11Z, 13E)-Eicosatrienoate, Active</t>
  </si>
  <si>
    <t>MAM00378e + MAM01371c + MAM02040c --&gt; MAM00378c + MAM01285c + MAM02039c + MAM02751c</t>
  </si>
  <si>
    <t>MAR11579</t>
  </si>
  <si>
    <t>CE7082UPKt</t>
  </si>
  <si>
    <t>Transport of 15(S)-HEPE, Diffusion</t>
  </si>
  <si>
    <t>MAM00376e --&gt; MAM00376c</t>
  </si>
  <si>
    <t>15(S)-HEPE --&gt; 15(S)-HEPE</t>
  </si>
  <si>
    <t>MAR11580</t>
  </si>
  <si>
    <t>CE7172UPKt</t>
  </si>
  <si>
    <t>Transport of 14, 15-DIHETE, Diffusion</t>
  </si>
  <si>
    <t>MAM00365e --&gt; MAM00365c</t>
  </si>
  <si>
    <t>14,15-DiHETE --&gt; 14,15-DiHETE</t>
  </si>
  <si>
    <t>MAR11581</t>
  </si>
  <si>
    <t>NRVNCABCt</t>
  </si>
  <si>
    <t>Transport of 15-Tetracosenoate, Diffusion</t>
  </si>
  <si>
    <t>MAM01371c + MAM02040c + MAM02564e --&gt; MAM01285c + MAM02039c + MAM02564c + MAM02751c</t>
  </si>
  <si>
    <t>MAR11582</t>
  </si>
  <si>
    <t>PAFABCt</t>
  </si>
  <si>
    <t>Transport of 1-Alkyl 2-Acteylglycerol 3-Phosphocholine</t>
  </si>
  <si>
    <t>MAM00626c + MAM01371c + MAM02040c --&gt; MAM00626e + MAM01285c + MAM02039c + MAM02751c</t>
  </si>
  <si>
    <t>2-acetyl-1-alkyl-sn-glycero-3-phosphocholine + ATP + H2O --&gt; 2-acetyl-1-alkyl-sn-glycero-3-phosphocholine + ADP + H+ + Pi</t>
  </si>
  <si>
    <t>MAR11583</t>
  </si>
  <si>
    <t>PAIL_hs_SECt</t>
  </si>
  <si>
    <t>Transport of 1-Phosphatidyl-1D-Myo-Inositol</t>
  </si>
  <si>
    <t>MAM02750c --&gt; MAM02750e</t>
  </si>
  <si>
    <t>MAR11584</t>
  </si>
  <si>
    <t>PAILPALM_HSSECt</t>
  </si>
  <si>
    <t>Transport of 1-Palmitoylglycerophosphoinositol</t>
  </si>
  <si>
    <t>MAM03803c --&gt; MAM03803e</t>
  </si>
  <si>
    <t>1-Palmitoylglycerophosphoinositol --&gt; 1-Palmitoylglycerophosphoinositol</t>
  </si>
  <si>
    <t>MAR11585</t>
  </si>
  <si>
    <t>PAILR_HSSECt</t>
  </si>
  <si>
    <t>Transport of 1-Arachidonoylglycerophosphoinositol</t>
  </si>
  <si>
    <t>MAM03802c --&gt; MAM03802e</t>
  </si>
  <si>
    <t>1-Arachidonoylglycerophosphoinositol --&gt; 1-Arachidonoylglycerophosphoinositol</t>
  </si>
  <si>
    <t>MAR11586</t>
  </si>
  <si>
    <t>PAILSTE_HSSECt</t>
  </si>
  <si>
    <t>Transport of 1-Stearoylglycerophosphoinositol</t>
  </si>
  <si>
    <t>MAM03804c --&gt; MAM03804e</t>
  </si>
  <si>
    <t>1-Stearoylglycerophosphoinositol --&gt; 1-Stearoylglycerophosphoinositol</t>
  </si>
  <si>
    <t>MAR11587</t>
  </si>
  <si>
    <t>PCHLN225_HSABCt</t>
  </si>
  <si>
    <t>Transport of 1-Docosahexenoylglycerophosphocholine (Delta 4, 7, 10, 13, 16, 19), Sn1-Lpc (22:6)</t>
  </si>
  <si>
    <t>MAM01371c + MAM02040c + MAM03827c --&gt; MAM01285c + MAM02039c + MAM02751c + MAM03827e</t>
  </si>
  <si>
    <t>ATP + H2O + 1-Docosahexenoylglycerophosphocholine (Delta 4, 7, 10, 13, 16, 19), Sn1-Lpc (22:6) --&gt; ADP + H+ + Pi + 1-Docosahexenoylglycerophosphocholine (Delta 4, 7, 10, 13, 16, 19), Sn1-Lpc (22:6)</t>
  </si>
  <si>
    <t>MAR11588</t>
  </si>
  <si>
    <t>PCHOL2LINL_HSABCt</t>
  </si>
  <si>
    <t>Transport of 2-Linoleoylglycerophosphocholine</t>
  </si>
  <si>
    <t>MAM01371c + MAM02040c + MAM03805c --&gt; MAM01285c + MAM02039c + MAM02751c + MAM03805e</t>
  </si>
  <si>
    <t>ATP + H2O + 2-Linoleoylglycerophosphocholine --&gt; ADP + H+ + Pi + 2-Linoleoylglycerophosphocholine</t>
  </si>
  <si>
    <t>MAR11589</t>
  </si>
  <si>
    <t>PCHOL2OLE_HSABCt</t>
  </si>
  <si>
    <t>Transport of 2-Oleoylglycerophosphocholine</t>
  </si>
  <si>
    <t>MAM01371c + MAM02040c + MAM03806c --&gt; MAM01285c + MAM02039c + MAM02751c + MAM03806e</t>
  </si>
  <si>
    <t>ATP + H2O + 2-Oleoylglycerophosphocholine --&gt; ADP + H+ + Pi + 2-Oleoylglycerophosphocholine</t>
  </si>
  <si>
    <t>MAR11590</t>
  </si>
  <si>
    <t>PCHOL2STE_HSABCt</t>
  </si>
  <si>
    <t>Transport of 2-Stearoylglycerophosphocholine</t>
  </si>
  <si>
    <t>MAM01371c + MAM02040c + MAM03808c --&gt; MAM01285c + MAM02039c + MAM02751c + MAM03808e</t>
  </si>
  <si>
    <t>ATP + H2O + 2-Stearoylglycerophosphocholine --&gt; ADP + H+ + Pi + 2-Stearoylglycerophosphocholine</t>
  </si>
  <si>
    <t>MAR11591</t>
  </si>
  <si>
    <t>PCHOLAR_HSABCt</t>
  </si>
  <si>
    <t>Transport of 1-Arachidonoyl-Glycero-3-Phosphocholine</t>
  </si>
  <si>
    <t>MAM01371c + MAM02040c + MAM03809c --&gt; MAM01285c + MAM02039c + MAM02751c + MAM03809e</t>
  </si>
  <si>
    <t>ATP + H2O + 1-Arachidonoyl-Glycero-3-Phosphocholine --&gt; ADP + H+ + Pi + 1-Arachidonoyl-Glycero-3-Phosphocholine</t>
  </si>
  <si>
    <t>MAR11592</t>
  </si>
  <si>
    <t>PCHOLDOC_HSABCt</t>
  </si>
  <si>
    <t>Transport of 1-Docosahexaenoylglycerophosphocholine</t>
  </si>
  <si>
    <t>MAM01371c + MAM02040c + MAM03810c --&gt; MAM01285c + MAM02039c + MAM02751c + MAM03810e</t>
  </si>
  <si>
    <t>ATP + H2O + 1-Docosahexaenoylglycerophosphocholine --&gt; ADP + H+ + Pi + 1-Docosahexaenoylglycerophosphocholine</t>
  </si>
  <si>
    <t>MAR11593</t>
  </si>
  <si>
    <t>PCHOLEIC_HSABCt</t>
  </si>
  <si>
    <t>Transport of 1-Eicosadienoylglycerophosphocholine (Delta 11, 14)</t>
  </si>
  <si>
    <t>MAM01371c + MAM02040c + MAM03811c --&gt; MAM01285c + MAM02039c + MAM02751c + MAM03811e</t>
  </si>
  <si>
    <t>ATP + H2O + 1-Eicosadienoylglycerophosphocholine (Delta 11,14) --&gt; ADP + H+ + Pi + 1-Eicosadienoylglycerophosphocholine (Delta 11,14)</t>
  </si>
  <si>
    <t>MAR11594</t>
  </si>
  <si>
    <t>PCHOLET_HSABCt</t>
  </si>
  <si>
    <t>Transport of 1-Eicosatrienoylglycerophosphocholine (Delta 11, 14, 17)</t>
  </si>
  <si>
    <t>MAM01371c + MAM02040c + MAM03812c --&gt; MAM01285c + MAM02039c + MAM02751c + MAM03812e</t>
  </si>
  <si>
    <t>ATP + H2O + 1-Eicosatrienoylglycerophosphocholine (Delta 11, 14, 17) --&gt; ADP + H+ + Pi + 1-Eicosatrienoylglycerophosphocholine (Delta 11, 14, 17)</t>
  </si>
  <si>
    <t>MAR11595</t>
  </si>
  <si>
    <t>PCHOLHEP_HSABCt</t>
  </si>
  <si>
    <t>Transport of 1-Heptadecanoylglycerophosphocholine</t>
  </si>
  <si>
    <t>MAM01371c + MAM02040c + MAM03813c --&gt; MAM01285c + MAM02039c + MAM02751c + MAM03813e</t>
  </si>
  <si>
    <t>ATP + H2O + 1-Heptadecanoylglycerophosphocholine --&gt; ADP + H+ + Pi + 1-Heptadecanoylglycerophosphocholine</t>
  </si>
  <si>
    <t>MAR11596</t>
  </si>
  <si>
    <t>PCHOLLINL_HSABCt</t>
  </si>
  <si>
    <t>Transport of 1-Linoleoylglycerophosphocholine (Delta 9, 12)</t>
  </si>
  <si>
    <t>MAM01371c + MAM02040c + MAM03814c --&gt; MAM01285c + MAM02039c + MAM02751c + MAM03814e</t>
  </si>
  <si>
    <t>ATP + H2O + 1-Linoleoylglycerophosphocholine (Delta 9,12) --&gt; ADP + H+ + Pi + 1-Linoleoylglycerophosphocholine (Delta 9,12)</t>
  </si>
  <si>
    <t>MAR11597</t>
  </si>
  <si>
    <t>PCHOLMYR_HsABCt</t>
  </si>
  <si>
    <t>Transport of 1-Myristoylglycerophosphocholine</t>
  </si>
  <si>
    <t>MAM01371c + MAM02040c + MAM03815c --&gt; MAM01285c + MAM02039c + MAM02751c + MAM03815e</t>
  </si>
  <si>
    <t>ATP + H2O + 1-Myristoylglycerophosphocholine --&gt; ADP + H+ + Pi + 1-Myristoylglycerophosphocholine</t>
  </si>
  <si>
    <t>MAR11598</t>
  </si>
  <si>
    <t>PCHOLN15_HSABCt</t>
  </si>
  <si>
    <t>Transport of 1-Pentadecanoylglycerophosphocholine, Sn1-Lpc (15:0)</t>
  </si>
  <si>
    <t>MAM01371c + MAM02040c + MAM03816c --&gt; MAM01285c + MAM02039c + MAM02751c + MAM03816e</t>
  </si>
  <si>
    <t>ATP + H2O + 1-Pentadecanoylglycerophosphocholine, Sn1-Lpc (15:0) --&gt; ADP + H+ + Pi + 1-Pentadecanoylglycerophosphocholine, Sn1-Lpc (15:0)</t>
  </si>
  <si>
    <t>MAR11599</t>
  </si>
  <si>
    <t>PCHOLN183_HSABCt</t>
  </si>
  <si>
    <t>Transport of 1-Octadeca-Trienoylglycerophosphocholine, Sn1-Lpc (18:3, Delta 9, 12, 15)</t>
  </si>
  <si>
    <t>MAM01371c + MAM02040c + MAM03818c --&gt; MAM01285c + MAM02039c + MAM02751c + MAM03818e</t>
  </si>
  <si>
    <t>ATP + H2O + 1-Octadeca-Trienoylglycerophosphocholine, Sn1-Lpc (18:3, Delta 9, 12, 15) --&gt; ADP + H+ + Pi + 1-Octadeca-Trienoylglycerophosphocholine, Sn1-Lpc (18:3, Delta 9, 12, 15)</t>
  </si>
  <si>
    <t>MAR11600</t>
  </si>
  <si>
    <t>PCHOLN1836_HSABCt</t>
  </si>
  <si>
    <t>Transport of 1-Octadeca-Trienoylglycerophosphocholine, Sn1-Lpc (18:3, Delta 6, 9, 12)</t>
  </si>
  <si>
    <t>MAM01371c + MAM02040c + MAM03817c --&gt; MAM01285c + MAM02039c + MAM02751c + MAM03817e</t>
  </si>
  <si>
    <t>ATP + H2O + 1-Octadeca-Trienoylglycerophosphocholine, Sn1-Lpc (18:3, Delta 6, 9, 12) --&gt; ADP + H+ + Pi + 1-Octadeca-Trienoylglycerophosphocholine, Sn1-Lpc (18:3, Delta 6, 9, 12)</t>
  </si>
  <si>
    <t>MAR11601</t>
  </si>
  <si>
    <t>PCHOLN19_HSABCt</t>
  </si>
  <si>
    <t>Transport of 1-NoNADecanoylglycerophosphocholine, Sn1-Lpc (19:0)</t>
  </si>
  <si>
    <t>MAM01371c + MAM02040c + MAM03819c --&gt; MAM01285c + MAM02039c + MAM02751c + MAM03819e</t>
  </si>
  <si>
    <t>ATP + H2O + 1-Nonadecanoylglycerophosphocholine, Sn1-Lpc (19:0) --&gt; ADP + H+ + Pi + 1-Nonadecanoylglycerophosphocholine, Sn1-Lpc (19:0)</t>
  </si>
  <si>
    <t>MAR11602</t>
  </si>
  <si>
    <t>PCHOLN201_HSABCt</t>
  </si>
  <si>
    <t>Transport of 1-Eicosenoylglycerophosphocholine (Delta 11) , Sn1-Lpc (20:1)</t>
  </si>
  <si>
    <t>MAM01371c + MAM02040c + MAM03820c --&gt; MAM01285c + MAM02039c + MAM02751c + MAM03820e</t>
  </si>
  <si>
    <t>ATP + H2O + 1-Eicosenoylglycerophosphocholine (Delta 11) ,Sn1-Lpc (20:1) --&gt; ADP + H+ + Pi + 1-Eicosenoylglycerophosphocholine (Delta 11) ,Sn1-Lpc (20:1)</t>
  </si>
  <si>
    <t>MAR11603</t>
  </si>
  <si>
    <t>PCHOLN203_HSABCt</t>
  </si>
  <si>
    <t>Transport of 1-Dihomo-Linolenoylglycerophosphocholine (20:3, Delta 8, 11, 14), Lysopc A C20:3</t>
  </si>
  <si>
    <t>MAM01371c + MAM02040c + MAM03821c --&gt; MAM01285c + MAM02039c + MAM02751c + MAM03821e</t>
  </si>
  <si>
    <t>ATP + H2O + 1-Dihomo-Linolenoylglycerophosphocholine (20:3, Delta 8, 11, 14), Lysopc A C20:3 --&gt; ADP + H+ + Pi + 1-Dihomo-Linolenoylglycerophosphocholine (20:3, Delta 8, 11, 14), Lysopc A C20:3</t>
  </si>
  <si>
    <t>MAR11604</t>
  </si>
  <si>
    <t>PCHOLN204_HSABCt</t>
  </si>
  <si>
    <t>Transport of 1-Eicosatetraenoylglycerophosphocholine (Delta 8, 11, 14, 17), Sn1-Lpc (20:4)</t>
  </si>
  <si>
    <t>MAM01371c + MAM02040c + MAM03822c --&gt; MAM01285c + MAM02039c + MAM02751c + MAM03822e</t>
  </si>
  <si>
    <t>ATP + H2O + 1-Eicosatetraenoylglycerophosphocholine (Delta 8, 11, 14, 17), Sn1-Lpc (20:4) --&gt; ADP + H+ + Pi + 1-Eicosatetraenoylglycerophosphocholine (Delta 8, 11, 14, 17), Sn1-Lpc (20:4)</t>
  </si>
  <si>
    <t>MAR11605</t>
  </si>
  <si>
    <t>PCHOLN205_HSABCt</t>
  </si>
  <si>
    <t>Transport of 1-Eicosapentenoylglycerophosphocholine (Delta 5, 8, 11, 14, 17), Sn1-Lpc (20:5)</t>
  </si>
  <si>
    <t>MAM01371c + MAM02040c + MAM03823c --&gt; MAM01285c + MAM02039c + MAM02751c + MAM03823e</t>
  </si>
  <si>
    <t>ATP + H2O + 1-Eicosapentenoylglycerophosphocholine (Delta 5, 8, 11, 14, 17), Sn1-Lpc (20:5) --&gt; ADP + H+ + Pi + 1-Eicosapentenoylglycerophosphocholine (Delta 5, 8, 11, 14, 17), Sn1-Lpc (20:5)</t>
  </si>
  <si>
    <t>MAR11606</t>
  </si>
  <si>
    <t>PCHOLN224_HSABCt</t>
  </si>
  <si>
    <t>Transport of 1-Docosatetraenoylglycerophosphocholine (Delta 7, 10, 13, 16), Sn1-Lpc (22:4)</t>
  </si>
  <si>
    <t>MAM01371c + MAM02040c + MAM03824c --&gt; MAM01285c + MAM02039c + MAM02751c + MAM03824e</t>
  </si>
  <si>
    <t>ATP + H2O + 1-Docosatetraenoylglycerophosphocholine (Delta 7, 10, 13, 16), Sn1-Lpc (22:4) --&gt; ADP + H+ + Pi + 1-Docosatetraenoylglycerophosphocholine (Delta 7, 10, 13, 16), Sn1-Lpc (22:4)</t>
  </si>
  <si>
    <t>MAR11607</t>
  </si>
  <si>
    <t>PCHOLN225_HSABCt</t>
  </si>
  <si>
    <t>Transport of 1-Docosapentenoylglycerophosphocholine (Delta 7, 10, 13, 16, 19), Sn1-Lpc (22:5)-W3</t>
  </si>
  <si>
    <t>MAM01371c + MAM02040c + MAM03826c --&gt; MAM01285c + MAM02039c + MAM02751c + MAM03826e</t>
  </si>
  <si>
    <t>ATP + H2O + 1-Docosapentenoylglycerophosphocholine (Delta 7, 10, 13, 16, 19), Sn1-Lpc (22:5)-W3 --&gt; ADP + H+ + Pi + 1-Docosapentenoylglycerophosphocholine (Delta 7, 10, 13, 16, 19), Sn1-Lpc (22:5)-W3</t>
  </si>
  <si>
    <t>MAR11608</t>
  </si>
  <si>
    <t>PCHOLN2254_HSABCt</t>
  </si>
  <si>
    <t>Transport of 1-Docosapentenoylglycerophosphocholine (Delta 4, 7, 10, 13, 16), Sn1-Lpc (22:5)-W6</t>
  </si>
  <si>
    <t>MAM01371c + MAM02040c + MAM03825c --&gt; MAM01285c + MAM02039c + MAM02751c + MAM03825e</t>
  </si>
  <si>
    <t>ATP + H2O + 1-Docosapentenoylglycerophosphocholine (Delta 4, 7, 10, 13, 16), Sn1-Lpc (22:5)-W6 --&gt; ADP + H+ + Pi + 1-Docosapentenoylglycerophosphocholine (Delta 4, 7, 10, 13, 16), Sn1-Lpc (22:5)-W6</t>
  </si>
  <si>
    <t>MAR11609</t>
  </si>
  <si>
    <t>PCHOLN264_HSABCt</t>
  </si>
  <si>
    <t>Transport of 1-Lignocericylglycerophosphocholine (24:0), Lysopc A C24</t>
  </si>
  <si>
    <t>MAM01371c + MAM02040c + MAM03828c --&gt; MAM01285c + MAM02039c + MAM02751c + MAM03828e</t>
  </si>
  <si>
    <t>ATP + H2O + 1-Lignocericylglycerophosphocholine (24:0), Lysopc A C24 --&gt; ADP + H+ + Pi + 1-Lignocericylglycerophosphocholine (24:0), Lysopc A C24</t>
  </si>
  <si>
    <t>MAR11610</t>
  </si>
  <si>
    <t>PCHOLOLE_HSABCt</t>
  </si>
  <si>
    <t>Transport of 1-Oleoylglycerophosphocholine (Delta 9)</t>
  </si>
  <si>
    <t>MAM01371c + MAM02040c + MAM03832c --&gt; MAM01285c + MAM02039c + MAM02751c + MAM03832e</t>
  </si>
  <si>
    <t>ATP + H2O + 1-Oleoylglycerophosphocholine (Delta 9) --&gt; ADP + H+ + Pi + 1-Oleoylglycerophosphocholine (Delta 9)</t>
  </si>
  <si>
    <t>MAR11611</t>
  </si>
  <si>
    <t>PCHOLPALME-HSABCt</t>
  </si>
  <si>
    <t>Transport of 1-Palmitoleoylglycerophosphocholine (Delta 9)</t>
  </si>
  <si>
    <t>MAM01371c + MAM02040c + MAM03834c --&gt; MAM01285c + MAM02039c + MAM02751c + MAM03834e</t>
  </si>
  <si>
    <t>ATP + H2O + 1-Palmitoleoylglycerophosphocholine (Delta 9) --&gt; ADP + H+ + Pi + 1-Palmitoleoylglycerophosphocholine (Delta 9)</t>
  </si>
  <si>
    <t>MAR11612</t>
  </si>
  <si>
    <t>PCHOLSTE_HSABCt</t>
  </si>
  <si>
    <t>Transport of 1-Stearoylglycerophosphocholine</t>
  </si>
  <si>
    <t>MAM01371c + MAM02040c + MAM03835c --&gt; MAM01285c + MAM02039c + MAM02751c + MAM03835e</t>
  </si>
  <si>
    <t>ATP + H2O + 1-Stearoylglycerophosphocholine --&gt; ADP + H+ + Pi + 1-Stearoylglycerophosphocholine</t>
  </si>
  <si>
    <t>MAR11613</t>
  </si>
  <si>
    <t>PE12_HSABCt</t>
  </si>
  <si>
    <t>Transport of 1-Didecanoylglycerophosphoethanolamine (C12:0 Pe)</t>
  </si>
  <si>
    <t>MAM01371c + MAM02040c + MAM03838c --&gt; MAM01285c + MAM02039c + MAM02751c + MAM03838e</t>
  </si>
  <si>
    <t>ATP + H2O + 1-Didecanoylglycerophosphoethanolamine (C12:0 Pe) --&gt; ADP + H+ + Pi + 1-Didecanoylglycerophosphoethanolamine (C12:0 Pe)</t>
  </si>
  <si>
    <t>MAR11614</t>
  </si>
  <si>
    <t>Pe13_HSABCt</t>
  </si>
  <si>
    <t>Transport of 1-Tridecanoylglycerophosphoethanolamine (C13:0 Pe)</t>
  </si>
  <si>
    <t>MAM01371c + MAM02040c + MAM03839c --&gt; MAM01285c + MAM02039c + MAM02751c + MAM03839e</t>
  </si>
  <si>
    <t>ATP + H2O + 1-Tridecanoylglycerophosphoethanolamine (C13:0 Pe) --&gt; ADP + H+ + Pi + 1-Tridecanoylglycerophosphoethanolamine (C13:0 Pe)</t>
  </si>
  <si>
    <t>MAR11615</t>
  </si>
  <si>
    <t>PE14_HSABCt</t>
  </si>
  <si>
    <t>Transport of 1-Myristoylglycerophosphoethanolamine (C14:0 Pe)</t>
  </si>
  <si>
    <t>MAM01371c + MAM02040c + MAM03840c --&gt; MAM01285c + MAM02039c + MAM02751c + MAM03840e</t>
  </si>
  <si>
    <t>ATP + H2O + 1-Myristoylglycerophosphoethanolamine (C14:0 Pe) --&gt; ADP + H+ + Pi + 1-Myristoylglycerophosphoethanolamine (C14:0 Pe)</t>
  </si>
  <si>
    <t>MAR11616</t>
  </si>
  <si>
    <t>PE15_HSABCt</t>
  </si>
  <si>
    <t>Transport of 1-Pentadecanoylglycerophosphoethanolamine (C15:0 Pe)</t>
  </si>
  <si>
    <t>MAM01371c + MAM02040c + MAM03841c --&gt; MAM01285c + MAM02039c + MAM02751c + MAM03841e</t>
  </si>
  <si>
    <t>ATP + H2O + 1-Pentadecanoylglycerophosphoethanolamine (C15:0 Pe) --&gt; ADP + H+ + Pi + 1-Pentadecanoylglycerophosphoethanolamine (C15:0 Pe)</t>
  </si>
  <si>
    <t>MAR11617</t>
  </si>
  <si>
    <t>PE161_HSABCt</t>
  </si>
  <si>
    <t>Transport of 1-Hexadecenoylglycerophosphoethanolamine (C16:1 Pe, Delta 9)</t>
  </si>
  <si>
    <t>MAM01371c + MAM02040c + MAM03842c --&gt; MAM01285c + MAM02039c + MAM02751c + MAM03842e</t>
  </si>
  <si>
    <t>ATP + H2O + 1-Hexadecenoylglycerophosphoethanolamine (C16:1 Pe, Delta 9) --&gt; ADP + H+ + Pi + 1-Hexadecenoylglycerophosphoethanolamine (C16:1 Pe, Delta 9)</t>
  </si>
  <si>
    <t>MAR11618</t>
  </si>
  <si>
    <t>PE17_HSABCt</t>
  </si>
  <si>
    <t>Transport of 1-Heptadecanoylglycerophosphoethanolamine (C17:0 Pe)</t>
  </si>
  <si>
    <t>MAM01371c + MAM02040c + MAM03843c --&gt; MAM01285c + MAM02039c + MAM02751c + MAM03843e</t>
  </si>
  <si>
    <t>ATP + H2O + 1-Heptadecanoylglycerophosphoethanolamine (C17:0 Pe) --&gt; ADP + H+ + Pi + 1-Heptadecanoylglycerophosphoethanolamine (C17:0 Pe)</t>
  </si>
  <si>
    <t>MAR11619</t>
  </si>
  <si>
    <t>PE203_HSABCt</t>
  </si>
  <si>
    <t>1-Eicosatrienoylglycerophosphoethanolamine (Delta 11, 14, 17), Lpe (20:3)</t>
  </si>
  <si>
    <t>MAM01371c + MAM02040c + MAM03844c --&gt; MAM01285c + MAM02039c + MAM02751c + MAM03844e</t>
  </si>
  <si>
    <t>ATP + H2O + 1-Eicosatrienoylglycerophosphoethanolamine (Delta 11, 14, 17), Lpe (20:3) --&gt; ADP + H+ + Pi + 1-Eicosatrienoylglycerophosphoethanolamine (Delta 11, 14, 17), Lpe (20:3)</t>
  </si>
  <si>
    <t>MAR11620</t>
  </si>
  <si>
    <t>PE226_HSABCt</t>
  </si>
  <si>
    <t>Transport of 1-Docosahexenoylglyceroethanolamine (Delta 4, 7, 10, 13, 16, 19), Lpe (22:6)</t>
  </si>
  <si>
    <t>MAM01371c + MAM02040c + MAM03846c --&gt; MAM01285c + MAM02039c + MAM02751c + MAM03846e</t>
  </si>
  <si>
    <t>ATP + H2O + 1-Docosahexenoylglyceroethanolamine (Delta 4, 7, 10, 13, 16, 19), Lpe (22:6) --&gt; ADP + H+ + Pi + 1-Docosahexenoylglyceroethanolamine (Delta 4, 7, 10, 13, 16, 19), Lpe (22:6)</t>
  </si>
  <si>
    <t>MAR11621</t>
  </si>
  <si>
    <t>PE2LINL_HSABCt</t>
  </si>
  <si>
    <t>Transport of 2-Linoleoylglycerophosphoethanolamine</t>
  </si>
  <si>
    <t>MAM01371c + MAM02040c + MAM03847c --&gt; MAM01285c + MAM02039c + MAM02751c + MAM03847e</t>
  </si>
  <si>
    <t>ATP + H2O + 2-Linoleoylglycerophosphoethanolamine --&gt; ADP + H+ + Pi + 2-Linoleoylglycerophosphoethanolamine</t>
  </si>
  <si>
    <t>MAR11622</t>
  </si>
  <si>
    <t>PEAR_HSABCt</t>
  </si>
  <si>
    <t>Transport of 1-Arachidonoyl-Sn-Glycero-3-Phosphoethanolamine</t>
  </si>
  <si>
    <t>MAM01371c + MAM02040c + MAM03848c --&gt; MAM01285c + MAM02039c + MAM02751c + MAM03848e</t>
  </si>
  <si>
    <t>ATP + H2O + 1-Arachidonoyl-Sn-Glycero-3-Phosphoethanolamine --&gt; ADP + H+ + Pi + 1-Arachidonoyl-Sn-Glycero-3-Phosphoethanolamine</t>
  </si>
  <si>
    <t>MAR11623</t>
  </si>
  <si>
    <t>PEDH203_HSABCt</t>
  </si>
  <si>
    <t>Transport of 1-Dihomo-Linolenoylglycerophosphoethanolamine (20:3, Delta 8, 11, 14)</t>
  </si>
  <si>
    <t>MAM01371c + MAM02040c + MAM03855c --&gt; MAM01285c + MAM02039c + MAM02751c + MAM03855e</t>
  </si>
  <si>
    <t>ATP + H2O + 1-Dihomo-Linolenoylglycerophosphoethanolamine (20:3, Delta 8, 11, 14) --&gt; ADP + H+ + Pi + 1-Dihomo-Linolenoylglycerophosphoethanolamine (20:3, Delta 8, 11, 14)</t>
  </si>
  <si>
    <t>MAR11624</t>
  </si>
  <si>
    <t>PELINL_HSABCt</t>
  </si>
  <si>
    <t>Transport of 1-Linoleoylglycerophosphoethanolamine (Delta 9, 12)</t>
  </si>
  <si>
    <t>MAM01371c + MAM02040c + MAM03856c --&gt; MAM01285c + MAM02039c + MAM02751c + MAM03856e</t>
  </si>
  <si>
    <t>ATP + H2O + 1-Linoleoylglycerophosphoethanolamine (Delta 9,12) --&gt; ADP + H+ + Pi + 1-Linoleoylglycerophosphoethanolamine (Delta 9,12)</t>
  </si>
  <si>
    <t>MAR11625</t>
  </si>
  <si>
    <t>PELPALM_HSABCt</t>
  </si>
  <si>
    <t>Transport of 1-Palmitoylglycerophosphoethanolamine</t>
  </si>
  <si>
    <t>MAM01371c + MAM02040c + MAM03860c --&gt; MAM01285c + MAM02039c + MAM02751c + MAM03860e</t>
  </si>
  <si>
    <t>ATP + H2O + 1-Palmitoylglycerophosphoethanolamine --&gt; ADP + H+ + Pi + 1-Palmitoylglycerophosphoethanolamine</t>
  </si>
  <si>
    <t>MAR11626</t>
  </si>
  <si>
    <t>PEOLE_HSABCt</t>
  </si>
  <si>
    <t>Transport of 1-Oleoylglycerophosphoethanolamine (Delta 9)</t>
  </si>
  <si>
    <t>MAM01371c + MAM02040c + MAM03859c --&gt; MAM01285c + MAM02039c + MAM02751c + MAM03859e</t>
  </si>
  <si>
    <t>ATP + H2O + 1-Oleoylglycerophosphoethanolamine (Delta 9) --&gt; ADP + H+ + Pi + 1-Oleoylglycerophosphoethanolamine (Delta 9)</t>
  </si>
  <si>
    <t>MAR11627</t>
  </si>
  <si>
    <t>PEPALM_HSASBCt</t>
  </si>
  <si>
    <t>Transport of 1-Palmitoylglycerophosphocholine</t>
  </si>
  <si>
    <t>MAM01371c + MAM02040c + MAM03833c --&gt; MAM01285c + MAM02039c + MAM02751c + MAM03833e</t>
  </si>
  <si>
    <t>ATP + H2O + 1-Palmitoylglycerophosphocholine --&gt; ADP + H+ + Pi + 1-Palmitoylglycerophosphocholine</t>
  </si>
  <si>
    <t>MAR11628</t>
  </si>
  <si>
    <t>PESTE_HSABCt</t>
  </si>
  <si>
    <t>Transport of 1-Stearoylglycerophosphoethanolamine</t>
  </si>
  <si>
    <t>MAM01371c + MAM02040c + MAM03861c --&gt; MAM01285c + MAM02039c + MAM02751c + MAM03861e</t>
  </si>
  <si>
    <t>ATP + H2O + 1-Stearoylglycerophosphoethanolamine --&gt; ADP + H+ + Pi + 1-Stearoylglycerophosphoethanolamine</t>
  </si>
  <si>
    <t>MAR11629</t>
  </si>
  <si>
    <t>SPHMYLN_HsSECt</t>
  </si>
  <si>
    <t>Transport of Sphingomyeline</t>
  </si>
  <si>
    <t>MAM02908c --&gt; MAM02908e</t>
  </si>
  <si>
    <t>MAR11630</t>
  </si>
  <si>
    <t>SPHMYLN180241_hs_SECt</t>
  </si>
  <si>
    <t>Transport of Sphingomyelin (D18:0/24:1)</t>
  </si>
  <si>
    <t>MAM03936c --&gt; MAM03936e</t>
  </si>
  <si>
    <t>Sm (D18:0/24:1), Sphingomyelin --&gt; Sm (D18:0/24:1), Sphingomyelin</t>
  </si>
  <si>
    <t>MAR11631</t>
  </si>
  <si>
    <t>SPHMYLN18114_hs_SECt</t>
  </si>
  <si>
    <t>Transport of Sphingomyelin (D18:1/14:0)</t>
  </si>
  <si>
    <t>MAM03937c --&gt; MAM03937e</t>
  </si>
  <si>
    <t>Sm (D18:1/14:0), Sphingomyelin --&gt; Sm (D18:1/14:0), Sphingomyelin</t>
  </si>
  <si>
    <t>MAR11632</t>
  </si>
  <si>
    <t>SPHMYLN18115_hs_SECt</t>
  </si>
  <si>
    <t>Transport of Sphingomyelin (D18:1/15:0)</t>
  </si>
  <si>
    <t>MAM03938c --&gt; MAM03938e</t>
  </si>
  <si>
    <t>Sm (D18:1/15:0), Sphingomyelin --&gt; Sm (D18:1/15:0), Sphingomyelin</t>
  </si>
  <si>
    <t>MAR11633</t>
  </si>
  <si>
    <t>SPHMYLN18116_hs_SECt</t>
  </si>
  <si>
    <t>Transport of Sphingomyelin (D18:1/16:0)</t>
  </si>
  <si>
    <t>MAM03940c --&gt; MAM03940e</t>
  </si>
  <si>
    <t>Sm (D18:1/16:0), Sphingomyelin --&gt; Sm (D18:1/16:0), Sphingomyelin</t>
  </si>
  <si>
    <t>MAR11634</t>
  </si>
  <si>
    <t>SPHMYLN181161_hs_SECt</t>
  </si>
  <si>
    <t>Transport of Sphingomyelin (D18:1/16:1)</t>
  </si>
  <si>
    <t>MAM03939c --&gt; MAM03939e</t>
  </si>
  <si>
    <t>Sm (D18:1/16:1), Sphingomyelin --&gt; Sm (D18:1/16:1), Sphingomyelin</t>
  </si>
  <si>
    <t>MAR11635</t>
  </si>
  <si>
    <t>SPHMYLN18117_hs_SECt</t>
  </si>
  <si>
    <t>Transport of Sphingomyelin (D18:1/17:0)</t>
  </si>
  <si>
    <t>MAM03941c --&gt; MAM03941e</t>
  </si>
  <si>
    <t>Sm (D18:1/17:0), Sphingomyelin --&gt; Sm (D18:1/17:0), Sphingomyelin</t>
  </si>
  <si>
    <t>MAR11636</t>
  </si>
  <si>
    <t>SPHMYLN18118_hs_SECt</t>
  </si>
  <si>
    <t>Transport of Sphingomyelin (D18:1/18:0)</t>
  </si>
  <si>
    <t>MAM03943c --&gt; MAM03943e</t>
  </si>
  <si>
    <t>Sm (D18:1/18:0), Sphingomyelin --&gt; Sm (D18:1/18:0), Sphingomyelin</t>
  </si>
  <si>
    <t>MAR11637</t>
  </si>
  <si>
    <t>SPHMYLN181181_hs_SECt</t>
  </si>
  <si>
    <t>Transport of Sphingomyelin (D18:1/18:1)</t>
  </si>
  <si>
    <t>MAM03942c --&gt; MAM03942e</t>
  </si>
  <si>
    <t>Sm (D18:1/18:1), Sphingomyelin --&gt; Sm (D18:1/18:1), Sphingomyelin</t>
  </si>
  <si>
    <t>MAR11638</t>
  </si>
  <si>
    <t>SPHMYLN18120_hs_SECt</t>
  </si>
  <si>
    <t>Transport of Sphingomyelin (D18:1/20:0)</t>
  </si>
  <si>
    <t>MAM03945c --&gt; MAM03945e</t>
  </si>
  <si>
    <t>Sm (D18:1/20:0), Sphingomyelin --&gt; Sm (D18:1/20:0), Sphingomyelin</t>
  </si>
  <si>
    <t>MAR11639</t>
  </si>
  <si>
    <t>SPHMYLN181201_hs_SECt</t>
  </si>
  <si>
    <t>Transport of Sphingomyelin (D18:1/20:1)</t>
  </si>
  <si>
    <t>MAM03944c --&gt; MAM03944e</t>
  </si>
  <si>
    <t>Sm (D18:1/20:1), Sphingomyelin --&gt; Sm (D18:1/20:1), Sphingomyelin</t>
  </si>
  <si>
    <t>MAR11640</t>
  </si>
  <si>
    <t>SPHMYLN18121_hs_SECt</t>
  </si>
  <si>
    <t>Transport of Sphingomyelin (D18:1/21:0)</t>
  </si>
  <si>
    <t>MAM03946c --&gt; MAM03946e</t>
  </si>
  <si>
    <t>Sm (D18:1/21:0), Sphingomyelin --&gt; Sm (D18:1/21:0), Sphingomyelin</t>
  </si>
  <si>
    <t>MAR11641</t>
  </si>
  <si>
    <t>SPHMYLN18122_hs_SECt</t>
  </si>
  <si>
    <t>Transport of Sphingomyelin (D18:1/22:0)</t>
  </si>
  <si>
    <t>MAM03948c --&gt; MAM03948e</t>
  </si>
  <si>
    <t>Sm (D18:1/22:0), Sphingomyelin --&gt; Sm (D18:1/22:0), Sphingomyelin</t>
  </si>
  <si>
    <t>MAR11642</t>
  </si>
  <si>
    <t>SPHMYLN181221_hs_SECt</t>
  </si>
  <si>
    <t>Transport of Sphingomyelin (D18:1/22:1)</t>
  </si>
  <si>
    <t>MAM03947c --&gt; MAM03947e</t>
  </si>
  <si>
    <t>Sm (D18:1/22:1), Sphingomyelin --&gt; Sm (D18:1/22:1), Sphingomyelin</t>
  </si>
  <si>
    <t>MAR11643</t>
  </si>
  <si>
    <t>SPHMYLN18123_hs_SECt</t>
  </si>
  <si>
    <t>Transport of Sphingomyelin (D18:1/23:0)</t>
  </si>
  <si>
    <t>MAM03949c --&gt; MAM03949e</t>
  </si>
  <si>
    <t>Sm (D18:1/23:0), Sphingomyelin --&gt; Sm (D18:1/23:0), Sphingomyelin</t>
  </si>
  <si>
    <t>MAR11644</t>
  </si>
  <si>
    <t>SPHMYLN1824_hs_SECt</t>
  </si>
  <si>
    <t>Transport of Sphingomyelin (D18:0/24:0)</t>
  </si>
  <si>
    <t>MAM03950c --&gt; MAM03950e</t>
  </si>
  <si>
    <t>Sm (D18:0/24:0), Sphingomyelin --&gt; Sm (D18:0/24:0), Sphingomyelin</t>
  </si>
  <si>
    <t>MAR11645</t>
  </si>
  <si>
    <t>SPHMYLN1825_hs_SECt</t>
  </si>
  <si>
    <t>Transport of Sphingomyelin (D18:0/25:0)</t>
  </si>
  <si>
    <t>MAM03951c --&gt; MAM03951e</t>
  </si>
  <si>
    <t>Sm (D18:0/25:0), Sphingomyelin --&gt; Sm (D18:0/25:0), Sphingomyelin</t>
  </si>
  <si>
    <t>MAR11646</t>
  </si>
  <si>
    <t>3AIBt1</t>
  </si>
  <si>
    <t>3-Amino-Isobutyrate Transport, Proton Symport</t>
  </si>
  <si>
    <t>MAM02039e + MAM02325e &lt;=&gt; MAM02039c + MAM02325c</t>
  </si>
  <si>
    <t>H+ + L-3-amino-isobutanoate &lt;=&gt; H+ + L-3-amino-isobutanoate</t>
  </si>
  <si>
    <t>MAR11647</t>
  </si>
  <si>
    <t>APRGSTRNt1e</t>
  </si>
  <si>
    <t>Hydroxyprogesterone Transport, Antiport</t>
  </si>
  <si>
    <t>MAM00580e + MAM02147c &lt;=&gt; MAM00580c + MAM02147e</t>
  </si>
  <si>
    <t>20alpha-hydroxy-4-pregnen-3-one + hydroxide &lt;=&gt; 20alpha-hydroxy-4-pregnen-3-one + hydroxide</t>
  </si>
  <si>
    <t>MAR11648</t>
  </si>
  <si>
    <t>DIGALSGALSIDEATPte</t>
  </si>
  <si>
    <t>Extracellular Transport of Digalactosylceramidesulfate, Active Transport</t>
  </si>
  <si>
    <t>MAM01371c + MAM01695c + MAM02040c --&gt; MAM01285c + MAM01695e + MAM02039c + MAM02751c</t>
  </si>
  <si>
    <t>ATP + digalactosylceramidesulfate + H2O --&gt; ADP + digalactosylceramidesulfate + H+ + Pi</t>
  </si>
  <si>
    <t>MAR11649</t>
  </si>
  <si>
    <t>PAIL_hs_t1e</t>
  </si>
  <si>
    <t>Transport of 1-Phosphatidyl-1D-Myo-Inositol, Vescicular</t>
  </si>
  <si>
    <t>MAM02750e --&gt; MAM02750c</t>
  </si>
  <si>
    <t>MAR11650</t>
  </si>
  <si>
    <t>PAILR_HSt1e</t>
  </si>
  <si>
    <t>Transport of 1-Arachidonoylglycerophosphoinositol, Vescicular</t>
  </si>
  <si>
    <t>MAM03802e --&gt; MAM03802c</t>
  </si>
  <si>
    <t>MAR11651</t>
  </si>
  <si>
    <t>PAILPALM_HSt1e</t>
  </si>
  <si>
    <t>Transport of 1-Palmitoylglycerophosphoinositol, Vescicular</t>
  </si>
  <si>
    <t>MAM03803e --&gt; MAM03803c</t>
  </si>
  <si>
    <t>MAR11652</t>
  </si>
  <si>
    <t>PAILSTE_HSt1e</t>
  </si>
  <si>
    <t>Transport of 1-Stearoylglycerophosphoinositol, Vescicular</t>
  </si>
  <si>
    <t>MAM03804e --&gt; MAM03804c</t>
  </si>
  <si>
    <t>MAR11653</t>
  </si>
  <si>
    <t>PCHOL2LINL_HSt1e</t>
  </si>
  <si>
    <t>Transport of 2-Linoleoylglycerophosphocholine, Vescicular</t>
  </si>
  <si>
    <t>MAM03805e --&gt; MAM03805c</t>
  </si>
  <si>
    <t>2-Linoleoylglycerophosphocholine --&gt; 2-Linoleoylglycerophosphocholine</t>
  </si>
  <si>
    <t>MAR11654</t>
  </si>
  <si>
    <t>PCHOL2OLE_HSt1e</t>
  </si>
  <si>
    <t>Transport of 2-Oleoylglycerophosphocholine, Vescicular</t>
  </si>
  <si>
    <t>MAM03806e --&gt; MAM03806c</t>
  </si>
  <si>
    <t>2-Oleoylglycerophosphocholine --&gt; 2-Oleoylglycerophosphocholine</t>
  </si>
  <si>
    <t>MAR11655</t>
  </si>
  <si>
    <t>PCHOL2STE_HSt1e</t>
  </si>
  <si>
    <t>Transport of 2-Stearoylglycerophosphocholine, Vescicular</t>
  </si>
  <si>
    <t>MAM03808e --&gt; MAM03808c</t>
  </si>
  <si>
    <t>2-Stearoylglycerophosphocholine --&gt; 2-Stearoylglycerophosphocholine</t>
  </si>
  <si>
    <t>MAR11656</t>
  </si>
  <si>
    <t>PCHOLAR_HSt1e</t>
  </si>
  <si>
    <t>Transport of 1-Arachidonoyl-Glycero-3-Phosphocholine, Vescicular</t>
  </si>
  <si>
    <t>MAM03809e --&gt; MAM03809c</t>
  </si>
  <si>
    <t>1-Arachidonoyl-Glycero-3-Phosphocholine --&gt; 1-Arachidonoyl-Glycero-3-Phosphocholine</t>
  </si>
  <si>
    <t>MAR11657</t>
  </si>
  <si>
    <t>PCHOLDOC_HSt1e</t>
  </si>
  <si>
    <t>Transport of 1-Docosahexaenoylglycerophosphocholine, Vescicular</t>
  </si>
  <si>
    <t>MAM03810e --&gt; MAM03810c</t>
  </si>
  <si>
    <t>1-Docosahexaenoylglycerophosphocholine --&gt; 1-Docosahexaenoylglycerophosphocholine</t>
  </si>
  <si>
    <t>MAR11658</t>
  </si>
  <si>
    <t>PCHOLEIC_HSt1e</t>
  </si>
  <si>
    <t>Transport of 1-Eicosadienoylglycerophosphocholine (Delta 11, 14), Vescicular</t>
  </si>
  <si>
    <t>MAM03811e --&gt; MAM03811c</t>
  </si>
  <si>
    <t>1-Eicosadienoylglycerophosphocholine (Delta 11,14) --&gt; 1-Eicosadienoylglycerophosphocholine (Delta 11,14)</t>
  </si>
  <si>
    <t>MAR11659</t>
  </si>
  <si>
    <t>PCHOLET_HSt1e</t>
  </si>
  <si>
    <t>Transport of 1-Eicosatrienoylglycerophosphocholine (Delta 11, 14, 17), Vescicular</t>
  </si>
  <si>
    <t>MAM03812e --&gt; MAM03812c</t>
  </si>
  <si>
    <t>1-Eicosatrienoylglycerophosphocholine (Delta 11, 14, 17) --&gt; 1-Eicosatrienoylglycerophosphocholine (Delta 11, 14, 17)</t>
  </si>
  <si>
    <t>MAR11660</t>
  </si>
  <si>
    <t>PCHOLHEP_HSt1e</t>
  </si>
  <si>
    <t>Transport of 1-Heptadecanoylglycerophosphocholine, Vescicular</t>
  </si>
  <si>
    <t>MAM03813e --&gt; MAM03813c</t>
  </si>
  <si>
    <t>1-Heptadecanoylglycerophosphocholine --&gt; 1-Heptadecanoylglycerophosphocholine</t>
  </si>
  <si>
    <t>MAR11661</t>
  </si>
  <si>
    <t>PCHOLLINL_HSt1e</t>
  </si>
  <si>
    <t>Transport of 1-Linoleoylglycerophosphocholine (Delta 9, 12), Vescicular</t>
  </si>
  <si>
    <t>MAM03814e --&gt; MAM03814c</t>
  </si>
  <si>
    <t>1-Linoleoylglycerophosphocholine (Delta 9,12) --&gt; 1-Linoleoylglycerophosphocholine (Delta 9,12)</t>
  </si>
  <si>
    <t>MAR11662</t>
  </si>
  <si>
    <t>PCHOLMYR_Hst1e</t>
  </si>
  <si>
    <t>Transport of 1-Myristoylglycerophosphocholine, Vescicular</t>
  </si>
  <si>
    <t>MAM03815e --&gt; MAM03815c</t>
  </si>
  <si>
    <t>1-Myristoylglycerophosphocholine --&gt; 1-Myristoylglycerophosphocholine</t>
  </si>
  <si>
    <t>MAR11663</t>
  </si>
  <si>
    <t>PCHOLN15_HSt1e</t>
  </si>
  <si>
    <t>Transport of 1-Pentadecanoylglycerophosphocholine, Sn1-Lpc (15:0), Vescicular</t>
  </si>
  <si>
    <t>MAM03816e --&gt; MAM03816c</t>
  </si>
  <si>
    <t>1-Pentadecanoylglycerophosphocholine, Sn1-Lpc (15:0) --&gt; 1-Pentadecanoylglycerophosphocholine, Sn1-Lpc (15:0)</t>
  </si>
  <si>
    <t>MAR11664</t>
  </si>
  <si>
    <t>PCHOLN183_HSt1e</t>
  </si>
  <si>
    <t>Transport of 1-Octadeca-Trienoylglycerophosphocholine, Sn1-Lpc (18:3, Delta 9, 12, 15), Vescicular</t>
  </si>
  <si>
    <t>MAM03818e --&gt; MAM03818c</t>
  </si>
  <si>
    <t>1-Octadeca-Trienoylglycerophosphocholine, Sn1-Lpc (18:3, Delta 9, 12, 15) --&gt; 1-Octadeca-Trienoylglycerophosphocholine, Sn1-Lpc (18:3, Delta 9, 12, 15)</t>
  </si>
  <si>
    <t>MAR11665</t>
  </si>
  <si>
    <t>PCHOLN1836_HSt1e</t>
  </si>
  <si>
    <t>Transport of 1-Octadeca-Trienoylglycerophosphocholine, Sn1-Lpc (18:3, Delta 6, 9, 12), Vescicular</t>
  </si>
  <si>
    <t>MAM03817e --&gt; MAM03817c</t>
  </si>
  <si>
    <t>1-Octadeca-Trienoylglycerophosphocholine, Sn1-Lpc (18:3, Delta 6, 9, 12) --&gt; 1-Octadeca-Trienoylglycerophosphocholine, Sn1-Lpc (18:3, Delta 6, 9, 12)</t>
  </si>
  <si>
    <t>MAR11666</t>
  </si>
  <si>
    <t>PCHOLN19_HSt1e</t>
  </si>
  <si>
    <t>Transport of 1-NoNADecanoylglycerophosphocholine, Sn1-Lpc (19:0), Vescicular</t>
  </si>
  <si>
    <t>MAM03819e --&gt; MAM03819c</t>
  </si>
  <si>
    <t>1-Nonadecanoylglycerophosphocholine, Sn1-Lpc (19:0) --&gt; 1-Nonadecanoylglycerophosphocholine, Sn1-Lpc (19:0)</t>
  </si>
  <si>
    <t>MAR11667</t>
  </si>
  <si>
    <t>PCHOLN201_HSt1e</t>
  </si>
  <si>
    <t>Transport of 1-Eicosenoylglycerophosphocholine (Delta 11) , Sn1-Lpc (20:1), Vescicular</t>
  </si>
  <si>
    <t>MAM03820e --&gt; MAM03820c</t>
  </si>
  <si>
    <t>1-Eicosenoylglycerophosphocholine (Delta 11) ,Sn1-Lpc (20:1) --&gt; 1-Eicosenoylglycerophosphocholine (Delta 11) ,Sn1-Lpc (20:1)</t>
  </si>
  <si>
    <t>MAR11668</t>
  </si>
  <si>
    <t>PCHOLN203_HSt1e</t>
  </si>
  <si>
    <t>Transport of 1-Dihomo-Linolenoylglycerophosphocholine (20:3, Delta 8, 11, 14), Lysopc A C20:3, Vescicular</t>
  </si>
  <si>
    <t>MAM03821e --&gt; MAM03821c</t>
  </si>
  <si>
    <t>1-Dihomo-Linolenoylglycerophosphocholine (20:3, Delta 8, 11, 14), Lysopc A C20:3 --&gt; 1-Dihomo-Linolenoylglycerophosphocholine (20:3, Delta 8, 11, 14), Lysopc A C20:3</t>
  </si>
  <si>
    <t>MAR11669</t>
  </si>
  <si>
    <t>PCHOLN204_HSt1e</t>
  </si>
  <si>
    <t>Transport of 1-Eicosatetraenoylglycerophosphocholine (Delta 8, 11, 14, 17), Sn1-Lpc (20:4), Vescicular</t>
  </si>
  <si>
    <t>MAM03822e --&gt; MAM03822c</t>
  </si>
  <si>
    <t>1-Eicosatetraenoylglycerophosphocholine (Delta 8, 11, 14, 17), Sn1-Lpc (20:4) --&gt; 1-Eicosatetraenoylglycerophosphocholine (Delta 8, 11, 14, 17), Sn1-Lpc (20:4)</t>
  </si>
  <si>
    <t>MAR11670</t>
  </si>
  <si>
    <t>PCHOLN205_HSt1e</t>
  </si>
  <si>
    <t>Transport of 1-Eicosapentenoylglycerophosphocholine (Delta 5, 8, 11, 14, 17), Sn1-Lpc (20:5), Vescicular</t>
  </si>
  <si>
    <t>MAM03823e --&gt; MAM03823c</t>
  </si>
  <si>
    <t>1-Eicosapentenoylglycerophosphocholine (Delta 5, 8, 11, 14, 17), Sn1-Lpc (20:5) --&gt; 1-Eicosapentenoylglycerophosphocholine (Delta 5, 8, 11, 14, 17), Sn1-Lpc (20:5)</t>
  </si>
  <si>
    <t>MAR11671</t>
  </si>
  <si>
    <t>PCHOLN224_HSt1e</t>
  </si>
  <si>
    <t>Transport of 1-Docosatetraenoylglycerophosphocholine (Delta 7, 10, 13, 16), Sn1-Lpc (22:4), Vescicular</t>
  </si>
  <si>
    <t>MAM03824e --&gt; MAM03824c</t>
  </si>
  <si>
    <t>1-Docosatetraenoylglycerophosphocholine (Delta 7, 10, 13, 16), Sn1-Lpc (22:4) --&gt; 1-Docosatetraenoylglycerophosphocholine (Delta 7, 10, 13, 16), Sn1-Lpc (22:4)</t>
  </si>
  <si>
    <t>MAR11672</t>
  </si>
  <si>
    <t>PCHOLN225_HSt1e</t>
  </si>
  <si>
    <t>Transport of 1-Docosapentenoylglycerophosphocholine (Delta 7, 10, 13, 16, 19), Sn1-Lpc (22:5)-W3, Vescicular</t>
  </si>
  <si>
    <t>MAM03826e --&gt; MAM03826c</t>
  </si>
  <si>
    <t>1-Docosapentenoylglycerophosphocholine (Delta 7, 10, 13, 16, 19), Sn1-Lpc (22:5)-W3 --&gt; 1-Docosapentenoylglycerophosphocholine (Delta 7, 10, 13, 16, 19), Sn1-Lpc (22:5)-W3</t>
  </si>
  <si>
    <t>MAR11673</t>
  </si>
  <si>
    <t>PCHOLN2254_HSt1e</t>
  </si>
  <si>
    <t>Transport of 1-Docosapentenoylglycerophosphocholine (Delta 4, 7, 10, 13, 16), Sn1-Lpc (22:5)-W6, Vescicular</t>
  </si>
  <si>
    <t>MAM03825e --&gt; MAM03825c</t>
  </si>
  <si>
    <t>1-Docosapentenoylglycerophosphocholine (Delta 4, 7, 10, 13, 16), Sn1-Lpc (22:5)-W6 --&gt; 1-Docosapentenoylglycerophosphocholine (Delta 4, 7, 10, 13, 16), Sn1-Lpc (22:5)-W6</t>
  </si>
  <si>
    <t>MAR11674</t>
  </si>
  <si>
    <t>PCHLN225_HSt1e</t>
  </si>
  <si>
    <t>Transport of 1-Docosahexenoylglycerophosphocholine (Delta 4, 7, 10, 13, 16, 19), Sn1-Lpc (22:6), Vescicular</t>
  </si>
  <si>
    <t>MAM03827e --&gt; MAM03827c</t>
  </si>
  <si>
    <t>1-Docosahexenoylglycerophosphocholine (Delta 4, 7, 10, 13, 16, 19), Sn1-Lpc (22:6) --&gt; 1-Docosahexenoylglycerophosphocholine (Delta 4, 7, 10, 13, 16, 19), Sn1-Lpc (22:6)</t>
  </si>
  <si>
    <t>MAR11675</t>
  </si>
  <si>
    <t>PCHOLN264_HSt1e</t>
  </si>
  <si>
    <t>Transport of 1-Lignocericylglycerophosphocholine (24:0), Lysopc A C24, Vescicular</t>
  </si>
  <si>
    <t>MAM03828e --&gt; MAM03828c</t>
  </si>
  <si>
    <t>1-Lignocericylglycerophosphocholine (24:0), Lysopc A C24 --&gt; 1-Lignocericylglycerophosphocholine (24:0), Lysopc A C24</t>
  </si>
  <si>
    <t>MAR11676</t>
  </si>
  <si>
    <t>PCHOLOLE_HSt1e</t>
  </si>
  <si>
    <t>Transport of 1-Oleoylglycerophosphocholine (Delta 9), Vescicular</t>
  </si>
  <si>
    <t>MAM03832e --&gt; MAM03832c</t>
  </si>
  <si>
    <t>1-Oleoylglycerophosphocholine (Delta 9) --&gt; 1-Oleoylglycerophosphocholine (Delta 9)</t>
  </si>
  <si>
    <t>MAR11677</t>
  </si>
  <si>
    <t>PEPALM_HSt1e</t>
  </si>
  <si>
    <t>Transport of 1-Palmitoylglycerophosphocholine, Vescicular</t>
  </si>
  <si>
    <t>MAM03833e --&gt; MAM03833c</t>
  </si>
  <si>
    <t>1-Palmitoylglycerophosphocholine --&gt; 1-Palmitoylglycerophosphocholine</t>
  </si>
  <si>
    <t>MAR11678</t>
  </si>
  <si>
    <t>PCHOLPALME-HSt1e</t>
  </si>
  <si>
    <t>Transport of 1-Palmitoleoylglycerophosphocholine (Delta 9), Vescicular</t>
  </si>
  <si>
    <t>MAM03834e --&gt; MAM03834c</t>
  </si>
  <si>
    <t>1-Palmitoleoylglycerophosphocholine (Delta 9) --&gt; 1-Palmitoleoylglycerophosphocholine (Delta 9)</t>
  </si>
  <si>
    <t>MAR11679</t>
  </si>
  <si>
    <t>PCHOLSTE_HSt1e</t>
  </si>
  <si>
    <t>Transport of 1-Stearoylglycerophosphocholine, Vescicular</t>
  </si>
  <si>
    <t>MAM03835e --&gt; MAM03835c</t>
  </si>
  <si>
    <t>1-Stearoylglycerophosphocholine --&gt; 1-Stearoylglycerophosphocholine</t>
  </si>
  <si>
    <t>MAR11680</t>
  </si>
  <si>
    <t>PE12_HSt1e</t>
  </si>
  <si>
    <t>Transport of 1-Didecanoylglycerophosphoethanolamine (C12:0 Pe), Vescicular</t>
  </si>
  <si>
    <t>MAM03838e --&gt; MAM03838c</t>
  </si>
  <si>
    <t>1-Didecanoylglycerophosphoethanolamine (C12:0 Pe) --&gt; 1-Didecanoylglycerophosphoethanolamine (C12:0 Pe)</t>
  </si>
  <si>
    <t>MAR11681</t>
  </si>
  <si>
    <t>Pe13_HSt1e</t>
  </si>
  <si>
    <t>Transport of 1-Tridecanoylglycerophosphoethanolamine (C13:0 Pe), Vescicular</t>
  </si>
  <si>
    <t>MAM03839e --&gt; MAM03839c</t>
  </si>
  <si>
    <t>1-Tridecanoylglycerophosphoethanolamine (C13:0 Pe) --&gt; 1-Tridecanoylglycerophosphoethanolamine (C13:0 Pe)</t>
  </si>
  <si>
    <t>MAR11682</t>
  </si>
  <si>
    <t>PE14_HSt1e</t>
  </si>
  <si>
    <t>Transport of 1-Myristoylglycerophosphoethanolamine (C14:0 Pe), Vescicular</t>
  </si>
  <si>
    <t>MAM03840e --&gt; MAM03840c</t>
  </si>
  <si>
    <t>1-Myristoylglycerophosphoethanolamine (C14:0 Pe) --&gt; 1-Myristoylglycerophosphoethanolamine (C14:0 Pe)</t>
  </si>
  <si>
    <t>MAR11683</t>
  </si>
  <si>
    <t>PE15_HSt1e</t>
  </si>
  <si>
    <t>Transport of 1-Pentadecanoylglycerophosphoethanolamine (C15:0 Pe), Vescicular</t>
  </si>
  <si>
    <t>MAM03841e --&gt; MAM03841c</t>
  </si>
  <si>
    <t>1-Pentadecanoylglycerophosphoethanolamine (C15:0 Pe) --&gt; 1-Pentadecanoylglycerophosphoethanolamine (C15:0 Pe)</t>
  </si>
  <si>
    <t>MAR11684</t>
  </si>
  <si>
    <t>PE161_HSt1e</t>
  </si>
  <si>
    <t>Transport of 1-Hexadecenoylglycerophosphoethanolamine (C16:1 Pe, Delta 9), Vescicular</t>
  </si>
  <si>
    <t>MAM03842e --&gt; MAM03842c</t>
  </si>
  <si>
    <t>1-Hexadecenoylglycerophosphoethanolamine (C16:1 Pe, Delta 9) --&gt; 1-Hexadecenoylglycerophosphoethanolamine (C16:1 Pe, Delta 9)</t>
  </si>
  <si>
    <t>MAR11685</t>
  </si>
  <si>
    <t>PE17_HSt1e</t>
  </si>
  <si>
    <t>Transport of 1-Heptadecanoylglycerophosphoethanolamine (C17:0 Pe), Vescicular</t>
  </si>
  <si>
    <t>MAM03843e --&gt; MAM03843c</t>
  </si>
  <si>
    <t>1-Heptadecanoylglycerophosphoethanolamine (C17:0 Pe) --&gt; 1-Heptadecanoylglycerophosphoethanolamine (C17:0 Pe)</t>
  </si>
  <si>
    <t>MAR11686</t>
  </si>
  <si>
    <t>PE203_HSt1e</t>
  </si>
  <si>
    <t>1-Eicosatrienoylglycerophosphoethanolamine (Delta 11, 14, 17), Lpe (20:3), Vescicular</t>
  </si>
  <si>
    <t>MAM03844e --&gt; MAM03844c</t>
  </si>
  <si>
    <t>1-Eicosatrienoylglycerophosphoethanolamine (Delta 11, 14, 17), Lpe (20:3) --&gt; 1-Eicosatrienoylglycerophosphoethanolamine (Delta 11, 14, 17), Lpe (20:3)</t>
  </si>
  <si>
    <t>MAR11687</t>
  </si>
  <si>
    <t>PE226_HSt1e</t>
  </si>
  <si>
    <t>Transport of 1-Docosahexenoylglyceroethanolamine (Delta 4, 7, 10, 13, 16, 19), Lpe (22:6), Vescicular</t>
  </si>
  <si>
    <t>MAM03846e --&gt; MAM03846c</t>
  </si>
  <si>
    <t>1-Docosahexenoylglyceroethanolamine (Delta 4, 7, 10, 13, 16, 19), Lpe (22:6) --&gt; 1-Docosahexenoylglyceroethanolamine (Delta 4, 7, 10, 13, 16, 19), Lpe (22:6)</t>
  </si>
  <si>
    <t>MAR11688</t>
  </si>
  <si>
    <t>PE2LINL_HSt1e</t>
  </si>
  <si>
    <t>Transport of 2-Linoleoylglycerophosphoethanolamine, Vescicular</t>
  </si>
  <si>
    <t>MAM03847e --&gt; MAM03847c</t>
  </si>
  <si>
    <t>2-Linoleoylglycerophosphoethanolamine --&gt; 2-Linoleoylglycerophosphoethanolamine</t>
  </si>
  <si>
    <t>MAR11689</t>
  </si>
  <si>
    <t>PEAR_HSt1e</t>
  </si>
  <si>
    <t>Transport of 1-Arachidonoyl-Sn-Glycero-3-Phosphoethanolamine, Vescicular</t>
  </si>
  <si>
    <t>MAM03848e --&gt; MAM03848c</t>
  </si>
  <si>
    <t>1-Arachidonoyl-Sn-Glycero-3-Phosphoethanolamine --&gt; 1-Arachidonoyl-Sn-Glycero-3-Phosphoethanolamine</t>
  </si>
  <si>
    <t>MAR11690</t>
  </si>
  <si>
    <t>PEDH203_HSt1e</t>
  </si>
  <si>
    <t>Transport of 1-Dihomo-Linolenoylglycerophosphoethanolamine (20:3, Delta 8, 11, 14), Vescicular</t>
  </si>
  <si>
    <t>MAM03855e --&gt; MAM03855c</t>
  </si>
  <si>
    <t>1-Dihomo-Linolenoylglycerophosphoethanolamine (20:3, Delta 8, 11, 14) --&gt; 1-Dihomo-Linolenoylglycerophosphoethanolamine (20:3, Delta 8, 11, 14)</t>
  </si>
  <si>
    <t>MAR11691</t>
  </si>
  <si>
    <t>PELINL_HSt1e</t>
  </si>
  <si>
    <t>Transport of 1-Linoleoylglycerophosphoethanolamine (Delta 9, 12), Vescicular</t>
  </si>
  <si>
    <t>MAM03856e --&gt; MAM03856c</t>
  </si>
  <si>
    <t>1-Linoleoylglycerophosphoethanolamine (Delta 9,12) --&gt; 1-Linoleoylglycerophosphoethanolamine (Delta 9,12)</t>
  </si>
  <si>
    <t>MAR11692</t>
  </si>
  <si>
    <t>PEOLE_HSt1e</t>
  </si>
  <si>
    <t>Transport of 1-Oleoylglycerophosphoethanolamine (Delta 9), Vescicular</t>
  </si>
  <si>
    <t>MAM03859e --&gt; MAM03859c</t>
  </si>
  <si>
    <t>1-Oleoylglycerophosphoethanolamine (Delta 9) --&gt; 1-Oleoylglycerophosphoethanolamine (Delta 9)</t>
  </si>
  <si>
    <t>MAR11693</t>
  </si>
  <si>
    <t>PELPALM_HSt1e</t>
  </si>
  <si>
    <t>Transport of 1-Palmitoylglycerophosphoethanolamine, Vescicular</t>
  </si>
  <si>
    <t>MAM03860e --&gt; MAM03860c</t>
  </si>
  <si>
    <t>1-Palmitoylglycerophosphoethanolamine --&gt; 1-Palmitoylglycerophosphoethanolamine</t>
  </si>
  <si>
    <t>MAR11694</t>
  </si>
  <si>
    <t>PESTE_HSt1e</t>
  </si>
  <si>
    <t>Transport of 1-Stearoylglycerophosphoethanolamine, Vescicular</t>
  </si>
  <si>
    <t>MAM03861e --&gt; MAM03861c</t>
  </si>
  <si>
    <t>1-Stearoylglycerophosphoethanolamine --&gt; 1-Stearoylglycerophosphoethanolamine</t>
  </si>
  <si>
    <t>MAR11695</t>
  </si>
  <si>
    <t>SPHMYLN_HsATPte</t>
  </si>
  <si>
    <t>Extracellular Transport of Sphingomyeline, Active Transport</t>
  </si>
  <si>
    <t>MAM01371c + MAM02040c + MAM02908c --&gt; MAM01285c + MAM02039c + MAM02751c + MAM02908e</t>
  </si>
  <si>
    <t>ATP + H2O + SM pool --&gt; ADP + H+ + Pi + SM pool</t>
  </si>
  <si>
    <t>MAR11696</t>
  </si>
  <si>
    <t>SPHMYLN180241_hs_ATPt</t>
  </si>
  <si>
    <t>Transport of Sphingomyelin (D18:0/24:1), Active Transport</t>
  </si>
  <si>
    <t>MAM01371c + MAM02040c + MAM03936c --&gt; MAM01285c + MAM02039c + MAM02751c + MAM03936e</t>
  </si>
  <si>
    <t>ATP + H2O + Sm (D18:0/24:1), Sphingomyelin --&gt; ADP + H+ + Pi + Sm (D18:0/24:1), Sphingomyelin</t>
  </si>
  <si>
    <t>MAR11697</t>
  </si>
  <si>
    <t>SPHMYLN180241_hs_t1</t>
  </si>
  <si>
    <t>Transport of Sphingomyelin (D18:0/24:1) Vescicular Transport</t>
  </si>
  <si>
    <t>MAM03936e --&gt; MAM03936c</t>
  </si>
  <si>
    <t>MAR11698</t>
  </si>
  <si>
    <t>SPHMYLN18114_hs_ATPt</t>
  </si>
  <si>
    <t>Transport of Sphingomyelin (D18:1/14:0), Active Transport</t>
  </si>
  <si>
    <t>MAM01371c + MAM02040c + MAM03937c --&gt; MAM01285c + MAM02039c + MAM02751c + MAM03937e</t>
  </si>
  <si>
    <t>ATP + H2O + Sm (D18:1/14:0), Sphingomyelin --&gt; ADP + H+ + Pi + Sm (D18:1/14:0), Sphingomyelin</t>
  </si>
  <si>
    <t>MAR11699</t>
  </si>
  <si>
    <t>SPHMYLN18114_hs_t1</t>
  </si>
  <si>
    <t>Transport of Sphingomyelin (D18:1/14:0), Vescicular Transport</t>
  </si>
  <si>
    <t>MAM03937e --&gt; MAM03937c</t>
  </si>
  <si>
    <t>MAR11700</t>
  </si>
  <si>
    <t>SPHMYLN18115_hs_ATPt</t>
  </si>
  <si>
    <t>Transport of Sphingomyelin (D18:1/15:0), Active Transport</t>
  </si>
  <si>
    <t>MAM01371c + MAM02040c + MAM03938c --&gt; MAM01285c + MAM02039c + MAM02751c + MAM03938e</t>
  </si>
  <si>
    <t>ATP + H2O + Sm (D18:1/15:0), Sphingomyelin --&gt; ADP + H+ + Pi + Sm (D18:1/15:0), Sphingomyelin</t>
  </si>
  <si>
    <t>MAR11701</t>
  </si>
  <si>
    <t>SPHMYLN18115_hs_t1</t>
  </si>
  <si>
    <t>Transport of Sphingomyelin (D18:1/15:0), Vescicular Transport</t>
  </si>
  <si>
    <t>MAM03938e --&gt; MAM03938c</t>
  </si>
  <si>
    <t>MAR11702</t>
  </si>
  <si>
    <t>SPHMYLN18116_hs_ATPt</t>
  </si>
  <si>
    <t>Transport of Sphingomyelin (D18:1/16:0), Active Transport</t>
  </si>
  <si>
    <t>MAM01371c + MAM02040c + MAM03940c --&gt; MAM01285c + MAM02039c + MAM02751c + MAM03940e</t>
  </si>
  <si>
    <t>ATP + H2O + Sm (D18:1/16:0), Sphingomyelin --&gt; ADP + H+ + Pi + Sm (D18:1/16:0), Sphingomyelin</t>
  </si>
  <si>
    <t>MAR11703</t>
  </si>
  <si>
    <t>SPHMYLN18116_hs_t1</t>
  </si>
  <si>
    <t>Transport of Sphingomyelin (D18:1/16:0), Vescicular Transport</t>
  </si>
  <si>
    <t>MAM03940e --&gt; MAM03940c</t>
  </si>
  <si>
    <t>MAR11704</t>
  </si>
  <si>
    <t>SPHMYLN181161_hs_ATPt</t>
  </si>
  <si>
    <t>Transport of Sphingomyelin (D18:1/16:1), Active Transport</t>
  </si>
  <si>
    <t>MAM01371c + MAM02040c + MAM03939c --&gt; MAM01285c + MAM02039c + MAM02751c + MAM03939e</t>
  </si>
  <si>
    <t>ATP + H2O + Sm (D18:1/16:1), Sphingomyelin --&gt; ADP + H+ + Pi + Sm (D18:1/16:1), Sphingomyelin</t>
  </si>
  <si>
    <t>MAR11705</t>
  </si>
  <si>
    <t>SPHMYLN181161_hs_t1</t>
  </si>
  <si>
    <t>Transport of Sphingomyelin (D18:1/16:1), Vescicular Transport</t>
  </si>
  <si>
    <t>MAM03939e --&gt; MAM03939c</t>
  </si>
  <si>
    <t>MAR11706</t>
  </si>
  <si>
    <t>SPHMYLN18117_hs_ATPt</t>
  </si>
  <si>
    <t>Transport of Sphingomyelin (D18:1/17:0), Active</t>
  </si>
  <si>
    <t>MAM01371c + MAM02040c + MAM03941c --&gt; MAM01285c + MAM02039c + MAM02751c + MAM03941e</t>
  </si>
  <si>
    <t>ATP + H2O + Sm (D18:1/17:0), Sphingomyelin --&gt; ADP + H+ + Pi + Sm (D18:1/17:0), Sphingomyelin</t>
  </si>
  <si>
    <t>MAR11707</t>
  </si>
  <si>
    <t>SPHMYLN18117_hs_t1</t>
  </si>
  <si>
    <t>Transport of Sphingomyelin (D18:1/17:0), Vescicular</t>
  </si>
  <si>
    <t>MAM03941e --&gt; MAM03941c</t>
  </si>
  <si>
    <t>MAR11708</t>
  </si>
  <si>
    <t>SPHMYLN18118_hs_ATPt</t>
  </si>
  <si>
    <t>Transport of Sphingomyelin (D18:1/18:0), Active</t>
  </si>
  <si>
    <t>MAM01371c + MAM02040c + MAM03943c --&gt; MAM01285c + MAM02039c + MAM02751c + MAM03943e</t>
  </si>
  <si>
    <t>ATP + H2O + Sm (D18:1/18:0), Sphingomyelin --&gt; ADP + H+ + Pi + Sm (D18:1/18:0), Sphingomyelin</t>
  </si>
  <si>
    <t>MAR11709</t>
  </si>
  <si>
    <t>SPHMYLN18118_hs_t1</t>
  </si>
  <si>
    <t>Transport of Sphingomyelin (D18:1/18:0), Vescicular</t>
  </si>
  <si>
    <t>MAM03943e --&gt; MAM03943c</t>
  </si>
  <si>
    <t>MAR11710</t>
  </si>
  <si>
    <t>SPHMYLN181181_hs_ATPt</t>
  </si>
  <si>
    <t>Transport of Sphingomyelin (D18:1/18:1), Active</t>
  </si>
  <si>
    <t>MAM01371c + MAM02040c + MAM03942c --&gt; MAM01285c + MAM02039c + MAM02751c + MAM03942e</t>
  </si>
  <si>
    <t>ATP + H2O + Sm (D18:1/18:1), Sphingomyelin --&gt; ADP + H+ + Pi + Sm (D18:1/18:1), Sphingomyelin</t>
  </si>
  <si>
    <t>MAR11711</t>
  </si>
  <si>
    <t>SPHMYLN181181_hs_t1</t>
  </si>
  <si>
    <t>Transport of Sphingomyelin (D18:1/18:1), Vescicular</t>
  </si>
  <si>
    <t>MAM03942e --&gt; MAM03942c</t>
  </si>
  <si>
    <t>MAR11712</t>
  </si>
  <si>
    <t>SPHMYLN18120_hs_ATPt</t>
  </si>
  <si>
    <t>Transport of Sphingomyelin (D18:1/20:0), Active</t>
  </si>
  <si>
    <t>MAM01371c + MAM02040c + MAM03945c --&gt; MAM01285c + MAM02039c + MAM02751c + MAM03945e</t>
  </si>
  <si>
    <t>ATP + H2O + Sm (D18:1/20:0), Sphingomyelin --&gt; ADP + H+ + Pi + Sm (D18:1/20:0), Sphingomyelin</t>
  </si>
  <si>
    <t>MAR11713</t>
  </si>
  <si>
    <t>SPHMYLN18120_hs_t1</t>
  </si>
  <si>
    <t>Transport of Sphingomyelin (D18:1/20:0), Vescicular</t>
  </si>
  <si>
    <t>MAM03945e --&gt; MAM03945c</t>
  </si>
  <si>
    <t>MAR11714</t>
  </si>
  <si>
    <t>SPHMYLN181201_hs_ATPt</t>
  </si>
  <si>
    <t>Transport of Sphingomyelin (D18:1/20:1), Active</t>
  </si>
  <si>
    <t>MAM01371c + MAM02040c + MAM03944c --&gt; MAM01285c + MAM02039c + MAM02751c + MAM03944e</t>
  </si>
  <si>
    <t>ATP + H2O + Sm (D18:1/20:1), Sphingomyelin --&gt; ADP + H+ + Pi + Sm (D18:1/20:1), Sphingomyelin</t>
  </si>
  <si>
    <t>MAR11715</t>
  </si>
  <si>
    <t>SPHMYLN181201_hs_t1</t>
  </si>
  <si>
    <t>Transport of Sphingomyelin (D18:1/20:1), Vescicular</t>
  </si>
  <si>
    <t>MAM03944e --&gt; MAM03944c</t>
  </si>
  <si>
    <t>MAR11716</t>
  </si>
  <si>
    <t>SPHMYLN18121_hs_ATPt</t>
  </si>
  <si>
    <t>Transport of Sphingomyelin (D18:1/21:0), Active</t>
  </si>
  <si>
    <t>MAM01371c + MAM02040c + MAM03946c --&gt; MAM01285c + MAM02039c + MAM02751c + MAM03946e</t>
  </si>
  <si>
    <t>ATP + H2O + Sm (D18:1/21:0), Sphingomyelin --&gt; ADP + H+ + Pi + Sm (D18:1/21:0), Sphingomyelin</t>
  </si>
  <si>
    <t>MAR11717</t>
  </si>
  <si>
    <t>SPHMYLN18121_hs_t1</t>
  </si>
  <si>
    <t>Transport of Sphingomyelin (D18:1/21:0), Vescicular</t>
  </si>
  <si>
    <t>MAM03946e --&gt; MAM03946c</t>
  </si>
  <si>
    <t>MAR11718</t>
  </si>
  <si>
    <t>SPHMYLN18122_hs_ATPt</t>
  </si>
  <si>
    <t>Transport of Sphingomyelin (D18:1/22:0), Active Transport</t>
  </si>
  <si>
    <t>MAM01371c + MAM02040c + MAM03948c --&gt; MAM01285c + MAM02039c + MAM02751c + MAM03948e</t>
  </si>
  <si>
    <t>ATP + H2O + Sm (D18:1/22:0), Sphingomyelin --&gt; ADP + H+ + Pi + Sm (D18:1/22:0), Sphingomyelin</t>
  </si>
  <si>
    <t>MAR11719</t>
  </si>
  <si>
    <t>SPHMYLN18122_hs_t1</t>
  </si>
  <si>
    <t>Transport of Sphingomyelin (D18:1/22:0), Vescicular Transport</t>
  </si>
  <si>
    <t>MAM03948e --&gt; MAM03948c</t>
  </si>
  <si>
    <t>MAR11720</t>
  </si>
  <si>
    <t>SPHMYLN181221_hs_ATPt</t>
  </si>
  <si>
    <t>Transport of Sphingomyelin (D18:1/22:1), Active</t>
  </si>
  <si>
    <t>MAM01371c + MAM02040c + MAM03947c --&gt; MAM01285c + MAM02039c + MAM02751c + MAM03947e</t>
  </si>
  <si>
    <t>ATP + H2O + Sm (D18:1/22:1), Sphingomyelin --&gt; ADP + H+ + Pi + Sm (D18:1/22:1), Sphingomyelin</t>
  </si>
  <si>
    <t>MAR11721</t>
  </si>
  <si>
    <t>SPHMYLN181221_hs_t1</t>
  </si>
  <si>
    <t>Transport of Sphingomyelin (D18:1/22:1), Vescicular</t>
  </si>
  <si>
    <t>MAM03947e --&gt; MAM03947c</t>
  </si>
  <si>
    <t>MAR11722</t>
  </si>
  <si>
    <t>SPHMYLN18123_hs_ATPt</t>
  </si>
  <si>
    <t>Transport of Sphingomyelin (D18:1/23:0), Active</t>
  </si>
  <si>
    <t>MAM01371c + MAM02040c + MAM03949c --&gt; MAM01285c + MAM02039c + MAM02751c + MAM03949e</t>
  </si>
  <si>
    <t>ATP + H2O + Sm (D18:1/23:0), Sphingomyelin --&gt; ADP + H+ + Pi + Sm (D18:1/23:0), Sphingomyelin</t>
  </si>
  <si>
    <t>MAR11723</t>
  </si>
  <si>
    <t>SPHMYLN18123_hs_t1</t>
  </si>
  <si>
    <t>Transport of Sphingomyelin (D18:1/23:0), Vescicular</t>
  </si>
  <si>
    <t>MAM03949e --&gt; MAM03949c</t>
  </si>
  <si>
    <t>MAR11724</t>
  </si>
  <si>
    <t>SPHMYLN1824_hs_ATPt</t>
  </si>
  <si>
    <t>Transport of Sphingomyelin (D18:0/24:0), Active Transport</t>
  </si>
  <si>
    <t>MAM01371c + MAM02040c + MAM03950c --&gt; MAM01285c + MAM02039c + MAM02751c + MAM03950e</t>
  </si>
  <si>
    <t>ATP + H2O + Sm (D18:0/24:0), Sphingomyelin --&gt; ADP + H+ + Pi + Sm (D18:0/24:0), Sphingomyelin</t>
  </si>
  <si>
    <t>MAR11725</t>
  </si>
  <si>
    <t>SPHMYLN1824_hs_t1</t>
  </si>
  <si>
    <t>Transport of Sphingomyelin (D18:0/24:0), Vescicular Transport</t>
  </si>
  <si>
    <t>MAM03950e --&gt; MAM03950c</t>
  </si>
  <si>
    <t>MAR11726</t>
  </si>
  <si>
    <t>SPHMYLN1825_hs_ATPt</t>
  </si>
  <si>
    <t>Transport of Sphingomyelin (D18:0/25:0), Active Transport</t>
  </si>
  <si>
    <t>MAM01371c + MAM02040c + MAM03951c --&gt; MAM01285c + MAM02039c + MAM02751c + MAM03951e</t>
  </si>
  <si>
    <t>ATP + H2O + Sm (D18:0/25:0), Sphingomyelin --&gt; ADP + H+ + Pi + Sm (D18:0/25:0), Sphingomyelin</t>
  </si>
  <si>
    <t>MAR11727</t>
  </si>
  <si>
    <t>SPHMYLN1825_hs_t1</t>
  </si>
  <si>
    <t>Transport of Sphingomyelin (D18:0/25:0), Vescicular Transport</t>
  </si>
  <si>
    <t>MAM03951e --&gt; MAM03951c</t>
  </si>
  <si>
    <t>MAR11728</t>
  </si>
  <si>
    <t>2HXIC_Lt1e</t>
  </si>
  <si>
    <t>Transport of 2-Hydroxy-Isocaproate, Extracellular, Uptake</t>
  </si>
  <si>
    <t>MAM03187e --&gt; MAM03187c</t>
  </si>
  <si>
    <t>2-Hydroxy-Isocaproate --&gt; 2-Hydroxy-Isocaproate</t>
  </si>
  <si>
    <t>MAR11729</t>
  </si>
  <si>
    <t>2HXIC_Lt2e</t>
  </si>
  <si>
    <t>Transport of 2-Hydroxy-Isocaproate, Extracellular, Secretion</t>
  </si>
  <si>
    <t>MAM03187c --&gt; MAM03187e</t>
  </si>
  <si>
    <t>MAR11731</t>
  </si>
  <si>
    <t>2HYDOGOAT3t</t>
  </si>
  <si>
    <t>Transport of 2-Hydroxy-Glutarate, Extracellular, Antiport</t>
  </si>
  <si>
    <t>MAM01306e + MAM03188c &lt;=&gt; MAM01306c + MAM03188e</t>
  </si>
  <si>
    <t>AKG + 2-Hydroxy-Glutarate &lt;=&gt; AKG + 2-Hydroxy-Glutarate</t>
  </si>
  <si>
    <t>MAR11733</t>
  </si>
  <si>
    <t>2HYDOGte</t>
  </si>
  <si>
    <t>Transport of 2-Hydroxy-Glutarate, Extracellular</t>
  </si>
  <si>
    <t>MAM03188c --&gt; MAM03188e</t>
  </si>
  <si>
    <t>2-Hydroxy-Glutarate --&gt; 2-Hydroxy-Glutarate</t>
  </si>
  <si>
    <t>MAR11734</t>
  </si>
  <si>
    <t>GLUTAROAT3t</t>
  </si>
  <si>
    <t>Transport of Glutarate, Extracellular, Antiport</t>
  </si>
  <si>
    <t>MAM01306e + MAM03614c &lt;=&gt; MAM01306c + MAM03614e</t>
  </si>
  <si>
    <t>AKG + Glutarate &lt;=&gt; AKG + Glutarate</t>
  </si>
  <si>
    <t>MAR11735</t>
  </si>
  <si>
    <t>GLUTARte</t>
  </si>
  <si>
    <t>Transport of Glutarate, Extracellular</t>
  </si>
  <si>
    <t>MAM03614c --&gt; MAM03614e</t>
  </si>
  <si>
    <t>Glutarate --&gt; Glutarate</t>
  </si>
  <si>
    <t>MAR11737</t>
  </si>
  <si>
    <t>THEXDDtm</t>
  </si>
  <si>
    <t>Transport of 7Z, 10Z-Hexadecadienoic Acid into Cytosol</t>
  </si>
  <si>
    <t>MAM02039i + MAM03981m --&gt; MAM02039m + MAM03981c</t>
  </si>
  <si>
    <t>H+ + 7Z,10Z-Hexadecadienoic Acid --&gt; H+ + 7Z,10Z-Hexadecadienoic Acid</t>
  </si>
  <si>
    <t>MAR11738</t>
  </si>
  <si>
    <t>THEXDDte</t>
  </si>
  <si>
    <t>Transport of 7Z, 10Z-Hexadecadienoic Acid into Extracellular Space</t>
  </si>
  <si>
    <t>MAM01371c + MAM02040c + MAM03981c --&gt; MAM01285c + MAM02039c + MAM02751c + MAM03981e</t>
  </si>
  <si>
    <t>ATP + H2O + 7Z,10Z-Hexadecadienoic Acid --&gt; ADP + H+ + Pi + 7Z,10Z-Hexadecadienoic Acid</t>
  </si>
  <si>
    <t>MAR11741</t>
  </si>
  <si>
    <t>HEXDTRtm</t>
  </si>
  <si>
    <t>Transport of 7, 10, 13-Hexadecatrienoic Acid into Cytosol</t>
  </si>
  <si>
    <t>MAM02039i + MAM03657m --&gt; MAM02039m + MAM03657c</t>
  </si>
  <si>
    <t>H+ + (Z,Z,Z)-7,10,13-Hexadecatrienoic Acid --&gt; H+ + (Z,Z,Z)-7,10,13-Hexadecatrienoic Acid</t>
  </si>
  <si>
    <t>MAR11742</t>
  </si>
  <si>
    <t>HEXDTRte</t>
  </si>
  <si>
    <t>Transport of 7, 10, 13-Hexadecatrienoic Acid into Extracellular Space</t>
  </si>
  <si>
    <t>MAM01371c + MAM02040c + MAM03657c --&gt; MAM01285c + MAM02039c + MAM02751c + MAM03657e</t>
  </si>
  <si>
    <t>ATP + H2O + (Z,Z,Z)-7,10,13-Hexadecatrienoic Acid --&gt; ADP + H+ + Pi + (Z,Z,Z)-7,10,13-Hexadecatrienoic Acid</t>
  </si>
  <si>
    <t>MAR11746</t>
  </si>
  <si>
    <t>HPDECEtm</t>
  </si>
  <si>
    <t>Transport of Trans-Delta-2-Heptadecanoic Acid, Mitochondrial</t>
  </si>
  <si>
    <t>MAM02039i + MAM03682m --&gt; MAM02039m + MAM03682c</t>
  </si>
  <si>
    <t>H+ + Trans-Delta-2-Heptadecanoic Acid --&gt; H+ + Trans-Delta-2-Heptadecanoic Acid</t>
  </si>
  <si>
    <t>MAR11747</t>
  </si>
  <si>
    <t>HPDECEte</t>
  </si>
  <si>
    <t>Transport of Trans-Delta-2-Heptadecanoic Acid, Extracellular</t>
  </si>
  <si>
    <t>MAM01371c + MAM02040c + MAM03682c --&gt; MAM01285c + MAM02039c + MAM02751c + MAM03682e</t>
  </si>
  <si>
    <t>ATP + H2O + Trans-Delta-2-Heptadecanoic Acid --&gt; ADP + H+ + Pi + Trans-Delta-2-Heptadecanoic Acid</t>
  </si>
  <si>
    <t>MAR11750</t>
  </si>
  <si>
    <t>EIC21114TRte</t>
  </si>
  <si>
    <t>Transport of Trans, Cis, Cis-2, 11, 14-Eicosatrienoic Acid</t>
  </si>
  <si>
    <t>MAM01371c + MAM02040c + MAM03568c --&gt; MAM01285c + MAM02039c + MAM02751c + MAM03568e</t>
  </si>
  <si>
    <t>ATP + H2O + Trans,Cis,Cis-2,11,14-Eicosatrienoic Acid --&gt; ADP + H+ + Pi + Trans,Cis,Cis-2,11,14-Eicosatrienoic Acid</t>
  </si>
  <si>
    <t>MAR11753</t>
  </si>
  <si>
    <t>5EIPENCtm</t>
  </si>
  <si>
    <t>Transport of 5, 8, 11, 14, 17-Eicosapentenoic Acid, Mitochondrial</t>
  </si>
  <si>
    <t>MAM02039i + MAM03283m --&gt; MAM02039m + MAM03283c</t>
  </si>
  <si>
    <t>H+ + 5,8,11,14,17-Eicosapentenoic Acid --&gt; H+ + 5,8,11,14,17-Eicosapentenoic Acid</t>
  </si>
  <si>
    <t>MAR11754</t>
  </si>
  <si>
    <t>5EIPENCte</t>
  </si>
  <si>
    <t>Transport of 5, 8, 11, 14, 17-Eicosapentenoic Acid, Extracellular Space</t>
  </si>
  <si>
    <t>MAM01371c + MAM02040c + MAM03283c --&gt; MAM01285c + MAM02039c + MAM02751c + MAM03283e</t>
  </si>
  <si>
    <t>ATP + H2O + 5,8,11,14,17-Eicosapentenoic Acid --&gt; ADP + H+ + Pi + 5,8,11,14,17-Eicosapentenoic Acid</t>
  </si>
  <si>
    <t>MAR11756</t>
  </si>
  <si>
    <t>T4HCINNMte</t>
  </si>
  <si>
    <t>Transport of Trans-4-Coumarate, Extracellular</t>
  </si>
  <si>
    <t>MAM00981c + MAM02147e &lt;=&gt; MAM00981e + MAM02147c</t>
  </si>
  <si>
    <t>4-coumarate + hydroxide &lt;=&gt; 4-coumarate + hydroxide</t>
  </si>
  <si>
    <t>MAR11757</t>
  </si>
  <si>
    <t>ANDRSTNDNte</t>
  </si>
  <si>
    <t>Transport of Androst-4-Ene-3, 17-Dione, Extracellular</t>
  </si>
  <si>
    <t>MAM00971c + MAM01371c + MAM02040c --&gt; MAM00971e + MAM01285c + MAM02039c + MAM02751c</t>
  </si>
  <si>
    <t>4-androstene-3,17-dione + ATP + H2O --&gt; 4-androstene-3,17-dione + ADP + H+ + Pi</t>
  </si>
  <si>
    <t>MAR11758</t>
  </si>
  <si>
    <t>EANDRSTRNte</t>
  </si>
  <si>
    <t>Transport of 16Alpha-Hydroxydehydroepiandrosterone, Extracellular</t>
  </si>
  <si>
    <t>MAM00399c + MAM01371c + MAM02040c --&gt; MAM00399e + MAM01285c + MAM02039c + MAM02751c</t>
  </si>
  <si>
    <t>16alpha-hydroxydehydroepiandrosterone + ATP + H2O --&gt; 16alpha-hydroxydehydroepiandrosterone + ADP + H+ + Pi</t>
  </si>
  <si>
    <t>MAR11759</t>
  </si>
  <si>
    <t>AHANDROSTANte</t>
  </si>
  <si>
    <t>Transport of 3Alpha-Hydroxy-5Beta-Androstan-17-One, Extracellular</t>
  </si>
  <si>
    <t>MAM01371c + MAM01800c + MAM02040c --&gt; MAM01285c + MAM01800e + MAM02039c + MAM02751c</t>
  </si>
  <si>
    <t>ATP + etiocholanolone + H2O --&gt; ADP + etiocholanolone + H+ + Pi</t>
  </si>
  <si>
    <t>MAR11760</t>
  </si>
  <si>
    <t>ANDRSTANDRte</t>
  </si>
  <si>
    <t>Transport of 5Alpha-Androstane-3, 17-Dione, Extracellular</t>
  </si>
  <si>
    <t>MAM01064c + MAM01371c + MAM02040c --&gt; MAM01064e + MAM01285c + MAM02039c + MAM02751c</t>
  </si>
  <si>
    <t>5alpha-androstane-3,17-dione + ATP + H2O --&gt; 5alpha-androstane-3,17-dione + ADP + H+ + Pi</t>
  </si>
  <si>
    <t>MAR11761</t>
  </si>
  <si>
    <t>CE2209te</t>
  </si>
  <si>
    <t>Transport of 5Alpha-Androstane-3Alpha, 17Beta-Diol, Extracellular</t>
  </si>
  <si>
    <t>MAM01065c + MAM01371c + MAM02040c --&gt; MAM01065e + MAM01285c + MAM02039c + MAM02751c</t>
  </si>
  <si>
    <t>5alpha-androstane-3alpha,17beta-diol + ATP + H2O --&gt; 5alpha-androstane-3alpha,17beta-diol + ADP + H+ + Pi</t>
  </si>
  <si>
    <t>MAR11762</t>
  </si>
  <si>
    <t>C05301te</t>
  </si>
  <si>
    <t>Transport of 2-Hydroxyestradiol-17Beta, Extracellular</t>
  </si>
  <si>
    <t>MAM00649c + MAM01371c + MAM02040c --&gt; MAM00649e + MAM01285c + MAM02039c + MAM02751c</t>
  </si>
  <si>
    <t>2-hydroxyestradiol-17beta + ATP + H2O --&gt; 2-hydroxyestradiol-17beta + ADP + H+ + Pi</t>
  </si>
  <si>
    <t>MAR11763</t>
  </si>
  <si>
    <t>C05299te</t>
  </si>
  <si>
    <t>Transport of 2-Methoxyestrone, Extracellular</t>
  </si>
  <si>
    <t>MAM00660c + MAM01371c + MAM02040c --&gt; MAM00660e + MAM01285c + MAM02039c + MAM02751c</t>
  </si>
  <si>
    <t>2-methoxyestrone + ATP + H2O --&gt; 2-methoxyestrone + ADP + H+ + Pi</t>
  </si>
  <si>
    <t>MAR11764</t>
  </si>
  <si>
    <t>C05302te</t>
  </si>
  <si>
    <t>Transport of 2-Methoxyestradiol-17Beta, Extracellular</t>
  </si>
  <si>
    <t>MAM00659c + MAM01371c + MAM02040c --&gt; MAM00659e + MAM01285c + MAM02039c + MAM02751c</t>
  </si>
  <si>
    <t>2-methoxyestradiol-17beta + ATP + H2O --&gt; 2-methoxyestradiol-17beta + ADP + H+ + Pi</t>
  </si>
  <si>
    <t>MAR11765</t>
  </si>
  <si>
    <t>CE5072te</t>
  </si>
  <si>
    <t>Transport of 21-Hydroxyallopregnanolone, Extracellular</t>
  </si>
  <si>
    <t>MAM00604c + MAM01371c + MAM02040c --&gt; MAM00604e + MAM01285c + MAM02039c + MAM02751c</t>
  </si>
  <si>
    <t>21-hydroxyallopregnanolone + ATP + H2O --&gt; 21-hydroxyallopregnanolone + ADP + H+ + Pi</t>
  </si>
  <si>
    <t>MAR11766</t>
  </si>
  <si>
    <t>11DOCRTSLte</t>
  </si>
  <si>
    <t>Transport of 11-Deoxycortisol, Extracellular</t>
  </si>
  <si>
    <t>MAM00295c + MAM01371c + MAM02040c --&gt; MAM00295e + MAM01285c + MAM02039c + MAM02751c</t>
  </si>
  <si>
    <t>11-deoxycortisol + ATP + H2O --&gt; 11-deoxycortisol + ADP + H+ + Pi</t>
  </si>
  <si>
    <t>MAR11767</t>
  </si>
  <si>
    <t>11DOCRTSTRNte</t>
  </si>
  <si>
    <t>Transport of 11-Deoxycorticosterone, Extracellular</t>
  </si>
  <si>
    <t>MAM00294c + MAM01371c + MAM02040c --&gt; MAM00294e + MAM01285c + MAM02039c + MAM02751c</t>
  </si>
  <si>
    <t>11-deoxycorticosterone + ATP + H2O --&gt; 11-deoxycorticosterone + ADP + H+ + Pi</t>
  </si>
  <si>
    <t>MAR11768</t>
  </si>
  <si>
    <t>PRGNLONEte</t>
  </si>
  <si>
    <t>Transport of Pregnenolone, Extracellular</t>
  </si>
  <si>
    <t>MAM01371c + MAM02040c + MAM02763c --&gt; MAM01285c + MAM02039c + MAM02751c + MAM02763e</t>
  </si>
  <si>
    <t>ATP + H2O + pregnenolone --&gt; ADP + H+ + Pi + pregnenolone</t>
  </si>
  <si>
    <t>MAR11769</t>
  </si>
  <si>
    <t>CE2211te</t>
  </si>
  <si>
    <t>Transport of Allopregnanolone, Extracellular</t>
  </si>
  <si>
    <t>MAM01314c + MAM01371c + MAM02040c --&gt; MAM01285c + MAM01314e + MAM02039c + MAM02751c</t>
  </si>
  <si>
    <t>allopregnanolone + ATP + H2O --&gt; ADP + allopregnanolone + H+ + Pi</t>
  </si>
  <si>
    <t>MAR11770</t>
  </si>
  <si>
    <t>17AHPRGSTRNte</t>
  </si>
  <si>
    <t>Transport of 17Alpha-Hydroxyprogesterone, Extracellular</t>
  </si>
  <si>
    <t>MAM00409c + MAM01371c + MAM02040c --&gt; MAM00409e + MAM01285c + MAM02039c + MAM02751c</t>
  </si>
  <si>
    <t>17alpha-hydroxyprogesterone + ATP + H2O --&gt; 17alpha-hydroxyprogesterone + ADP + H+ + Pi</t>
  </si>
  <si>
    <t>MAR11771</t>
  </si>
  <si>
    <t>17AHPRGNLONEte</t>
  </si>
  <si>
    <t>Transport of 17Alpha-Hydroxypregnenolone, Extracellular</t>
  </si>
  <si>
    <t>MAM00408c + MAM01371c + MAM02040c --&gt; MAM00408e + MAM01285c + MAM02039c + MAM02751c</t>
  </si>
  <si>
    <t>17alpha-hydroxypregnenolone + ATP + H2O --&gt; 17alpha-hydroxypregnenolone + ADP + H+ + Pi</t>
  </si>
  <si>
    <t>MAR11772</t>
  </si>
  <si>
    <t>C03681te</t>
  </si>
  <si>
    <t>Transport of 5Alpha-Pregnane-3, 20-Dione, Extracellular</t>
  </si>
  <si>
    <t>MAM01072c + MAM01371c + MAM02040c --&gt; MAM01072e + MAM01285c + MAM02039c + MAM02751c</t>
  </si>
  <si>
    <t>5alpha-pregnane-3,20-dione + ATP + H2O --&gt; 5alpha-pregnane-3,20-dione + ADP + H+ + Pi</t>
  </si>
  <si>
    <t>MAR11773</t>
  </si>
  <si>
    <t>PRGNLONESte</t>
  </si>
  <si>
    <t>Transport of Pregnenolone Sulfate, Extracellular</t>
  </si>
  <si>
    <t>MAM01371c + MAM02040c + MAM02762c --&gt; MAM01285c + MAM02039c + MAM02751c + MAM02762e</t>
  </si>
  <si>
    <t>ATP + H2O + pregnenolone sulfate --&gt; ADP + H+ + Pi + pregnenolone sulfate</t>
  </si>
  <si>
    <t>MAR11774</t>
  </si>
  <si>
    <t>CE1352te</t>
  </si>
  <si>
    <t>Transport of 17Alpha-Hydroxypregnenolone Sulfate, Extracellular</t>
  </si>
  <si>
    <t>MAM00407c + MAM01371c + MAM02040c --&gt; MAM00407e + MAM01285c + MAM02039c + MAM02751c</t>
  </si>
  <si>
    <t>17alpha-hydroxypregnenolone sulfate + ATP + H2O --&gt; 17alpha-hydroxypregnenolone sulfate + ADP + H+ + Pi</t>
  </si>
  <si>
    <t>MAR11775</t>
  </si>
  <si>
    <t>MMAt2e</t>
  </si>
  <si>
    <t>Facilitated Diffusion via Aquaporin into Extracellular Space</t>
  </si>
  <si>
    <t>MAM02473c &lt;=&gt; MAM02473e</t>
  </si>
  <si>
    <t>methylamine &lt;=&gt; methylamine</t>
  </si>
  <si>
    <t>MAR11776</t>
  </si>
  <si>
    <t>C05769te</t>
  </si>
  <si>
    <t>Transport by Atb Binding Cassette Transporter ABCc2 into Extracellular Space</t>
  </si>
  <si>
    <t>MAM01371c + MAM01603c + MAM02040c --&gt; MAM01285c + MAM01603e + MAM02039c + MAM02751c</t>
  </si>
  <si>
    <t>ATP + coproporphyrin I + H2O --&gt; ADP + coproporphyrin I + H+ + Pi</t>
  </si>
  <si>
    <t>MAR11777</t>
  </si>
  <si>
    <t>SAMHISTAe</t>
  </si>
  <si>
    <t>S-Adenosyl-L-Methionine:Histamine N-Tele-Methyltransferase, Extracellular</t>
  </si>
  <si>
    <t>MAM02124e + MAM02877e --&gt; MAM02039e + MAM02601e + MAM02871e</t>
  </si>
  <si>
    <t>MAR11778</t>
  </si>
  <si>
    <t>CE2006te</t>
  </si>
  <si>
    <t>Transport (ATP-Dependent) into Extracellular Space</t>
  </si>
  <si>
    <t>MAM00988c + MAM01371c + MAM02040c --&gt; MAM00988e + MAM01285c + MAM02039c + MAM02751c</t>
  </si>
  <si>
    <t>4-hydroxy-2-nonenal + ATP + H2O --&gt; 4-hydroxy-2-nonenal + ADP + H+ + Pi</t>
  </si>
  <si>
    <t>MAR11779</t>
  </si>
  <si>
    <t>GLCRt1</t>
  </si>
  <si>
    <t>Transport by Glut-5 Transporter into Extracellular Space</t>
  </si>
  <si>
    <t>MAM01681e &lt;=&gt; MAM01681c</t>
  </si>
  <si>
    <t>D-glucarate &lt;=&gt; D-glucarate</t>
  </si>
  <si>
    <t>MAR11780</t>
  </si>
  <si>
    <t>2HYOXPLCte</t>
  </si>
  <si>
    <t>2-Hydroxyphenylacetate Proton Symport, Cytosol</t>
  </si>
  <si>
    <t>MAM00654c + MAM02039c &lt;=&gt; MAM00654e + MAM02039e</t>
  </si>
  <si>
    <t>2-hydroxyphenylacetate + H+ &lt;=&gt; 2-hydroxyphenylacetate + H+</t>
  </si>
  <si>
    <t>MAR11781</t>
  </si>
  <si>
    <t>N8ASPMDte</t>
  </si>
  <si>
    <t>N (8)-Acetylspermidinium Transport, Cytosol</t>
  </si>
  <si>
    <t>MAM02518c &lt;=&gt; MAM02518e</t>
  </si>
  <si>
    <t>N8-acetylspermidine &lt;=&gt; N8-acetylspermidine</t>
  </si>
  <si>
    <t>MAR11782</t>
  </si>
  <si>
    <t>MHISTAte</t>
  </si>
  <si>
    <t>Facilitated Diffusion Through Uniport Oct1 into Extracellular Space</t>
  </si>
  <si>
    <t>MAM02601c &lt;=&gt; MAM02601e</t>
  </si>
  <si>
    <t>N-methylhistamine &lt;=&gt; N-methylhistamine</t>
  </si>
  <si>
    <t>MAR11783</t>
  </si>
  <si>
    <t>CE4890te2</t>
  </si>
  <si>
    <t>Facilitated Diffusion Through Uniport Oct2 into Extracellular Space</t>
  </si>
  <si>
    <t>MAM02603c &lt;=&gt; MAM02603e</t>
  </si>
  <si>
    <t>N-methylsalsolinol &lt;=&gt; N-methylsalsolinol</t>
  </si>
  <si>
    <t>MAR11784</t>
  </si>
  <si>
    <t>C09642te</t>
  </si>
  <si>
    <t>MAM02875c &lt;=&gt; MAM02875e</t>
  </si>
  <si>
    <t>salsolinol &lt;=&gt; salsolinol</t>
  </si>
  <si>
    <t>MAR11785</t>
  </si>
  <si>
    <t>2OBUTt</t>
  </si>
  <si>
    <t>Transport by Monocarboxylate Transporter-2 into Extracellular Space</t>
  </si>
  <si>
    <t>MAM00671e + MAM02039e &lt;=&gt; MAM00671c + MAM02039c</t>
  </si>
  <si>
    <t>2-oxobutyrate + H+ &lt;=&gt; 2-oxobutyrate + H+</t>
  </si>
  <si>
    <t>MAR11786</t>
  </si>
  <si>
    <t>PPP9ABCte</t>
  </si>
  <si>
    <t>Transport by ABCg2 into Extracellular Space</t>
  </si>
  <si>
    <t>MAM01371c + MAM02040c + MAM02803c --&gt; MAM01285c + MAM02039c + MAM02751c + MAM02803e</t>
  </si>
  <si>
    <t>ATP + H2O + protoporphyrin --&gt; ADP + H+ + Pi + protoporphyrin</t>
  </si>
  <si>
    <t>MAR11787</t>
  </si>
  <si>
    <t>MLTHFte</t>
  </si>
  <si>
    <t>Transport by Pcet into Extracellular Space</t>
  </si>
  <si>
    <t>MAM01045e + MAM02039e --&gt; MAM01045c + MAM02039c</t>
  </si>
  <si>
    <t>5,10-methylene-THF + H+ --&gt; 5,10-methylene-THF + H+</t>
  </si>
  <si>
    <t>MAR11788</t>
  </si>
  <si>
    <t>TYMte2</t>
  </si>
  <si>
    <t>Tyraminium Proton Symport, Cytosol</t>
  </si>
  <si>
    <t>MAM02039c + MAM03099c &lt;=&gt; MAM02039e + MAM03099e</t>
  </si>
  <si>
    <t>H+ + tyramine &lt;=&gt; H+ + tyramine</t>
  </si>
  <si>
    <t>MAR11789</t>
  </si>
  <si>
    <t>TRYPTAte</t>
  </si>
  <si>
    <t>Tryptaminium Transport, Cytosol</t>
  </si>
  <si>
    <t>MAM02039c + MAM03088c &lt;=&gt; MAM02039e + MAM03088e</t>
  </si>
  <si>
    <t>H+ + tryptamine &lt;=&gt; H+ + tryptamine</t>
  </si>
  <si>
    <t>MAR11790</t>
  </si>
  <si>
    <t>CE4890te</t>
  </si>
  <si>
    <t>Transport by Pmat Transporter into Extracellular Space</t>
  </si>
  <si>
    <t>MAM02039c + MAM02603c &lt;=&gt; MAM02039e + MAM02603e</t>
  </si>
  <si>
    <t>H+ + N-methylsalsolinol &lt;=&gt; H+ + N-methylsalsolinol</t>
  </si>
  <si>
    <t>MAR11791</t>
  </si>
  <si>
    <t>SELMETHte</t>
  </si>
  <si>
    <t>Transport in via Sodium Symport into Extracellular Space</t>
  </si>
  <si>
    <t>MAM02519e + MAM02891e --&gt; MAM02519c + MAM02891c</t>
  </si>
  <si>
    <t>Na+ + selenomethionine --&gt; Na+ + selenomethionine</t>
  </si>
  <si>
    <t>MAR11792</t>
  </si>
  <si>
    <t>CE7090te</t>
  </si>
  <si>
    <t>MAM00028c + MAM01371c + MAM02040c --&gt; MAM00028e + MAM01285c + MAM02039c + MAM02751c</t>
  </si>
  <si>
    <t>(18R)-HEPE + ATP + H2O --&gt; (18R)-HEPE + ADP + H+ + Pi</t>
  </si>
  <si>
    <t>MAR11793</t>
  </si>
  <si>
    <t>CE7085te</t>
  </si>
  <si>
    <t>MAM01039c + MAM01371c + MAM02040c --&gt; MAM01039e + MAM01285c + MAM02039c + MAM02751c</t>
  </si>
  <si>
    <t>5(S)-HEPE + ATP + H2O --&gt; 5(S)-HEPE + ADP + H+ + Pi</t>
  </si>
  <si>
    <t>MAR11794</t>
  </si>
  <si>
    <t>CE7096te</t>
  </si>
  <si>
    <t>MAM01050c + MAM01371c + MAM02040c --&gt; MAM01050e + MAM01285c + MAM02039c + MAM02751c</t>
  </si>
  <si>
    <t>5,15-DiHETE + ATP + H2O --&gt; 5,15-DiHETE + ADP + H+ + Pi</t>
  </si>
  <si>
    <t>MAR11795</t>
  </si>
  <si>
    <t>CE4877te</t>
  </si>
  <si>
    <t>MAM00385c + MAM01371c + MAM02040c --&gt; MAM00385e + MAM01285c + MAM02039c + MAM02751c</t>
  </si>
  <si>
    <t>15-deoxy-prostaglandin J2 + ATP + H2O --&gt; 15-deoxy-prostaglandin J2 + ADP + H+ + Pi</t>
  </si>
  <si>
    <t>MAR11796</t>
  </si>
  <si>
    <t>CE1447te</t>
  </si>
  <si>
    <t>MAM00293c + MAM01371c + MAM02040c --&gt; MAM00293e + MAM01285c + MAM02039c + MAM02751c</t>
  </si>
  <si>
    <t>11-dehydro-thromboxane B2 + ATP + H2O --&gt; 11-dehydro-thromboxane B2 + ADP + H+ + Pi</t>
  </si>
  <si>
    <t>MAR11797</t>
  </si>
  <si>
    <t>C05769te3</t>
  </si>
  <si>
    <t>Transport by OATP1B Carriers into Extracellular Space</t>
  </si>
  <si>
    <t>MAM01603e + MAM02046c --&gt; MAM01603c + MAM02046e</t>
  </si>
  <si>
    <t>coproporphyrin I + HCO3- --&gt; coproporphyrin I + HCO3-</t>
  </si>
  <si>
    <t>MAR11798</t>
  </si>
  <si>
    <t>C05770te4</t>
  </si>
  <si>
    <t>MAM01604e + MAM02046c --&gt; MAM01604c + MAM02046e</t>
  </si>
  <si>
    <t>coproporphyrin III + HCO3- --&gt; coproporphyrin III + HCO3-</t>
  </si>
  <si>
    <t>MAR11799</t>
  </si>
  <si>
    <t>C05770te</t>
  </si>
  <si>
    <t>MAM01371c + MAM01604c + MAM02040c --&gt; MAM01285c + MAM01604e + MAM02039c + MAM02751c</t>
  </si>
  <si>
    <t>ATP + coproporphyrin III + H2O --&gt; ADP + coproporphyrin III + H+ + Pi</t>
  </si>
  <si>
    <t>MAR11800</t>
  </si>
  <si>
    <t>MLTHFte3</t>
  </si>
  <si>
    <t>Transport by Folr into Extracellular Space</t>
  </si>
  <si>
    <t>MAM01045e --&gt; MAM01045c</t>
  </si>
  <si>
    <t>5,10-methylene-THF --&gt; 5,10-methylene-THF</t>
  </si>
  <si>
    <t>MAR11801</t>
  </si>
  <si>
    <t>CE2705t</t>
  </si>
  <si>
    <t>Transport by Ent1/Ent2 into Extracellular Space</t>
  </si>
  <si>
    <t>MAM02823e &lt;=&gt; MAM02823c</t>
  </si>
  <si>
    <t>quinonoid dihydrobiopterin &lt;=&gt; quinonoid dihydrobiopterin</t>
  </si>
  <si>
    <t>MAR11802</t>
  </si>
  <si>
    <t>SPHS1Pt2e</t>
  </si>
  <si>
    <t>Export Mediated by ATP Binding Cassette (ABC) Transporters</t>
  </si>
  <si>
    <t>MAM01371c + MAM02040c + MAM02930c --&gt; MAM01285c + MAM02039c + MAM02751c + MAM02930e</t>
  </si>
  <si>
    <t>ATP + H2O + sphingosine-1-phosphate --&gt; ADP + H+ + Pi + sphingosine-1-phosphate</t>
  </si>
  <si>
    <t>MAR11803</t>
  </si>
  <si>
    <t>MMAte</t>
  </si>
  <si>
    <t>Transport via Proton Antiport (Ammonium Transporter Rh Type C Or Type B) into Extracellular Space</t>
  </si>
  <si>
    <t>MAM02039c + MAM02473e &lt;=&gt; MAM02039e + MAM02473c</t>
  </si>
  <si>
    <t>H+ + methylamine &lt;=&gt; H+ + methylamine</t>
  </si>
  <si>
    <t>MAR11804</t>
  </si>
  <si>
    <t>PTRCARGte</t>
  </si>
  <si>
    <t>Putrescine Export via Putrescine/Arginine Exchanger</t>
  </si>
  <si>
    <t>MAM01365e + MAM02812c --&gt; MAM01365c + MAM02812e</t>
  </si>
  <si>
    <t>arginine + putrescine --&gt; arginine + putrescine</t>
  </si>
  <si>
    <t>MAR11805</t>
  </si>
  <si>
    <t>MLTHFte2</t>
  </si>
  <si>
    <t>Transport by Rfc into Extracellular Space</t>
  </si>
  <si>
    <t>MAM01045e + MAM02147c &lt;=&gt; MAM01045c + MAM02147e</t>
  </si>
  <si>
    <t>5,10-methylene-THF + hydroxide &lt;=&gt; 5,10-methylene-THF + hydroxide</t>
  </si>
  <si>
    <t>MAR11806</t>
  </si>
  <si>
    <t>TYMte</t>
  </si>
  <si>
    <t>Tyraminium Transport, Cytosol</t>
  </si>
  <si>
    <t>MAM03099c &lt;=&gt; MAM03099e</t>
  </si>
  <si>
    <t>tyramine &lt;=&gt; tyramine</t>
  </si>
  <si>
    <t>MAR11807</t>
  </si>
  <si>
    <t>13DAMPPte</t>
  </si>
  <si>
    <t>Facilitated Diffusion Through Uniport Octs Transporters into Extracellular Space</t>
  </si>
  <si>
    <t>MAM00248c &lt;=&gt; MAM00248e</t>
  </si>
  <si>
    <t>1,3-diaminopropane &lt;=&gt; 1,3-diaminopropane</t>
  </si>
  <si>
    <t>MAR11808</t>
  </si>
  <si>
    <t>HDD2CRNte2</t>
  </si>
  <si>
    <t>Uptake via Octn2 Transporter into Extracellular Space</t>
  </si>
  <si>
    <t>MAM02117e + MAM02519e --&gt; MAM02117c + MAM02519c</t>
  </si>
  <si>
    <t>hexadecenoylcarnitine(9) + Na+ --&gt; hexadecenoylcarnitine(9) + Na+</t>
  </si>
  <si>
    <t>MAR11809</t>
  </si>
  <si>
    <t>MLTHFte1</t>
  </si>
  <si>
    <t>Transport by ABCa11 into Extracellular Space</t>
  </si>
  <si>
    <t>MAM01045c + MAM01371c + MAM02040c --&gt; MAM01045e + MAM01285c + MAM02039c + MAM02751c</t>
  </si>
  <si>
    <t>5,10-methylene-THF + ATP + H2O --&gt; 5,10-methylene-THF + ADP + H+ + Pi</t>
  </si>
  <si>
    <t>MAR11810</t>
  </si>
  <si>
    <t>ARGN1ASPMDte</t>
  </si>
  <si>
    <t>Transport by Y+Lat-2 into Extracellular Space</t>
  </si>
  <si>
    <t>MAM01365e + MAM02503c --&gt; MAM01365c + MAM02503e</t>
  </si>
  <si>
    <t>arginine + N1-acetylspermidine --&gt; arginine + N1-acetylspermidine</t>
  </si>
  <si>
    <t>MAR11811</t>
  </si>
  <si>
    <t>CE1918te</t>
  </si>
  <si>
    <t>Transport by Oat1/Oat3 into Extracellular Space</t>
  </si>
  <si>
    <t>MAM01110e + MAM01306c &lt;=&gt; MAM01110c + MAM01306e</t>
  </si>
  <si>
    <t>5-hydroxytryptophol + AKG &lt;=&gt; 5-hydroxytryptophol + AKG</t>
  </si>
  <si>
    <t>MAR11812</t>
  </si>
  <si>
    <t>34DHPHAte</t>
  </si>
  <si>
    <t>(3, 4-Dihydroxyphenyl)Acetate (Dopac) Transport, Cytosol</t>
  </si>
  <si>
    <t>MAM00729c &lt;=&gt; MAM00729e</t>
  </si>
  <si>
    <t>3,4-dihydroxyphenylacetate &lt;=&gt; 3,4-dihydroxyphenylacetate</t>
  </si>
  <si>
    <t>MAR11813</t>
  </si>
  <si>
    <t>34DHOXMANDte</t>
  </si>
  <si>
    <t>3, 4-Dihydroxymandelate Transport, Cytosol</t>
  </si>
  <si>
    <t>MAM00727c &lt;=&gt; MAM00727e</t>
  </si>
  <si>
    <t>3,4-dihydroxymandelate &lt;=&gt; 3,4-dihydroxymandelate</t>
  </si>
  <si>
    <t>MAR11814</t>
  </si>
  <si>
    <t>CE6205te</t>
  </si>
  <si>
    <t>5-Methoxytryptophol Transport, Cytosol</t>
  </si>
  <si>
    <t>MAM01113c &lt;=&gt; MAM01113e</t>
  </si>
  <si>
    <t>5-methoxytryptophol &lt;=&gt; 5-methoxytryptophol</t>
  </si>
  <si>
    <t>MAR11815</t>
  </si>
  <si>
    <t>1A25DHVITD3te</t>
  </si>
  <si>
    <t>Transport As Vitamin D</t>
  </si>
  <si>
    <t>MAM01417e --&gt; MAM01417c</t>
  </si>
  <si>
    <t>MAR11816</t>
  </si>
  <si>
    <t>ISOBUTtm</t>
  </si>
  <si>
    <t>Transport of Isobutyrylglycine into Cytosol</t>
  </si>
  <si>
    <t>MAM02181m --&gt; MAM02181c</t>
  </si>
  <si>
    <t>isobutyrylglycine --&gt; isobutyrylglycine</t>
  </si>
  <si>
    <t>MAR11817</t>
  </si>
  <si>
    <t>ISOBUTte</t>
  </si>
  <si>
    <t>Transport of Isobutyrylglycine into Extracellular Space</t>
  </si>
  <si>
    <t>MAM02181c --&gt; MAM02181e</t>
  </si>
  <si>
    <t>MAR11819</t>
  </si>
  <si>
    <t>NACCYStm</t>
  </si>
  <si>
    <t>Transport of N-Acetyl-L-Cysteine into Cytosol</t>
  </si>
  <si>
    <t>MAM02534m &lt;=&gt; MAM02534c</t>
  </si>
  <si>
    <t>N-acetyl-L-cysteine &lt;=&gt; N-acetyl-L-cysteine</t>
  </si>
  <si>
    <t>MAR11820</t>
  </si>
  <si>
    <t>NACCYSte</t>
  </si>
  <si>
    <t>Transport of N-Acetyl-L-Cysteine into Extracellular Space</t>
  </si>
  <si>
    <t>MAM02534c &lt;=&gt; MAM02534e</t>
  </si>
  <si>
    <t>MAR11822</t>
  </si>
  <si>
    <t>T4HCINNMtm</t>
  </si>
  <si>
    <t>Transport of Trans-4-Coumarate, Mitochondrial</t>
  </si>
  <si>
    <t>MAM00981m &lt;=&gt; MAM00981c</t>
  </si>
  <si>
    <t>4-coumarate &lt;=&gt; 4-coumarate</t>
  </si>
  <si>
    <t>MAR11824</t>
  </si>
  <si>
    <t>4HBZte</t>
  </si>
  <si>
    <t>Transport of 4-Hydroxybenzoate, Extracellular Space</t>
  </si>
  <si>
    <t>MAM00995c --&gt; MAM00995e</t>
  </si>
  <si>
    <t>4-hydroxybenzoate --&gt; 4-hydroxybenzoate</t>
  </si>
  <si>
    <t>MAR11825</t>
  </si>
  <si>
    <t>SUCSALtm</t>
  </si>
  <si>
    <t>Transport of Succinic Semialdehyde, Mitochondrial</t>
  </si>
  <si>
    <t>MAM02942m &lt;=&gt; MAM02942c</t>
  </si>
  <si>
    <t>succinate semialdehyde &lt;=&gt; succinate semialdehyde</t>
  </si>
  <si>
    <t>MAR11826</t>
  </si>
  <si>
    <t>SUCSALte</t>
  </si>
  <si>
    <t>Transport of Succinic Semialdehyde, Extracellular Space</t>
  </si>
  <si>
    <t>MAM02942c &lt;=&gt; MAM02942e</t>
  </si>
  <si>
    <t>MAR11828</t>
  </si>
  <si>
    <t>CE7081tr</t>
  </si>
  <si>
    <t>Transport of 15(R)-HEPE, Endoplasmatic Reticulum, Active Transport</t>
  </si>
  <si>
    <t>MAM00373r + MAM01371r + MAM02040r --&gt; MAM00373c + MAM01285r + MAM02039r + MAM02751r</t>
  </si>
  <si>
    <t>15(R)-HEPE + ATP + H2O --&gt; 15(R)-HEPE + ADP + H+ + Pi</t>
  </si>
  <si>
    <t>MAR11829</t>
  </si>
  <si>
    <t>CE7081tm</t>
  </si>
  <si>
    <t>Transport of 15(R)-HEPE, Extracellular Space, Active Transport</t>
  </si>
  <si>
    <t>MAM00373c + MAM01371c + MAM02040c --&gt; MAM00373e + MAM01285c + MAM02039c + MAM02751c</t>
  </si>
  <si>
    <t>MAR11831</t>
  </si>
  <si>
    <t>EGMEtr</t>
  </si>
  <si>
    <t>MAM01767r &lt;=&gt; MAM01767c</t>
  </si>
  <si>
    <t>ecgonine-methyl ester &lt;=&gt; ecgonine-methyl ester</t>
  </si>
  <si>
    <t>MAR11832</t>
  </si>
  <si>
    <t>EGMEte</t>
  </si>
  <si>
    <t>MAM01767c &lt;=&gt; MAM01767e</t>
  </si>
  <si>
    <t>MAR11834</t>
  </si>
  <si>
    <t>12HARACHDtr</t>
  </si>
  <si>
    <t>Transport of 12 Hydroxy Arachidonic Acid, Endoplasmatic Reticulum, Active Transport</t>
  </si>
  <si>
    <t>MAM00324r + MAM01371r + MAM02040r --&gt; MAM00324c + MAM01285r + MAM02039r + MAM02751r</t>
  </si>
  <si>
    <t>12-hydroxy-arachidonate + ATP + H2O --&gt; 12-hydroxy-arachidonate + ADP + H+ + Pi</t>
  </si>
  <si>
    <t>MAR11835</t>
  </si>
  <si>
    <t>12HARACHDte</t>
  </si>
  <si>
    <t>Transport of 12 Hydroxy Arachidonic Acid, Extracellular Space, Active Transport</t>
  </si>
  <si>
    <t>MAM00324c + MAM01371c + MAM02040c --&gt; MAM00324e + MAM01285c + MAM02039c + MAM02751c</t>
  </si>
  <si>
    <t>MAR11837</t>
  </si>
  <si>
    <t>18HARACHDtr</t>
  </si>
  <si>
    <t>Transport of 18 Hydroxy Arachidonic Acid, Endoplasmatic Reticulum, Active Transport</t>
  </si>
  <si>
    <t>MAM00428r + MAM01371r + MAM02040r --&gt; MAM00428c + MAM01285r + MAM02039r + MAM02751r</t>
  </si>
  <si>
    <t>18-hydroxy-arachidonate + ATP + H2O --&gt; 18-hydroxy-arachidonate + ADP + H+ + Pi</t>
  </si>
  <si>
    <t>MAR11838</t>
  </si>
  <si>
    <t>18HARACHDte</t>
  </si>
  <si>
    <t>Transport of 18 Hydroxy Arachidonic Acid, Extracellular Space, Active Transport</t>
  </si>
  <si>
    <t>MAM00428c + MAM01371c + MAM02040c --&gt; MAM00428e + MAM01285c + MAM02039c + MAM02751c</t>
  </si>
  <si>
    <t>MAR11840</t>
  </si>
  <si>
    <t>SQLtr</t>
  </si>
  <si>
    <t>Transport of Squalene, Endoplasmatic Reticulum, within Chylomicron</t>
  </si>
  <si>
    <t>MAM02933r --&gt; MAM02933c</t>
  </si>
  <si>
    <t>squalene --&gt; squalene</t>
  </si>
  <si>
    <t>MAR11841</t>
  </si>
  <si>
    <t>SQLte</t>
  </si>
  <si>
    <t>Transport of Squalene, Extracellular Space, within Chylomicron</t>
  </si>
  <si>
    <t>MAM02933c --&gt; MAM02933e</t>
  </si>
  <si>
    <t>MAR11843</t>
  </si>
  <si>
    <t>ORN_Dtx</t>
  </si>
  <si>
    <t>Transport of Ornithine, Peroxisomal</t>
  </si>
  <si>
    <t>MAM01740x + MAM02039c &lt;=&gt; MAM01740c + MAM02039x</t>
  </si>
  <si>
    <t>D-ornithine + H+ &lt;=&gt; D-ornithine + H+</t>
  </si>
  <si>
    <t>MAR11844</t>
  </si>
  <si>
    <t>ORN_Dte</t>
  </si>
  <si>
    <t>Transport of Ornithine, Extracellular Space</t>
  </si>
  <si>
    <t>MAM01740c + MAM02039e &lt;=&gt; MAM01740e + MAM02039c</t>
  </si>
  <si>
    <t>MAR11845</t>
  </si>
  <si>
    <t>5G2OXPTtx</t>
  </si>
  <si>
    <t>Transport of 5-Guanidino-2-Oxopentanoic Acid, Peroxisomal</t>
  </si>
  <si>
    <t>MAM01101x &lt;=&gt; MAM01101c</t>
  </si>
  <si>
    <t>5-guanidino-2-oxopentanoate &lt;=&gt; 5-guanidino-2-oxopentanoate</t>
  </si>
  <si>
    <t>MAR11846</t>
  </si>
  <si>
    <t>5G2OXPTte</t>
  </si>
  <si>
    <t>Transport of 5-Guanidino-2-Oxopentanoic Acid, Extracellular</t>
  </si>
  <si>
    <t>MAM01101c &lt;=&gt; MAM01101e</t>
  </si>
  <si>
    <t>MAR11849</t>
  </si>
  <si>
    <t>DHEAte</t>
  </si>
  <si>
    <t>Transport of 3Beta-Hydroxyandrost-5-En-17-One</t>
  </si>
  <si>
    <t>MAM01371c + MAM01660c + MAM02040c --&gt; MAM01285c + MAM01660e + MAM02039c + MAM02751c</t>
  </si>
  <si>
    <t>ATP + dehydroepiandrosterone + H2O --&gt; ADP + dehydroepiandrosterone + H+ + Pi</t>
  </si>
  <si>
    <t>MAR11851</t>
  </si>
  <si>
    <t>EANDRSTRNtr</t>
  </si>
  <si>
    <t>Transport of 16Alpha-Hydroxydehydroepiandrosterone, Endoplasmatic Reticulum</t>
  </si>
  <si>
    <t>MAM00399r + MAM01371c + MAM02040c --&gt; MAM00399c + MAM01285c + MAM02039c + MAM02751c</t>
  </si>
  <si>
    <t>MAR11853</t>
  </si>
  <si>
    <t>AHANDROSTANtr</t>
  </si>
  <si>
    <t>Transport of 3Alpha-Hydroxy-5Beta-Androstan-17-One, Endoplasmatic Reticulum</t>
  </si>
  <si>
    <t>MAM01371c + MAM01800r + MAM02040c --&gt; MAM01285c + MAM01800c + MAM02039c + MAM02751c</t>
  </si>
  <si>
    <t>MAR11854</t>
  </si>
  <si>
    <t>ANDRSTANDRtr</t>
  </si>
  <si>
    <t>Transport of 5Alpha-Androstane-3, 17-Dione, Endoplasmatic Reticulum</t>
  </si>
  <si>
    <t>MAM01064r + MAM01371c + MAM02040c --&gt; MAM01064c + MAM01285c + MAM02039c + MAM02751c</t>
  </si>
  <si>
    <t>MAR11857</t>
  </si>
  <si>
    <t>ESTRONEte</t>
  </si>
  <si>
    <t>Transport of Estrone, Extracellular</t>
  </si>
  <si>
    <t>MAM01371c + MAM01790c + MAM02040c --&gt; MAM01285c + MAM01790e + MAM02039c + MAM02751c</t>
  </si>
  <si>
    <t>ATP + estrone + H2O --&gt; ADP + estrone + H+ + Pi</t>
  </si>
  <si>
    <t>MAR11859</t>
  </si>
  <si>
    <t>C05298te</t>
  </si>
  <si>
    <t>Transport of 2-Hydroxyestrone, Extracellular</t>
  </si>
  <si>
    <t>MAM00650c + MAM01371c + MAM02040c --&gt; MAM00650e + MAM01285c + MAM02039c + MAM02751c</t>
  </si>
  <si>
    <t>2-hydroxyestrone + ATP + H2O --&gt; 2-hydroxyestrone + ADP + H+ + Pi</t>
  </si>
  <si>
    <t>MAR11872</t>
  </si>
  <si>
    <t>HC02020tr</t>
  </si>
  <si>
    <t>Transport of Cholesterol-Ester-Palm, Endoplasmatic Reticulum, within Lipoproteins</t>
  </si>
  <si>
    <t>MAM01504r --&gt; MAM01504c</t>
  </si>
  <si>
    <t>cholesterol-ester-palm --&gt; cholesterol-ester-palm</t>
  </si>
  <si>
    <t>MAR11873</t>
  </si>
  <si>
    <t>HC02020te</t>
  </si>
  <si>
    <t>Transport of Cholesterol-Ester-Palm, Extracellular Space, within Lipoproteins</t>
  </si>
  <si>
    <t>MAM01504c --&gt; MAM01504e</t>
  </si>
  <si>
    <t>MAR11877</t>
  </si>
  <si>
    <t>XOL24OHtr</t>
  </si>
  <si>
    <t>Transport of (24S)-24-Hydroxycholesterol, Endoplasmatic Reticulum, within Lipoproteins</t>
  </si>
  <si>
    <t>MAM00610r --&gt; MAM00610c</t>
  </si>
  <si>
    <t>24-hydroxycholesterol --&gt; 24-hydroxycholesterol</t>
  </si>
  <si>
    <t>MAR11878</t>
  </si>
  <si>
    <t>XOL24OHte</t>
  </si>
  <si>
    <t>Transport of (24S)-24-Hydroxycholesterol, Extracellular Space, within Lipoproteins</t>
  </si>
  <si>
    <t>MAM00610c --&gt; MAM00610e</t>
  </si>
  <si>
    <t>MAR11880</t>
  </si>
  <si>
    <t>XOL27OHte</t>
  </si>
  <si>
    <t>Transport of 26-Hydroxycholesterol, Extracellular Space, within Lipoproteins</t>
  </si>
  <si>
    <t>MAM00623c --&gt; MAM00623e</t>
  </si>
  <si>
    <t>26-hydroxycholesterol --&gt; 26-hydroxycholesterol</t>
  </si>
  <si>
    <t>MAR11882</t>
  </si>
  <si>
    <t>XOL25OHtr</t>
  </si>
  <si>
    <t>Transport of 25-Hydroxycholesterol, Endoplasmatic Reticulum, within Lipoproteins</t>
  </si>
  <si>
    <t>MAM00619r --&gt; MAM00619c</t>
  </si>
  <si>
    <t>25-hydroxycholesterol --&gt; 25-hydroxycholesterol</t>
  </si>
  <si>
    <t>MAR11883</t>
  </si>
  <si>
    <t>XOL25OHte</t>
  </si>
  <si>
    <t>Transport of 25-Hydroxycholesterol, Extracellular Space, within Lipoproteins</t>
  </si>
  <si>
    <t>MAM00619c --&gt; MAM00619e</t>
  </si>
  <si>
    <t>MAR11885</t>
  </si>
  <si>
    <t>DSMSTEROLtr</t>
  </si>
  <si>
    <t>Transport of Desmosterol, Endoplasmatic Reticulum, within Lipoproteins</t>
  </si>
  <si>
    <t>MAM01675r --&gt; MAM01675c</t>
  </si>
  <si>
    <t>desmosterol --&gt; desmosterol</t>
  </si>
  <si>
    <t>MAR11886</t>
  </si>
  <si>
    <t>DSMSTEROLte</t>
  </si>
  <si>
    <t>Transport of Desmosterol, Extracellular Space, within Lipoproteins</t>
  </si>
  <si>
    <t>MAM01675c --&gt; MAM01675e</t>
  </si>
  <si>
    <t>MAR11888</t>
  </si>
  <si>
    <t>CHSTEROLSte</t>
  </si>
  <si>
    <t>Transport of Cholesterol Sulfate, Extracellular Space, within Lipoproteins</t>
  </si>
  <si>
    <t>MAM01512c --&gt; MAM01512e</t>
  </si>
  <si>
    <t>cholesterol-sulfate --&gt; cholesterol-sulfate</t>
  </si>
  <si>
    <t>MAR11890</t>
  </si>
  <si>
    <t>3ITYR_Lte</t>
  </si>
  <si>
    <t>Transport of 3-Iodo-L-Tyrosine</t>
  </si>
  <si>
    <t>MAM00807c + MAM02519e &lt;=&gt; MAM00807e + MAM02519c</t>
  </si>
  <si>
    <t>3-iodo-L-tyrosine + Na+ &lt;=&gt; 3-iodo-L-tyrosine + Na+</t>
  </si>
  <si>
    <t>MAR11892</t>
  </si>
  <si>
    <t>35DIODTYRte</t>
  </si>
  <si>
    <t>Transport of 3, 5-Diiodo-L-Tyrosine</t>
  </si>
  <si>
    <t>MAM00739c + MAM02519e &lt;=&gt; MAM00739e + MAM02519c</t>
  </si>
  <si>
    <t>3,5-diiodo-L-tyrosine + Na+ &lt;=&gt; 3,5-diiodo-L-tyrosine + Na+</t>
  </si>
  <si>
    <t>MAR11894</t>
  </si>
  <si>
    <t>13_CIS_RETNte</t>
  </si>
  <si>
    <t>Transport of 13-Cis-Retinoate</t>
  </si>
  <si>
    <t>MAM00350c &lt;=&gt; MAM00350e</t>
  </si>
  <si>
    <t>MAR11896</t>
  </si>
  <si>
    <t>CE1617te</t>
  </si>
  <si>
    <t>Transport of 9-Cis-Retinoate</t>
  </si>
  <si>
    <t>MAM01231c &lt;=&gt; MAM01231e</t>
  </si>
  <si>
    <t>9-cis-retinoate &lt;=&gt; 9-cis-retinoate</t>
  </si>
  <si>
    <t>MAR11900</t>
  </si>
  <si>
    <t>HC00460te</t>
  </si>
  <si>
    <t>2, 5-Dihydroxybenzoate Diffusion, Cytosol</t>
  </si>
  <si>
    <t>MAM00576c &lt;=&gt; MAM00576e</t>
  </si>
  <si>
    <t>2,5-dihydroxybenzoate &lt;=&gt; 2,5-dihydroxybenzoate</t>
  </si>
  <si>
    <t>MAR11903</t>
  </si>
  <si>
    <t>FNA5MOXAMte</t>
  </si>
  <si>
    <t>Formyl-N-Acetyl-5-Methoxykynurenamine Diffusion, Cytosol</t>
  </si>
  <si>
    <t>MAM01839c &lt;=&gt; MAM01839e</t>
  </si>
  <si>
    <t>formyl-N-acetyl-5-methoxykynurenamine &lt;=&gt; formyl-N-acetyl-5-methoxykynurenamine</t>
  </si>
  <si>
    <t>MAR11905</t>
  </si>
  <si>
    <t>CE5643te</t>
  </si>
  <si>
    <t>Peroxynitrite Diffusion, Cytosol</t>
  </si>
  <si>
    <t>MAM02714c &lt;=&gt; MAM02714e</t>
  </si>
  <si>
    <t>peroxynitrite &lt;=&gt; peroxynitrite</t>
  </si>
  <si>
    <t>MAR11913</t>
  </si>
  <si>
    <t>CE1401te</t>
  </si>
  <si>
    <t>Transport of HomocysteineThiolactone</t>
  </si>
  <si>
    <t>MAM02134c &lt;=&gt; MAM02134e</t>
  </si>
  <si>
    <t>homocysteine-thiolactone &lt;=&gt; homocysteine-thiolactone</t>
  </si>
  <si>
    <t>MAR11915</t>
  </si>
  <si>
    <t>GLUCYSte</t>
  </si>
  <si>
    <t>MAM01371c + MAM01927c + MAM02040c --&gt; MAM01285c + MAM01927e + MAM02039c + MAM02751c</t>
  </si>
  <si>
    <t>ATP + gamma-glutamyl-cysteine + H2O --&gt; ADP + gamma-glutamyl-cysteine + H+ + Pi</t>
  </si>
  <si>
    <t>MAR11919</t>
  </si>
  <si>
    <t>MELATNte</t>
  </si>
  <si>
    <t>Melatonin Diffusion, Cytosol</t>
  </si>
  <si>
    <t>MAM02460c --&gt; MAM02460e</t>
  </si>
  <si>
    <t>melatonin --&gt; melatonin</t>
  </si>
  <si>
    <t>MAR11921</t>
  </si>
  <si>
    <t>6HOXMELATNte</t>
  </si>
  <si>
    <t>6-Hydroxymelatonin Diffusion, Cytosol</t>
  </si>
  <si>
    <t>MAM01161c --&gt; MAM01161e</t>
  </si>
  <si>
    <t>6-hydroxymelatonin --&gt; 6-hydroxymelatonin</t>
  </si>
  <si>
    <t>MAR11924</t>
  </si>
  <si>
    <t>C10164te</t>
  </si>
  <si>
    <t>Assumed Passive Diffusion into Extracellular Space</t>
  </si>
  <si>
    <t>MAM02752c &lt;=&gt; MAM02752e</t>
  </si>
  <si>
    <t>picolinic acid &lt;=&gt; picolinic acid</t>
  </si>
  <si>
    <t>MAR11928</t>
  </si>
  <si>
    <t>C05767te</t>
  </si>
  <si>
    <t>MAM03125c &lt;=&gt; MAM03125e</t>
  </si>
  <si>
    <t>uroporphyrin I &lt;=&gt; uroporphyrin I</t>
  </si>
  <si>
    <t>MAR11931</t>
  </si>
  <si>
    <t>PPBNGte</t>
  </si>
  <si>
    <t>MAM02756c &lt;=&gt; MAM02756e</t>
  </si>
  <si>
    <t>porphobilinogen &lt;=&gt; porphobilinogen</t>
  </si>
  <si>
    <t>MAR11935</t>
  </si>
  <si>
    <t>12PPDRte</t>
  </si>
  <si>
    <t>MAM02771c &lt;=&gt; MAM02771e</t>
  </si>
  <si>
    <t>propane-1,2-diol &lt;=&gt; propane-1,2-diol</t>
  </si>
  <si>
    <t>MAR11937</t>
  </si>
  <si>
    <t>AMETAMte</t>
  </si>
  <si>
    <t>MAM02870c &lt;=&gt; MAM02870e</t>
  </si>
  <si>
    <t>S-adenosylmethioninamine &lt;=&gt; S-adenosylmethioninamine</t>
  </si>
  <si>
    <t>MAR11939</t>
  </si>
  <si>
    <t>XYLULte</t>
  </si>
  <si>
    <t>MAM02425c &lt;=&gt; MAM02425e</t>
  </si>
  <si>
    <t>L-xylulose &lt;=&gt; L-xylulose</t>
  </si>
  <si>
    <t>MAR11941</t>
  </si>
  <si>
    <t>XYLUDte</t>
  </si>
  <si>
    <t>MAM01759c &lt;=&gt; MAM01759e</t>
  </si>
  <si>
    <t>D-xylulose &lt;=&gt; D-xylulose</t>
  </si>
  <si>
    <t>MAR11943</t>
  </si>
  <si>
    <t>GLCNte</t>
  </si>
  <si>
    <t>MAM01683c &lt;=&gt; MAM01683e</t>
  </si>
  <si>
    <t>D-gluconic acid &lt;=&gt; D-gluconic acid</t>
  </si>
  <si>
    <t>MAR11944</t>
  </si>
  <si>
    <t>CE0737te</t>
  </si>
  <si>
    <t>MAM02441c &lt;=&gt; MAM02441e</t>
  </si>
  <si>
    <t>malonic-dialdehyde &lt;=&gt; malonic-dialdehyde</t>
  </si>
  <si>
    <t>MAR11946</t>
  </si>
  <si>
    <t>CH4Ste</t>
  </si>
  <si>
    <t>MAM03510c &lt;=&gt; MAM03510e</t>
  </si>
  <si>
    <t>Methanethiol &lt;=&gt; Methanethiol</t>
  </si>
  <si>
    <t>MAR11948</t>
  </si>
  <si>
    <t>HDD2CRNte</t>
  </si>
  <si>
    <t>Passive Diffusion into Extracellular Space</t>
  </si>
  <si>
    <t>MAM02117c &lt;=&gt; MAM02117e</t>
  </si>
  <si>
    <t>MAR11950</t>
  </si>
  <si>
    <t>IM4ACte</t>
  </si>
  <si>
    <t>MAM02166e &lt;=&gt; MAM02166c</t>
  </si>
  <si>
    <t>imidazole-4-acetate &lt;=&gt; imidazole-4-acetate</t>
  </si>
  <si>
    <t>MAR11955</t>
  </si>
  <si>
    <t>AACTte</t>
  </si>
  <si>
    <t>MAM01332e &lt;=&gt; MAM01332c</t>
  </si>
  <si>
    <t>aminoacetone &lt;=&gt; aminoacetone</t>
  </si>
  <si>
    <t>MAR11958</t>
  </si>
  <si>
    <t>SPHGNte</t>
  </si>
  <si>
    <t>MAM02927e &lt;=&gt; MAM02927c</t>
  </si>
  <si>
    <t>MAR11960</t>
  </si>
  <si>
    <t>SELMETHt2e</t>
  </si>
  <si>
    <t>MAM02891e &lt;=&gt; MAM02891c</t>
  </si>
  <si>
    <t>selenomethionine &lt;=&gt; selenomethionine</t>
  </si>
  <si>
    <t>MAR11963</t>
  </si>
  <si>
    <t>C13856te</t>
  </si>
  <si>
    <t>MAM00635c &lt;=&gt; MAM00635e</t>
  </si>
  <si>
    <t>2-arachidonoylglycerol &lt;=&gt; 2-arachidonoylglycerol</t>
  </si>
  <si>
    <t>MAR11964</t>
  </si>
  <si>
    <t>1A25DHVITD3t2e</t>
  </si>
  <si>
    <t>MAM01417c --&gt; MAM01417e</t>
  </si>
  <si>
    <t>MAR11966</t>
  </si>
  <si>
    <t>PRISTte</t>
  </si>
  <si>
    <t>MAM01371c + MAM02040c + MAM02766c --&gt; MAM01285c + MAM02039c + MAM02751c + MAM02766e</t>
  </si>
  <si>
    <t>ATP + H2O + pristanic acid --&gt; ADP + H+ + Pi + pristanic acid</t>
  </si>
  <si>
    <t>MAR11968</t>
  </si>
  <si>
    <t>CE2049te</t>
  </si>
  <si>
    <t>MAM00314c + MAM01371c + MAM02040c --&gt; MAM00314e + MAM01285c + MAM02039c + MAM02751c</t>
  </si>
  <si>
    <t>12,13-hydroxyoctadec-9(z)-enoate + ATP + H2O --&gt; 12,13-hydroxyoctadec-9(z)-enoate + ADP + H+ + Pi</t>
  </si>
  <si>
    <t>MAR11970</t>
  </si>
  <si>
    <t>CE2047te</t>
  </si>
  <si>
    <t>MAM01220c + MAM01371c + MAM02040c --&gt; MAM01220e + MAM01285c + MAM02039c + MAM02751c</t>
  </si>
  <si>
    <t>9,10-hydroxyoctadec-12(Z)-enoate + ATP + H2O --&gt; 9,10-hydroxyoctadec-12(Z)-enoate + ADP + H+ + Pi</t>
  </si>
  <si>
    <t>MAR11972</t>
  </si>
  <si>
    <t>LANOSTte</t>
  </si>
  <si>
    <t>Transport of Lanosterol</t>
  </si>
  <si>
    <t>MAM02336c --&gt; MAM02336e</t>
  </si>
  <si>
    <t>MAR11973</t>
  </si>
  <si>
    <t>FDPte</t>
  </si>
  <si>
    <t>Transport to Extracellular Space</t>
  </si>
  <si>
    <t>MAM01841c &lt;=&gt; MAM01841e</t>
  </si>
  <si>
    <t>fructose-1,6-bisphosphate &lt;=&gt; fructose-1,6-bisphosphate</t>
  </si>
  <si>
    <t>MAR11976</t>
  </si>
  <si>
    <t>COKEte</t>
  </si>
  <si>
    <t>Transport of Cocaine</t>
  </si>
  <si>
    <t>MAM01601e &lt;=&gt; MAM01601c</t>
  </si>
  <si>
    <t>cocaine &lt;=&gt; cocaine</t>
  </si>
  <si>
    <t>MAR11977</t>
  </si>
  <si>
    <t>COKEtr</t>
  </si>
  <si>
    <t>Transport of Cocaine, Endoplasmic Reticulum</t>
  </si>
  <si>
    <t>MAM01601c &lt;=&gt; MAM01601r</t>
  </si>
  <si>
    <t>MAR11979</t>
  </si>
  <si>
    <t>5A2OPNTNte</t>
  </si>
  <si>
    <t>Transport of 5-Amino-2-Oxopentanoic Acid, Extracellular</t>
  </si>
  <si>
    <t>MAM01073c &lt;=&gt; MAM01073e</t>
  </si>
  <si>
    <t>5-amino-2-oxopentanoic acid &lt;=&gt; 5-amino-2-oxopentanoic acid</t>
  </si>
  <si>
    <t>MAR11980</t>
  </si>
  <si>
    <t>5A2OPNTNtx</t>
  </si>
  <si>
    <t>Transport of 5-Amino-2-Oxopentanoic Acid, Peroxisome</t>
  </si>
  <si>
    <t>MAM01073x &lt;=&gt; MAM01073c</t>
  </si>
  <si>
    <t>MAR11981</t>
  </si>
  <si>
    <t>LANOSTtr</t>
  </si>
  <si>
    <t>Transport of Lanosterol, Endoplasmic Reticulum</t>
  </si>
  <si>
    <t>MAM02336r --&gt; MAM02336c</t>
  </si>
  <si>
    <t>MAR11986</t>
  </si>
  <si>
    <t>HC00005te</t>
  </si>
  <si>
    <t>Transport of Apo B, Extracellular</t>
  </si>
  <si>
    <t>MAM01351c --&gt; MAM01351e</t>
  </si>
  <si>
    <t>MAR11988</t>
  </si>
  <si>
    <t>HC00005t1e</t>
  </si>
  <si>
    <t>MAM01351e --&gt; MAM01351c</t>
  </si>
  <si>
    <t>MAR11989</t>
  </si>
  <si>
    <t>HC00006te</t>
  </si>
  <si>
    <t>Transport of Apo C1, Extracellular</t>
  </si>
  <si>
    <t>MAM01353c --&gt; MAM01353e</t>
  </si>
  <si>
    <t>MAR11991</t>
  </si>
  <si>
    <t>HC00006t1e</t>
  </si>
  <si>
    <t>MAM01353e --&gt; MAM01353c</t>
  </si>
  <si>
    <t>MAR11992</t>
  </si>
  <si>
    <t>HC00007te</t>
  </si>
  <si>
    <t>Transport of Apo C2, Extracellular</t>
  </si>
  <si>
    <t>MAM01354c --&gt; MAM01354e</t>
  </si>
  <si>
    <t>MAR11994</t>
  </si>
  <si>
    <t>HC00007t1e</t>
  </si>
  <si>
    <t>MAM01354e --&gt; MAM01354c</t>
  </si>
  <si>
    <t>MAR11995</t>
  </si>
  <si>
    <t>HC00008te</t>
  </si>
  <si>
    <t>Transport of Apo C3, Extracellular</t>
  </si>
  <si>
    <t>MAM01355c --&gt; MAM01355e</t>
  </si>
  <si>
    <t>MAR11997</t>
  </si>
  <si>
    <t>HC00008t1e</t>
  </si>
  <si>
    <t>MAM01355e --&gt; MAM01355c</t>
  </si>
  <si>
    <t>MAR11998</t>
  </si>
  <si>
    <t>HC00009te</t>
  </si>
  <si>
    <t>Transport of Apo E, Extracellular</t>
  </si>
  <si>
    <t>MAM01359c --&gt; MAM01359e</t>
  </si>
  <si>
    <t>MAR12000</t>
  </si>
  <si>
    <t>HC00009t1e</t>
  </si>
  <si>
    <t>MAM01359e --&gt; MAM01359c</t>
  </si>
  <si>
    <t>MAR12006</t>
  </si>
  <si>
    <t>DOPA4SFt</t>
  </si>
  <si>
    <t>Dopamine 4-0-Sulfate Transport (Diffusion)</t>
  </si>
  <si>
    <t>MAM03565c --&gt; MAM03565e</t>
  </si>
  <si>
    <t>Dopamine 4-O-Sulphate --&gt; Dopamine 4-O-Sulphate</t>
  </si>
  <si>
    <t>MAR12008</t>
  </si>
  <si>
    <t>DOPA4GLCURt</t>
  </si>
  <si>
    <t>Dopamine 4-O-Glucuronide Transport</t>
  </si>
  <si>
    <t>MAM01371c + MAM02040c + MAM03564c --&gt; MAM01285c + MAM02039c + MAM02751c + MAM03564e</t>
  </si>
  <si>
    <t>ATP + H2O + Dopamine-4-O-Glucuronide --&gt; ADP + H+ + Pi + Dopamine-4-O-Glucuronide</t>
  </si>
  <si>
    <t>MAR12010</t>
  </si>
  <si>
    <t>DOPA3GLCURt</t>
  </si>
  <si>
    <t>Dopamine 3-O-Glucuronide Transport</t>
  </si>
  <si>
    <t>MAM01371c + MAM02040c + MAM03563c --&gt; MAM01285c + MAM02039c + MAM02751c + MAM03563e</t>
  </si>
  <si>
    <t>ATP + H2O + Dopamine-3-O-Glucuronide --&gt; ADP + H+ + Pi + Dopamine-3-O-Glucuronide</t>
  </si>
  <si>
    <t>MAR12013</t>
  </si>
  <si>
    <t>CE5026t</t>
  </si>
  <si>
    <t>Transport of 5-S-Glutathionyl-L-Dopa</t>
  </si>
  <si>
    <t>MAM01139c + MAM01371c + MAM02040c --&gt; MAM01139e + MAM01285c + MAM02039c + MAM02751c</t>
  </si>
  <si>
    <t>5-S-glutathionyl-L-dopa + ATP + H2O --&gt; 5-S-glutathionyl-L-dopa + ADP + H+ + Pi</t>
  </si>
  <si>
    <t>MAR12016</t>
  </si>
  <si>
    <t>CE1261t</t>
  </si>
  <si>
    <t>Transport of 5-S-Cysteinyldopa</t>
  </si>
  <si>
    <t>MAM01134c &lt;=&gt; MAM01134e</t>
  </si>
  <si>
    <t>5-S-cysteinyldopa &lt;=&gt; 5-S-cysteinyldopa</t>
  </si>
  <si>
    <t>MAR12025</t>
  </si>
  <si>
    <t>4GLU56DIHDINDt</t>
  </si>
  <si>
    <t>Transport of 4-S-Glutathionyl-5, 6-Dihydroxyindoline</t>
  </si>
  <si>
    <t>MAM01371c + MAM02040c + MAM03270c --&gt; MAM01285c + MAM02039c + MAM02751c + MAM03270e</t>
  </si>
  <si>
    <t>ATP + H2O + 4-S-Glutathionyl-5,6-Dihydroxyindoline --&gt; ADP + H+ + Pi + 4-S-Glutathionyl-5,6-Dihydroxyindoline</t>
  </si>
  <si>
    <t>MAR12027</t>
  </si>
  <si>
    <t>5CYSDOPAt</t>
  </si>
  <si>
    <t>Transport of 5-S-Cysteinyldopamine</t>
  </si>
  <si>
    <t>MAM03281c &lt;=&gt; MAM03281e</t>
  </si>
  <si>
    <t>5-S-Cysteinyldopamine &lt;=&gt; 5-S-Cysteinyldopamine</t>
  </si>
  <si>
    <t>MAR12029</t>
  </si>
  <si>
    <t>CE5025t</t>
  </si>
  <si>
    <t>Transport of 5-S-Glutathionyl-Dopamine</t>
  </si>
  <si>
    <t>MAM01138c + MAM01371c + MAM02040c --&gt; MAM01138e + MAM01285c + MAM02039c + MAM02751c</t>
  </si>
  <si>
    <t>5-S-glutathionyl-dopamine + ATP + H2O --&gt; 5-S-glutathionyl-dopamine + ADP + H+ + Pi</t>
  </si>
  <si>
    <t>MAR12031</t>
  </si>
  <si>
    <t>CE2172t</t>
  </si>
  <si>
    <t>Transport of 6, 7-Dihydroxy-1, 2, 3, 4-Tetrahydroisoquinoline</t>
  </si>
  <si>
    <t>MAM01154c &lt;=&gt; MAM01154e</t>
  </si>
  <si>
    <t>6,7-dihydroxy-1,2,3,4-tetrahydroisoquinoline &lt;=&gt; 6,7-dihydroxy-1,2,3,4-tetrahydroisoquinoline</t>
  </si>
  <si>
    <t>MAR12033</t>
  </si>
  <si>
    <t>CE5629t</t>
  </si>
  <si>
    <t>MAM00231c &lt;=&gt; MAM00231e</t>
  </si>
  <si>
    <t>1,2-dehydrosalsolinol &lt;=&gt; 1,2-dehydrosalsolinol</t>
  </si>
  <si>
    <t>MAR12045</t>
  </si>
  <si>
    <t>GA1tl</t>
  </si>
  <si>
    <t>Ganglioside Ga1 (Asialo Gm1) Endocytosis</t>
  </si>
  <si>
    <t>MAM01904e --&gt; MAM01904l</t>
  </si>
  <si>
    <t>GA1 --&gt; GA1</t>
  </si>
  <si>
    <t>MAR12046</t>
  </si>
  <si>
    <t>GM1Atl</t>
  </si>
  <si>
    <t>Ganglioside Gm1A Endocytosis</t>
  </si>
  <si>
    <t>MAM02009e --&gt; MAM02009l</t>
  </si>
  <si>
    <t>GM1alpha --&gt; GM1alpha</t>
  </si>
  <si>
    <t>MAR12047</t>
  </si>
  <si>
    <t>GM2Atl</t>
  </si>
  <si>
    <t>Ganglioside Gm2A Endocytosis</t>
  </si>
  <si>
    <t>MAM02014e --&gt; MAM02014l</t>
  </si>
  <si>
    <t>GM2alpha --&gt; GM2alpha</t>
  </si>
  <si>
    <t>MAR12048</t>
  </si>
  <si>
    <t>GALGLUSIDEtg2</t>
  </si>
  <si>
    <t>Lactosylceramide Endocytosis</t>
  </si>
  <si>
    <t>MAM03586e --&gt; MAM03586g</t>
  </si>
  <si>
    <t>Galactosyl Glucosyl Ceramide --&gt; Galactosyl Glucosyl Ceramide</t>
  </si>
  <si>
    <t>MAR12049</t>
  </si>
  <si>
    <t>GALGLUSIDEtl2</t>
  </si>
  <si>
    <t>MAM03586e --&gt; MAM03586l</t>
  </si>
  <si>
    <t>MAR12051</t>
  </si>
  <si>
    <t>GD3tg</t>
  </si>
  <si>
    <t>Ganglioside Gd3 Endocytosis</t>
  </si>
  <si>
    <t>MAM01947e --&gt; MAM01947g</t>
  </si>
  <si>
    <t>GD3 --&gt; GD3</t>
  </si>
  <si>
    <t>MAR12052</t>
  </si>
  <si>
    <t>GD3tl</t>
  </si>
  <si>
    <t>MAM01947e --&gt; MAM01947l</t>
  </si>
  <si>
    <t>MAR12054</t>
  </si>
  <si>
    <t>GLUSIDEte</t>
  </si>
  <si>
    <t>Vesicle Transport of Glucosylceramide from Golgi to Extracellular</t>
  </si>
  <si>
    <t>MAM01972g --&gt; MAM01972e</t>
  </si>
  <si>
    <t>MAR12055</t>
  </si>
  <si>
    <t>GLUSIDEtg</t>
  </si>
  <si>
    <t>Endocytosis of Glucosylceramide</t>
  </si>
  <si>
    <t>MAM01371g + MAM01972e + MAM02040g --&gt; MAM01285g + MAM01972g + MAM02039g + MAM02751g</t>
  </si>
  <si>
    <t>ATP + glucosylceramide pool + H2O --&gt; ADP + glucosylceramide pool + H+ + Pi</t>
  </si>
  <si>
    <t>MAR12056</t>
  </si>
  <si>
    <t>GLUSIDEtl</t>
  </si>
  <si>
    <t>MAM01371l + MAM01972e + MAM02040l --&gt; MAM01285l + MAM01972l + MAM02039l + MAM02751l</t>
  </si>
  <si>
    <t>MAR12057</t>
  </si>
  <si>
    <t>GM1tg</t>
  </si>
  <si>
    <t>Ganglioside Gm1 Endocytosis</t>
  </si>
  <si>
    <t>MAM03635e --&gt; MAM03635g</t>
  </si>
  <si>
    <t>Ganglioside Gm1 --&gt; Ganglioside Gm1</t>
  </si>
  <si>
    <t>MAR12058</t>
  </si>
  <si>
    <t>GM1tl</t>
  </si>
  <si>
    <t>MAM03635e --&gt; MAM03635l</t>
  </si>
  <si>
    <t>MAR12059</t>
  </si>
  <si>
    <t>GM2tg</t>
  </si>
  <si>
    <t>Ganglioside Gm2 Endocytosis</t>
  </si>
  <si>
    <t>MAM02011e --&gt; MAM02011g</t>
  </si>
  <si>
    <t>GM2 --&gt; GM2</t>
  </si>
  <si>
    <t>MAR12060</t>
  </si>
  <si>
    <t>GM2tl</t>
  </si>
  <si>
    <t>MAM02011e --&gt; MAM02011l</t>
  </si>
  <si>
    <t>MAR12084</t>
  </si>
  <si>
    <t>SPHMYLNte</t>
  </si>
  <si>
    <t>Vesicle Transport of Sphingomyelin from Golgi to Extracellular</t>
  </si>
  <si>
    <t>MAM02908g --&gt; MAM02908e</t>
  </si>
  <si>
    <t>MAR12085</t>
  </si>
  <si>
    <t>SPHMYLNtl2</t>
  </si>
  <si>
    <t>Endocytosis of Sphingomyelin</t>
  </si>
  <si>
    <t>MAM01371l + MAM02040l + MAM02908e --&gt; MAM01285l + MAM02039l + MAM02751l + MAM02908l</t>
  </si>
  <si>
    <t>MAR12088</t>
  </si>
  <si>
    <t>NO2te</t>
  </si>
  <si>
    <t>Nitrite Dioxide Transport, Assumed Diffusion</t>
  </si>
  <si>
    <t>MAM02039e + MAM02588e &lt;=&gt; MAM02039c + MAM02588c</t>
  </si>
  <si>
    <t>H+ + nitrite &lt;=&gt; H+ + nitrite</t>
  </si>
  <si>
    <t>MAR12089</t>
  </si>
  <si>
    <t>NH4tr</t>
  </si>
  <si>
    <t>Ammonia Er Transport, Diffusion</t>
  </si>
  <si>
    <t>MAM02579c &lt;=&gt; MAM02579r</t>
  </si>
  <si>
    <t>MAR12090</t>
  </si>
  <si>
    <t>WHTSTSTERONEtr</t>
  </si>
  <si>
    <t>Omega Hydroxy Testosterone Transport</t>
  </si>
  <si>
    <t>MAM00432c &lt;=&gt; MAM00432r</t>
  </si>
  <si>
    <t>MAR12091</t>
  </si>
  <si>
    <t>UDPGALt2n</t>
  </si>
  <si>
    <t>UDPgalactose Transport (Nuclear)</t>
  </si>
  <si>
    <t>MAM03107c --&gt; MAM03107n</t>
  </si>
  <si>
    <t>MAR12092</t>
  </si>
  <si>
    <t>UDPGALt2r</t>
  </si>
  <si>
    <t>UDPgalactose Transport, Endoplasmatic Reticulum</t>
  </si>
  <si>
    <t>MAM03107c --&gt; MAM03107r</t>
  </si>
  <si>
    <t>MAR12093</t>
  </si>
  <si>
    <t>TETTET6COAtm</t>
  </si>
  <si>
    <t>Fatty Acid Intracellular Transport, Mitochondrial</t>
  </si>
  <si>
    <t>MAM00131c &lt;=&gt; MAM00131m</t>
  </si>
  <si>
    <t>MAR12094</t>
  </si>
  <si>
    <t>TETPENT6COAtm</t>
  </si>
  <si>
    <t>MAM00110c &lt;=&gt; MAM00110m</t>
  </si>
  <si>
    <t>MAR12095</t>
  </si>
  <si>
    <t>TETPENT3COAtm</t>
  </si>
  <si>
    <t>MAM00134c &lt;=&gt; MAM00134m</t>
  </si>
  <si>
    <t>MAR12096</t>
  </si>
  <si>
    <t>PCHOL_HStn</t>
  </si>
  <si>
    <t>Phosphatidylcholine Scramblase</t>
  </si>
  <si>
    <t>MAM02684c &lt;=&gt; MAM02684n</t>
  </si>
  <si>
    <t>MAR12097</t>
  </si>
  <si>
    <t>CHOLPtn</t>
  </si>
  <si>
    <t>Choline Phosphate Intracellular Transport</t>
  </si>
  <si>
    <t>MAM02738c &lt;=&gt; MAM02738n</t>
  </si>
  <si>
    <t>MAR12098</t>
  </si>
  <si>
    <t>PHCRMtg</t>
  </si>
  <si>
    <t>Phytoceramide Transport, Golgi Apparatus</t>
  </si>
  <si>
    <t>MAM03863c --&gt; MAM03863g</t>
  </si>
  <si>
    <t>Phytoceramide --&gt; Phytoceramide</t>
  </si>
  <si>
    <t>MAR12099</t>
  </si>
  <si>
    <t>PHCRMter</t>
  </si>
  <si>
    <t>Phytoceramide Transport, Endoplasmatic Reticulum</t>
  </si>
  <si>
    <t>MAM03863c --&gt; MAM03863r</t>
  </si>
  <si>
    <t>MAR12100</t>
  </si>
  <si>
    <t>SPHGNtn</t>
  </si>
  <si>
    <t>Sphinganine Intracellular Transport</t>
  </si>
  <si>
    <t>MAM02927c &lt;=&gt; MAM02927n</t>
  </si>
  <si>
    <t>MAR12101</t>
  </si>
  <si>
    <t>SPHGNtg</t>
  </si>
  <si>
    <t>MAM02927c &lt;=&gt; MAM02927g</t>
  </si>
  <si>
    <t>MAR12102</t>
  </si>
  <si>
    <t>SPHINGStn</t>
  </si>
  <si>
    <t>Sphingosine Intracellular Transport</t>
  </si>
  <si>
    <t>MAM02929c &lt;=&gt; MAM02929n</t>
  </si>
  <si>
    <t>MAR12103</t>
  </si>
  <si>
    <t>SPHINGStg</t>
  </si>
  <si>
    <t>MAM02929c &lt;=&gt; MAM02929g</t>
  </si>
  <si>
    <t>MAR12107</t>
  </si>
  <si>
    <t>DHCRMtg</t>
  </si>
  <si>
    <t>Dihydroceramide Transport, Golgi Apparatus</t>
  </si>
  <si>
    <t>MAM01699c --&gt; MAM01699g</t>
  </si>
  <si>
    <t>dihydroceramide pool --&gt; dihydroceramide pool</t>
  </si>
  <si>
    <t>MAR12108</t>
  </si>
  <si>
    <t>DHCRMter</t>
  </si>
  <si>
    <t>Dihydroceramide Transport, Endoplasmatic Reticulum</t>
  </si>
  <si>
    <t>MAM01699c --&gt; MAM01699r</t>
  </si>
  <si>
    <t>MAR12109</t>
  </si>
  <si>
    <t>PHSPHINGStg</t>
  </si>
  <si>
    <t>Phytosphingosine Transport, from Golgi to Cytosol (Flippase?)</t>
  </si>
  <si>
    <t>MAM02749g --&gt; MAM02749c</t>
  </si>
  <si>
    <t>phytosphingosine --&gt; phytosphingosine</t>
  </si>
  <si>
    <t>MAR12110</t>
  </si>
  <si>
    <t>PHSPHINGStr</t>
  </si>
  <si>
    <t>Phytosphingosine Transport, from Er to Cytosol (Flippase?)</t>
  </si>
  <si>
    <t>MAM02749r --&gt; MAM02749c</t>
  </si>
  <si>
    <t>MAR12112</t>
  </si>
  <si>
    <t>LCYSTtm</t>
  </si>
  <si>
    <t>Transport of L-Cysteate, Diffusion</t>
  </si>
  <si>
    <t>MAM02350c --&gt; MAM02350m</t>
  </si>
  <si>
    <t>L-cysteate --&gt; L-cysteate</t>
  </si>
  <si>
    <t>MAR12113</t>
  </si>
  <si>
    <t>34DHPEt</t>
  </si>
  <si>
    <t>Transport of 3, 4-Dihydroxyphenylethanol via Passive Diffusion</t>
  </si>
  <si>
    <t>MAM03197e &lt;=&gt; MAM03197c</t>
  </si>
  <si>
    <t>3,4-Dihydroxyphenylethanol &lt;=&gt; 3,4-Dihydroxyphenylethanol</t>
  </si>
  <si>
    <t>MAR12115</t>
  </si>
  <si>
    <t>GALSIDEter</t>
  </si>
  <si>
    <t>Galactocerebroside Intracellular Transport</t>
  </si>
  <si>
    <t>MAM01679c &lt;=&gt; MAM01679r</t>
  </si>
  <si>
    <t>MAR12116</t>
  </si>
  <si>
    <t>GALSIDEtn</t>
  </si>
  <si>
    <t>MAM01679c &lt;=&gt; MAM01679n</t>
  </si>
  <si>
    <t>MAR12117</t>
  </si>
  <si>
    <t>CERT1tn</t>
  </si>
  <si>
    <t>Ceramide Transport Protei</t>
  </si>
  <si>
    <t>MAM01430c &lt;=&gt; MAM01430n</t>
  </si>
  <si>
    <t>MAR12118</t>
  </si>
  <si>
    <t>GD1Atg</t>
  </si>
  <si>
    <t>Transport of Gd1A</t>
  </si>
  <si>
    <t>MAM01941g --&gt; MAM01941c</t>
  </si>
  <si>
    <t>GD1a --&gt; GD1a</t>
  </si>
  <si>
    <t>MAR12119</t>
  </si>
  <si>
    <t>['GD1Atn', 'GDA1tn']</t>
  </si>
  <si>
    <t>MAM01941c --&gt; MAM01941n</t>
  </si>
  <si>
    <t>MAR12120</t>
  </si>
  <si>
    <t>ATPtg</t>
  </si>
  <si>
    <t>ADP/ATP Transporter, Golgi</t>
  </si>
  <si>
    <t>MAM01285g + MAM01371c --&gt; MAM01285c + MAM01371g</t>
  </si>
  <si>
    <t>MAR12121</t>
  </si>
  <si>
    <t>GD1Btl</t>
  </si>
  <si>
    <t>Transport of Gd1B</t>
  </si>
  <si>
    <t>MAM01943c &lt;=&gt; MAM01943l</t>
  </si>
  <si>
    <t>GD1b &lt;=&gt; GD1b</t>
  </si>
  <si>
    <t>MAR12122</t>
  </si>
  <si>
    <t>GD3tlc</t>
  </si>
  <si>
    <t>Transport of Gd3, Lysosomal</t>
  </si>
  <si>
    <t>MAM01947l --&gt; MAM01947c</t>
  </si>
  <si>
    <t>MAR12123</t>
  </si>
  <si>
    <t>GD3tm</t>
  </si>
  <si>
    <t>Transport of Gd3, Mitochondrial</t>
  </si>
  <si>
    <t>MAM01947c --&gt; MAM01947m</t>
  </si>
  <si>
    <t>MAR12124</t>
  </si>
  <si>
    <t>PAPtl</t>
  </si>
  <si>
    <t>Adenosine 3', 5'-Bisphosphate Lysosome Transport</t>
  </si>
  <si>
    <t>MAM02681l --&gt; MAM02681c</t>
  </si>
  <si>
    <t>MAR12142</t>
  </si>
  <si>
    <t>12DHCHOLabc</t>
  </si>
  <si>
    <t>12-Dehydrocholic acid ABC bile acid transporter</t>
  </si>
  <si>
    <t>MAM00517c + MAM01371c + MAM02040c --&gt; MAM00517e + MAM01285c + MAM02039c + MAM02751c</t>
  </si>
  <si>
    <t>12-Dehydrocholic acid; 12-Oxodeoxycholic acid; 12oxo-3alpha,7alpha-Dihydroxy-5beta-cholan-24-oic acid + ATP + H2O --&gt; 12-Dehydrocholic acid; 12-Oxodeoxycholic acid; 12oxo-3alpha,7alpha-Dihydroxy-5beta-cholan-24-oic acid + ADP + H+ + Pi</t>
  </si>
  <si>
    <t>MAR12143</t>
  </si>
  <si>
    <t>12DHCHOLt</t>
  </si>
  <si>
    <t>12-Dehydrocholic acid transport via bicarbonate countertransport</t>
  </si>
  <si>
    <t>MAM00517e + MAM02046c &lt;=&gt; MAM00517c + MAM02046e</t>
  </si>
  <si>
    <t>12-Dehydrocholic acid; 12-Oxodeoxycholic acid; 12oxo-3alpha,7alpha-Dihydroxy-5beta-cholan-24-oic acid + HCO3- &lt;=&gt; 12-Dehydrocholic acid; 12-Oxodeoxycholic acid; 12oxo-3alpha,7alpha-Dihydroxy-5beta-cholan-24-oic acid + HCO3-</t>
  </si>
  <si>
    <t>MAR12144</t>
  </si>
  <si>
    <t>12DHCHOLt2</t>
  </si>
  <si>
    <t>12-Dehydrocholic acid transport via sodium cotransport</t>
  </si>
  <si>
    <t>MAM00517e + 2.0 MAM02519e --&gt; MAM00517c + 2.0 MAM02519c</t>
  </si>
  <si>
    <t>12-Dehydrocholic acid; 12-Oxodeoxycholic acid; 12oxo-3alpha,7alpha-Dihydroxy-5beta-cholan-24-oic acid + 2.0 Na+ --&gt; 12-Dehydrocholic acid; 12-Oxodeoxycholic acid; 12oxo-3alpha,7alpha-Dihydroxy-5beta-cholan-24-oic acid + 2.0 Na+</t>
  </si>
  <si>
    <t>MAR12147</t>
  </si>
  <si>
    <t>3DHCDCHOLabc</t>
  </si>
  <si>
    <t>3-Dehydrochenodeoxycholic acid ABC bile acid transporter</t>
  </si>
  <si>
    <t>MAM01371c + MAM02040c + MAM03206c --&gt; MAM01285c + MAM02039c + MAM02751c + MAM03206e</t>
  </si>
  <si>
    <t>ATP + H2O + 3-Dehydrochenodeoxychollyc acid; 7oxo-3alpha-hydroxy-5beta-cholan-24-oic acid --&gt; ADP + H+ + Pi + 3-Dehydrochenodeoxychollyc acid; 7oxo-3alpha-hydroxy-5beta-cholan-24-oic acid</t>
  </si>
  <si>
    <t>MAR12148</t>
  </si>
  <si>
    <t>3DHCDCHOLt</t>
  </si>
  <si>
    <t>3-Dehydrochenodeoxycholic acid transport via bicarbonate countertransport</t>
  </si>
  <si>
    <t>MAM02046c + MAM03206e &lt;=&gt; MAM02046e + MAM03206c</t>
  </si>
  <si>
    <t>HCO3- + 3-Dehydrochenodeoxychollyc acid; 7oxo-3alpha-hydroxy-5beta-cholan-24-oic acid &lt;=&gt; HCO3- + 3-Dehydrochenodeoxychollyc acid; 7oxo-3alpha-hydroxy-5beta-cholan-24-oic acid</t>
  </si>
  <si>
    <t>MAR12149</t>
  </si>
  <si>
    <t>3DHCDCHOLt2</t>
  </si>
  <si>
    <t>3-Dehydrochenodeoxycholic acid transport via sodium cotransport</t>
  </si>
  <si>
    <t>2.0 MAM02519e + MAM03206e --&gt; 2.0 MAM02519c + MAM03206c</t>
  </si>
  <si>
    <t>2.0 Na+ + 3-Dehydrochenodeoxychollyc acid; 7oxo-3alpha-hydroxy-5beta-cholan-24-oic acid --&gt; 2.0 Na+ + 3-Dehydrochenodeoxychollyc acid; 7oxo-3alpha-hydroxy-5beta-cholan-24-oic acid</t>
  </si>
  <si>
    <t>MAR12150</t>
  </si>
  <si>
    <t>3DHCHOLabc</t>
  </si>
  <si>
    <t>3-Dehydrocholic acid  ABC bile acid transporter</t>
  </si>
  <si>
    <t>MAM01371c + MAM02040c + MAM03207c --&gt; MAM01285c + MAM02039c + MAM02751c + MAM03207e</t>
  </si>
  <si>
    <t>ATP + H2O + 3-Dehydrocholic acid; 3oxo-7alpha,12alpha-Dihydroxy-5beta-cholan-24-oic acid --&gt; ADP + H+ + Pi + 3-Dehydrocholic acid; 3oxo-7alpha,12alpha-Dihydroxy-5beta-cholan-24-oic acid</t>
  </si>
  <si>
    <t>MAR12151</t>
  </si>
  <si>
    <t>3DHCHOLt</t>
  </si>
  <si>
    <t>3-Dehydrocholic acid  transport via bicarbonate countertransport</t>
  </si>
  <si>
    <t>MAM02046c + MAM03207e &lt;=&gt; MAM02046e + MAM03207c</t>
  </si>
  <si>
    <t>HCO3- + 3-Dehydrocholic acid; 3oxo-7alpha,12alpha-Dihydroxy-5beta-cholan-24-oic acid &lt;=&gt; HCO3- + 3-Dehydrocholic acid; 3oxo-7alpha,12alpha-Dihydroxy-5beta-cholan-24-oic acid</t>
  </si>
  <si>
    <t>MAR12152</t>
  </si>
  <si>
    <t>3DHCHOLt2</t>
  </si>
  <si>
    <t>3-Dehydrocholic acid  transport via sodium cotransport</t>
  </si>
  <si>
    <t>2.0 MAM02519e + MAM03207e --&gt; 2.0 MAM02519c + MAM03207c</t>
  </si>
  <si>
    <t>2.0 Na+ + 3-Dehydrocholic acid; 3oxo-7alpha,12alpha-Dihydroxy-5beta-cholan-24-oic acid --&gt; 2.0 Na+ + 3-Dehydrocholic acid; 3oxo-7alpha,12alpha-Dihydroxy-5beta-cholan-24-oic acid</t>
  </si>
  <si>
    <t>MAR12153</t>
  </si>
  <si>
    <t>3DHDCAabc</t>
  </si>
  <si>
    <t>3-dehydro-deoxycholic acid ABC bile acid transporter</t>
  </si>
  <si>
    <t>MAM01371c + MAM02040c + MAM03208c --&gt; MAM01285c + MAM02039c + MAM02751c + MAM03208e</t>
  </si>
  <si>
    <t>ATP + H2O + 3-dehydro-Deoxycholate --&gt; ADP + H+ + Pi + 3-dehydro-Deoxycholate</t>
  </si>
  <si>
    <t>MAR12155</t>
  </si>
  <si>
    <t>3DHDCAt</t>
  </si>
  <si>
    <t>3-dehydro-deoxycholic acid transport via bicarbonate countertransport</t>
  </si>
  <si>
    <t>MAM02046c + MAM03208e &lt;=&gt; MAM02046e + MAM03208c</t>
  </si>
  <si>
    <t>HCO3- + 3-dehydro-Deoxycholate &lt;=&gt; HCO3- + 3-dehydro-Deoxycholate</t>
  </si>
  <si>
    <t>MAR12156</t>
  </si>
  <si>
    <t>3DHDCAt2</t>
  </si>
  <si>
    <t>3-dehydro-deoxycholic acid transport via sodium cotransport</t>
  </si>
  <si>
    <t>2.0 MAM02519e + MAM03208e --&gt; 2.0 MAM02519c + MAM03208c</t>
  </si>
  <si>
    <t>2.0 Na+ + 3-dehydro-Deoxycholate --&gt; 2.0 Na+ + 3-dehydro-Deoxycholate</t>
  </si>
  <si>
    <t>MAR12157</t>
  </si>
  <si>
    <t>3DHLCAabc</t>
  </si>
  <si>
    <t>3-dehydro-lithocholic acid ABC bile acid transporter</t>
  </si>
  <si>
    <t>MAM01371c + MAM02040c + MAM03209c --&gt; MAM01285c + MAM02039c + MAM02751c + MAM03209e</t>
  </si>
  <si>
    <t>ATP + H2O + 3-dehydro-Lithocholate --&gt; ADP + H+ + Pi + 3-dehydro-Lithocholate</t>
  </si>
  <si>
    <t>MAR12159</t>
  </si>
  <si>
    <t>3DHLCAt</t>
  </si>
  <si>
    <t>3-dehydro-lithocholic acid transport via bicarbonate countertransport</t>
  </si>
  <si>
    <t>MAM02046c + MAM03209e &lt;=&gt; MAM02046e + MAM03209c</t>
  </si>
  <si>
    <t>HCO3- + 3-dehydro-Lithocholate &lt;=&gt; HCO3- + 3-dehydro-Lithocholate</t>
  </si>
  <si>
    <t>MAR12160</t>
  </si>
  <si>
    <t>3DHLCAt2</t>
  </si>
  <si>
    <t>3-dehydro-lithocholic acid transport via sodium cotransport</t>
  </si>
  <si>
    <t>2.0 MAM02519e + MAM03209e --&gt; 2.0 MAM02519c + MAM03209c</t>
  </si>
  <si>
    <t>2.0 Na+ + 3-dehydro-Lithocholate --&gt; 2.0 Na+ + 3-dehydro-Lithocholate</t>
  </si>
  <si>
    <t>MAR12161</t>
  </si>
  <si>
    <t>7DHCDCHOLabc</t>
  </si>
  <si>
    <t>7-Dehydrochenodeoxycholic acid ABC bile acid transporter</t>
  </si>
  <si>
    <t>MAM01371c + MAM02040c + MAM03310c --&gt; MAM01285c + MAM02039c + MAM02751c + MAM03310e</t>
  </si>
  <si>
    <t>ATP + H2O + 7-Dehydrochenodeoxycholic acid; 7oxo-3alpha-hydroxy-5beta-cholan-24-oic acid --&gt; ADP + H+ + Pi + 7-Dehydrochenodeoxycholic acid; 7oxo-3alpha-hydroxy-5beta-cholan-24-oic acid</t>
  </si>
  <si>
    <t>MAR12162</t>
  </si>
  <si>
    <t>7DHCDCHOLt</t>
  </si>
  <si>
    <t>7-Dehydrochenodeoxycholic acid transport via bicarbonate countertransport</t>
  </si>
  <si>
    <t>MAM02046c + MAM03310e &lt;=&gt; MAM02046e + MAM03310c</t>
  </si>
  <si>
    <t>HCO3- + 7-Dehydrochenodeoxycholic acid; 7oxo-3alpha-hydroxy-5beta-cholan-24-oic acid &lt;=&gt; HCO3- + 7-Dehydrochenodeoxycholic acid; 7oxo-3alpha-hydroxy-5beta-cholan-24-oic acid</t>
  </si>
  <si>
    <t>MAR12163</t>
  </si>
  <si>
    <t>7DHCDCHOLt2</t>
  </si>
  <si>
    <t>7-Dehydrochenodeoxycholic acid transport via sodium cotransport</t>
  </si>
  <si>
    <t>2.0 MAM02519e + MAM03310e --&gt; 2.0 MAM02519c + MAM03310c</t>
  </si>
  <si>
    <t>2.0 Na+ + 7-Dehydrochenodeoxycholic acid; 7oxo-3alpha-hydroxy-5beta-cholan-24-oic acid --&gt; 2.0 Na+ + 7-Dehydrochenodeoxycholic acid; 7oxo-3alpha-hydroxy-5beta-cholan-24-oic acid</t>
  </si>
  <si>
    <t>MAR12164</t>
  </si>
  <si>
    <t>7DHCHOLabc</t>
  </si>
  <si>
    <t>7-Dehydrocholic acid ABC bile acid transporter</t>
  </si>
  <si>
    <t>MAM01371c + MAM02040c + MAM03311c --&gt; MAM01285c + MAM02039c + MAM02751c + MAM03311e</t>
  </si>
  <si>
    <t>ATP + H2O + 7-Dehydrocholic acid; 7-Oxodeoxycholic acid; 7oxo-3alpha,12alpha-Dihydroxy-5beta-cholan-24-oic acid --&gt; ADP + H+ + Pi + 7-Dehydrocholic acid; 7-Oxodeoxycholic acid; 7oxo-3alpha,12alpha-Dihydroxy-5beta-cholan-24-oic acid</t>
  </si>
  <si>
    <t>MAR12165</t>
  </si>
  <si>
    <t>7DHCHOLt</t>
  </si>
  <si>
    <t>7-Dehydrocholic acid transport via bicarbonate countertransport</t>
  </si>
  <si>
    <t>MAM02046c + MAM03311e &lt;=&gt; MAM02046e + MAM03311c</t>
  </si>
  <si>
    <t>HCO3- + 7-Dehydrocholic acid; 7-Oxodeoxycholic acid; 7oxo-3alpha,12alpha-Dihydroxy-5beta-cholan-24-oic acid &lt;=&gt; HCO3- + 7-Dehydrocholic acid; 7-Oxodeoxycholic acid; 7oxo-3alpha,12alpha-Dihydroxy-5beta-cholan-24-oic acid</t>
  </si>
  <si>
    <t>MAR12166</t>
  </si>
  <si>
    <t>7DHCHOLt2</t>
  </si>
  <si>
    <t>7-Dehydrocholic acid transport via sodium cotransport</t>
  </si>
  <si>
    <t>2.0 MAM02519e + MAM03311e --&gt; 2.0 MAM02519c + MAM03311c</t>
  </si>
  <si>
    <t>2.0 Na+ + 7-Dehydrocholic acid; 7-Oxodeoxycholic acid; 7oxo-3alpha,12alpha-Dihydroxy-5beta-cholan-24-oic acid --&gt; 2.0 Na+ + 7-Dehydrocholic acid; 7-Oxodeoxycholic acid; 7oxo-3alpha,12alpha-Dihydroxy-5beta-cholan-24-oic acid</t>
  </si>
  <si>
    <t>MAR12169</t>
  </si>
  <si>
    <t>CA24Gte</t>
  </si>
  <si>
    <t>Glucuronidated bile acid excretion (CA-24G)</t>
  </si>
  <si>
    <t>MAM01371c + MAM02040c + MAM03503c --&gt; MAM01285c + MAM02039c + MAM02751c + MAM03503e</t>
  </si>
  <si>
    <t>ATP + H2O + Cholic acid-24glucuronide, CA-24G --&gt; ADP + H+ + Pi + Cholic acid-24glucuronide, CA-24G</t>
  </si>
  <si>
    <t>MAR12170</t>
  </si>
  <si>
    <t>CA24Gtr</t>
  </si>
  <si>
    <t>Glucuronidated Compound Transport (CA-24G)</t>
  </si>
  <si>
    <t>MAM03503c &lt;=&gt; MAM03503r</t>
  </si>
  <si>
    <t>Cholic acid-24glucuronide, CA-24G &lt;=&gt; Cholic acid-24glucuronide, CA-24G</t>
  </si>
  <si>
    <t>MAR12171</t>
  </si>
  <si>
    <t>CA3Sabc</t>
  </si>
  <si>
    <t>Cholic acid 3-sulfate ABC bile acid transporter</t>
  </si>
  <si>
    <t>MAM01371c + MAM02040c + MAM03504c --&gt; MAM01285c + MAM02039c + MAM02751c + MAM03504e</t>
  </si>
  <si>
    <t>ATP + H2O + Cholic acid 3-sulfate --&gt; ADP + H+ + Pi + Cholic acid 3-sulfate</t>
  </si>
  <si>
    <t>MAR12172</t>
  </si>
  <si>
    <t>CA3St</t>
  </si>
  <si>
    <t>Cholic acid 3-sulfate transport via bicarbonate countertransport</t>
  </si>
  <si>
    <t>MAM02046c + MAM03504e &lt;=&gt; MAM02046e + MAM03504c</t>
  </si>
  <si>
    <t>HCO3- + Cholic acid 3-sulfate &lt;=&gt; HCO3- + Cholic acid 3-sulfate</t>
  </si>
  <si>
    <t>MAR12176</t>
  </si>
  <si>
    <t>CDCA24Gte</t>
  </si>
  <si>
    <t>Glucuronidated bile acid excretion (CDCA-24G)</t>
  </si>
  <si>
    <t>MAM01371c + MAM02040c + MAM03508c --&gt; MAM01285c + MAM02039c + MAM02751c + MAM03508e</t>
  </si>
  <si>
    <t>ATP + H2O + Chenodeoxycholic acid-24glucuronide, CDCA-24G --&gt; ADP + H+ + Pi + Chenodeoxycholic acid-24glucuronide, CDCA-24G</t>
  </si>
  <si>
    <t>MAR12177</t>
  </si>
  <si>
    <t>CDCA24Gtr</t>
  </si>
  <si>
    <t>Glucuronidated Compound Transport (CDCA-24G)</t>
  </si>
  <si>
    <t>MAM03508c &lt;=&gt; MAM03508r</t>
  </si>
  <si>
    <t>Chenodeoxycholic acid-24glucuronide, CDCA-24G &lt;=&gt; Chenodeoxycholic acid-24glucuronide, CDCA-24G</t>
  </si>
  <si>
    <t>MAR12180</t>
  </si>
  <si>
    <t>CDCA3Gte</t>
  </si>
  <si>
    <t>Glucuronidated bile acid excretion (CDCA-3G)</t>
  </si>
  <si>
    <t>MAM01371c + MAM02040c + MAM03509c --&gt; MAM01285c + MAM02039c + MAM02751c + MAM03509e</t>
  </si>
  <si>
    <t>ATP + H2O + Chenodeoxycholic acid-3glucuronide, CDCA-3G --&gt; ADP + H+ + Pi + Chenodeoxycholic acid-3glucuronide, CDCA-3G</t>
  </si>
  <si>
    <t>MAR12181</t>
  </si>
  <si>
    <t>CDCA3Gtr</t>
  </si>
  <si>
    <t>Glucuronidated Compound Transport (CDCA-3G)</t>
  </si>
  <si>
    <t>MAM03509c &lt;=&gt; MAM03509r</t>
  </si>
  <si>
    <t>Chenodeoxycholic acid-3glucuronide, CDCA-3G &lt;=&gt; Chenodeoxycholic acid-3glucuronide, CDCA-3G</t>
  </si>
  <si>
    <t>MAR12182</t>
  </si>
  <si>
    <t>HC02220t</t>
  </si>
  <si>
    <t>Chenodeoxycholic acid 3-sulfate transport via bicarbonate countertransport</t>
  </si>
  <si>
    <t>MAM02046c + MAM02950e &lt;=&gt; MAM02046e + MAM02950c</t>
  </si>
  <si>
    <t>HCO3- + sulfochenodeoxycholate &lt;=&gt; HCO3- + sulfochenodeoxycholate</t>
  </si>
  <si>
    <t>MAR12184</t>
  </si>
  <si>
    <t>COPROSTabc</t>
  </si>
  <si>
    <t>Coprostanol ABC bile acid transporter</t>
  </si>
  <si>
    <t>MAM01371c + MAM02040c + MAM03512c --&gt; MAM01285c + MAM02039c + MAM02751c + MAM03512e</t>
  </si>
  <si>
    <t>ATP + H2O + Coprostanol --&gt; ADP + H+ + Pi + Coprostanol</t>
  </si>
  <si>
    <t>MAR12185</t>
  </si>
  <si>
    <t>COPROSTt</t>
  </si>
  <si>
    <t>Coprostanol transport via bicarbonate countertransport</t>
  </si>
  <si>
    <t>MAM02046c + MAM03512e &lt;=&gt; MAM02046e + MAM03512c</t>
  </si>
  <si>
    <t>HCO3- + Coprostanol &lt;=&gt; HCO3- + Coprostanol</t>
  </si>
  <si>
    <t>MAR12186</t>
  </si>
  <si>
    <t>COPROSTt2</t>
  </si>
  <si>
    <t>Coprostanol transport via sodium cotransport</t>
  </si>
  <si>
    <t>2.0 MAM02519e + MAM03512e --&gt; 2.0 MAM02519c + MAM03512c</t>
  </si>
  <si>
    <t>2.0 Na+ + Coprostanol --&gt; 2.0 Na+ + Coprostanol</t>
  </si>
  <si>
    <t>MAR12189</t>
  </si>
  <si>
    <t>DCA24Gte</t>
  </si>
  <si>
    <t>Glucuronidated bile acid excretion (DCA-24g)</t>
  </si>
  <si>
    <t>MAM01371c + MAM02040c + MAM03536c --&gt; MAM01285c + MAM02039c + MAM02751c + MAM03536e</t>
  </si>
  <si>
    <t>ATP + H2O + Deoxycholic acid-24glucuronide, CDA-24G --&gt; ADP + H+ + Pi + Deoxycholic acid-24glucuronide, CDA-24G</t>
  </si>
  <si>
    <t>MAR12190</t>
  </si>
  <si>
    <t>DCA24Gtr</t>
  </si>
  <si>
    <t>Glucuronidated Compound Transport (DCA-24g)</t>
  </si>
  <si>
    <t>MAM03536c &lt;=&gt; MAM03536r</t>
  </si>
  <si>
    <t>Deoxycholic acid-24glucuronide, CDA-24G &lt;=&gt; Deoxycholic acid-24glucuronide, CDA-24G</t>
  </si>
  <si>
    <t>MAR12193</t>
  </si>
  <si>
    <t>DCA3Gte</t>
  </si>
  <si>
    <t>Glucuronidated bile acid excretion (DCA-3G)</t>
  </si>
  <si>
    <t>MAM01371c + MAM02040c + MAM03537c --&gt; MAM01285c + MAM02039c + MAM02751c + MAM03537e</t>
  </si>
  <si>
    <t>ATP + H2O + Deoxycholic acid-3glucuronide, CDA-3G --&gt; ADP + H+ + Pi + Deoxycholic acid-3glucuronide, CDA-3G</t>
  </si>
  <si>
    <t>MAR12194</t>
  </si>
  <si>
    <t>DCA3Gtr</t>
  </si>
  <si>
    <t>Glucuronidated Compound Transport (DCA-3G)</t>
  </si>
  <si>
    <t>MAM03537c &lt;=&gt; MAM03537r</t>
  </si>
  <si>
    <t>Deoxycholic acid-3glucuronide, CDA-3G &lt;=&gt; Deoxycholic acid-3glucuronide, CDA-3G</t>
  </si>
  <si>
    <t>MAR12195</t>
  </si>
  <si>
    <t>DCA3Sabc</t>
  </si>
  <si>
    <t>Deoxycholic acid 3-sulfate ABC bile acid transporter</t>
  </si>
  <si>
    <t>MAM01371c + MAM02040c + MAM03538c --&gt; MAM01285c + MAM02039c + MAM02751c + MAM03538e</t>
  </si>
  <si>
    <t>ATP + H2O + Deoxycholic acid 3-sulfate --&gt; ADP + H+ + Pi + Deoxycholic acid 3-sulfate</t>
  </si>
  <si>
    <t>MAR12196</t>
  </si>
  <si>
    <t>DCA3St</t>
  </si>
  <si>
    <t>Deoxycholic acid 3-sulfate transport via bicarbonate countertransport</t>
  </si>
  <si>
    <t>MAM02046c + MAM03538e &lt;=&gt; MAM02046e + MAM03538c</t>
  </si>
  <si>
    <t>HCO3- + Deoxycholic acid 3-sulfate &lt;=&gt; HCO3- + Deoxycholic acid 3-sulfate</t>
  </si>
  <si>
    <t>MAR12234</t>
  </si>
  <si>
    <t>GCA3Sabc</t>
  </si>
  <si>
    <t>Glycocholic acid 3-sulfate ABC bile acid transporter</t>
  </si>
  <si>
    <t>MAM01371c + MAM02040c + MAM03587c --&gt; MAM01285c + MAM02039c + MAM02751c + MAM03587e</t>
  </si>
  <si>
    <t>ATP + H2O + Glycocholic acid 3-sulfate --&gt; ADP + H+ + Pi + Glycocholic acid 3-sulfate</t>
  </si>
  <si>
    <t>MAR12235</t>
  </si>
  <si>
    <t>GCA3St</t>
  </si>
  <si>
    <t>Glycocholic acid 3-sulfate transport via bicarbonate countertransport</t>
  </si>
  <si>
    <t>MAM02046c + MAM03587e &lt;=&gt; MAM02046e + MAM03587c</t>
  </si>
  <si>
    <t>HCO3- + Glycocholic acid 3-sulfate &lt;=&gt; HCO3- + Glycocholic acid 3-sulfate</t>
  </si>
  <si>
    <t>MAR12237</t>
  </si>
  <si>
    <t>GCDCA3Sabc</t>
  </si>
  <si>
    <t>Glycochenodeoxycholic acid 3-sulfate ABC bile acid transporter</t>
  </si>
  <si>
    <t>MAM01371c + MAM02040c + MAM03588c --&gt; MAM01285c + MAM02039c + MAM02751c + MAM03588e</t>
  </si>
  <si>
    <t>ATP + H2O + Glycochenodeoxycholic acid 3-sulfate --&gt; ADP + H+ + Pi + Glycochenodeoxycholic acid 3-sulfate</t>
  </si>
  <si>
    <t>MAR12238</t>
  </si>
  <si>
    <t>GCDCA3St</t>
  </si>
  <si>
    <t>Glycochenodeoxycholic acid 3-sulfate via bicarbonate countertransport</t>
  </si>
  <si>
    <t>MAM02046c + MAM03588e &lt;=&gt; MAM02046e + MAM03588c</t>
  </si>
  <si>
    <t>HCO3- + Glycochenodeoxycholic acid 3-sulfate &lt;=&gt; HCO3- + Glycochenodeoxycholic acid 3-sulfate</t>
  </si>
  <si>
    <t>MAR12240</t>
  </si>
  <si>
    <t>GDCA3Sabc</t>
  </si>
  <si>
    <t>Glycodeoxycholic acid 3-sulfate ABC bile acid transporter</t>
  </si>
  <si>
    <t>MAM01371c + MAM02040c + MAM03589c --&gt; MAM01285c + MAM02039c + MAM02751c + MAM03589e</t>
  </si>
  <si>
    <t>ATP + H2O + Glycodeoxycholic acid 3-sulfate --&gt; ADP + H+ + Pi + Glycodeoxycholic acid 3-sulfate</t>
  </si>
  <si>
    <t>MAR12241</t>
  </si>
  <si>
    <t>GDCA3St</t>
  </si>
  <si>
    <t>Glycodeoxycholic acid 3-sulfate via bicarbonate countertransport</t>
  </si>
  <si>
    <t>MAM02046c + MAM03589e &lt;=&gt; MAM02046e + MAM03589c</t>
  </si>
  <si>
    <t>HCO3- + Glycodeoxycholic acid 3-sulfate &lt;=&gt; HCO3- + Glycodeoxycholic acid 3-sulfate</t>
  </si>
  <si>
    <t>MAR12243</t>
  </si>
  <si>
    <t>GUDCA3Sabc</t>
  </si>
  <si>
    <t>Glycoursodeoxycholic acid 3-sulfate ABC bile acid transporter</t>
  </si>
  <si>
    <t>MAM01371c + MAM02040c + MAM03637c --&gt; MAM01285c + MAM02039c + MAM02751c + MAM03637e</t>
  </si>
  <si>
    <t>ATP + H2O + Glycoursodeoxycholic acid 3-sulfate --&gt; ADP + H+ + Pi + Glycoursodeoxycholic acid 3-sulfate</t>
  </si>
  <si>
    <t>MAR12244</t>
  </si>
  <si>
    <t>GUDCA3St</t>
  </si>
  <si>
    <t>Glycoursodeoxycholic acid 3-sulfate via bicarbonate countertransport</t>
  </si>
  <si>
    <t>MAM02046c + MAM03637e &lt;=&gt; MAM02046e + MAM03637c</t>
  </si>
  <si>
    <t>HCO3- + Glycoursodeoxycholic acid 3-sulfate &lt;=&gt; HCO3- + Glycoursodeoxycholic acid 3-sulfate</t>
  </si>
  <si>
    <t>MAR12248</t>
  </si>
  <si>
    <t>HCA24Gte</t>
  </si>
  <si>
    <t>Glucuronidated bile acid excretion (HCA-24G)</t>
  </si>
  <si>
    <t>MAM01371c + MAM02040c + MAM03642c --&gt; MAM01285c + MAM02039c + MAM02751c + MAM03642e</t>
  </si>
  <si>
    <t>ATP + H2O + Hyocholic acid-24glucuronide, HCA-24G --&gt; ADP + H+ + Pi + Hyocholic acid-24glucuronide, HCA-24G</t>
  </si>
  <si>
    <t>MAR12249</t>
  </si>
  <si>
    <t>HCA24Gtr</t>
  </si>
  <si>
    <t>Glucuronidated Compound Transport (HCA-24G)</t>
  </si>
  <si>
    <t>MAM03642c &lt;=&gt; MAM03642r</t>
  </si>
  <si>
    <t>Hyocholic acid-24glucuronide, HCA-24G &lt;=&gt; Hyocholic acid-24glucuronide, HCA-24G</t>
  </si>
  <si>
    <t>MAR12252</t>
  </si>
  <si>
    <t>HCA6Gte</t>
  </si>
  <si>
    <t>Glucuronidated bile acid excretion (HCA-6G)</t>
  </si>
  <si>
    <t>MAM01371c + MAM02040c + MAM03643c --&gt; MAM01285c + MAM02039c + MAM02751c + MAM03643e</t>
  </si>
  <si>
    <t>ATP + H2O + Hyocholic acid-6glucuronide, HCA-6G --&gt; ADP + H+ + Pi + Hyocholic acid-6glucuronide, HCA-6G</t>
  </si>
  <si>
    <t>MAR12253</t>
  </si>
  <si>
    <t>HCA6Gtr</t>
  </si>
  <si>
    <t>Glucuronidated Compound Transport (HCA-6G)</t>
  </si>
  <si>
    <t>MAM03643c &lt;=&gt; MAM03643r</t>
  </si>
  <si>
    <t>Hyocholic acid-6glucuronide, HCA-6G &lt;=&gt; Hyocholic acid-6glucuronide, HCA-6G</t>
  </si>
  <si>
    <t>MAR12256</t>
  </si>
  <si>
    <t>HDCA24Gte</t>
  </si>
  <si>
    <t>Glucuronidated bile acid excretion (HDCA-24G)</t>
  </si>
  <si>
    <t>MAM01371c + MAM02040c + MAM03644c --&gt; MAM01285c + MAM02039c + MAM02751c + MAM03644e</t>
  </si>
  <si>
    <t>ATP + H2O + Hyodeoxycholic acid-24glucuronide, HDCA-24G --&gt; ADP + H+ + Pi + Hyodeoxycholic acid-24glucuronide, HDCA-24G</t>
  </si>
  <si>
    <t>MAR12257</t>
  </si>
  <si>
    <t>HDCA24Gtr</t>
  </si>
  <si>
    <t>Glucuronidated Compound Transport (HDCA-24G)</t>
  </si>
  <si>
    <t>MAM03644c &lt;=&gt; MAM03644r</t>
  </si>
  <si>
    <t>Hyodeoxycholic acid-24glucuronide, HDCA-24G &lt;=&gt; Hyodeoxycholic acid-24glucuronide, HDCA-24G</t>
  </si>
  <si>
    <t>MAR12260</t>
  </si>
  <si>
    <t>HDCA6Gte</t>
  </si>
  <si>
    <t>Glucuronidated bile acid excretion (HDCA-6G)</t>
  </si>
  <si>
    <t>MAM01371c + MAM02040c + MAM03645c --&gt; MAM01285c + MAM02039c + MAM02751c + MAM03645e</t>
  </si>
  <si>
    <t>ATP + H2O + Hyodeoxycholic acid-6glucuronide, HDCA-6G --&gt; ADP + H+ + Pi + Hyodeoxycholic acid-6glucuronide, HDCA-6G</t>
  </si>
  <si>
    <t>MAR12261</t>
  </si>
  <si>
    <t>HDCA6Gtr</t>
  </si>
  <si>
    <t>Glucuronidated Compound Transport (HDCA-6G)</t>
  </si>
  <si>
    <t>MAM03645c &lt;=&gt; MAM03645r</t>
  </si>
  <si>
    <t>Hyodeoxycholic acid-6glucuronide, HDCA-6G &lt;=&gt; Hyodeoxycholic acid-6glucuronide, HDCA-6G</t>
  </si>
  <si>
    <t>MAR12262</t>
  </si>
  <si>
    <t>HYOCHOLabc</t>
  </si>
  <si>
    <t>hyocholic acid ABC bile acid transporter</t>
  </si>
  <si>
    <t>MAM01371c + MAM02040c + MAM03685c --&gt; MAM01285c + MAM02039c + MAM02751c + MAM03685e</t>
  </si>
  <si>
    <t>ATP + H2O + Hyocholic acid; gamma-Muricholate --&gt; ADP + H+ + Pi + Hyocholic acid; gamma-Muricholate</t>
  </si>
  <si>
    <t>MAR12263</t>
  </si>
  <si>
    <t>HYOCHOLt</t>
  </si>
  <si>
    <t>hyocholic acid transport via bicarbonate countertransport</t>
  </si>
  <si>
    <t>MAM02046c + MAM03685e &lt;=&gt; MAM02046e + MAM03685c</t>
  </si>
  <si>
    <t>HCO3- + Hyocholic acid; gamma-Muricholate &lt;=&gt; HCO3- + Hyocholic acid; gamma-Muricholate</t>
  </si>
  <si>
    <t>MAR12264</t>
  </si>
  <si>
    <t>HYOCHOLt2</t>
  </si>
  <si>
    <t>hyocholic acid transport via sodium cotransport</t>
  </si>
  <si>
    <t>2.0 MAM02519e + MAM03685e --&gt; 2.0 MAM02519c + MAM03685c</t>
  </si>
  <si>
    <t>2.0 Na+ + Hyocholic acid; gamma-Muricholate --&gt; 2.0 Na+ + Hyocholic acid; gamma-Muricholate</t>
  </si>
  <si>
    <t>MAR12265</t>
  </si>
  <si>
    <t>HYOCHOLtr</t>
  </si>
  <si>
    <t>Bile salt transport (hyocholic acid)</t>
  </si>
  <si>
    <t>MAM03685c &lt;=&gt; MAM03685r</t>
  </si>
  <si>
    <t>Hyocholic acid; gamma-Muricholate &lt;=&gt; Hyocholic acid; gamma-Muricholate</t>
  </si>
  <si>
    <t>MAR12266</t>
  </si>
  <si>
    <t>ICDCHOLabc</t>
  </si>
  <si>
    <t>Isochenodeoxycholic acid ABC bile acid transporter</t>
  </si>
  <si>
    <t>MAM01371c + MAM02040c + MAM03691c --&gt; MAM01285c + MAM02039c + MAM02751c + MAM03691e</t>
  </si>
  <si>
    <t>ATP + H2O + Isochenodeoxycholic acid; 3beta,7alpha-Dihydroxy-5beta-cholanic acid --&gt; ADP + H+ + Pi + Isochenodeoxycholic acid; 3beta,7alpha-Dihydroxy-5beta-cholanic acid</t>
  </si>
  <si>
    <t>MAR12267</t>
  </si>
  <si>
    <t>ICDCHOLt</t>
  </si>
  <si>
    <t>Isochenodeoxycholic acid transport via bicarbonate countertransport</t>
  </si>
  <si>
    <t>MAM02046c + MAM03691e &lt;=&gt; MAM02046e + MAM03691c</t>
  </si>
  <si>
    <t>HCO3- + Isochenodeoxycholic acid; 3beta,7alpha-Dihydroxy-5beta-cholanic acid &lt;=&gt; HCO3- + Isochenodeoxycholic acid; 3beta,7alpha-Dihydroxy-5beta-cholanic acid</t>
  </si>
  <si>
    <t>MAR12268</t>
  </si>
  <si>
    <t>ICDCHOLt2</t>
  </si>
  <si>
    <t>Isochenodeoxycholic acid transport via sodium cotransport</t>
  </si>
  <si>
    <t>2.0 MAM02519e + MAM03691e --&gt; 2.0 MAM02519c + MAM03691c</t>
  </si>
  <si>
    <t>2.0 Na+ + Isochenodeoxycholic acid; 3beta,7alpha-Dihydroxy-5beta-cholanic acid --&gt; 2.0 Na+ + Isochenodeoxycholic acid; 3beta,7alpha-Dihydroxy-5beta-cholanic acid</t>
  </si>
  <si>
    <t>MAR12269</t>
  </si>
  <si>
    <t>ISOCHOLabc</t>
  </si>
  <si>
    <t>Isocholic acid ABC bile acid transporter</t>
  </si>
  <si>
    <t>MAM01371c + MAM02040c + MAM03704c --&gt; MAM01285c + MAM02039c + MAM02751c + MAM03704e</t>
  </si>
  <si>
    <t>ATP + H2O + Isochenodeoxycholic acid; 3beta,7alpha,12alpha-Trihydroxy-5beta-cholanic acid --&gt; ADP + H+ + Pi + Isochenodeoxycholic acid; 3beta,7alpha,12alpha-Trihydroxy-5beta-cholanic acid</t>
  </si>
  <si>
    <t>MAR12270</t>
  </si>
  <si>
    <t>ISOCHOLt</t>
  </si>
  <si>
    <t>Isocholic acid transport via bicarbonate countertransport</t>
  </si>
  <si>
    <t>MAM02046c + MAM03704e &lt;=&gt; MAM02046e + MAM03704c</t>
  </si>
  <si>
    <t>HCO3- + Isochenodeoxycholic acid; 3beta,7alpha,12alpha-Trihydroxy-5beta-cholanic acid &lt;=&gt; HCO3- + Isochenodeoxycholic acid; 3beta,7alpha,12alpha-Trihydroxy-5beta-cholanic acid</t>
  </si>
  <si>
    <t>MAR12271</t>
  </si>
  <si>
    <t>ISOCHOLt2</t>
  </si>
  <si>
    <t>Isocholic acid transport via sodium cotransport</t>
  </si>
  <si>
    <t>2.0 MAM02519e + MAM03704e --&gt; 2.0 MAM02519c + MAM03704c</t>
  </si>
  <si>
    <t>2.0 Na+ + Isochenodeoxycholic acid; 3beta,7alpha,12alpha-Trihydroxy-5beta-cholanic acid --&gt; 2.0 Na+ + Isochenodeoxycholic acid; 3beta,7alpha,12alpha-Trihydroxy-5beta-cholanic acid</t>
  </si>
  <si>
    <t>MAR12274</t>
  </si>
  <si>
    <t>LCA24Gte</t>
  </si>
  <si>
    <t>Glucuronidated bile acid excretion (LCA-24G)</t>
  </si>
  <si>
    <t>MAM01371c + MAM02040c + MAM03707c --&gt; MAM01285c + MAM02039c + MAM02751c + MAM03707e</t>
  </si>
  <si>
    <t>ATP + H2O + Lithocholic acid-24glucuronide, CDCA-24G --&gt; ADP + H+ + Pi + Lithocholic acid-24glucuronide, CDCA-24G</t>
  </si>
  <si>
    <t>MAR12275</t>
  </si>
  <si>
    <t>LCA24Gtr</t>
  </si>
  <si>
    <t>Glucuronidated Compound Transport (LCA-24G)</t>
  </si>
  <si>
    <t>MAM03707c &lt;=&gt; MAM03707r</t>
  </si>
  <si>
    <t>Lithocholic acid-24glucuronide, CDCA-24G &lt;=&gt; Lithocholic acid-24glucuronide, CDCA-24G</t>
  </si>
  <si>
    <t>MAR12278</t>
  </si>
  <si>
    <t>LCA3Gte</t>
  </si>
  <si>
    <t>Glucuronidated bile acid excretion (LCA-3G)</t>
  </si>
  <si>
    <t>MAM01371c + MAM02040c + MAM03708c --&gt; MAM01285c + MAM02039c + MAM02751c + MAM03708e</t>
  </si>
  <si>
    <t>ATP + H2O + Lithocholic acid-3glucuronide, CDCA-3G --&gt; ADP + H+ + Pi + Lithocholic acid-3glucuronide, CDCA-3G</t>
  </si>
  <si>
    <t>MAR12279</t>
  </si>
  <si>
    <t>LCA3Gtr</t>
  </si>
  <si>
    <t>Glucuronidated Compound Transport (LCA-3G)</t>
  </si>
  <si>
    <t>MAM03708c &lt;=&gt; MAM03708r</t>
  </si>
  <si>
    <t>Lithocholic acid-3glucuronide, CDCA-3G &lt;=&gt; Lithocholic acid-3glucuronide, CDCA-3G</t>
  </si>
  <si>
    <t>MAR12280</t>
  </si>
  <si>
    <t>LCA3Sabc</t>
  </si>
  <si>
    <t>Lithocholic acid 3-sulfate ABC bile acid transporter</t>
  </si>
  <si>
    <t>MAM01371c + MAM02040c + MAM03709c --&gt; MAM01285c + MAM02039c + MAM02751c + MAM03709e</t>
  </si>
  <si>
    <t>ATP + H2O + Lithocholic acid 3-sulfate --&gt; ADP + H+ + Pi + Lithocholic acid 3-sulfate</t>
  </si>
  <si>
    <t>MAR12281</t>
  </si>
  <si>
    <t>LCA3St</t>
  </si>
  <si>
    <t>Lithocholic acid 3-sulfate transport via bicarbonate countertransport</t>
  </si>
  <si>
    <t>MAM02046c + MAM03709e &lt;=&gt; MAM02046e + MAM03709c</t>
  </si>
  <si>
    <t>HCO3- + Lithocholic acid 3-sulfate &lt;=&gt; HCO3- + Lithocholic acid 3-sulfate</t>
  </si>
  <si>
    <t>MAR12283</t>
  </si>
  <si>
    <t>M02155tr</t>
  </si>
  <si>
    <t>Bile salt transport (hyodeoxycholic acid)</t>
  </si>
  <si>
    <t>MAM02155c &lt;=&gt; MAM02155r</t>
  </si>
  <si>
    <t>MAR12284</t>
  </si>
  <si>
    <t>TCA3Sabc</t>
  </si>
  <si>
    <t>Taurocholic acid 3-sulfate ABC bile acid transporter</t>
  </si>
  <si>
    <t>MAM01371c + MAM02040c + MAM03962c --&gt; MAM01285c + MAM02039c + MAM02751c + MAM03962e</t>
  </si>
  <si>
    <t>ATP + H2O + Taurocholic acid 3-sulfate --&gt; ADP + H+ + Pi + Taurocholic acid 3-sulfate</t>
  </si>
  <si>
    <t>MAR12285</t>
  </si>
  <si>
    <t>TCA3St</t>
  </si>
  <si>
    <t>Taurocholic acid 3-sulfate transport via bicarbonate countertransport</t>
  </si>
  <si>
    <t>MAM02046c + MAM03962e &lt;=&gt; MAM02046e + MAM03962c</t>
  </si>
  <si>
    <t>HCO3- + Taurocholic acid 3-sulfate &lt;=&gt; HCO3- + Taurocholic acid 3-sulfate</t>
  </si>
  <si>
    <t>MAR12287</t>
  </si>
  <si>
    <t>TCDCA3Sabc</t>
  </si>
  <si>
    <t>Taurochenodeoxycholic acid 3-sulfate ABC bile acid transporter</t>
  </si>
  <si>
    <t>MAM01371c + MAM02040c + MAM03963c --&gt; MAM01285c + MAM02039c + MAM02751c + MAM03963e</t>
  </si>
  <si>
    <t>ATP + H2O + Taurochenodeoxycholic acid 3-sulfate --&gt; ADP + H+ + Pi + Taurochenodeoxycholic acid 3-sulfate</t>
  </si>
  <si>
    <t>MAR12288</t>
  </si>
  <si>
    <t>TCDCA3St</t>
  </si>
  <si>
    <t>Taurochenodeoxycholic acid 3-sulfate transport via bicarbonate countertransport</t>
  </si>
  <si>
    <t>MAM02046c + MAM03963e &lt;=&gt; MAM02046e + MAM03963c</t>
  </si>
  <si>
    <t>HCO3- + Taurochenodeoxycholic acid 3-sulfate &lt;=&gt; HCO3- + Taurochenodeoxycholic acid 3-sulfate</t>
  </si>
  <si>
    <t>MAR12291</t>
  </si>
  <si>
    <t>TDCA3Sabc</t>
  </si>
  <si>
    <t>Taurodeoxycholic acid 3-sulfate ABC bile acid transporter</t>
  </si>
  <si>
    <t>MAM01371c + MAM02040c + MAM03965c --&gt; MAM01285c + MAM02039c + MAM02751c + MAM03965e</t>
  </si>
  <si>
    <t>ATP + H2O + Taurodeoxycholic acid 3-sulfate --&gt; ADP + H+ + Pi + Taurodeoxycholic acid 3-sulfate</t>
  </si>
  <si>
    <t>MAR12292</t>
  </si>
  <si>
    <t>TDCA3St</t>
  </si>
  <si>
    <t>Taurodeoxycholic acid 3-sulfate transport via bicarbonate countertransport</t>
  </si>
  <si>
    <t>MAM02046c + MAM03965e &lt;=&gt; MAM02046e + MAM03965c</t>
  </si>
  <si>
    <t>HCO3- + Taurodeoxycholic acid 3-sulfate &lt;=&gt; HCO3- + Taurodeoxycholic acid 3-sulfate</t>
  </si>
  <si>
    <t>MAR12294</t>
  </si>
  <si>
    <t>THYOCHOLabc</t>
  </si>
  <si>
    <t>taurohyocholic acid ABC bile acid transporter</t>
  </si>
  <si>
    <t>MAM01371c + MAM02040c + MAM03996c --&gt; MAM01285c + MAM02039c + MAM02751c + MAM03996e</t>
  </si>
  <si>
    <t>ATP + H2O + Taurohyocholic acid; N-(3alpha,6alpha,7alpha-Trihydroxy-5beta-cholan-24-oyl)taurine --&gt; ADP + H+ + Pi + Taurohyocholic acid; N-(3alpha,6alpha,7alpha-Trihydroxy-5beta-cholan-24-oyl)taurine</t>
  </si>
  <si>
    <t>MAR12295</t>
  </si>
  <si>
    <t>THYOCHOLt</t>
  </si>
  <si>
    <t>taurohyocholic acid transport via bicarbonate countertransport</t>
  </si>
  <si>
    <t>MAM02046c + MAM03996e &lt;=&gt; MAM02046e + MAM03996c</t>
  </si>
  <si>
    <t>HCO3- + Taurohyocholic acid; N-(3alpha,6alpha,7alpha-Trihydroxy-5beta-cholan-24-oyl)taurine &lt;=&gt; HCO3- + Taurohyocholic acid; N-(3alpha,6alpha,7alpha-Trihydroxy-5beta-cholan-24-oyl)taurine</t>
  </si>
  <si>
    <t>MAR12296</t>
  </si>
  <si>
    <t>THYOCHOLt2</t>
  </si>
  <si>
    <t>taurohyocholic acid transport via sodium cotransport</t>
  </si>
  <si>
    <t>2.0 MAM02519e + MAM03996e --&gt; 2.0 MAM02519c + MAM03996c</t>
  </si>
  <si>
    <t>2.0 Na+ + Taurohyocholic acid; N-(3alpha,6alpha,7alpha-Trihydroxy-5beta-cholan-24-oyl)taurine --&gt; 2.0 Na+ + Taurohyocholic acid; N-(3alpha,6alpha,7alpha-Trihydroxy-5beta-cholan-24-oyl)taurine</t>
  </si>
  <si>
    <t>MAR12297</t>
  </si>
  <si>
    <t>TUDCA3Sabc</t>
  </si>
  <si>
    <t>Tauroursodeoxycholic acid 3-sulfate ABC bile acid transporter</t>
  </si>
  <si>
    <t>MAM01371c + MAM02040c + MAM04042c --&gt; MAM01285c + MAM02039c + MAM02751c + MAM04042e</t>
  </si>
  <si>
    <t>ATP + H2O + Tauroursodeoxycholic acid 3-sulfate --&gt; ADP + H+ + Pi + Tauroursodeoxycholic acid 3-sulfate</t>
  </si>
  <si>
    <t>MAR12298</t>
  </si>
  <si>
    <t>TUDCA3St</t>
  </si>
  <si>
    <t>Tauroursodeoxycholic acid 3-sulfate transport via bicarbonate countertransport</t>
  </si>
  <si>
    <t>MAM02046c + MAM04042e &lt;=&gt; MAM02046e + MAM04042c</t>
  </si>
  <si>
    <t>HCO3- + Tauroursodeoxycholic acid 3-sulfate &lt;=&gt; HCO3- + Tauroursodeoxycholic acid 3-sulfate</t>
  </si>
  <si>
    <t>MAR12300</t>
  </si>
  <si>
    <t>UCHOLabc</t>
  </si>
  <si>
    <t>Ursocholic acid ABC bile acid transporter</t>
  </si>
  <si>
    <t>MAM01371c + MAM02040c + MAM04057c --&gt; MAM01285c + MAM02039c + MAM02751c + MAM04057e</t>
  </si>
  <si>
    <t>ATP + H2O + Ursocholic acid; 3alpha,7beta,12alpha-Trihydroxy-5beta-cholan-24-oic acid; 3alpha,7beta,12alpha-Trihydroxy-5beta-cholanic acid; 7beta-Hydroxyisocholic acid; 7-Epicholic acid --&gt; ADP + H+ + Pi + Ursocholic acid; 3alpha,7beta,12alpha-Trihydroxy-5beta-cholan-24-oic acid; 3alpha,7beta,12alpha-Trihydroxy-5beta-cholanic acid; 7beta-Hydroxyisocholic acid; 7-Epicholic acid</t>
  </si>
  <si>
    <t>MAR12301</t>
  </si>
  <si>
    <t>UCHOLt</t>
  </si>
  <si>
    <t>Ursocholic acid transport via bicarbonate countertransport</t>
  </si>
  <si>
    <t>MAM02046c + MAM04057e &lt;=&gt; MAM02046e + MAM04057c</t>
  </si>
  <si>
    <t>HCO3- + Ursocholic acid; 3alpha,7beta,12alpha-Trihydroxy-5beta-cholan-24-oic acid; 3alpha,7beta,12alpha-Trihydroxy-5beta-cholanic acid; 7beta-Hydroxyisocholic acid; 7-Epicholic acid &lt;=&gt; HCO3- + Ursocholic acid; 3alpha,7beta,12alpha-Trihydroxy-5beta-cholan-24-oic acid; 3alpha,7beta,12alpha-Trihydroxy-5beta-cholanic acid; 7beta-Hydroxyisocholic acid; 7-Epicholic acid</t>
  </si>
  <si>
    <t>MAR12302</t>
  </si>
  <si>
    <t>UCHOLt2</t>
  </si>
  <si>
    <t>Ursocholic acid transport via sodium cotransport</t>
  </si>
  <si>
    <t>2.0 MAM02519e + MAM04057e --&gt; 2.0 MAM02519c + MAM04057c</t>
  </si>
  <si>
    <t>2.0 Na+ + Ursocholic acid; 3alpha,7beta,12alpha-Trihydroxy-5beta-cholan-24-oic acid; 3alpha,7beta,12alpha-Trihydroxy-5beta-cholanic acid; 7beta-Hydroxyisocholic acid; 7-Epicholic acid --&gt; 2.0 Na+ + Ursocholic acid; 3alpha,7beta,12alpha-Trihydroxy-5beta-cholan-24-oic acid; 3alpha,7beta,12alpha-Trihydroxy-5beta-cholanic acid; 7beta-Hydroxyisocholic acid; 7-Epicholic acid</t>
  </si>
  <si>
    <t>MAR12303</t>
  </si>
  <si>
    <t>UDCA3Sabc</t>
  </si>
  <si>
    <t>Ursodeoxycholic acid 3-sulfate ABC bile acid transporter</t>
  </si>
  <si>
    <t>MAM01371c + MAM02040c + MAM04058c --&gt; MAM01285c + MAM02039c + MAM02751c + MAM04058e</t>
  </si>
  <si>
    <t>ATP + H2O + Ursodeoxycholic acid 3-sulfate --&gt; ADP + H+ + Pi + Ursodeoxycholic acid 3-sulfate</t>
  </si>
  <si>
    <t>MAR12304</t>
  </si>
  <si>
    <t>UDCA3St</t>
  </si>
  <si>
    <t>Ursodeoxycholic acid 3-sulfate transport via bicarbonate countertransport</t>
  </si>
  <si>
    <t>MAM02046c + MAM04058e &lt;=&gt; MAM02046e + MAM04058c</t>
  </si>
  <si>
    <t>HCO3- + Ursodeoxycholic acid 3-sulfate &lt;=&gt; HCO3- + Ursodeoxycholic acid 3-sulfate</t>
  </si>
  <si>
    <t>MAR12306</t>
  </si>
  <si>
    <t>UDCHOLt</t>
  </si>
  <si>
    <t>Ursodeoxycholic acid transport via bicarbonate countertransport</t>
  </si>
  <si>
    <t>MAM02046c + MAM03129e &lt;=&gt; MAM02046e + MAM03129c</t>
  </si>
  <si>
    <t>HCO3- + ursodeoxycholate &lt;=&gt; HCO3- + ursodeoxycholate</t>
  </si>
  <si>
    <t>MAR12307</t>
  </si>
  <si>
    <t>UDCHOLt2</t>
  </si>
  <si>
    <t>Ursodeoxycholic acid transport via sodium cotransport</t>
  </si>
  <si>
    <t>2.0 MAM02519e + MAM03129e --&gt; 2.0 MAM02519c + MAM03129c</t>
  </si>
  <si>
    <t>2.0 Na+ + ursodeoxycholate --&gt; 2.0 Na+ + ursodeoxycholate</t>
  </si>
  <si>
    <t>MAR13027</t>
  </si>
  <si>
    <t>OHCLtm</t>
  </si>
  <si>
    <t>Chloride Hydroxide Mitochondrial Transport</t>
  </si>
  <si>
    <t>MAM01442m + MAM02147c &lt;=&gt; MAM01442c + MAM02147m</t>
  </si>
  <si>
    <t>chloride + hydroxide &lt;=&gt; chloride + hydroxide</t>
  </si>
  <si>
    <t>MAR13028</t>
  </si>
  <si>
    <t>1A25HVITD2t</t>
  </si>
  <si>
    <t>MAM00519c &lt;=&gt; MAM00519e</t>
  </si>
  <si>
    <t>1-alpha,25-dihydroxyvitamin D2 &lt;=&gt; 1-alpha,25-dihydroxyvitamin D2</t>
  </si>
  <si>
    <t>MAR13029</t>
  </si>
  <si>
    <t>1A25HVITD2tm</t>
  </si>
  <si>
    <t>MAM00519m &lt;=&gt; MAM00519c</t>
  </si>
  <si>
    <t>MAR13075</t>
  </si>
  <si>
    <t>DCMPtm</t>
  </si>
  <si>
    <t>MAM01644m &lt;=&gt; MAM01644c</t>
  </si>
  <si>
    <t>MAR13076</t>
  </si>
  <si>
    <t>GLACtm</t>
  </si>
  <si>
    <t>MAM01685c &lt;=&gt; MAM01685m</t>
  </si>
  <si>
    <t>MAR13077</t>
  </si>
  <si>
    <t>CLCFTRtm</t>
  </si>
  <si>
    <t>MAM01442c &lt;=&gt; MAM01442m</t>
  </si>
  <si>
    <t>chloride &lt;=&gt; chloride</t>
  </si>
  <si>
    <t>MAR13079</t>
  </si>
  <si>
    <t>PIt2mi</t>
  </si>
  <si>
    <t>MAM02039i + MAM02751i --&gt; MAM02039m + MAM02751m</t>
  </si>
  <si>
    <t>MAR13080</t>
  </si>
  <si>
    <t>Htmi</t>
  </si>
  <si>
    <t>MAM02039i --&gt; MAM02039m</t>
  </si>
  <si>
    <t>MAR10023</t>
  </si>
  <si>
    <t>MAM03970c --&gt; MAM03971e</t>
  </si>
  <si>
    <t>biomass --&gt; biomass</t>
  </si>
  <si>
    <t>MAR10039</t>
  </si>
  <si>
    <t>fatty acid pool transport (Cytosol to Peroxisome)</t>
  </si>
  <si>
    <t>MAM10005c &lt;=&gt; MAM10005x</t>
  </si>
  <si>
    <t>fatty acid pool &lt;=&gt; fatty acid pool</t>
  </si>
  <si>
    <t>MAR10040</t>
  </si>
  <si>
    <t>acyl-CoA pool transport (Cytosol to Peroxisome)</t>
  </si>
  <si>
    <t>MAM10007c &lt;=&gt; MAM10007x</t>
  </si>
  <si>
    <t>acyl-CoA pool &lt;=&gt; acyl-CoA pool</t>
  </si>
  <si>
    <t>MAR10041</t>
  </si>
  <si>
    <t>TAG-VLDL pool transport (Cytosol to Endoplasmic reticulum)</t>
  </si>
  <si>
    <t>MAM02959c &lt;=&gt; MAM02959r</t>
  </si>
  <si>
    <t>MAR10042</t>
  </si>
  <si>
    <t>TAG-chylomicron pool transport (Cytosol to Extracellular)</t>
  </si>
  <si>
    <t>MAM02956c --&gt; MAM02956e</t>
  </si>
  <si>
    <t>TAG-chylomicron pool --&gt; TAG-chylomicron pool</t>
  </si>
  <si>
    <t>MAR10043</t>
  </si>
  <si>
    <t>TAG-chylomicron pool transport (Cytosol to Lysosome)</t>
  </si>
  <si>
    <t>MAM02956c &lt;=&gt; MAM02956l</t>
  </si>
  <si>
    <t>TAG-chylomicron pool &lt;=&gt; TAG-chylomicron pool</t>
  </si>
  <si>
    <t>MAR10044</t>
  </si>
  <si>
    <t>1,2-diacylglycerol-LD-PC pool transport(Cytosol to Golgi apparatus)</t>
  </si>
  <si>
    <t>MAM00235c &lt;=&gt; MAM00235g</t>
  </si>
  <si>
    <t>1,2-diacylglycerol-LD-PC pool &lt;=&gt; 1,2-diacylglycerol-LD-PC pool</t>
  </si>
  <si>
    <t>MAR10045</t>
  </si>
  <si>
    <t>1,2-diacylglycerol-LD-PC pool transport(Cytosol to Nucleus)</t>
  </si>
  <si>
    <t>MAM00235c &lt;=&gt; MAM00235n</t>
  </si>
  <si>
    <t>MAR10046</t>
  </si>
  <si>
    <t>1,2-diacylglycerol-LD-PC pool transport(Cytosol to Extracellular)</t>
  </si>
  <si>
    <t>MAM00235c --&gt; MAM00235e</t>
  </si>
  <si>
    <t>1,2-diacylglycerol-LD-PC pool --&gt; 1,2-diacylglycerol-LD-PC pool</t>
  </si>
  <si>
    <t>MAR10048</t>
  </si>
  <si>
    <t>1,2-diacylglycerol-LD-PI pool transport(Cytosol to Extracellular)</t>
  </si>
  <si>
    <t>MAM00237c &lt;=&gt; MAM00237n</t>
  </si>
  <si>
    <t>1,2-diacylglycerol-LD-PI pool &lt;=&gt; 1,2-diacylglycerol-LD-PI pool</t>
  </si>
  <si>
    <t>MAR10049</t>
  </si>
  <si>
    <t>CDP-diacylglycerol-CL pool transport(Cytosol to Mitochondria)</t>
  </si>
  <si>
    <t>MAM01426c &lt;=&gt; MAM01426m</t>
  </si>
  <si>
    <t>CDP-diacylglycerol-CL pool &lt;=&gt; CDP-diacylglycerol-CL pool</t>
  </si>
  <si>
    <t>MAR10050</t>
  </si>
  <si>
    <t>fatty acid-chylomicron pool transport(Cytosol to Extracellular)</t>
  </si>
  <si>
    <t>MAM01807c --&gt; MAM01807e</t>
  </si>
  <si>
    <t>fatty acid-chylomicron pool --&gt; fatty acid-chylomicron pool</t>
  </si>
  <si>
    <t>MAR10051</t>
  </si>
  <si>
    <t>fatty acid-VLDL pool transport(Cytosol to Extracellular)</t>
  </si>
  <si>
    <t>MAM01820c --&gt; MAM01820e</t>
  </si>
  <si>
    <t>fatty acid-VLDL pool --&gt; fatty acid-VLDL pool</t>
  </si>
  <si>
    <t>MAR10052</t>
  </si>
  <si>
    <t>phosphatidate-LD-PC pool transport(Cytosol to Mitochondria)</t>
  </si>
  <si>
    <t>MAM02728c &lt;=&gt; MAM02728m</t>
  </si>
  <si>
    <t>phosphatidate-LD-PC pool &lt;=&gt; phosphatidate-LD-PC pool</t>
  </si>
  <si>
    <t>MAR10053</t>
  </si>
  <si>
    <t>phosphatidate-LD-PI pool transport(Cytosol to Mitochondria)</t>
  </si>
  <si>
    <t>MAM02730c &lt;=&gt; MAM02730m</t>
  </si>
  <si>
    <t>phosphatidate-LD-PI pool &lt;=&gt; phosphatidate-LD-PI pool</t>
  </si>
  <si>
    <t>MAR10054</t>
  </si>
  <si>
    <t>phosphatidate-LD-PI pool transport(Cytosol to Endoplasmic reticulum)</t>
  </si>
  <si>
    <t>MAM02730c &lt;=&gt; MAM02730r</t>
  </si>
  <si>
    <t>MAR10055</t>
  </si>
  <si>
    <t>phosphatidate-LD-PI pool transport (Cytosol to Golgi apparatus)</t>
  </si>
  <si>
    <t>MAM02730c &lt;=&gt; MAM02730g</t>
  </si>
  <si>
    <t>MAR10056</t>
  </si>
  <si>
    <t>phosphatidate-LD-PS pool transport (Cytosol to Endoplasmic reticulum)</t>
  </si>
  <si>
    <t>MAM02731c &lt;=&gt; MAM02731r</t>
  </si>
  <si>
    <t>phosphatidate-LD-PS pool &lt;=&gt; phosphatidate-LD-PS pool</t>
  </si>
  <si>
    <t>MAR10057</t>
  </si>
  <si>
    <t>phosphatidate-LD-PS pool transport (Cytosol to Golgi apparatus)</t>
  </si>
  <si>
    <t>MAM02731c &lt;=&gt; MAM02731g</t>
  </si>
  <si>
    <t>MAR10058</t>
  </si>
  <si>
    <t>protein transport (Cytosol to Endoplasmic reticulum)</t>
  </si>
  <si>
    <t>MAM00196c &lt;=&gt; MAM00196r</t>
  </si>
  <si>
    <t>[protein] &lt;=&gt; [protein]</t>
  </si>
  <si>
    <t>MAR10059</t>
  </si>
  <si>
    <t>N-formyl-L-glutamate transport (Cytosol to Extracellular)</t>
  </si>
  <si>
    <t>MAM10011c --&gt; MAM10011e</t>
  </si>
  <si>
    <t>N-formyl-L-glutamate --&gt; N-formyl-L-glutamate</t>
  </si>
  <si>
    <t>MAR10073</t>
  </si>
  <si>
    <t>MAM01371c + MAM02040c + MAM10021c --&gt; MAM01285c + MAM02039c + MAM02751c + MAM10021e</t>
  </si>
  <si>
    <t>ATP + H2O + alpha-muricholic acid --&gt; ADP + H+ + Pi + alpha-muricholic acid</t>
  </si>
  <si>
    <t>MAR10075</t>
  </si>
  <si>
    <t>MAM01371c + MAM02040c + MAM10022c --&gt; MAM01285c + MAM02039c + MAM02751c + MAM10022e</t>
  </si>
  <si>
    <t>ATP + H2O + beta-muricholic acid --&gt; ADP + H+ + Pi + beta-muricholic acid</t>
  </si>
  <si>
    <t>MAR10079</t>
  </si>
  <si>
    <t>MAM01371c + MAM02040c + MAM10024c --&gt; MAM01285c + MAM02039c + MAM02751c + MAM10024e</t>
  </si>
  <si>
    <t>ATP + H2O + tauro-alpha-muricholic acid --&gt; ADP + H+ + Pi + tauro-alpha-muricholic acid</t>
  </si>
  <si>
    <t>MAR10082</t>
  </si>
  <si>
    <t>MAM01371c + MAM02040c + MAM10025c --&gt; MAM01285c + MAM02039c + MAM02751c + MAM10025e</t>
  </si>
  <si>
    <t>ATP + H2O + omega-muricholic acid --&gt; ADP + H+ + Pi + omega-muricholic acid</t>
  </si>
  <si>
    <t>MAR10100</t>
  </si>
  <si>
    <t>MAM01371c + MAM02040c + MAM10034c --&gt; MAM01285c + MAM02039c + MAM02751c + MAM10034e</t>
  </si>
  <si>
    <t>ATP + H2O + taurodehydrocholic acid --&gt; ADP + H+ + Pi + taurodehydrocholic acid</t>
  </si>
  <si>
    <t>MAR10101</t>
  </si>
  <si>
    <t>MAM01371c + MAM02040c + MAM10026c --&gt; MAM01285c + MAM02039c + MAM02751c + MAM10026e</t>
  </si>
  <si>
    <t>ATP + H2O + taurohyocholic acid --&gt; ADP + H+ + Pi + taurohyocholic acid</t>
  </si>
  <si>
    <t>MAR10102</t>
  </si>
  <si>
    <t>MAM01371c + MAM02040c + MAM10027c --&gt; MAM01285c + MAM02039c + MAM02751c + MAM10027e</t>
  </si>
  <si>
    <t>ATP + H2O + glycohyocholic acid --&gt; ADP + H+ + Pi + glycohyocholic acid</t>
  </si>
  <si>
    <t>MAR10103</t>
  </si>
  <si>
    <t>MAM01371c + MAM02040c + MAM10030c --&gt; MAM01285c + MAM02039c + MAM02751c + MAM10030e</t>
  </si>
  <si>
    <t>ATP + H2O + hyocholic acid --&gt; ADP + H+ + Pi + hyocholic acid</t>
  </si>
  <si>
    <t>MAR10104</t>
  </si>
  <si>
    <t>MAM01371c + MAM02040c + MAM10033c --&gt; MAM01285c + MAM02039c + MAM02751c + MAM10033e</t>
  </si>
  <si>
    <t>ATP + H2O + murideoxycholic acid --&gt; ADP + H+ + Pi + murideoxycholic acid</t>
  </si>
  <si>
    <t>MAR10109</t>
  </si>
  <si>
    <t>MAM01371c + MAM02040c + MAM10029c --&gt; MAM01285c + MAM02039c + MAM02751c + MAM10029e</t>
  </si>
  <si>
    <t>ATP + H2O + glycodehydrocholic acid --&gt; ADP + H+ + Pi + glycodehydrocholic acid</t>
  </si>
  <si>
    <t>MAR10110</t>
  </si>
  <si>
    <t>MAM01371c + MAM02040c + MAM10023c --&gt; MAM01285c + MAM02039c + MAM02751c + MAM10023e</t>
  </si>
  <si>
    <t>ATP + H2O + dehydrocholic acid --&gt; ADP + H+ + Pi + dehydrocholic acid</t>
  </si>
  <si>
    <t>MAR10115</t>
  </si>
  <si>
    <t>MAM01371c + MAM02040c + MAM10032c --&gt; MAM01285c + MAM02039c + MAM02751c + MAM10032e</t>
  </si>
  <si>
    <t>ATP + H2O + tauro-beta-muricholic acid --&gt; ADP + H+ + Pi + tauro-beta-muricholic acid</t>
  </si>
  <si>
    <t>MAR10117</t>
  </si>
  <si>
    <t>MAM01371c + MAM02040c + MAM10031c --&gt; MAM01285c + MAM02039c + MAM02751c + MAM10031e</t>
  </si>
  <si>
    <t>ATP + H2O + tauro-omega-muricholic acid --&gt; ADP + H+ + Pi + tauro-omega-muricholic acid</t>
  </si>
  <si>
    <t>MAR10118</t>
  </si>
  <si>
    <t>2.0 MAM02519e + MAM10025e --&gt; 2.0 MAM02519c + MAM10025c</t>
  </si>
  <si>
    <t>2.0 Na+ + omega-muricholic acid --&gt; 2.0 Na+ + omega-muricholic acid</t>
  </si>
  <si>
    <t>MAR10119</t>
  </si>
  <si>
    <t>2.0 MAM02519e + MAM10030e --&gt; 2.0 MAM02519c + MAM10030c</t>
  </si>
  <si>
    <t>2.0 Na+ + hyocholic acid --&gt; 2.0 Na+ + hyocholic acid</t>
  </si>
  <si>
    <t>MAR10120</t>
  </si>
  <si>
    <t>2.0 MAM02519e + MAM10023e --&gt; 2.0 MAM02519c + MAM10023c</t>
  </si>
  <si>
    <t>2.0 Na+ + dehydrocholic acid --&gt; 2.0 Na+ + dehydrocholic acid</t>
  </si>
  <si>
    <t>MAR10125</t>
  </si>
  <si>
    <t>MAM01371c + MAM02040c + MAM10041c --&gt; MAM01285c + MAM02039c + MAM02751c + MAM10041e</t>
  </si>
  <si>
    <t>ATP + H2O + tauro-hyodeoxycholic acid --&gt; ADP + H+ + Pi + tauro-hyodeoxycholic acid</t>
  </si>
  <si>
    <t>MAR10126</t>
  </si>
  <si>
    <t>MAM01371c + MAM02040c + MAM10028c --&gt; MAM01285c + MAM02039c + MAM02751c + MAM10028e</t>
  </si>
  <si>
    <t>ATP + H2O + glycohyodeoxycholic acid --&gt; ADP + H+ + Pi + glycohyodeoxycholic acid</t>
  </si>
  <si>
    <t>MAR10127</t>
  </si>
  <si>
    <t>2.0 MAM02519e + MAM10041e --&gt; 2.0 MAM02519c + MAM10041c</t>
  </si>
  <si>
    <t>2.0 Na+ + tauro-hyodeoxycholic acid --&gt; 2.0 Na+ + tauro-hyodeoxycholic acid</t>
  </si>
  <si>
    <t>MAR13084</t>
  </si>
  <si>
    <t>MAM01639c &lt;=&gt; MAM01639n</t>
  </si>
  <si>
    <t>MAR13085</t>
  </si>
  <si>
    <t>MAM01686c &lt;=&gt; MAM01686n</t>
  </si>
  <si>
    <t>MAR13086</t>
  </si>
  <si>
    <t>MAM02847n --&gt; MAM02847c</t>
  </si>
  <si>
    <t>RNA --&gt; RNA</t>
  </si>
  <si>
    <t>MAR09933</t>
  </si>
  <si>
    <t>ALPA_HSx</t>
  </si>
  <si>
    <t>Acyl-DHAP Reductase</t>
  </si>
  <si>
    <t>MAM01278x + MAM02039x + MAM02555x --&gt; MAM02554x + MAM03419x</t>
  </si>
  <si>
    <t>acylglycerone-phosphate + H+ + NADPH --&gt; NADP+ + Lysophosphatidic Acid</t>
  </si>
  <si>
    <t>MAR00710</t>
  </si>
  <si>
    <t>ICDHy</t>
  </si>
  <si>
    <t>MAM02183c + MAM02554c --&gt; MAM01306c + MAM01596c + MAM02555c</t>
  </si>
  <si>
    <t>MAR03787</t>
  </si>
  <si>
    <t>OCOAT1m</t>
  </si>
  <si>
    <t>succinyl-CoA:acetoacetate CoA-transferase</t>
  </si>
  <si>
    <t>MAM01253m + MAM02944m --&gt; MAM01255m + MAM02943m</t>
  </si>
  <si>
    <t>acetoacetate + succinyl-CoA --&gt; acetoacetyl-CoA + succinate</t>
  </si>
  <si>
    <t>MAR03957</t>
  </si>
  <si>
    <t>ICDHxm</t>
  </si>
  <si>
    <t>isocitrate:NAD+ oxidoreductase (decarboxylating)</t>
  </si>
  <si>
    <t>MAM02183m + MAM02552m --&gt; MAM01306m + MAM01596m + MAM02553m</t>
  </si>
  <si>
    <t>isocitrate + NAD+ --&gt; AKG + CO2 + NADH</t>
  </si>
  <si>
    <t>MAR03958</t>
  </si>
  <si>
    <t>ICDHyrm</t>
  </si>
  <si>
    <t>MAM02183m + MAM02554m --&gt; MAM01306m + MAM01596m + MAM02555m</t>
  </si>
  <si>
    <t>MAR04111</t>
  </si>
  <si>
    <t>r0082</t>
  </si>
  <si>
    <t>oxalosuccinate carboxy-lyase (2-oxoglutarate-forming)</t>
  </si>
  <si>
    <t>MAM02039c + MAM02662c --&gt; MAM01306c + MAM01596c</t>
  </si>
  <si>
    <t>H+ + oxalosuccinate --&gt; AKG + CO2</t>
  </si>
  <si>
    <t>MAR04112</t>
  </si>
  <si>
    <t>r0083</t>
  </si>
  <si>
    <t>MAM02039m + MAM02662m --&gt; MAM01306m + MAM01596m</t>
  </si>
  <si>
    <t>MAR04113</t>
  </si>
  <si>
    <t>r0084</t>
  </si>
  <si>
    <t>MAM02039x + MAM02662x --&gt; MAM01306x + MAM01596x</t>
  </si>
  <si>
    <t>MAR04139</t>
  </si>
  <si>
    <t>MDH</t>
  </si>
  <si>
    <t>(S)-malate:NAD+ oxidoreductase</t>
  </si>
  <si>
    <t>MAM02039c + MAM02553c + MAM02633c &lt;=&gt; MAM02439c + MAM02552c</t>
  </si>
  <si>
    <t>H+ + NADH + OAA &lt;=&gt; malate + NAD+</t>
  </si>
  <si>
    <t>MAR04141</t>
  </si>
  <si>
    <t>MDHm</t>
  </si>
  <si>
    <t>MAM02039m + MAM02553m + MAM02633m &lt;=&gt; MAM02439m + MAM02552m</t>
  </si>
  <si>
    <t>MAR04145</t>
  </si>
  <si>
    <t>CSm</t>
  </si>
  <si>
    <t>acetyl-CoA:oxaloacetate C-acetyltransferase (thioester-hydrolysing)</t>
  </si>
  <si>
    <t>MAM01587m + MAM01597m + MAM02039m &lt;=&gt; MAM01261m + MAM02040m + MAM02633m</t>
  </si>
  <si>
    <t>citrate + CoA + H+ &lt;=&gt; acetyl-CoA + H2O + OAA</t>
  </si>
  <si>
    <t>MAR04147</t>
  </si>
  <si>
    <t>SUCOAS1m</t>
  </si>
  <si>
    <t>Succinate:CoA ligase (GDP-forming)</t>
  </si>
  <si>
    <t>MAM01597m + MAM02034m + MAM02943m &lt;=&gt; MAM01948m + MAM02751m + MAM02944m</t>
  </si>
  <si>
    <t>CoA + GTP + succinate &lt;=&gt; GDP + Pi + succinyl-CoA</t>
  </si>
  <si>
    <t>MAR04149</t>
  </si>
  <si>
    <t>ACITL</t>
  </si>
  <si>
    <t>acetyl-CoA:oxaloacetate C-acetyltransferase [(pro-S)-carboxymethyl-forming, ADP-phosphorylating]</t>
  </si>
  <si>
    <t>MAM01371c + MAM01587c + MAM01597c --&gt; MAM01261c + MAM01285c + MAM02633c + MAM02751c</t>
  </si>
  <si>
    <t>ATP + citrate + CoA --&gt; acetyl-CoA + ADP + OAA + Pi</t>
  </si>
  <si>
    <t>MAR04152</t>
  </si>
  <si>
    <t>SUCOASm</t>
  </si>
  <si>
    <t>Succinate:CoA ligase (ADP-forming)</t>
  </si>
  <si>
    <t>MAM01285m + MAM02751m + MAM02944m &lt;=&gt; MAM01371m + MAM01597m + MAM02943m</t>
  </si>
  <si>
    <t>ADP + Pi + succinyl-CoA &lt;=&gt; ATP + CoA + succinate</t>
  </si>
  <si>
    <t>MAR04209</t>
  </si>
  <si>
    <t>r0163</t>
  </si>
  <si>
    <t>MAM01306m + MAM02039m + MAM02984m --&gt; MAM00765m + MAM01596m</t>
  </si>
  <si>
    <t>AKG + H+ + thiamin-PP --&gt; 3-carboxy-1-hydroxypropyl-ThPP + CO2</t>
  </si>
  <si>
    <t>MAR04408</t>
  </si>
  <si>
    <t>FUM</t>
  </si>
  <si>
    <t>(S)-malate hydro-lyase (fumarate-forming)</t>
  </si>
  <si>
    <t>MAM01862c + MAM02040c &lt;=&gt; MAM02439c</t>
  </si>
  <si>
    <t>fumarate + H2O &lt;=&gt; malate</t>
  </si>
  <si>
    <t>MAR04410</t>
  </si>
  <si>
    <t>FUMm</t>
  </si>
  <si>
    <t>MAM01862m + MAM02040m &lt;=&gt; MAM02439m</t>
  </si>
  <si>
    <t>MAR04454</t>
  </si>
  <si>
    <t>ACONT</t>
  </si>
  <si>
    <t>citrate hydroxymutase</t>
  </si>
  <si>
    <t>MAM01587c &lt;=&gt; MAM02183c</t>
  </si>
  <si>
    <t>citrate &lt;=&gt; isocitrate</t>
  </si>
  <si>
    <t>MAR04456</t>
  </si>
  <si>
    <t>ACONTm</t>
  </si>
  <si>
    <t>MAM01587m &lt;=&gt; MAM02183m</t>
  </si>
  <si>
    <t>MAR04458</t>
  </si>
  <si>
    <t>r0317</t>
  </si>
  <si>
    <t>citrate hydro-lyase (cis-aconitate-forming)</t>
  </si>
  <si>
    <t>MAM01580m + MAM02040m &lt;=&gt; MAM01587m</t>
  </si>
  <si>
    <t>cis-aconitate + H2O &lt;=&gt; citrate</t>
  </si>
  <si>
    <t>MAR04465</t>
  </si>
  <si>
    <t>HPYRRy</t>
  </si>
  <si>
    <t>D-glycerate:NADP+ 2-oxidoreductase</t>
  </si>
  <si>
    <t>MAM02039c + MAM02154c + MAM02555c --&gt; MAM01982c + MAM02554c</t>
  </si>
  <si>
    <t>H+ + hydroxypyruvate + NADPH --&gt; glycerate + NADP+</t>
  </si>
  <si>
    <t>MAR04585</t>
  </si>
  <si>
    <t>r0422</t>
  </si>
  <si>
    <t>Isocitrate:NADP+ oxidoreductase</t>
  </si>
  <si>
    <t>MAM02039c + MAM02555c + MAM02662c &lt;=&gt; MAM02183c + MAM02554c</t>
  </si>
  <si>
    <t>H+ + NADPH + oxalosuccinate &lt;=&gt; isocitrate + NADP+</t>
  </si>
  <si>
    <t>MAR04586</t>
  </si>
  <si>
    <t>r0423</t>
  </si>
  <si>
    <t>MAM02039m + MAM02555m + MAM02662m &lt;=&gt; MAM02183m + MAM02554m</t>
  </si>
  <si>
    <t>MAR04587</t>
  </si>
  <si>
    <t>r0424</t>
  </si>
  <si>
    <t>MAM02039x + MAM02555x + MAM02662x &lt;=&gt; MAM02183x + MAM02554x</t>
  </si>
  <si>
    <t>MAR04588</t>
  </si>
  <si>
    <t>r0425</t>
  </si>
  <si>
    <t>MAM02039m + MAM02553m + MAM02662m &lt;=&gt; MAM02183m + MAM02552m</t>
  </si>
  <si>
    <t>H+ + NADH + oxalosuccinate &lt;=&gt; isocitrate + NAD+</t>
  </si>
  <si>
    <t>MAR04589</t>
  </si>
  <si>
    <t>r0426</t>
  </si>
  <si>
    <t>isocitrate hydro-lyase (cis-aconitate-forming)</t>
  </si>
  <si>
    <t>MAM01580m + MAM02040m &lt;=&gt; MAM02183m</t>
  </si>
  <si>
    <t>cis-aconitate + H2O &lt;=&gt; isocitrate</t>
  </si>
  <si>
    <t>MAR04652</t>
  </si>
  <si>
    <t>r0509</t>
  </si>
  <si>
    <t>succinate:quinone oxidoreductase</t>
  </si>
  <si>
    <t>MAM01862m + MAM03102m &lt;=&gt; MAM02943m + MAM03103m</t>
  </si>
  <si>
    <t>fumarate + ubiquinol &lt;=&gt; succinate + ubiquinone</t>
  </si>
  <si>
    <t>MAR05294</t>
  </si>
  <si>
    <t>r1109</t>
  </si>
  <si>
    <t>citrate oxaloacetate-lyase (forming acetate from the pro-S carboxymethyl group of citrate)</t>
  </si>
  <si>
    <t>MAM01587m --&gt; MAM01252m + MAM02633m</t>
  </si>
  <si>
    <t>citrate --&gt; acetate + OAA</t>
  </si>
  <si>
    <t>MAR05297</t>
  </si>
  <si>
    <t>AKGDm</t>
  </si>
  <si>
    <t>2-oxoglutarate:NAD+ 2-oxidoreductase (CoA-succinylating)</t>
  </si>
  <si>
    <t>MAM01306m + MAM01597m + MAM02552m --&gt; MAM01596m + MAM02553m + MAM02944m</t>
  </si>
  <si>
    <t>AKG + CoA + NAD+ --&gt; CO2 + NADH + succinyl-CoA</t>
  </si>
  <si>
    <t>MAR06411</t>
  </si>
  <si>
    <t>r0384</t>
  </si>
  <si>
    <t>2-oxoglutarate:[dihydrolipoyllysine-residue succinyltransferase]-lipoyllysine 2-oxidoreductase (decarboxylating, acceptor-succinylating)</t>
  </si>
  <si>
    <t>MAM01306m + MAM02039m + MAM02393m --&gt; MAM01596m + MAM02934m</t>
  </si>
  <si>
    <t>AKG + H+ + lipoamide --&gt; CO2 + S-succinyldihydrolipoamide</t>
  </si>
  <si>
    <t>MAR06413</t>
  </si>
  <si>
    <t>r0620</t>
  </si>
  <si>
    <t>MAM00765m + MAM02393m --&gt; MAM02934m + MAM02984m</t>
  </si>
  <si>
    <t>3-carboxy-1-hydroxypropyl-ThPP + lipoamide --&gt; S-succinyldihydrolipoamide + thiamin-PP</t>
  </si>
  <si>
    <t>MAR06414</t>
  </si>
  <si>
    <t>r0556</t>
  </si>
  <si>
    <t>succinyl-CoA:enzyme N6-(dihydrolipoyl)lysine S-succinyltransferase</t>
  </si>
  <si>
    <t>MAM01597m + MAM02934m &lt;=&gt; MAM01701m + MAM02944m</t>
  </si>
  <si>
    <t>CoA + S-succinyldihydrolipoamide &lt;=&gt; dihydrolipoamide + succinyl-CoA</t>
  </si>
  <si>
    <t>MAR07704</t>
  </si>
  <si>
    <t>GLXO2p</t>
  </si>
  <si>
    <t>Glyoxylate:oxygen oxidoreductase</t>
  </si>
  <si>
    <t>MAM02007x + MAM02040x + MAM02630x --&gt; MAM02039x + MAM02041x + MAM02661x</t>
  </si>
  <si>
    <t>glyoxalate + H2O + O2 --&gt; H+ + H2O2 + oxalate</t>
  </si>
  <si>
    <t>MAR07706</t>
  </si>
  <si>
    <t>GLYCTO1p</t>
  </si>
  <si>
    <t>MAM01998x + MAM02630x --&gt; MAM02007x + MAM02041x</t>
  </si>
  <si>
    <t>MAR08743</t>
  </si>
  <si>
    <t>SUCD1m</t>
  </si>
  <si>
    <t>succinate:FAD oxidoreductase</t>
  </si>
  <si>
    <t>MAM01803m + MAM01862m &lt;=&gt; MAM01802m + MAM02943m</t>
  </si>
  <si>
    <t>FADH2 + fumarate &lt;=&gt; FAD + succinate</t>
  </si>
  <si>
    <t>MAR08772</t>
  </si>
  <si>
    <t>KHK2</t>
  </si>
  <si>
    <t>MAM01371c + MAM01759c --&gt; MAM01285c + MAM01760c + MAM02039c</t>
  </si>
  <si>
    <t>ATP + D-xylulose --&gt; ADP + D-xylulose-1-phosphate + H+</t>
  </si>
  <si>
    <t>MAR08773</t>
  </si>
  <si>
    <t>FBA4</t>
  </si>
  <si>
    <t>L-xylulose 1-phosphate glycolaldehyde-lyase (glycerone-phosphate-forming)</t>
  </si>
  <si>
    <t>MAM01760c &lt;=&gt; MAM01690c + MAM01997c</t>
  </si>
  <si>
    <t>D-xylulose-1-phosphate &lt;=&gt; DHAP + glycolaldehyde</t>
  </si>
  <si>
    <t>MAR08774</t>
  </si>
  <si>
    <t>HPYRDC</t>
  </si>
  <si>
    <t>hydroxypyruvate carboxy-lyase (glycolaldehyde-forming)</t>
  </si>
  <si>
    <t>MAM02039c + MAM02154c --&gt; MAM01596c + MAM01997c</t>
  </si>
  <si>
    <t>H+ + hydroxypyruvate --&gt; CO2 + glycolaldehyde</t>
  </si>
  <si>
    <t>MAR08775</t>
  </si>
  <si>
    <t>GCALDD</t>
  </si>
  <si>
    <t>glycolaldehyde:NAD+ oxidoreductase</t>
  </si>
  <si>
    <t>MAM01997c + MAM02040c + MAM02552c --&gt; MAM01998c + 2.0 MAM02039c + MAM02553c</t>
  </si>
  <si>
    <t>glycolaldehyde + H2O + NAD+ --&gt; glycolate + 2.0 H+ + NADH</t>
  </si>
  <si>
    <t>MAR08777</t>
  </si>
  <si>
    <t>HPYRDCm</t>
  </si>
  <si>
    <t>MAM02039m + MAM02154m --&gt; MAM01596m + MAM01997m</t>
  </si>
  <si>
    <t>MAR08778</t>
  </si>
  <si>
    <t>GCALDDm</t>
  </si>
  <si>
    <t>MAM01997m + MAM02040m + MAM02552m --&gt; MAM01998m + 2.0 MAM02039m + MAM02553m</t>
  </si>
  <si>
    <t>MAR08779</t>
  </si>
  <si>
    <t>GLYCLTDym</t>
  </si>
  <si>
    <t>MAM02007m + MAM02039m + MAM02555m --&gt; MAM01998m + MAM02554m</t>
  </si>
  <si>
    <t>glyoxalate + H+ + NADPH --&gt; glycolate + NADP+</t>
  </si>
  <si>
    <t>MAR08780</t>
  </si>
  <si>
    <t>GLXO1</t>
  </si>
  <si>
    <t>MAM02007c + MAM02040c + MAM02552c --&gt; 2.0 MAM02039c + MAM02553c + MAM02661c</t>
  </si>
  <si>
    <t>glyoxalate + H2O + NAD+ --&gt; 2.0 H+ + NADH + oxalate</t>
  </si>
  <si>
    <t>MAR08781</t>
  </si>
  <si>
    <t>GLYCK2</t>
  </si>
  <si>
    <t>ATP:(R)-glycerate 2-phosphotransferase</t>
  </si>
  <si>
    <t>MAM01371c + MAM01982c --&gt; MAM00674c + MAM01285c + MAM02039c</t>
  </si>
  <si>
    <t>ATP + glycerate --&gt; 2-phospho-D-glycerate + ADP + H+</t>
  </si>
  <si>
    <t>MAR08782</t>
  </si>
  <si>
    <t>D-Glycerate:NAD+ 2-oxidoreductase</t>
  </si>
  <si>
    <t>MAM02039c + MAM02154c + MAM02553c --&gt; MAM01982c + MAM02552c</t>
  </si>
  <si>
    <t>H+ + hydroxypyruvate + NADH --&gt; glycerate + NAD+</t>
  </si>
  <si>
    <t>MAR01453</t>
  </si>
  <si>
    <t>HPYRR2x</t>
  </si>
  <si>
    <t>Hydroxypyruvate Reductase (NADH)</t>
  </si>
  <si>
    <t>3.0 MAM02039c + 2.0 MAM02154c + MAM02553c --&gt; MAM02552c + 2.0 MAM03620c</t>
  </si>
  <si>
    <t>3.0 H+ + 2.0 hydroxypyruvate + NADH --&gt; NAD+ + 2.0 (S)-Glycerate</t>
  </si>
  <si>
    <t>MAR08981</t>
  </si>
  <si>
    <t>MDHx</t>
  </si>
  <si>
    <t>Malate Dehydrogenase, Peroxisomal</t>
  </si>
  <si>
    <t>MAM02439x + MAM02552x &lt;=&gt; MAM02039x + MAM02553x + MAM02633x</t>
  </si>
  <si>
    <t>malate + NAD+ &lt;=&gt; H+ + NADH + OAA</t>
  </si>
  <si>
    <t>MAR11421</t>
  </si>
  <si>
    <t>CITL</t>
  </si>
  <si>
    <t>Citrate Lyase</t>
  </si>
  <si>
    <t>MAM01587c --&gt; MAM01252c + MAM02633c</t>
  </si>
  <si>
    <t>MAR03164</t>
  </si>
  <si>
    <t>ECOAH1m</t>
  </si>
  <si>
    <t>MAM01622m + MAM02040m --&gt; MAM00173m</t>
  </si>
  <si>
    <t>MAR03166</t>
  </si>
  <si>
    <t>HACD1m</t>
  </si>
  <si>
    <t>MAM00173m + MAM02552m --&gt; MAM01255m + MAM02039m + MAM02553m</t>
  </si>
  <si>
    <t>MAR03885</t>
  </si>
  <si>
    <t>ACACT1rm</t>
  </si>
  <si>
    <t>MAM01255m + MAM01597m &lt;=&gt; 2.0 MAM01261m</t>
  </si>
  <si>
    <t>MAR04250</t>
  </si>
  <si>
    <t>QUILSYN</t>
  </si>
  <si>
    <t>MAM00629c --&gt; MAM02039c + MAM02040c + MAM02822c</t>
  </si>
  <si>
    <t>2-amino-3-carboxymuconate semialdehyde --&gt; H+ + H2O + quinolinate</t>
  </si>
  <si>
    <t>MAR08091</t>
  </si>
  <si>
    <t>3HXKYNDCL</t>
  </si>
  <si>
    <t>MAM00788c + MAM02039c --&gt; MAM00786c + MAM01596c</t>
  </si>
  <si>
    <t>3-hydroxy-L-kynurenine + H+ --&gt; 3-hydroxykynurenamine + CO2</t>
  </si>
  <si>
    <t>MAR08092</t>
  </si>
  <si>
    <t>3HXKYNOXDA</t>
  </si>
  <si>
    <t>3-Hydroxykynurenamine:oxygen oxidoreductase(deaminating)(flavin-containing)</t>
  </si>
  <si>
    <t>MAM00786c + MAM02630c --&gt; MAM00949c + MAM02039c + MAM02041c + MAM02578c</t>
  </si>
  <si>
    <t>3-hydroxykynurenamine + O2 --&gt; 4,8-dihydroxyquinoline + H+ + H2O2 + NH3</t>
  </si>
  <si>
    <t>MAR08563</t>
  </si>
  <si>
    <t>ALDD20xm</t>
  </si>
  <si>
    <t>MAM02040m + MAM02168m + MAM02552m --&gt; 2.0 MAM02039m + MAM02169m + MAM02553m</t>
  </si>
  <si>
    <t>MAR08564</t>
  </si>
  <si>
    <t>KYNAKGAT</t>
  </si>
  <si>
    <t>MAM01306c + MAM02319c --&gt; MAM00926c + MAM01974c</t>
  </si>
  <si>
    <t>AKG + kynurenine --&gt; 4-(2-aminophenyl)-2,4-dioxobutanoate + glutamate</t>
  </si>
  <si>
    <t>MAR08565</t>
  </si>
  <si>
    <t>KYNATESYN</t>
  </si>
  <si>
    <t>MAM00926c --&gt; MAM00990c + MAM02040c</t>
  </si>
  <si>
    <t>4-(2-aminophenyl)-2,4-dioxobutanoate --&gt; 4-hydroxy-2-quinolinecarboxylic acid + H2O</t>
  </si>
  <si>
    <t>MAR08566</t>
  </si>
  <si>
    <t>MELATNOX</t>
  </si>
  <si>
    <t>MAM02039c + MAM02460c + MAM02555c + MAM02630c --&gt; MAM01161c + MAM02040c + MAM02554c</t>
  </si>
  <si>
    <t>H+ + melatonin + NADPH + O2 --&gt; 6-hydroxymelatonin + H2O + NADP+</t>
  </si>
  <si>
    <t>MAR00051</t>
  </si>
  <si>
    <t>5HOXINDACTOXm</t>
  </si>
  <si>
    <t>5-Hydroxyindoleacetaldehyde:NAD+ Oxidoreductase, Mitochondrial</t>
  </si>
  <si>
    <t>MAM01102m + MAM02040m + MAM02552m --&gt; MAM01103m + 2.0 MAM02039m + MAM02553m</t>
  </si>
  <si>
    <t>MAR02765</t>
  </si>
  <si>
    <t>RE1233M</t>
  </si>
  <si>
    <t>Kynurenine-Oxoglutarate Transaminase</t>
  </si>
  <si>
    <t>MAM01306m + MAM02319m &lt;=&gt; MAM00990m + MAM01974m + MAM02040m</t>
  </si>
  <si>
    <t>AKG + kynurenine &lt;=&gt; 4-hydroxy-2-quinolinecarboxylic acid + glutamate + H2O</t>
  </si>
  <si>
    <t>MAR02858</t>
  </si>
  <si>
    <t>RE1711M</t>
  </si>
  <si>
    <t>Alcohol Dehydrogenase</t>
  </si>
  <si>
    <t>MAM01110m + MAM02554m &lt;=&gt; MAM01102m + MAM02039m + MAM02555m</t>
  </si>
  <si>
    <t>5-hydroxytryptophol + NADP+ &lt;=&gt; 5-hydroxyindoleacetaldehyde + H+ + NADPH</t>
  </si>
  <si>
    <t>MAR03048</t>
  </si>
  <si>
    <t>RE2349M</t>
  </si>
  <si>
    <t>MAM00788m + MAM01306m &lt;=&gt; MAM01974m + MAM02040m + MAM03151m</t>
  </si>
  <si>
    <t>MAR03119</t>
  </si>
  <si>
    <t>RE2426C</t>
  </si>
  <si>
    <t>MAM02040c + MAM02460c &lt;=&gt; MAM01161c + 2.0 MAM02039c</t>
  </si>
  <si>
    <t>H2O + melatonin &lt;=&gt; 6-hydroxymelatonin + 2.0 H+</t>
  </si>
  <si>
    <t>MAR03120</t>
  </si>
  <si>
    <t>RE2439C</t>
  </si>
  <si>
    <t>4.0 MAM02039c + 3.0 MAM02460c + 4.0 MAM02631c --&gt; 3.0 MAM01839c + 2.0 MAM02040c</t>
  </si>
  <si>
    <t>4.0 H+ + 3.0 melatonin + 4.0 O2- --&gt; 3.0 formyl-N-acetyl-5-methoxykynurenamine + 2.0 H2O</t>
  </si>
  <si>
    <t>MAR03124</t>
  </si>
  <si>
    <t>RE2443M</t>
  </si>
  <si>
    <t>MAM00787m + MAM02026m &lt;=&gt; MAM01979m + MAM02040m</t>
  </si>
  <si>
    <t>MAR03168</t>
  </si>
  <si>
    <t>RE2601C</t>
  </si>
  <si>
    <t>MAM02040c + MAM02460c &lt;=&gt; MAM02039c + MAM02459c</t>
  </si>
  <si>
    <t>H2O + melatonin &lt;=&gt; H+ + melatonin radical</t>
  </si>
  <si>
    <t>MAR03255</t>
  </si>
  <si>
    <t>RE2746C</t>
  </si>
  <si>
    <t>MAM02459c --&gt; MAM01625c + MAM02039c</t>
  </si>
  <si>
    <t>melatonin radical --&gt; cyclic-3-hydroxymelatonin + H+</t>
  </si>
  <si>
    <t>MAR03935</t>
  </si>
  <si>
    <t>r1377</t>
  </si>
  <si>
    <t>S-(hydroxymethyl)glutathione formaldehyde-lyase (glutathione-forming)</t>
  </si>
  <si>
    <t>MAM01831c + MAM02026c &lt;=&gt; MAM02152c</t>
  </si>
  <si>
    <t>formaldehyde + GSH &lt;=&gt; hydroxymethylglutathione</t>
  </si>
  <si>
    <t>MAR04681</t>
  </si>
  <si>
    <t>PHYCBOXL</t>
  </si>
  <si>
    <t>L-phenylalanine carboxy-lyase (phenylethylamine-forming)</t>
  </si>
  <si>
    <t>MAM02039c + MAM02724c --&gt; MAM01596c + MAM02718c</t>
  </si>
  <si>
    <t>H+ + phenylalanine --&gt; CO2 + phenethylamine</t>
  </si>
  <si>
    <t>MAR04682</t>
  </si>
  <si>
    <t>PEAMNO</t>
  </si>
  <si>
    <t>Phenethylamine:oxygen oxidoreductase (deaminating)</t>
  </si>
  <si>
    <t>MAM02040c + MAM02630c + MAM02718c --&gt; MAM02039c + MAM02041c + MAM02578c + MAM02719c</t>
  </si>
  <si>
    <t>H2O + O2 + phenethylamine --&gt; H+ + H2O2 + NH3 + phenylacetaldehyde</t>
  </si>
  <si>
    <t>MAR04683</t>
  </si>
  <si>
    <t>r0545</t>
  </si>
  <si>
    <t>Phenylacetaldehyde:NAD+ oxidoreductase</t>
  </si>
  <si>
    <t>MAM02040c + MAM02552c + MAM02719c --&gt; 2.0 MAM02039c + MAM02553c + MAM02720c</t>
  </si>
  <si>
    <t>H2O + NAD+ + phenylacetaldehyde --&gt; 2.0 H+ + NADH + phenylacetate</t>
  </si>
  <si>
    <t>MAR04685</t>
  </si>
  <si>
    <t>r0546</t>
  </si>
  <si>
    <t>MAM02040m + MAM02552m + MAM02719m --&gt; 2.0 MAM02039m + MAM02553m + MAM02720m</t>
  </si>
  <si>
    <t>MAR04686</t>
  </si>
  <si>
    <t>r0547</t>
  </si>
  <si>
    <t>Aldehyde:NADP+ oxidoreductase</t>
  </si>
  <si>
    <t>2.0 MAM02039c + MAM02555c + MAM02720c &lt;=&gt; MAM02040c + MAM02554c + MAM02719c</t>
  </si>
  <si>
    <t>2.0 H+ + NADPH + phenylacetate &lt;=&gt; H2O + NADP+ + phenylacetaldehyde</t>
  </si>
  <si>
    <t>MAR04687</t>
  </si>
  <si>
    <t>r0548</t>
  </si>
  <si>
    <t>2.0 MAM02039m + MAM02555m + MAM02720m &lt;=&gt; MAM02040m + MAM02554m + MAM02719m</t>
  </si>
  <si>
    <t>MAR04702</t>
  </si>
  <si>
    <t>HMR_4702</t>
  </si>
  <si>
    <t>MAM02135c + MAM02555c + MAM02630c --&gt; MAM01596c + MAM01952c + MAM02040c + MAM02554c</t>
  </si>
  <si>
    <t>homogentisate + NADPH + O2 --&gt; CO2 + gentisate aldehyde + H2O + NADP+</t>
  </si>
  <si>
    <t>MAR04703</t>
  </si>
  <si>
    <t>r0558</t>
  </si>
  <si>
    <t>Gentisate aldehyde:NAD+ oxidoreductase</t>
  </si>
  <si>
    <t>MAM01952c + MAM02040c + MAM02552c --&gt; MAM00576c + 2.0 MAM02039c + MAM02553c</t>
  </si>
  <si>
    <t>gentisate aldehyde + H2O + NAD+ --&gt; 2,5-dihydroxybenzoate + 2.0 H+ + NADH</t>
  </si>
  <si>
    <t>MAR04704</t>
  </si>
  <si>
    <t>r0559</t>
  </si>
  <si>
    <t>MAM01952c + MAM02040c + MAM02630c --&gt; MAM00576c + MAM02039c + MAM02041c</t>
  </si>
  <si>
    <t>gentisate aldehyde + H2O + O2 --&gt; 2,5-dihydroxybenzoate + H+ + H2O2</t>
  </si>
  <si>
    <t>MAR06988</t>
  </si>
  <si>
    <t>THYPX</t>
  </si>
  <si>
    <t>iodide:hydrogen-peroxide oxidoreductase</t>
  </si>
  <si>
    <t>2.0 MAM02039c + MAM02041c + 2.0 MAM02174c --&gt; 2.0 MAM02040c + MAM02175c</t>
  </si>
  <si>
    <t>2.0 H+ + H2O2 + 2.0 iodide --&gt; 2.0 H2O + iodine</t>
  </si>
  <si>
    <t>MAR07689</t>
  </si>
  <si>
    <t>DOPASULT</t>
  </si>
  <si>
    <t>MAM01736c + MAM02682c --&gt; MAM01737c + MAM02039c + MAM02681c</t>
  </si>
  <si>
    <t>dopamine + PAPS --&gt; dopamine-3-O-sulfate + H+ + PAP</t>
  </si>
  <si>
    <t>MAR07701</t>
  </si>
  <si>
    <t>H2O2syn</t>
  </si>
  <si>
    <t>NADPH:oxygen oxidoreductase</t>
  </si>
  <si>
    <t>MAM02039c + MAM02555c + MAM02630c --&gt; MAM02041c + MAM02554c</t>
  </si>
  <si>
    <t>H+ + NADPH + O2 --&gt; H2O2 + NADP+</t>
  </si>
  <si>
    <t>MAR08094</t>
  </si>
  <si>
    <t>NRPPHRSULT</t>
  </si>
  <si>
    <t>MAM02617c + MAM02682c --&gt; MAM02039c + MAM02620c + MAM02681c</t>
  </si>
  <si>
    <t>noradrenaline + PAPS --&gt; H+ + norepinephrine sulfate + PAP</t>
  </si>
  <si>
    <t>MAR08529</t>
  </si>
  <si>
    <t>methylamine:oxygen oxidoreductase (deaminating) (copper-containing)</t>
  </si>
  <si>
    <t>MAM02040c + MAM02473c + MAM02630c --&gt; MAM01831c + MAM02039c + MAM02041c + MAM02578c</t>
  </si>
  <si>
    <t>H2O + methylamine + O2 --&gt; formaldehyde + H+ + H2O2 + NH3</t>
  </si>
  <si>
    <t>MAR08530</t>
  </si>
  <si>
    <t>FALDH</t>
  </si>
  <si>
    <t>MAM01831c + MAM02026c + MAM02552c &lt;=&gt; MAM01837c + MAM02039c + MAM02553c</t>
  </si>
  <si>
    <t>formaldehyde + GSH + NAD+ &lt;=&gt; formylglutathione + H+ + NADH</t>
  </si>
  <si>
    <t>MAR08533</t>
  </si>
  <si>
    <t>DOPACHRMISO</t>
  </si>
  <si>
    <t>2.0 MAM00638c + MAM02630c --&gt; 2.0 MAM02040c + 2.0 MAM02355c</t>
  </si>
  <si>
    <t>2.0 2-carboxy-2,3-dihydro-5,6-dihydroxyindole + O2 --&gt; 2.0 H2O + 2.0 L-dopachrome</t>
  </si>
  <si>
    <t>MAR08534</t>
  </si>
  <si>
    <t>TRIODTHYSULT</t>
  </si>
  <si>
    <t>MAM02682c + MAM03052c --&gt; MAM00734c + MAM02039c + MAM02681c</t>
  </si>
  <si>
    <t>PAPS + triiodothyronine --&gt; 3,5,3-triiodothyronine-4-sulfate + H+ + PAP</t>
  </si>
  <si>
    <t>MAR08535</t>
  </si>
  <si>
    <t>TYMSULT</t>
  </si>
  <si>
    <t>MAM02682c + MAM03099c --&gt; MAM02039c + MAM02681c + MAM03100c</t>
  </si>
  <si>
    <t>PAPS + tyramine --&gt; H+ + PAP + tyramine-O-sulfate</t>
  </si>
  <si>
    <t>MAR08537</t>
  </si>
  <si>
    <t>TYR3MO2</t>
  </si>
  <si>
    <t>L-tyrosine,tetrahydrobiopterin:oxygen oxidoreductase(3-hydroxylating)</t>
  </si>
  <si>
    <t>MAM02630c + MAM02978c + MAM03101c --&gt; MAM00965c + MAM02354c</t>
  </si>
  <si>
    <t>O2 + tetrahydrobiopterin + tyrosine --&gt; 4alpha-hydroxytetrahydrobiopterin + L-dopa</t>
  </si>
  <si>
    <t>MAR08541</t>
  </si>
  <si>
    <t>TYRDOPO</t>
  </si>
  <si>
    <t>1,2-benzenediol:oxygen oxidoreductase</t>
  </si>
  <si>
    <t>MAM02630c + 2.0 MAM03101c --&gt; 2.0 MAM02354c</t>
  </si>
  <si>
    <t>O2 + 2.0 tyrosine --&gt; 2.0 L-dopa</t>
  </si>
  <si>
    <t>MAR08542</t>
  </si>
  <si>
    <t>TYRDOPO3</t>
  </si>
  <si>
    <t>3,4-dihydroxy-L-phenylalanine:oxygen oxidoreductase</t>
  </si>
  <si>
    <t>2.0 MAM02354c + MAM02630c --&gt; 2.0 MAM02040c + 2.0 MAM02356c</t>
  </si>
  <si>
    <t>2.0 L-dopa + O2 --&gt; 2.0 H2O + 2.0 L-dopaquinone</t>
  </si>
  <si>
    <t>MAR08543</t>
  </si>
  <si>
    <t>IDHPOXOX2b</t>
  </si>
  <si>
    <t>MAM00807c + MAM02175c --&gt; MAM00739c + MAM02039c + MAM02174c</t>
  </si>
  <si>
    <t>3-iodo-L-tyrosine + iodine --&gt; 3,5-diiodo-L-tyrosine + H+ + iodide</t>
  </si>
  <si>
    <t>MAR08544</t>
  </si>
  <si>
    <t>IDHPOXOXb</t>
  </si>
  <si>
    <t>MAM02175c + MAM03101c --&gt; MAM00807c + MAM02039c + MAM02174c</t>
  </si>
  <si>
    <t>iodine + tyrosine --&gt; 3-iodo-L-tyrosine + H+ + iodide</t>
  </si>
  <si>
    <t>MAR08630</t>
  </si>
  <si>
    <t>T4HCINNOX</t>
  </si>
  <si>
    <t>2.0 MAM00981c + MAM02630c --&gt; 2.0 MAM01414c</t>
  </si>
  <si>
    <t>2.0 4-coumarate + O2 --&gt; 2.0 caffeate</t>
  </si>
  <si>
    <t>MAR08540</t>
  </si>
  <si>
    <t>HMR_8540</t>
  </si>
  <si>
    <t>MAM01053c + MAM02630c + MAM03163c --&gt; MAM02040c + MAM02458c</t>
  </si>
  <si>
    <t>5,6-dihydroxyindole-2-carboxylate + O2 + indole-5,6-quinone --&gt; H2O + eumelanin</t>
  </si>
  <si>
    <t>MAR09733</t>
  </si>
  <si>
    <t>HMR_9733</t>
  </si>
  <si>
    <t>MAM02039c + MAM02355c --&gt; MAM01596c + MAM03162c</t>
  </si>
  <si>
    <t>H+ + L-dopachrome --&gt; CO2 + 5,6-dihydroxyindole</t>
  </si>
  <si>
    <t>MAR09734</t>
  </si>
  <si>
    <t>HMR_9734</t>
  </si>
  <si>
    <t>5,6-dihydroxyindole:oxygen oxidoreductase</t>
  </si>
  <si>
    <t>MAM02630c + 2.0 MAM03162c --&gt; 2.0 MAM02040c + 2.0 MAM03163c</t>
  </si>
  <si>
    <t>O2 + 2.0 5,6-dihydroxyindole --&gt; 2.0 H2O + 2.0 indole-5,6-quinone</t>
  </si>
  <si>
    <t>MAR01515</t>
  </si>
  <si>
    <t>MAOX</t>
  </si>
  <si>
    <t>Methylamine Oxidase</t>
  </si>
  <si>
    <t>MAM02040c + MAM02473c + MAM02630c --&gt; MAM01831c + MAM02041c + MAM02579c</t>
  </si>
  <si>
    <t>H2O + methylamine + O2 --&gt; formaldehyde + H2O2 + NH4+</t>
  </si>
  <si>
    <t>MAR01816</t>
  </si>
  <si>
    <t>TYRASE</t>
  </si>
  <si>
    <t>Tyrosinase</t>
  </si>
  <si>
    <t>MAM01053c --&gt; MAM03758c</t>
  </si>
  <si>
    <t>5,6-dihydroxyindole-2-carboxylate --&gt; Melanin</t>
  </si>
  <si>
    <t>MAR02536</t>
  </si>
  <si>
    <t>RE0908G</t>
  </si>
  <si>
    <t>MAM00721g + MAM02040g &lt;=&gt; MAM00720g + MAM02039g + MAM02946g</t>
  </si>
  <si>
    <t>3,3-diiodo-L-thyronine-4-O-sulfate + H2O &lt;=&gt; 3,3-diiodo-L-thyronine + H+ + sulfate</t>
  </si>
  <si>
    <t>MAR02538</t>
  </si>
  <si>
    <t>RE0908R</t>
  </si>
  <si>
    <t>MAM00721r + MAM02040r &lt;=&gt; MAM00720r + MAM02039r + MAM02946r</t>
  </si>
  <si>
    <t>MAR02539</t>
  </si>
  <si>
    <t>RE0916G</t>
  </si>
  <si>
    <t>MAM00737g + MAM02040g &lt;=&gt; MAM00736g + MAM02039g + MAM02946g</t>
  </si>
  <si>
    <t>3,5-diiodo-L-thyronine-4-O-sulfate + H2O &lt;=&gt; 3,5-diiodo-L-thyronine + H+ + sulfate</t>
  </si>
  <si>
    <t>MAR02589</t>
  </si>
  <si>
    <t>RE0916R</t>
  </si>
  <si>
    <t>MAM00737r + MAM02040r &lt;=&gt; MAM00736r + MAM02039r + MAM02946r</t>
  </si>
  <si>
    <t>MAR02595</t>
  </si>
  <si>
    <t>RE0918G</t>
  </si>
  <si>
    <t>MAM00829g + MAM02040g &lt;=&gt; MAM00828g + MAM02039g + MAM02946g</t>
  </si>
  <si>
    <t>3-monoiodo-L-thyronine-4-O-sulfate + H2O &lt;=&gt; 3-monoiodo-L-thyronine + H+ + sulfate</t>
  </si>
  <si>
    <t>MAR02597</t>
  </si>
  <si>
    <t>RE0918R</t>
  </si>
  <si>
    <t>MAM00829r + MAM02040r &lt;=&gt; MAM00828r + MAM02039r + MAM02946r</t>
  </si>
  <si>
    <t>MAR02615</t>
  </si>
  <si>
    <t>RE0924C</t>
  </si>
  <si>
    <t>MAM03109c + MAM03337c --&gt; MAM02039c + MAM03106c + MAM03341c</t>
  </si>
  <si>
    <t>UDP-glucuronate + 3,5,3,5-Tetraiodothyroacetate --&gt; H+ + UDP + 3,5,3,5-Tetraiodothyroacetate-Beta-D-Glucuronoside</t>
  </si>
  <si>
    <t>MAR02617</t>
  </si>
  <si>
    <t>RE0924R</t>
  </si>
  <si>
    <t>MAM03109r + MAM03337r --&gt; MAM02039r + MAM03106r + MAM03341r</t>
  </si>
  <si>
    <t>MAR02619</t>
  </si>
  <si>
    <t>RE0925C</t>
  </si>
  <si>
    <t>MAM03109c + MAM03338c --&gt; MAM02039c + MAM03106c + MAM03342c</t>
  </si>
  <si>
    <t>UDP-glucuronate + 3,3,5-Triiodothyroacetate --&gt; H+ + UDP + 3,3,5-Triiodothyroacetate-Beta-D-Glucuronoside</t>
  </si>
  <si>
    <t>MAR02627</t>
  </si>
  <si>
    <t>RE0925R</t>
  </si>
  <si>
    <t>MAM03109r + MAM03338r --&gt; MAM02039r + MAM03106r + MAM03342r</t>
  </si>
  <si>
    <t>MAR02628</t>
  </si>
  <si>
    <t>RE0927C</t>
  </si>
  <si>
    <t>MAM03109c + MAM03339c --&gt; MAM02039c + MAM03106c + MAM03343c</t>
  </si>
  <si>
    <t>UDP-glucuronate + 3,5,3-Triiodothyroacetate --&gt; H+ + UDP + 3,5,3-Triiodothyroacetate-Beta-D-Glucuronoside</t>
  </si>
  <si>
    <t>MAR02631</t>
  </si>
  <si>
    <t>RE0927R</t>
  </si>
  <si>
    <t>MAM03109r + MAM03339r --&gt; MAM02039r + MAM03106r + MAM03343r</t>
  </si>
  <si>
    <t>MAR02632</t>
  </si>
  <si>
    <t>RE0928C</t>
  </si>
  <si>
    <t>MAM03109c + MAM03340c --&gt; MAM02039c + MAM03106c + MAM03344c</t>
  </si>
  <si>
    <t>UDP-glucuronate + 3,5-Diiodothyroacetate --&gt; H+ + UDP + 3,5-Diiodothyroacetate-Beta-D-Glucuronoside</t>
  </si>
  <si>
    <t>MAR02637</t>
  </si>
  <si>
    <t>RE0928R</t>
  </si>
  <si>
    <t>MAM03109r + MAM03340r --&gt; MAM02039r + MAM03106r + MAM03344r</t>
  </si>
  <si>
    <t>MAR02995</t>
  </si>
  <si>
    <t>RE1916X</t>
  </si>
  <si>
    <t>MAM02026x + MAM02356x &lt;=&gt; MAM01139x</t>
  </si>
  <si>
    <t>GSH + L-dopaquinone &lt;=&gt; 5-S-glutathionyl-L-dopa</t>
  </si>
  <si>
    <t>MAR03046</t>
  </si>
  <si>
    <t>RE2296X</t>
  </si>
  <si>
    <t>MAM01738x + MAM02026x &lt;=&gt; MAM01138x</t>
  </si>
  <si>
    <t>dopamine-O-quinone + GSH &lt;=&gt; 5-S-glutathionyl-dopamine</t>
  </si>
  <si>
    <t>MAR03154</t>
  </si>
  <si>
    <t>RE2522X</t>
  </si>
  <si>
    <t>MAM01292x + MAM02026x &lt;=&gt; MAM01135x</t>
  </si>
  <si>
    <t>adrenochrome + GSH &lt;=&gt; 5-S-glutathionyl-adrenochrome hydroquinone</t>
  </si>
  <si>
    <t>MAR03155</t>
  </si>
  <si>
    <t>RE2523X</t>
  </si>
  <si>
    <t>MAM02026x + MAM02618x &lt;=&gt; MAM01140x</t>
  </si>
  <si>
    <t>GSH + noradrenochrome &lt;=&gt; 5-S-glutathionyl-noradrenochrome hydroquinone</t>
  </si>
  <si>
    <t>MAR03159</t>
  </si>
  <si>
    <t>RE2524X</t>
  </si>
  <si>
    <t>MAM02026x + MAM02355x &lt;=&gt; MAM01137x</t>
  </si>
  <si>
    <t>GSH + L-dopachrome &lt;=&gt; 5-S-glutathionyl-dopachrome hydroquinone</t>
  </si>
  <si>
    <t>MAR03161</t>
  </si>
  <si>
    <t>RE2525X</t>
  </si>
  <si>
    <t>MAM01739x + MAM02026x &lt;=&gt; MAM01136x</t>
  </si>
  <si>
    <t>dopaminochrome + GSH &lt;=&gt; 5-S-glutathionyl-aminochrome reduced</t>
  </si>
  <si>
    <t>MAR03391</t>
  </si>
  <si>
    <t>RE3095L</t>
  </si>
  <si>
    <t>MAM01736l + MAM02041l --&gt; MAM01738l + 2.0 MAM02040l</t>
  </si>
  <si>
    <t>MAR03392</t>
  </si>
  <si>
    <t>RE3095X</t>
  </si>
  <si>
    <t>MAM01736x + MAM02041x --&gt; MAM01738x + 2.0 MAM02040x</t>
  </si>
  <si>
    <t>MAR03599</t>
  </si>
  <si>
    <t>RE3198C</t>
  </si>
  <si>
    <t>MAM02039c + MAM02355c + MAM02553c &lt;=&gt; MAM00638c + MAM02552c</t>
  </si>
  <si>
    <t>H+ + L-dopachrome + NADH &lt;=&gt; 2-carboxy-2,3-dihydro-5,6-dihydroxyindole + NAD+</t>
  </si>
  <si>
    <t>MAR03613</t>
  </si>
  <si>
    <t>RE3233G</t>
  </si>
  <si>
    <t>MAM02138g + MAM02630g --&gt; MAM02040g + MAM02499g</t>
  </si>
  <si>
    <t>MAR03614</t>
  </si>
  <si>
    <t>RE3233L</t>
  </si>
  <si>
    <t>MAM02138l + MAM02630l --&gt; MAM02040l + MAM02499l</t>
  </si>
  <si>
    <t>MAR04015</t>
  </si>
  <si>
    <t>RN0014R</t>
  </si>
  <si>
    <t>MAM02617r --&gt; 5.0 MAM02039r + MAM02618r</t>
  </si>
  <si>
    <t>MAR11224</t>
  </si>
  <si>
    <t>TYMc</t>
  </si>
  <si>
    <t>Formation of Tyraminium</t>
  </si>
  <si>
    <t>MAM02039c + MAM02555c + MAM02630c + MAM02718c --&gt; MAM02040c + MAM02554c + MAM03099c</t>
  </si>
  <si>
    <t>H+ + NADPH + O2 + phenethylamine --&gt; H2O + NADP+ + tyramine</t>
  </si>
  <si>
    <t>MAR11225</t>
  </si>
  <si>
    <t>DOPAc</t>
  </si>
  <si>
    <t>Formation of Dopamine</t>
  </si>
  <si>
    <t>MAM02039c + MAM02555c + MAM02630c + MAM03099c --&gt; MAM01736c + MAM02040c + MAM02554c</t>
  </si>
  <si>
    <t>H+ + NADPH + O2 + tyramine --&gt; dopamine + H2O + NADP+</t>
  </si>
  <si>
    <t>MAR11458</t>
  </si>
  <si>
    <t>ACTYRm</t>
  </si>
  <si>
    <t>Acetylation of Tyrosine</t>
  </si>
  <si>
    <t>MAM01261m + MAM03101m --&gt; MAM01597m + MAM02039m + MAM03407m</t>
  </si>
  <si>
    <t>acetyl-CoA + tyrosine --&gt; CoA + H+ + N-Acetyl-Tyrosine</t>
  </si>
  <si>
    <t>MAR11462</t>
  </si>
  <si>
    <t>SUCACETATc</t>
  </si>
  <si>
    <t>Alternative Route for Formation of Succinylacetone, from Fumarylacetoacetate</t>
  </si>
  <si>
    <t>MAM01863c + MAM02039c + MAM02553c --&gt; MAM02552c + MAM03956c</t>
  </si>
  <si>
    <t>fumarylacetoacetate + H+ + NADH --&gt; NAD+ + Succinyl-Acetoacetate</t>
  </si>
  <si>
    <t>MAR11463</t>
  </si>
  <si>
    <t>SUCACETATALTc</t>
  </si>
  <si>
    <t>Alternative Route for Formation of Succinylacetone, from Maleylacetoacetate</t>
  </si>
  <si>
    <t>MAM01010c + MAM02039c + MAM02553c --&gt; MAM02552c + MAM03956c</t>
  </si>
  <si>
    <t>4-maleylacetoacetate + H+ + NADH --&gt; NAD+ + Succinyl-Acetoacetate</t>
  </si>
  <si>
    <t>MAR11464</t>
  </si>
  <si>
    <t>SUCACETOc</t>
  </si>
  <si>
    <t>Alternative Route for Formation of Succinylacetone, from Succinyl-Acetoacetate</t>
  </si>
  <si>
    <t>MAM02039c + MAM03956c --&gt; MAM01596c + MAM03957c</t>
  </si>
  <si>
    <t>H+ + Succinyl-Acetoacetate --&gt; CO2 + Succinylacetone</t>
  </si>
  <si>
    <t>MAR11467</t>
  </si>
  <si>
    <t>VANILPYRc</t>
  </si>
  <si>
    <t>Formation of Vanilpyruvic Acid from Vanilalanine</t>
  </si>
  <si>
    <t>MAM00830c + MAM01306c &lt;=&gt; MAM01974c + MAM04073c</t>
  </si>
  <si>
    <t>3-O-methyldopa + AKG &lt;=&gt; glutamate + Vanilpyruvic Acid</t>
  </si>
  <si>
    <t>MAR11468</t>
  </si>
  <si>
    <t>VANILLACc</t>
  </si>
  <si>
    <t>Formation of Vanil-Lactate</t>
  </si>
  <si>
    <t>MAM02039c + MAM02553c + MAM04073c &lt;=&gt; MAM02552c + MAM04072c</t>
  </si>
  <si>
    <t>H+ + NADH + Vanilpyruvic Acid &lt;=&gt; NAD+ + Vanil-Lactate</t>
  </si>
  <si>
    <t>MAR11470</t>
  </si>
  <si>
    <t>NACVANALAm</t>
  </si>
  <si>
    <t>Acetylation of 3-Methoxy-Tyrosine</t>
  </si>
  <si>
    <t>MAM00830m + MAM01261m --&gt; MAM01597m + MAM02039m + MAM03778m</t>
  </si>
  <si>
    <t>3-O-methyldopa + acetyl-CoA --&gt; CoA + H+ + N-Acetylvanilalanine</t>
  </si>
  <si>
    <t>MAR12001</t>
  </si>
  <si>
    <t>DOPASULT4</t>
  </si>
  <si>
    <t>Dopamine 4-O-Sulfotransferase</t>
  </si>
  <si>
    <t>MAM01736c + MAM02682c --&gt; MAM02039c + MAM02681c + MAM03565c</t>
  </si>
  <si>
    <t>dopamine + PAPS --&gt; H+ + PAP + Dopamine 4-O-Sulphate</t>
  </si>
  <si>
    <t>MAR12002</t>
  </si>
  <si>
    <t>UDPG4DOPA</t>
  </si>
  <si>
    <t>Dopamine 4-O-Glucuronidation</t>
  </si>
  <si>
    <t>MAM01736c + MAM03109c --&gt; MAM02039c + MAM03106c + MAM03564c</t>
  </si>
  <si>
    <t>dopamine + UDP-glucuronate --&gt; H+ + UDP + Dopamine-4-O-Glucuronide</t>
  </si>
  <si>
    <t>MAR12003</t>
  </si>
  <si>
    <t>UDPG3DOPA</t>
  </si>
  <si>
    <t>Dopamine 3-O-Glucuronidation</t>
  </si>
  <si>
    <t>MAM01736c + MAM03109c --&gt; MAM02039c + MAM03106c + MAM03563c</t>
  </si>
  <si>
    <t>dopamine + UDP-glucuronate --&gt; H+ + UDP + Dopamine-3-O-Glucuronide</t>
  </si>
  <si>
    <t>MAR12004</t>
  </si>
  <si>
    <t>TYRDOPOX</t>
  </si>
  <si>
    <t>Tyrosinase: Dopamine Oxidation</t>
  </si>
  <si>
    <t>2.0 MAM01736c + MAM02630c --&gt; 2.0 MAM01738c + 2.0 MAM02040c</t>
  </si>
  <si>
    <t>2.0 dopamine + O2 --&gt; 2.0 dopamine-O-quinone + 2.0 H2O</t>
  </si>
  <si>
    <t>MAR12005</t>
  </si>
  <si>
    <t>34DHPEAR</t>
  </si>
  <si>
    <t>3, 4-Dihydroxyphenylethanol:NADP+ Reductase</t>
  </si>
  <si>
    <t>MAM00728c + MAM02039c + MAM02555c --&gt; MAM02554c + MAM03197c</t>
  </si>
  <si>
    <t>3,4-dihydroxyphenylacetaldehyde + H+ + NADPH --&gt; NADP+ + 3,4-Dihydroxyphenylethanol</t>
  </si>
  <si>
    <t>MAR12012</t>
  </si>
  <si>
    <t>DOPACHRMDC</t>
  </si>
  <si>
    <t>L-Dopachrome Decarboxylation</t>
  </si>
  <si>
    <t>MAM02039c + MAM02355c --&gt; MAM01596c + MAM01739c</t>
  </si>
  <si>
    <t>H+ + L-dopachrome --&gt; CO2 + dopaminochrome</t>
  </si>
  <si>
    <t>MAR12014</t>
  </si>
  <si>
    <t>GGTe_1</t>
  </si>
  <si>
    <t>Gamma-Glutamyltransferase</t>
  </si>
  <si>
    <t>MAM01139e + MAM02040e &lt;=&gt; MAM01974e + MAM03282e</t>
  </si>
  <si>
    <t>5-S-glutathionyl-L-dopa + H2O &lt;=&gt; glutamate + 5-S-Cysteinylglycine Dopa</t>
  </si>
  <si>
    <t>MAR12015</t>
  </si>
  <si>
    <t>CYSGLYPTASEe_1</t>
  </si>
  <si>
    <t>Cysteinylglycine Dipeptidase</t>
  </si>
  <si>
    <t>MAM02040e + MAM03282e --&gt; MAM01134e + MAM01986e</t>
  </si>
  <si>
    <t>H2O + 5-S-Cysteinylglycine Dopa --&gt; 5-S-cysteinyldopa + glycine</t>
  </si>
  <si>
    <t>MAR12017</t>
  </si>
  <si>
    <t>DOPAOQNOX</t>
  </si>
  <si>
    <t>Dopamine-O-Quinone Oxidase</t>
  </si>
  <si>
    <t>MAM01738c + MAM02041c --&gt; MAM02040c + MAM03295c</t>
  </si>
  <si>
    <t>dopamine-O-quinone + H2O2 --&gt; H2O + 6-Hydroxydopamine-Quinone</t>
  </si>
  <si>
    <t>MAR12018</t>
  </si>
  <si>
    <t>DOPAOQCYS</t>
  </si>
  <si>
    <t>Dopamine-O-Quinone Cysteine Addition</t>
  </si>
  <si>
    <t>MAM01628c + MAM01738c --&gt; MAM03281c</t>
  </si>
  <si>
    <t>cysteine + dopamine-O-quinone --&gt; 5-S-Cysteinyldopamine</t>
  </si>
  <si>
    <t>MAR12019</t>
  </si>
  <si>
    <t>LACROX</t>
  </si>
  <si>
    <t>Leukoaminochrome Autoxidation</t>
  </si>
  <si>
    <t>MAM02361c + MAM02630c --&gt; MAM02041c + MAM02160c</t>
  </si>
  <si>
    <t>leukoaminochrome + O2 --&gt; H2O2 + 2,3-Dihydro-1H-Indole-5,6-Dione</t>
  </si>
  <si>
    <t>MAR12020</t>
  </si>
  <si>
    <t>NADPQNOXR</t>
  </si>
  <si>
    <t>Dt-Diaphorase: NADP Quinone Oxireductase</t>
  </si>
  <si>
    <t>MAM02039c + MAM02160c + MAM02555c --&gt; MAM02361c + MAM02554c</t>
  </si>
  <si>
    <t>H+ + 2,3-Dihydro-1H-Indole-5,6-Dione + NADPH --&gt; leukoaminochrome + NADP+</t>
  </si>
  <si>
    <t>MAR12021</t>
  </si>
  <si>
    <t>NADQNOXR</t>
  </si>
  <si>
    <t>Dt-Diaphorase: NAD Quinone Oxireductase</t>
  </si>
  <si>
    <t>MAM02039c + MAM02160c + MAM02553c --&gt; MAM02361c + MAM02552c</t>
  </si>
  <si>
    <t>H+ + 2,3-Dihydro-1H-Indole-5,6-Dione + NADH --&gt; leukoaminochrome + NAD+</t>
  </si>
  <si>
    <t>MAR12022</t>
  </si>
  <si>
    <t>DACT</t>
  </si>
  <si>
    <t>2, 3-Dihydro-1H-Indole-5, 6-Dione Tautomerization</t>
  </si>
  <si>
    <t>MAM02160c &lt;=&gt; MAM01739c</t>
  </si>
  <si>
    <t>2,3-Dihydro-1H-Indole-5,6-Dione &lt;=&gt; dopaminochrome</t>
  </si>
  <si>
    <t>MAR12023</t>
  </si>
  <si>
    <t>DACGST</t>
  </si>
  <si>
    <t>2, 3-Dihydro-1H-Indole-5, 6-Dione Glutathione Conjugation</t>
  </si>
  <si>
    <t>MAM02026c + MAM02160c &lt;=&gt; MAM03270c</t>
  </si>
  <si>
    <t>GSH + 2,3-Dihydro-1H-Indole-5,6-Dione &lt;=&gt; 4-S-Glutathionyl-5,6-Dihydroxyindoline</t>
  </si>
  <si>
    <t>MAR12024</t>
  </si>
  <si>
    <t>TYRDHINDOX</t>
  </si>
  <si>
    <t>Tyrosinase: 5, 6-Dihydroxyindole Oxygen Oxidoreductase</t>
  </si>
  <si>
    <t>2.0 MAM01739c + MAM02630c --&gt; 2.0 MAM02040c + 2.0 MAM03163c</t>
  </si>
  <si>
    <t>2.0 dopaminochrome + O2 --&gt; 2.0 H2O + 2.0 indole-5,6-quinone</t>
  </si>
  <si>
    <t>MAR00040</t>
  </si>
  <si>
    <t>34HPLFM</t>
  </si>
  <si>
    <t>3- (4-Hydroxyphenyl-)Lactate Formation</t>
  </si>
  <si>
    <t>MAM01005m + MAM02039m + MAM02553m --&gt; MAM01004m + MAM02552m</t>
  </si>
  <si>
    <t>MAR00041</t>
  </si>
  <si>
    <t>3DPHBH1</t>
  </si>
  <si>
    <t>Hydroxylation of 3-Decaprenyl-4-Hydroxybenzoate (NADH)</t>
  </si>
  <si>
    <t>MAM00767m + MAM02039m + MAM02553m + MAM02630m --&gt; MAM00725m + MAM02040m + MAM02552m</t>
  </si>
  <si>
    <t>3-decaprenyl-4-hydroxybenzoate + H+ + NADH + O2 --&gt; 3,4-dihydroxy-5-all-trans-decaprenylbenzoate + H2O + NAD+</t>
  </si>
  <si>
    <t>MAR00047</t>
  </si>
  <si>
    <t>4HBZCOAFm</t>
  </si>
  <si>
    <t>4-Hydroxybenzoyl Coenzyme A Formation</t>
  </si>
  <si>
    <t>MAM00982m + MAM01597m + MAM02040m + MAM02552m --&gt; MAM00996m + MAM01261m + MAM02039m + MAM02553m</t>
  </si>
  <si>
    <t>MAR00048</t>
  </si>
  <si>
    <t>4HBZFm</t>
  </si>
  <si>
    <t>4-Hydroxybenzoate Formation</t>
  </si>
  <si>
    <t>MAM00996m + MAM02040m --&gt; MAM00995m + MAM01597m + MAM02039m</t>
  </si>
  <si>
    <t>MAR00131</t>
  </si>
  <si>
    <t>COQ3m</t>
  </si>
  <si>
    <t>Methyltransferase Coq3</t>
  </si>
  <si>
    <t>MAM02877m + MAM03175m --&gt; MAM02039m + MAM02871m + MAM03103m</t>
  </si>
  <si>
    <t>SAM + 2-Decaprenyl-5-Hydroxy-6-Methoxy-3-Methyl-1,4-Benzoquinone --&gt; H+ + SAH + ubiquinone</t>
  </si>
  <si>
    <t>MAR00132</t>
  </si>
  <si>
    <t>COQ5m</t>
  </si>
  <si>
    <t>Ubiquinone Biosynthesis Methyltransferase Coq5</t>
  </si>
  <si>
    <t>MAM02877m + MAM03173m --&gt; MAM02039m + MAM02871m + MAM03174m</t>
  </si>
  <si>
    <t>SAM + 2-Decaprenyl-6-Methoxy-1,4-Benzoquinone --&gt; H+ + SAH + 2-Decaprenyl-6-Methoxy-3-Methyl-1,4-Benzoquinone</t>
  </si>
  <si>
    <t>MAR00133</t>
  </si>
  <si>
    <t>COQ6m</t>
  </si>
  <si>
    <t>Ubiquinone Biosynthesis Monooxgenase Coq6</t>
  </si>
  <si>
    <t>MAM00657m + MAM02630m --&gt; MAM02040m + MAM03173m</t>
  </si>
  <si>
    <t>2-methoxy-6-(all-trans-decaprenyl)phenol + O2 --&gt; H2O + 2-Decaprenyl-6-Methoxy-1,4-Benzoquinone</t>
  </si>
  <si>
    <t>MAR00134</t>
  </si>
  <si>
    <t>COQ7m</t>
  </si>
  <si>
    <t>Ubiquinone Biosynthesis Coq7</t>
  </si>
  <si>
    <t>MAM02039m + MAM02555m + MAM02630m + MAM03174m --&gt; MAM02040m + MAM02554m + MAM03175m</t>
  </si>
  <si>
    <t>H+ + NADPH + O2 + 2-Decaprenyl-6-Methoxy-3-Methyl-1,4-Benzoquinone --&gt; H2O + NADP+ + 2-Decaprenyl-5-Hydroxy-6-Methoxy-3-Methyl-1,4-Benzoquinone</t>
  </si>
  <si>
    <t>MAR00135</t>
  </si>
  <si>
    <t>COUCOAFm</t>
  </si>
  <si>
    <t>P-Coumaroyl Coenzyme A Formation</t>
  </si>
  <si>
    <t>MAM00981m + MAM01371m + MAM01597m --&gt; MAM00982m + MAM01334m + MAM02759m</t>
  </si>
  <si>
    <t>MAR01724</t>
  </si>
  <si>
    <t>T4HCINNMFM</t>
  </si>
  <si>
    <t>4-Hydroxycinnamate Formation</t>
  </si>
  <si>
    <t>MAM01004m --&gt; MAM00981m + MAM02040m</t>
  </si>
  <si>
    <t>MAR02006</t>
  </si>
  <si>
    <t>r0034</t>
  </si>
  <si>
    <t>Carbon-Dioxide:Ammonia Ligase (ADP-Forming, Carbamate-Phosphorylating)</t>
  </si>
  <si>
    <t>2.0 MAM01371m + MAM01596m + MAM02040m + MAM02579m --&gt; 2.0 MAM01285m + MAM01420m + 3.0 MAM02039m + MAM02751m</t>
  </si>
  <si>
    <t>2.0 ATP + CO2 + H2O + NH4+ --&gt; 2.0 ADP + carbamoyl-phosphate + 3.0 H+ + Pi</t>
  </si>
  <si>
    <t>MAR02527</t>
  </si>
  <si>
    <t>RE0691C</t>
  </si>
  <si>
    <t>MAM00969c &lt;=&gt; MAM00557c + MAM02040c</t>
  </si>
  <si>
    <t>4-aminobutanal &lt;=&gt; 1-pyrroline + H2O</t>
  </si>
  <si>
    <t>MAR03206</t>
  </si>
  <si>
    <t>ACACT10m</t>
  </si>
  <si>
    <t>MAM00662m + MAM01597m --&gt; MAM01261m + MAM02774m</t>
  </si>
  <si>
    <t>2-methylacetoacetyl-CoA + CoA --&gt; acetyl-CoA + propanoyl-CoA</t>
  </si>
  <si>
    <t>MAR03208</t>
  </si>
  <si>
    <t>PPCOACm</t>
  </si>
  <si>
    <t>propanoyl-CoA:carbon-dioxide ligase (ADP-forming)</t>
  </si>
  <si>
    <t>MAM01371m + MAM02046m + MAM02774m --&gt; MAM01285m + MAM02039m + MAM02480m + MAM02751m</t>
  </si>
  <si>
    <t>ATP + HCO3- + propanoyl-CoA --&gt; ADP + H+ + methylmalonyl-CoA + Pi</t>
  </si>
  <si>
    <t>MAR03211</t>
  </si>
  <si>
    <t>r0683</t>
  </si>
  <si>
    <t>MAM02774m + MAM03103m --&gt; MAM01265m + MAM03102m</t>
  </si>
  <si>
    <t>propanoyl-CoA + ubiquinone --&gt; acrylyl-CoA + ubiquinol</t>
  </si>
  <si>
    <t>MAR03213</t>
  </si>
  <si>
    <t>MMEm</t>
  </si>
  <si>
    <t>Methylmalonyl-CoA epimerase</t>
  </si>
  <si>
    <t>MAM02480m --&gt; MAM00166m</t>
  </si>
  <si>
    <t>methylmalonyl-CoA --&gt; (R)-methylmalonyl-CoA</t>
  </si>
  <si>
    <t>MAR03215</t>
  </si>
  <si>
    <t>MMMm</t>
  </si>
  <si>
    <t>(R)-Methylmalonyl-CoA CoA-carbonylmutase</t>
  </si>
  <si>
    <t>MAM00166m --&gt; MAM02944m</t>
  </si>
  <si>
    <t>(R)-methylmalonyl-CoA --&gt; succinyl-CoA</t>
  </si>
  <si>
    <t>MAR03747</t>
  </si>
  <si>
    <t>VALTA</t>
  </si>
  <si>
    <t>L-Valine:2-oxoglutarate aminotransferase</t>
  </si>
  <si>
    <t>MAM01306c + MAM03135c --&gt; MAM00824c + MAM01974c</t>
  </si>
  <si>
    <t>AKG + valine --&gt; 3-methyl-2-oxobutyrate + glutamate</t>
  </si>
  <si>
    <t>MAR03744</t>
  </si>
  <si>
    <t>VALTAm</t>
  </si>
  <si>
    <t>MAM01306m + MAM03135m --&gt; MAM00824m + MAM01974m</t>
  </si>
  <si>
    <t>MAR03757</t>
  </si>
  <si>
    <t>HIBDm</t>
  </si>
  <si>
    <t>3-Hydroxy-2-methylpropanoate:NAD+ oxidoreductase</t>
  </si>
  <si>
    <t>MAM00784m + MAM02552m --&gt; MAM00661m + MAM02039m + MAM02553m</t>
  </si>
  <si>
    <t>3-hydroxyisobutyrate + NAD+ --&gt; 2-methyl-3-oxopropanoate + H+ + NADH</t>
  </si>
  <si>
    <t>MAR03761</t>
  </si>
  <si>
    <t>MMTSADm</t>
  </si>
  <si>
    <t>MAM00661m + MAM01597m + MAM02552m --&gt; MAM00166m + MAM02039m + MAM02553m</t>
  </si>
  <si>
    <t>2-methyl-3-oxopropanoate + CoA + NAD+ --&gt; (R)-methylmalonyl-CoA + H+ + NADH</t>
  </si>
  <si>
    <t>MAR03777</t>
  </si>
  <si>
    <t>ILETA</t>
  </si>
  <si>
    <t>L-Leucine:2-oxoglutarate aminotransferase</t>
  </si>
  <si>
    <t>MAM01306c + MAM02184c --&gt; MAM00669c + MAM01974c</t>
  </si>
  <si>
    <t>AKG + isoleucine --&gt; 2-oxo-3-methylvalerate + glutamate</t>
  </si>
  <si>
    <t>MAR03778</t>
  </si>
  <si>
    <t>ILETAm</t>
  </si>
  <si>
    <t>MAM01306m + MAM02184m --&gt; MAM00669m + MAM01974m</t>
  </si>
  <si>
    <t>MAR03795</t>
  </si>
  <si>
    <t>MMSAD1m</t>
  </si>
  <si>
    <t>2-Methyl-3-oxopropanoate:NAD+ oxidoreductase (CoA-propanoylating)</t>
  </si>
  <si>
    <t>MAM00661m + MAM01597m + MAM02552m --&gt; MAM01596m + MAM02553m + MAM02774m</t>
  </si>
  <si>
    <t>2-methyl-3-oxopropanoate + CoA + NAD+ --&gt; CO2 + NADH + propanoyl-CoA</t>
  </si>
  <si>
    <t>MAR04797</t>
  </si>
  <si>
    <t>r0642</t>
  </si>
  <si>
    <t>(S)-Methylmalonate semialdehyde:NAD+ oxidoreductase</t>
  </si>
  <si>
    <t>MAM00661c + MAM02040c + MAM02552c --&gt; 2.0 MAM02039c + MAM02479c + MAM02553c</t>
  </si>
  <si>
    <t>2-methyl-3-oxopropanoate + H2O + NAD+ --&gt; 2.0 H+ + methylmalonate + NADH</t>
  </si>
  <si>
    <t>MAR06417</t>
  </si>
  <si>
    <t>['RE3326M', 'r0561']</t>
  </si>
  <si>
    <t>2-methylpropanoyl-CoA:enzyme N6-(dihydrolipoyl)lysine S-(2-methylpropanoyl)transferase</t>
  </si>
  <si>
    <t>MAM01597m + MAM02857m &lt;=&gt; MAM01701m + MAM02180m</t>
  </si>
  <si>
    <t>CoA + S-(2-methylpropanoyl)-dihydrolipoamide &lt;=&gt; dihydrolipoamide + isobutyryl-CoA</t>
  </si>
  <si>
    <t>MAR06419</t>
  </si>
  <si>
    <t>r0670</t>
  </si>
  <si>
    <t>(S)-3-Methyl-2-oxopentanoate:[dihydrolipoyllysine-residue (2-methylpropanoyl)transferase] lipoyllysine 2-oxidoreductase (decarboxylating, acceptor-2-methylpropanoylating)</t>
  </si>
  <si>
    <t>MAM00669m + MAM02039m + MAM02393m --&gt; MAM01596m + MAM02856m</t>
  </si>
  <si>
    <t>2-oxo-3-methylvalerate + H+ + lipoamide --&gt; CO2 + S-(2-methylbutanoyl)-dihydrolipoamide</t>
  </si>
  <si>
    <t>MAR06420</t>
  </si>
  <si>
    <t>r0604</t>
  </si>
  <si>
    <t>(S)-2-methylbutanoyl-CoA:enzyme N6-(dihydrolipoyl)lysine S-(2-methylbutanoyl)transferase</t>
  </si>
  <si>
    <t>MAM01597m + MAM02856m --&gt; MAM00663m + MAM01701m</t>
  </si>
  <si>
    <t>CoA + S-(2-methylbutanoyl)-dihydrolipoamide --&gt; 2-methylbutyryl-CoA + dihydrolipoamide</t>
  </si>
  <si>
    <t>MAR06421</t>
  </si>
  <si>
    <t>r0386</t>
  </si>
  <si>
    <t>4-methyl-2-oxopentanoate:[dihydrolipoyllysine-residue (2-methylpropanoyl)transferase] lipoyllysine 2-oxidoreductase (decarboxylating, acceptor-2-methylpropanoylating)</t>
  </si>
  <si>
    <t>MAM01013m + MAM02039m + MAM02393m --&gt; MAM01596m + MAM02858m</t>
  </si>
  <si>
    <t>4-methyl-2-oxopentanoate + H+ + lipoamide --&gt; CO2 + S-(3-methylbutanoyl)-dihydrolipoamide</t>
  </si>
  <si>
    <t>MAR06422</t>
  </si>
  <si>
    <t>r0656</t>
  </si>
  <si>
    <t>3-methylbutanoyl-CoA:enzyme N6-(dihydrolipoyl)lysine S-(3-methylbutanoyl)transferase</t>
  </si>
  <si>
    <t>MAM01597m + MAM02858m --&gt; MAM01701m + MAM02189m</t>
  </si>
  <si>
    <t>CoA + S-(3-methylbutanoyl)-dihydrolipoamide --&gt; dihydrolipoamide + isovaleryl-CoA</t>
  </si>
  <si>
    <t>MAR06923</t>
  </si>
  <si>
    <t>LEUTA</t>
  </si>
  <si>
    <t>MAM01306c + MAM02360c --&gt; MAM01013c + MAM01974c</t>
  </si>
  <si>
    <t>AKG + leucine --&gt; 4-methyl-2-oxopentanoate + glutamate</t>
  </si>
  <si>
    <t>MAR03765</t>
  </si>
  <si>
    <t>LEUTAm</t>
  </si>
  <si>
    <t>MAM01306m + MAM02360m --&gt; MAM01013m + MAM01974m</t>
  </si>
  <si>
    <t>MAR06924</t>
  </si>
  <si>
    <t>RE1266C</t>
  </si>
  <si>
    <t>MAM01013c + MAM02630c --&gt; MAM01392c + MAM01596c</t>
  </si>
  <si>
    <t>4-methyl-2-oxopentanoate + O2 --&gt; beta-hydroxy-beta-methylbutyrate + CO2</t>
  </si>
  <si>
    <t>MAR06925</t>
  </si>
  <si>
    <t>RE2292C</t>
  </si>
  <si>
    <t>MAM01013c + MAM02039c + MAM02553c &lt;=&gt; MAM01325c + MAM02552c</t>
  </si>
  <si>
    <t>4-methyl-2-oxopentanoate + H+ + NADH &lt;=&gt; alpha-hydroxyisocaproic acid + NAD+</t>
  </si>
  <si>
    <t>MAR06926</t>
  </si>
  <si>
    <t>RE2453M</t>
  </si>
  <si>
    <t>MAM00667m + MAM01285m + MAM02039m + MAM02751m &lt;=&gt; MAM01371m + MAM02046m + MAM02999m</t>
  </si>
  <si>
    <t>2-methylglutaconyl-CoA + ADP + H+ + Pi &lt;=&gt; ATP + HCO3- + tiglyl-CoA</t>
  </si>
  <si>
    <t>MAR06927</t>
  </si>
  <si>
    <t>RE2454M</t>
  </si>
  <si>
    <t>MAM00666m + MAM01597m + MAM02039m &lt;=&gt; MAM00667m + MAM02040m</t>
  </si>
  <si>
    <t>2-methylglutaconic acid + CoA + H+ &lt;=&gt; 2-methylglutaconyl-CoA + H2O</t>
  </si>
  <si>
    <t>MAR08088</t>
  </si>
  <si>
    <t>3AIBTm</t>
  </si>
  <si>
    <t>L-3-amino-isobutanoate:2-oxoglutarate aminotransferase</t>
  </si>
  <si>
    <t>MAM00661m + MAM01974m &lt;=&gt; MAM01306m + MAM02325m</t>
  </si>
  <si>
    <t>2-methyl-3-oxopropanoate + glutamate &lt;=&gt; AKG + L-3-amino-isobutanoate</t>
  </si>
  <si>
    <t>MAR08787</t>
  </si>
  <si>
    <t>MMCDm</t>
  </si>
  <si>
    <t>(S)-methylmalonyl-CoA carboxy-lyase (propanoyl-CoA-forming)</t>
  </si>
  <si>
    <t>MAM02039m + MAM02480m --&gt; MAM01596m + MAM02774m</t>
  </si>
  <si>
    <t>H+ + methylmalonyl-CoA --&gt; CO2 + propanoyl-CoA</t>
  </si>
  <si>
    <t>MAR03748</t>
  </si>
  <si>
    <t>OIVD2m</t>
  </si>
  <si>
    <t>3-methyl-2-oxobutanoate:NAD+ oxidoreductase (CoA-mehtylpropanoylating)</t>
  </si>
  <si>
    <t>MAM00824m + MAM01597m + MAM02552m --&gt; MAM01596m + MAM02180m + MAM02553m</t>
  </si>
  <si>
    <t>3-methyl-2-oxobutyrate + CoA + NAD+ --&gt; CO2 + isobutyryl-CoA + NADH</t>
  </si>
  <si>
    <t>MAR03751</t>
  </si>
  <si>
    <t>r0560</t>
  </si>
  <si>
    <t>MAM02180m + MAM03103m --&gt; MAM02468m + MAM03102m</t>
  </si>
  <si>
    <t>isobutyryl-CoA + ubiquinone --&gt; methacrylyl-CoA + ubiquinol</t>
  </si>
  <si>
    <t>MAR03753</t>
  </si>
  <si>
    <t>['ECOAH12m', 'r0669']</t>
  </si>
  <si>
    <t>(S)-3-Hydroxyisobutyryl-CoA hydro-lyase</t>
  </si>
  <si>
    <t>MAM02040m + MAM02468m --&gt; MAM00785m</t>
  </si>
  <si>
    <t>H2O + methacrylyl-CoA --&gt; 3-hydroxyisobutyryl-CoA</t>
  </si>
  <si>
    <t>MAR03755</t>
  </si>
  <si>
    <t>r0779</t>
  </si>
  <si>
    <t>3-Hydroxy-2-methylpropanoyl-CoA hydrolase</t>
  </si>
  <si>
    <t>MAM00785m + MAM02040m --&gt; MAM00784m + MAM01597m + MAM02039m</t>
  </si>
  <si>
    <t>3-hydroxyisobutyryl-CoA + H2O --&gt; 3-hydroxyisobutyrate + CoA + H+</t>
  </si>
  <si>
    <t>MAR03759</t>
  </si>
  <si>
    <t>r0643</t>
  </si>
  <si>
    <t>MAM00661m + MAM02040m + MAM02552m --&gt; 2.0 MAM02039m + MAM02479m + MAM02553m</t>
  </si>
  <si>
    <t>MAR03763</t>
  </si>
  <si>
    <t>(S)-Methylmalonyl-CoA hydrolase</t>
  </si>
  <si>
    <t>MAM01597m + MAM02039m + MAM02479m --&gt; MAM00166m + MAM02040m</t>
  </si>
  <si>
    <t>CoA + H+ + methylmalonate --&gt; (R)-methylmalonyl-CoA + H2O</t>
  </si>
  <si>
    <t>MAR03767</t>
  </si>
  <si>
    <t>OIVD1m</t>
  </si>
  <si>
    <t>4-methyl-2-oxopentanoate:NAD+ oxidoreductase (CoA-mehtylpropanoylating)</t>
  </si>
  <si>
    <t>MAM01013m + MAM01597m + MAM02552m --&gt; MAM01596m + MAM02189m + MAM02553m</t>
  </si>
  <si>
    <t>4-methyl-2-oxopentanoate + CoA + NAD+ --&gt; CO2 + isovaleryl-CoA + NADH</t>
  </si>
  <si>
    <t>MAR03769</t>
  </si>
  <si>
    <t>r0655</t>
  </si>
  <si>
    <t>MAM00826m + MAM03102m &lt;=&gt; MAM02189m + MAM03103m</t>
  </si>
  <si>
    <t>3-methylcrotonyl-CoA + ubiquinol &lt;=&gt; isovaleryl-CoA + ubiquinone</t>
  </si>
  <si>
    <t>MAR03773</t>
  </si>
  <si>
    <t>MCCCrm</t>
  </si>
  <si>
    <t>3-Methylcrotonoyl-CoA:carbon-dioxide ligase (ADP-forming)</t>
  </si>
  <si>
    <t>MAM00826m + MAM01371m + MAM02046m --&gt; MAM00827m + MAM01285m + MAM02039m + MAM02751m</t>
  </si>
  <si>
    <t>3-methylcrotonyl-CoA + ATP + HCO3- --&gt; 3-methylglutaconyl-CoA + ADP + H+ + Pi</t>
  </si>
  <si>
    <t>MAR03775</t>
  </si>
  <si>
    <t>MGCHrm</t>
  </si>
  <si>
    <t>(S)-3-Hydroxy-3-methylglutaryl-CoA hydro-lyase (trans-3-methylglutaconyl-CoA-forming)</t>
  </si>
  <si>
    <t>MAM00827m + MAM02040m &lt;=&gt; MAM02131m</t>
  </si>
  <si>
    <t>3-methylglutaconyl-CoA + H2O &lt;=&gt; HMG-CoA</t>
  </si>
  <si>
    <t>MAR03780</t>
  </si>
  <si>
    <t>OIVD3m</t>
  </si>
  <si>
    <t>(S)-3-methyl-2-oxopentanoate:NAD+ 2-oxidoreductase (CoA-methylbutanoylating)</t>
  </si>
  <si>
    <t>MAM00669m + MAM01597m + MAM02552m --&gt; MAM00663m + MAM01596m + MAM02553m</t>
  </si>
  <si>
    <t>2-oxo-3-methylvalerate + CoA + NAD+ --&gt; 2-methylbutyryl-CoA + CO2 + NADH</t>
  </si>
  <si>
    <t>MAR03783</t>
  </si>
  <si>
    <t>r0603</t>
  </si>
  <si>
    <t>(S)-2-methylbutanoyl-CoA:acceptor 2,3-oxidoreductase</t>
  </si>
  <si>
    <t>MAM00663m + MAM03103m &lt;=&gt; MAM02999m + MAM03102m</t>
  </si>
  <si>
    <t>2-methylbutyryl-CoA + ubiquinone &lt;=&gt; tiglyl-CoA + ubiquinol</t>
  </si>
  <si>
    <t>MAR03785</t>
  </si>
  <si>
    <t>ECOAH9m</t>
  </si>
  <si>
    <t>(2S,3S)-3-Hydroxy-2-methylbutanoyl-CoA hydro-liase</t>
  </si>
  <si>
    <t>MAM02040m + MAM02999m --&gt; MAM00171m</t>
  </si>
  <si>
    <t>H2O + tiglyl-CoA --&gt; (S)-3-hydroxy-2-methylbutyryl-CoA</t>
  </si>
  <si>
    <t>MAR03790</t>
  </si>
  <si>
    <t>r0644</t>
  </si>
  <si>
    <t>(S)-Methylmalonate semialdehyde:oxygen oxidoreductase</t>
  </si>
  <si>
    <t>MAM00661c + MAM02040c + MAM02630c --&gt; MAM02039c + MAM02041c + MAM02479c</t>
  </si>
  <si>
    <t>2-methyl-3-oxopropanoate + H2O + O2 --&gt; H+ + H2O2 + methylmalonate</t>
  </si>
  <si>
    <t>MAR03792</t>
  </si>
  <si>
    <t>['3AIBTm', 'r0483']</t>
  </si>
  <si>
    <t>MAM00661m + MAM01974m &lt;=&gt; MAM01306m + MAM01633m</t>
  </si>
  <si>
    <t>2-methyl-3-oxopropanoate + glutamate &lt;=&gt; AKG + D-3-amino-isobutanoate</t>
  </si>
  <si>
    <t>MAR03796</t>
  </si>
  <si>
    <t>r0221</t>
  </si>
  <si>
    <t>MAM01334m + MAM02039m + MAM02774m &lt;=&gt; MAM01597m + MAM02775m</t>
  </si>
  <si>
    <t>MAR03823</t>
  </si>
  <si>
    <t>HACD9m</t>
  </si>
  <si>
    <t>(2S,3S)-3-hydroxy-2-methylbutanoyl-CoA:NAD+ oxidoreductase</t>
  </si>
  <si>
    <t>MAM00171m + MAM02552m &lt;=&gt; MAM00662m + MAM02039m + MAM02553m</t>
  </si>
  <si>
    <t>(S)-3-hydroxy-2-methylbutyryl-CoA + NAD+ &lt;=&gt; 2-methylacetoacetyl-CoA + H+ + NADH</t>
  </si>
  <si>
    <t>MAR06416</t>
  </si>
  <si>
    <t>r0385</t>
  </si>
  <si>
    <t>3-methyl-2-oxobutanoate:[dihydrolipoyllysine-residue (2-methylpropanoyl)transferase] lipoyllysine 2-oxidoreductase (decarboxylating, acceptor-2-methylpropanoylating)</t>
  </si>
  <si>
    <t>MAM00824m + MAM02039m + MAM02393m --&gt; MAM01596m + MAM02857m</t>
  </si>
  <si>
    <t>3-methyl-2-oxobutyrate + H+ + lipoamide --&gt; CO2 + S-(2-methylpropanoyl)-dihydrolipoamide</t>
  </si>
  <si>
    <t>MAR00042</t>
  </si>
  <si>
    <t>3HBCOAHLm</t>
  </si>
  <si>
    <t>3-Hydroxyisobutyryl Coenzyme A Hydrolase, Mitochondrial</t>
  </si>
  <si>
    <t>MAM02040m + MAM03226m --&gt; MAM00784m + MAM01597m + MAM02039m</t>
  </si>
  <si>
    <t>H2O + (S)-3-Hydroxyisobutyryl Coenzyme A --&gt; 3-hydroxyisobutyrate + CoA + H+</t>
  </si>
  <si>
    <t>MAR01521</t>
  </si>
  <si>
    <t>MMCD</t>
  </si>
  <si>
    <t>Methylmalonyl Coenzyme A Decarboxylase</t>
  </si>
  <si>
    <t>MAM02039c + MAM02480c --&gt; MAM01596c + MAM02774c</t>
  </si>
  <si>
    <t>MAR01522</t>
  </si>
  <si>
    <t>MMCDp</t>
  </si>
  <si>
    <t>Methylmalonyl Coenzyme A Decarboxylase, Peroxisomal</t>
  </si>
  <si>
    <t>MAM02039x + MAM02480x --&gt; MAM01596x + MAM02774x</t>
  </si>
  <si>
    <t>MAR02146</t>
  </si>
  <si>
    <t>r0571</t>
  </si>
  <si>
    <t>(S)-Methylmalonyl Coenzyme A Hydrolase</t>
  </si>
  <si>
    <t>MAM02040m + MAM02480m &lt;=&gt; MAM01597m + MAM02039m + MAM02479m</t>
  </si>
  <si>
    <t>H2O + methylmalonyl-CoA &lt;=&gt; CoA + H+ + methylmalonate</t>
  </si>
  <si>
    <t>MAR09941</t>
  </si>
  <si>
    <t>PHACGLYc</t>
  </si>
  <si>
    <t>Glycine N-Acyltransferase, Phenylacetate</t>
  </si>
  <si>
    <t>MAM01986c + MAM02721c --&gt; MAM01597c + MAM02039c + MAM03862c</t>
  </si>
  <si>
    <t>glycine + phenylacetyl-CoA --&gt; CoA + H+ + Phenylacetylglycine_phacgly</t>
  </si>
  <si>
    <t>MAR10412</t>
  </si>
  <si>
    <t>ACILEm</t>
  </si>
  <si>
    <t>Acetylation of Isoleucine</t>
  </si>
  <si>
    <t>MAM01261m + MAM02184m --&gt; MAM01597m + MAM02039m + MAM03399m</t>
  </si>
  <si>
    <t>acetyl-CoA + isoleucine --&gt; CoA + H+ + Acetyl Isoleucine (Chemspider Id: 9964364)</t>
  </si>
  <si>
    <t>MAR10416</t>
  </si>
  <si>
    <t>ACLEUm</t>
  </si>
  <si>
    <t>Acetylation of Leucine</t>
  </si>
  <si>
    <t>MAM01261m + MAM02360m --&gt; MAM01597m + MAM02039m + MAM03400m</t>
  </si>
  <si>
    <t>acetyl-CoA + leucine --&gt; CoA + H+ + N-Acetylleucine</t>
  </si>
  <si>
    <t>MAR11476</t>
  </si>
  <si>
    <t>2H3MVc</t>
  </si>
  <si>
    <t>Formation of 2-Hydroxy-3-Methyl-Valerate</t>
  </si>
  <si>
    <t>MAM00669c + MAM02039c + MAM02553c &lt;=&gt; MAM02552c + MAM03176c</t>
  </si>
  <si>
    <t>2-oxo-3-methylvalerate + H+ + NADH &lt;=&gt; NAD+ + 2-Hydroxy-3-Methyl-Valerate</t>
  </si>
  <si>
    <t>MAR11479</t>
  </si>
  <si>
    <t>2HIVc</t>
  </si>
  <si>
    <t>Formation of 2-Hydroxy-Isovalerate</t>
  </si>
  <si>
    <t>MAM00824c + MAM02039c + MAM02553c &lt;=&gt; MAM02552c + MAM03186c</t>
  </si>
  <si>
    <t>3-methyl-2-oxobutyrate + H+ + NADH &lt;=&gt; NAD+ + 2-Hydroxy-Isovalerate</t>
  </si>
  <si>
    <t>MAR11482</t>
  </si>
  <si>
    <t>2M3HBUc</t>
  </si>
  <si>
    <t>Formation of 2-Methyl-3-Hydroxy-Butyrate</t>
  </si>
  <si>
    <t>MAM00171m + MAM02040m --&gt; MAM01597m + MAM02039m + MAM03189m</t>
  </si>
  <si>
    <t>(S)-3-hydroxy-2-methylbutyryl-CoA + H2O --&gt; CoA + H+ + 2-Methyl-3-Hydroxy-Butyrate</t>
  </si>
  <si>
    <t>MAR11492</t>
  </si>
  <si>
    <t>3H3MGLTc</t>
  </si>
  <si>
    <t>Formation of 3-Hydroxy-3-Methyl-Glutarate</t>
  </si>
  <si>
    <t>MAM02040c + MAM02131c --&gt; MAM01597c + MAM02039c + MAM03212c</t>
  </si>
  <si>
    <t>H2O + HMG-CoA --&gt; CoA + H+ + 3-Hydroxy-3-Methyl-Glutarate</t>
  </si>
  <si>
    <t>MAR11495</t>
  </si>
  <si>
    <t>3MGLUTACc</t>
  </si>
  <si>
    <t>Formation of 3-Methyl-Glutaconate</t>
  </si>
  <si>
    <t>MAM00827m + MAM02040m --&gt; MAM01597m + MAM02039m + MAM03245m</t>
  </si>
  <si>
    <t>3-methylglutaconyl-CoA + H2O --&gt; CoA + H+ + 3-Methyl-Glutaconate</t>
  </si>
  <si>
    <t>MAR11499</t>
  </si>
  <si>
    <t>3MGLUTRc</t>
  </si>
  <si>
    <t>Formation of 3-Methyl-Glutarate</t>
  </si>
  <si>
    <t>MAM02039c + MAM02555c + MAM03245c --&gt; MAM02554c + MAM03246c</t>
  </si>
  <si>
    <t>H+ + NADPH + 3-Methyl-Glutaconate --&gt; NADP+ + 3-Methyl-Glutarate</t>
  </si>
  <si>
    <t>MAR11525</t>
  </si>
  <si>
    <t>3HIVAcm</t>
  </si>
  <si>
    <t>Formation of 3-Hydroxy-Isovalerate</t>
  </si>
  <si>
    <t>MAM02040m + MAM03242m --&gt; MAM01597m + MAM02039m + MAM03227m</t>
  </si>
  <si>
    <t>H2O + 3-Hydroxyisovaleryl Coenzyme A --&gt; CoA + H+ + 3-Hydroxyisovaleric Acid</t>
  </si>
  <si>
    <t>MAR01501</t>
  </si>
  <si>
    <t>LRAT</t>
  </si>
  <si>
    <t>Lecithin Retinol Acyltransferase</t>
  </si>
  <si>
    <t>MAM02684c + MAM02834c --&gt; MAM00656c + MAM02838c</t>
  </si>
  <si>
    <t>PC-LD pool + retinol --&gt; 2-lysolecithin pool + retinyl-ester</t>
  </si>
  <si>
    <t>MAR01506</t>
  </si>
  <si>
    <t>LRAT1</t>
  </si>
  <si>
    <t>Lecithin Retinol Acyltransferase (11-Cis)</t>
  </si>
  <si>
    <t>MAM00291c + MAM02684c --&gt; MAM00656c + MAM02838c</t>
  </si>
  <si>
    <t>11-cis-retinol + PC-LD pool --&gt; 2-lysolecithin pool + retinyl-ester</t>
  </si>
  <si>
    <t>MAR01507</t>
  </si>
  <si>
    <t>LRAT2</t>
  </si>
  <si>
    <t>Lecithin Retinol Acyltransferase (9-Cis)</t>
  </si>
  <si>
    <t>MAM01232c + MAM02684c --&gt; MAM00656c + MAM03315c</t>
  </si>
  <si>
    <t>9-cis-retinol + PC-LD pool --&gt; 2-lysolecithin pool + Fatty Acid 9-Cis-Retinol</t>
  </si>
  <si>
    <t>MAR01690</t>
  </si>
  <si>
    <t>RDH2a</t>
  </si>
  <si>
    <t>Retinol Dehydrogenase (9-Cis, NADPH)</t>
  </si>
  <si>
    <t>MAM01232c + MAM02554c --&gt; MAM01230c + MAM02039c + MAM02555c</t>
  </si>
  <si>
    <t>9-cis-retinol + NADP+ --&gt; 9-cis-retinal + H+ + NADPH</t>
  </si>
  <si>
    <t>MAR02960</t>
  </si>
  <si>
    <t>RE1905C</t>
  </si>
  <si>
    <t>MAM00290c + MAM02039c + MAM02555c + MAM02630c --&gt; MAM01023c + MAM02040c + MAM02554c</t>
  </si>
  <si>
    <t>11-cis-retinal + H+ + NADPH + O2 --&gt; 4-OH-9-cis-retinal + H2O + NADP+</t>
  </si>
  <si>
    <t>MAR02993</t>
  </si>
  <si>
    <t>RE1906C</t>
  </si>
  <si>
    <t>MAM01230c + MAM02039c + MAM02555c + MAM02630c --&gt; MAM01024c + MAM02040c + MAM02554c</t>
  </si>
  <si>
    <t>9-cis-retinal + H+ + NADPH + O2 --&gt; 4-OH-retinal + H2O + NADP+</t>
  </si>
  <si>
    <t>MAR03031</t>
  </si>
  <si>
    <t>RE2146C</t>
  </si>
  <si>
    <t>MAM03109c + MAM03346c --&gt; MAM02826c + MAM03106c</t>
  </si>
  <si>
    <t>UDP-glucuronate + Rac-5,6-Epoxy-Retinoate --&gt; rac-5,6-epoxy-retinoyl-beta-D-glucuronide + UDP</t>
  </si>
  <si>
    <t>MAR03036</t>
  </si>
  <si>
    <t>RE2152C</t>
  </si>
  <si>
    <t>MAM02040c + 2.0 MAM02552c + MAM03327c &lt;=&gt; 3.0 MAM02039c + 2.0 MAM02553c + MAM03347c</t>
  </si>
  <si>
    <t>H2O + 2.0 NAD+ + Vitamin A2 &lt;=&gt; 3.0 H+ + 2.0 NADH + All-Trans-3,4-Didehydroretinoate</t>
  </si>
  <si>
    <t>MAR03041</t>
  </si>
  <si>
    <t>RE2250C</t>
  </si>
  <si>
    <t>MAM03376c &lt;=&gt; MAM03355c</t>
  </si>
  <si>
    <t>13,14-Epoxy-Retinol &lt;=&gt; 14-Hydroxy-4,14-Retro-Retinol</t>
  </si>
  <si>
    <t>MAR03131</t>
  </si>
  <si>
    <t>RE2452C</t>
  </si>
  <si>
    <t>MAM02040c + MAM03376c &lt;=&gt; MAM03356c</t>
  </si>
  <si>
    <t>H2O + 13,14-Epoxy-Retinol &lt;=&gt; 13,14-Dihydroxy-Retinol</t>
  </si>
  <si>
    <t>MAR08613</t>
  </si>
  <si>
    <t>CBL2OR</t>
  </si>
  <si>
    <t>2.0 MAM01361c + MAM02553c --&gt; 2.0 MAM01599c + MAM02039c + 2.0 MAM02040c + MAM02552c</t>
  </si>
  <si>
    <t>2.0 aquacob(III)alamin + NADH --&gt; 2.0 cob(II)alamin + H+ + 2.0 H2O + NAD+</t>
  </si>
  <si>
    <t>MAR08615</t>
  </si>
  <si>
    <t>ATP:cob(I)alamin Co-beta-adenosyltransferase</t>
  </si>
  <si>
    <t>MAM01599m + MAM02553m &lt;=&gt; MAM01598m + MAM02039m + MAM02552m</t>
  </si>
  <si>
    <t>cob(II)alamin + NADH &lt;=&gt; cob(I)alamin + H+ + NAD+</t>
  </si>
  <si>
    <t>MAR08616</t>
  </si>
  <si>
    <t>CBLATm</t>
  </si>
  <si>
    <t>MAM01371m + MAM01598m + MAM02039m &lt;=&gt; MAM01600m + MAM03057m</t>
  </si>
  <si>
    <t>ATP + cob(I)alamin + H+ &lt;=&gt; cobamide-coenzyme + triphosphate</t>
  </si>
  <si>
    <t>MAR03138</t>
  </si>
  <si>
    <t>RE2493C</t>
  </si>
  <si>
    <t>MAM01599c + MAM02877c --&gt; MAM02871c + MAM03322c</t>
  </si>
  <si>
    <t>cob(II)alamin + SAM --&gt; SAH + Methylcobalamin</t>
  </si>
  <si>
    <t>MAR08968</t>
  </si>
  <si>
    <t>FADDPle</t>
  </si>
  <si>
    <t>FAD Diphosphatase</t>
  </si>
  <si>
    <t>MAM01802e + MAM02040e --&gt; MAM01334e + MAM01828e + 2.0 MAM02039e</t>
  </si>
  <si>
    <t>MAR11407</t>
  </si>
  <si>
    <t>FERO</t>
  </si>
  <si>
    <t>Ferroxidase</t>
  </si>
  <si>
    <t>4.0 MAM01821c + 4.0 MAM02039c + MAM02630c --&gt; 4.0 MAM01822c + 2.0 MAM02040c</t>
  </si>
  <si>
    <t>MAR04064</t>
  </si>
  <si>
    <t>PYDXPP</t>
  </si>
  <si>
    <t>pyridoxal-5'-phosphate phosphohydrolase</t>
  </si>
  <si>
    <t>MAM02040c + MAM02814c --&gt; MAM02751c + MAM02813c</t>
  </si>
  <si>
    <t>H2O + pyridoxal-phosphate --&gt; Pi + pyridoxal</t>
  </si>
  <si>
    <t>MAR04065</t>
  </si>
  <si>
    <t>PYDXK</t>
  </si>
  <si>
    <t>ATP:pyridoxal 5'-phosphotransferase</t>
  </si>
  <si>
    <t>MAM01371c + MAM02813c --&gt; MAM01285c + MAM02039c + MAM02814c</t>
  </si>
  <si>
    <t>ATP + pyridoxal --&gt; ADP + H+ + pyridoxal-phosphate</t>
  </si>
  <si>
    <t>MAR04066</t>
  </si>
  <si>
    <t>PYDXNK</t>
  </si>
  <si>
    <t>ATP:pyridoxine 5'-phosphotransferase</t>
  </si>
  <si>
    <t>MAM01371c + MAM02817c --&gt; MAM01285c + MAM02039c + MAM02818c</t>
  </si>
  <si>
    <t>ATP + pyridoxine --&gt; ADP + H+ + pyridoxine-phosphate</t>
  </si>
  <si>
    <t>MAR04067</t>
  </si>
  <si>
    <t>PDX5PO</t>
  </si>
  <si>
    <t>pyridoxine 5'-phosphate:oxygen oxidoreductase</t>
  </si>
  <si>
    <t>MAM02630c + MAM02818c --&gt; MAM02041c + MAM02814c</t>
  </si>
  <si>
    <t>O2 + pyridoxine-phosphate --&gt; H2O2 + pyridoxal-phosphate</t>
  </si>
  <si>
    <t>MAR04068</t>
  </si>
  <si>
    <t>PYDAMK</t>
  </si>
  <si>
    <t>MAM01371c + MAM02815c --&gt; MAM01285c + MAM02039c + MAM02816c</t>
  </si>
  <si>
    <t>ATP + pyridoxamine --&gt; ADP + H+ + pyridoxamine-phosphate</t>
  </si>
  <si>
    <t>MAR04069</t>
  </si>
  <si>
    <t>PYAM5POr</t>
  </si>
  <si>
    <t>pyridoxamine-5'-phosphate:oxygen oxidoreductase (deaminating)</t>
  </si>
  <si>
    <t>MAM02040c + MAM02630c + MAM02816c --&gt; MAM02039c + MAM02041c + MAM02578c + MAM02814c</t>
  </si>
  <si>
    <t>H2O + O2 + pyridoxamine-phosphate --&gt; H+ + H2O2 + NH3 + pyridoxal-phosphate</t>
  </si>
  <si>
    <t>MAR04070</t>
  </si>
  <si>
    <t>r0388</t>
  </si>
  <si>
    <t>pyridoxamine:oxygen oxidoreductase (deaminating)</t>
  </si>
  <si>
    <t>MAM02040c + MAM02630c + MAM02815c --&gt; MAM02039c + MAM02041c + MAM02578c + MAM02813c</t>
  </si>
  <si>
    <t>H2O + O2 + pyridoxamine --&gt; H+ + H2O2 + NH3 + pyridoxal</t>
  </si>
  <si>
    <t>MAR04071</t>
  </si>
  <si>
    <t>r0389</t>
  </si>
  <si>
    <t>pyridoxine:oxygen oxidoreductase (deaminating)</t>
  </si>
  <si>
    <t>MAM02041c + MAM02813c &lt;=&gt; MAM02630c + MAM02817c</t>
  </si>
  <si>
    <t>H2O2 + pyridoxal &lt;=&gt; O2 + pyridoxine</t>
  </si>
  <si>
    <t>MAR08102</t>
  </si>
  <si>
    <t>PYDXDH</t>
  </si>
  <si>
    <t>pyridoxal:oxygen 4-oxidoreductase</t>
  </si>
  <si>
    <t>MAM02040c + MAM02630c + MAM02813c --&gt; MAM01033c + MAM02041c</t>
  </si>
  <si>
    <t>H2O + O2 + pyridoxal --&gt; 4-pyridoxate + H2O2</t>
  </si>
  <si>
    <t>MAR08724</t>
  </si>
  <si>
    <t>HYPOE</t>
  </si>
  <si>
    <t>pyridoxamine-5'-phosphate phosphohydrolase</t>
  </si>
  <si>
    <t>MAM02040c + MAM02816c --&gt; MAM02751c + MAM02815c</t>
  </si>
  <si>
    <t>H2O + pyridoxamine-phosphate --&gt; Pi + pyridoxamine</t>
  </si>
  <si>
    <t>MAR08725</t>
  </si>
  <si>
    <t>PDXPP</t>
  </si>
  <si>
    <t>pyridoxine-5'-phosphate phosphohydrolase</t>
  </si>
  <si>
    <t>MAM02040c + MAM02818c --&gt; MAM02751c + MAM02817c</t>
  </si>
  <si>
    <t>H2O + pyridoxine-phosphate --&gt; Pi + pyridoxine</t>
  </si>
  <si>
    <t>MAR01372</t>
  </si>
  <si>
    <t>GLACOm</t>
  </si>
  <si>
    <t>D-Glucuronolactone:NAD+ Oxidoreductase, Mitochondrial</t>
  </si>
  <si>
    <t>MAM01685m + 2.0 MAM02040m + MAM02552m --&gt; MAM01681m + 3.0 MAM02039m + MAM02553m</t>
  </si>
  <si>
    <t>MAR03265</t>
  </si>
  <si>
    <t>RE2898C</t>
  </si>
  <si>
    <t>MAM02489c --&gt; MAM01655c + MAM02039c</t>
  </si>
  <si>
    <t>monodehydroascorbate --&gt; dehydroascorbic acid + H+</t>
  </si>
  <si>
    <t>MAR02114</t>
  </si>
  <si>
    <t>HMR_2114</t>
  </si>
  <si>
    <t>MAM02805c --&gt; MAM03142c</t>
  </si>
  <si>
    <t>provitamin D3 --&gt; vitamin D3</t>
  </si>
  <si>
    <t>MAR02115</t>
  </si>
  <si>
    <t>RE1303C</t>
  </si>
  <si>
    <t>calciol,NADPH-hemoprotein reductase:oxygen oxidoreductase (25-hydroxylating)</t>
  </si>
  <si>
    <t>MAM02039c + MAM02555c + MAM02630c + MAM03142c --&gt; MAM01415c + MAM02040c + MAM02554c</t>
  </si>
  <si>
    <t>H+ + NADPH + O2 + vitamin D3 --&gt; calcidiol + H2O + NADP+</t>
  </si>
  <si>
    <t>MAR02117</t>
  </si>
  <si>
    <t>VITD3Hm</t>
  </si>
  <si>
    <t>MAM02039m + MAM02555m + MAM02630m + MAM03142m --&gt; MAM01415m + MAM02040m + MAM02554m</t>
  </si>
  <si>
    <t>MAR02118</t>
  </si>
  <si>
    <t>25HVITD3c</t>
  </si>
  <si>
    <t>calcidiol,adrenodoxin:oxygen oxidoreductase (1-hydroxylating)</t>
  </si>
  <si>
    <t>MAM01415c + MAM02039c + MAM02555c + MAM02630c --&gt; MAM01417c + MAM02040c + MAM02554c</t>
  </si>
  <si>
    <t>calcidiol + H+ + NADPH + O2 --&gt; calcitriol + H2O + NADP+</t>
  </si>
  <si>
    <t>MAR02129</t>
  </si>
  <si>
    <t>RE1308C</t>
  </si>
  <si>
    <t>MAM01415c + MAM02039c + MAM02555c + MAM02630c --&gt; MAM00608c + MAM02040c + MAM02554c</t>
  </si>
  <si>
    <t>calcidiol + H+ + NADPH + O2 --&gt; 23s,25-dihydroxyvitamin D3 + H2O + NADP+</t>
  </si>
  <si>
    <t>MAR02130</t>
  </si>
  <si>
    <t>RE1308M</t>
  </si>
  <si>
    <t>MAM00608m + MAM02040m + MAM02554m &lt;=&gt; MAM01415m + MAM02039m + MAM02555m + MAM02630m</t>
  </si>
  <si>
    <t>23s,25-dihydroxyvitamin D3 + H2O + NADP+ &lt;=&gt; calcidiol + H+ + NADPH + O2</t>
  </si>
  <si>
    <t>MAR02131</t>
  </si>
  <si>
    <t>RE1309C</t>
  </si>
  <si>
    <t>MAM00608c + MAM02039c + MAM02553c + MAM02630c --&gt; MAM00607c + MAM02040c + MAM02552c</t>
  </si>
  <si>
    <t>23s,25-dihydroxyvitamin D3 + H+ + NADH + O2 --&gt; 23S,25,26-trihydroxyvitamin D3 + H2O + NAD+</t>
  </si>
  <si>
    <t>MAR02132</t>
  </si>
  <si>
    <t>HMR_2132</t>
  </si>
  <si>
    <t>MAM00608m + MAM02039m + MAM02553m + MAM02630m --&gt; MAM00607m + MAM02040m + MAM02552m</t>
  </si>
  <si>
    <t>MAR02133</t>
  </si>
  <si>
    <t>RE1310C</t>
  </si>
  <si>
    <t>MAM00607c + MAM02630c --&gt; MAM00621c + MAM02041c</t>
  </si>
  <si>
    <t>23S,25,26-trihydroxyvitamin D3 + O2 --&gt; 25-hydroxyvitamin D3-26,23-lactol + H2O2</t>
  </si>
  <si>
    <t>MAR02134</t>
  </si>
  <si>
    <t>RE1310M</t>
  </si>
  <si>
    <t>MAM00607m + MAM02630m --&gt; MAM00621m + MAM02041m</t>
  </si>
  <si>
    <t>MAR02135</t>
  </si>
  <si>
    <t>RE1311C</t>
  </si>
  <si>
    <t>MAM00621c + MAM02630c --&gt; MAM00622c + MAM02041c</t>
  </si>
  <si>
    <t>25-hydroxyvitamin D3-26,23-lactol + O2 --&gt; 25-hydroxyvitamin D3-26,23-lactone + H2O2</t>
  </si>
  <si>
    <t>MAR02136</t>
  </si>
  <si>
    <t>RE1311M</t>
  </si>
  <si>
    <t>MAM00621m + MAM02630m --&gt; MAM00622m + MAM02041m</t>
  </si>
  <si>
    <t>MAR02137</t>
  </si>
  <si>
    <t>RE2240C</t>
  </si>
  <si>
    <t>MAM01415c + MAM02039c + MAM02555c + MAM02630c --&gt; MAM00035c + MAM02040c + MAM02554c</t>
  </si>
  <si>
    <t>calcidiol + H+ + NADPH + O2 --&gt; (24R)-24,25-dihydroxycalciol + H2O + NADP+</t>
  </si>
  <si>
    <t>MAR02138</t>
  </si>
  <si>
    <t>24_25VITD3Hm</t>
  </si>
  <si>
    <t>MAM01415m + MAM02039m + MAM02555m + MAM02630m --&gt; MAM00035m + MAM02040m + MAM02554m</t>
  </si>
  <si>
    <t>MAR02139</t>
  </si>
  <si>
    <t>HMR_2139</t>
  </si>
  <si>
    <t>MAM00035c + MAM02039c + MAM02553c + MAM02630c --&gt; MAM01416c + MAM02040c + MAM02552c</t>
  </si>
  <si>
    <t>(24R)-24,25-dihydroxycalciol + H+ + NADH + O2 --&gt; calcitetrol + H2O + NAD+</t>
  </si>
  <si>
    <t>MAR02140</t>
  </si>
  <si>
    <t>HMR_2140</t>
  </si>
  <si>
    <t>MAM00035m + MAM02039m + MAM02553m + MAM02630m --&gt; MAM01416m + MAM02040m + MAM02552m</t>
  </si>
  <si>
    <t>MAR02142</t>
  </si>
  <si>
    <t>HMR_2142</t>
  </si>
  <si>
    <t>MAM01416c + MAM02039c + MAM02555c + MAM02630c --&gt; MAM00612c + 2.0 MAM02040c + MAM02554c</t>
  </si>
  <si>
    <t>calcitetrol + H+ + NADPH + O2 --&gt; 24-oxo-1alpha,25-dihydroxyvitamin D3 + 2.0 H2O + NADP+</t>
  </si>
  <si>
    <t>MAR02143</t>
  </si>
  <si>
    <t>HMR_2143</t>
  </si>
  <si>
    <t>MAM01416m + MAM02039m + MAM02555m + MAM02630m --&gt; MAM00612m + 2.0 MAM02040m + MAM02554m</t>
  </si>
  <si>
    <t>MAR02144</t>
  </si>
  <si>
    <t>RE2975C</t>
  </si>
  <si>
    <t>MAM00612c + MAM02039c + MAM02555c + MAM02630c --&gt; MAM00611c + MAM02040c + MAM02554c</t>
  </si>
  <si>
    <t>24-oxo-1alpha,25-dihydroxyvitamin D3 + H+ + NADPH + O2 --&gt; 24-oxo-1alpha,23,25-trihydroxyvitamin D3 + H2O + NADP+</t>
  </si>
  <si>
    <t>MAR02145</t>
  </si>
  <si>
    <t>RE2975M</t>
  </si>
  <si>
    <t>MAM00612m + MAM02039m + MAM02555m + MAM02630m --&gt; MAM00611m + MAM02040m + MAM02554m</t>
  </si>
  <si>
    <t>MAR07996</t>
  </si>
  <si>
    <t>VITD2Hm</t>
  </si>
  <si>
    <t>MAM02039m + MAM02555m + MAM02630m + MAM03141m --&gt; MAM00620m + MAM02040m + MAM02554m</t>
  </si>
  <si>
    <t>H+ + NADPH + O2 + vitamin D2 --&gt; 25-hydroxyvitamin D2 + H2O + NADP+</t>
  </si>
  <si>
    <t>MAR07999</t>
  </si>
  <si>
    <t>24_25VITD2Hm</t>
  </si>
  <si>
    <t>MAM00620m + MAM02039m + MAM02555m + MAM02630m --&gt; MAM00613m + MAM02040m + MAM02554m</t>
  </si>
  <si>
    <t>25-hydroxyvitamin D2 + H+ + NADPH + O2 --&gt; 24R,25-dihyoxyvitamin D2 + H2O + NADP+</t>
  </si>
  <si>
    <t>MAR08003</t>
  </si>
  <si>
    <t>1a_24_25VITD2Hm</t>
  </si>
  <si>
    <t>MAM00613m + MAM02039m + MAM02555m + MAM02630m --&gt; MAM00518m + MAM02040m + MAM02554m</t>
  </si>
  <si>
    <t>24R,25-dihyoxyvitamin D2 + H+ + NADPH + O2 --&gt; 1-alpha,24R,25-trihydroxyvitamin D2 + H2O + NADP+</t>
  </si>
  <si>
    <t>MAR08004</t>
  </si>
  <si>
    <t>25VITD2Hm</t>
  </si>
  <si>
    <t>MAM00620m + MAM02039m + MAM02555m + MAM02630m --&gt; MAM00519m + MAM02040m + MAM02554m</t>
  </si>
  <si>
    <t>25-hydroxyvitamin D2 + H+ + NADPH + O2 --&gt; 1-alpha,25-dihydroxyvitamin D2 + H2O + NADP+</t>
  </si>
  <si>
    <t>MAR08005</t>
  </si>
  <si>
    <t>1a_25VITD2Hm</t>
  </si>
  <si>
    <t>MAM00519m + MAM02039m + MAM02555m + MAM02630m --&gt; MAM00518m + MAM02040m + MAM02554m</t>
  </si>
  <si>
    <t>1-alpha,25-dihydroxyvitamin D2 + H+ + NADPH + O2 --&gt; 1-alpha,24R,25-trihydroxyvitamin D2 + H2O + NADP+</t>
  </si>
  <si>
    <t>MAR08006</t>
  </si>
  <si>
    <t>1a_24_25VITD3Hm</t>
  </si>
  <si>
    <t>MAM00035m + MAM02039m + MAM02555m + MAM02630m --&gt; MAM01416m + MAM02040m + MAM02554m</t>
  </si>
  <si>
    <t>(24R)-24,25-dihydroxycalciol + H+ + NADPH + O2 --&gt; calcitetrol + H2O + NADP+</t>
  </si>
  <si>
    <t>MAR08008</t>
  </si>
  <si>
    <t>25VITD3Hm</t>
  </si>
  <si>
    <t>MAM01415m + MAM02039m + MAM02555m + MAM02630m --&gt; MAM01417m + MAM02040m + MAM02554m</t>
  </si>
  <si>
    <t>MAR08011</t>
  </si>
  <si>
    <t>PVD3</t>
  </si>
  <si>
    <t>MAM02765c &lt;=&gt; MAM02805c</t>
  </si>
  <si>
    <t>previtamin D3 &lt;=&gt; provitamin D3</t>
  </si>
  <si>
    <t>MAR08012</t>
  </si>
  <si>
    <t>LS3</t>
  </si>
  <si>
    <t>MAM02422c &lt;=&gt; MAM02765c</t>
  </si>
  <si>
    <t>lumisterol 3 &lt;=&gt; previtamin D3</t>
  </si>
  <si>
    <t>MAR08013</t>
  </si>
  <si>
    <t>TS3</t>
  </si>
  <si>
    <t>MAM02765c &lt;=&gt; MAM02953c</t>
  </si>
  <si>
    <t>previtamin D3 &lt;=&gt; tachysterol 3</t>
  </si>
  <si>
    <t>MAR08014</t>
  </si>
  <si>
    <t>VD3</t>
  </si>
  <si>
    <t>MAM02765c &lt;=&gt; MAM03142c</t>
  </si>
  <si>
    <t>previtamin D3 &lt;=&gt; vitamin D3</t>
  </si>
  <si>
    <t>MAR02767</t>
  </si>
  <si>
    <t>RE1309M</t>
  </si>
  <si>
    <t>MAM00035m + MAM02039m + MAM02553m + MAM02630m --&gt; MAM00607m + MAM02040m + MAM02552m</t>
  </si>
  <si>
    <t>(24R)-24,25-dihydroxycalciol + H+ + NADH + O2 --&gt; 23S,25,26-trihydroxyvitamin D3 + H2O + NAD+</t>
  </si>
  <si>
    <t>MAR03435</t>
  </si>
  <si>
    <t>RE3144C</t>
  </si>
  <si>
    <t>MAM02555c + MAM02630c + MAM03377c --&gt; MAM01418c + MAM02040c + MAM02554c</t>
  </si>
  <si>
    <t>NADPH + O2 + 24,25,26,27-Tetranor-23-Oxo-Hydroxyvitamin D3 --&gt; calcitroic acid + H2O + NADP+</t>
  </si>
  <si>
    <t>MAR03436</t>
  </si>
  <si>
    <t>RE3144M</t>
  </si>
  <si>
    <t>MAM02555m + MAM02630m + MAM03377m --&gt; MAM01418m + MAM02040m + MAM02554m</t>
  </si>
  <si>
    <t>MAR06423</t>
  </si>
  <si>
    <t>RE2897C</t>
  </si>
  <si>
    <t>MAM01330c + MAM02489c &lt;=&gt; MAM01331c + MAM01368c</t>
  </si>
  <si>
    <t>alpha-tocotrienol + monodehydroascorbate &lt;=&gt; alpha-tocotrienoxyl radical + ascorbate</t>
  </si>
  <si>
    <t>MAR06426</t>
  </si>
  <si>
    <t>RE3464C</t>
  </si>
  <si>
    <t>MAM01330c + MAM02039c + MAM02555c + MAM02630c --&gt; MAM00357c + MAM02040c + MAM02554c</t>
  </si>
  <si>
    <t>alpha-tocotrienol + H+ + NADPH + O2 --&gt; 13-hydroxy-alpha-tocotrienol + H2O + NADP+</t>
  </si>
  <si>
    <t>MAR06427</t>
  </si>
  <si>
    <t>RE3464R</t>
  </si>
  <si>
    <t>MAM01330r + MAM02039r + MAM02555r + MAM02630r --&gt; MAM00357r + MAM02040r + MAM02554r</t>
  </si>
  <si>
    <t>MAR06428</t>
  </si>
  <si>
    <t>RE3370C</t>
  </si>
  <si>
    <t>MAM00357c + MAM02039c + 2.0 MAM02555c + 2.0 MAM02630c --&gt; MAM00345c + 3.0 MAM02040c + 2.0 MAM02554c</t>
  </si>
  <si>
    <t>13-hydroxy-alpha-tocotrienol + H+ + 2.0 NADPH + 2.0 O2 --&gt; 13-carboxy-alpha-tocotrienol + 3.0 H2O + 2.0 NADP+</t>
  </si>
  <si>
    <t>MAR06429</t>
  </si>
  <si>
    <t>RE3370R</t>
  </si>
  <si>
    <t>MAM00357r + MAM02039r + 2.0 MAM02555r + 2.0 MAM02630r --&gt; MAM00345r + 3.0 MAM02040r + 2.0 MAM02554r</t>
  </si>
  <si>
    <t>MAR06432</t>
  </si>
  <si>
    <t>HMR_6432</t>
  </si>
  <si>
    <t>MAM00345m + MAM01371m + MAM01597m + 2.0 MAM02040m + MAM02552m --&gt; MAM00287m + MAM01334m + 2.0 MAM02039m + MAM02553m + MAM02759m + MAM02774m</t>
  </si>
  <si>
    <t>13-carboxy-alpha-tocotrienol + ATP + CoA + 2.0 H2O + NAD+ --&gt; 11-carboxy-alpha-tocotrienol + AMP + 2.0 H+ + NADH + PPi + propanoyl-CoA</t>
  </si>
  <si>
    <t>MAR06433</t>
  </si>
  <si>
    <t>HMR_6433</t>
  </si>
  <si>
    <t>MAM00287m + MAM01371m + MAM01597m + 2.0 MAM02040m + MAM02552m + MAM02630m --&gt; MAM01226m + MAM01261m + MAM01334m + 2.0 MAM02039m + MAM02041m + MAM02553m + MAM02759m</t>
  </si>
  <si>
    <t>11-carboxy-alpha-tocotrienol + ATP + CoA + 2.0 H2O + NAD+ + O2 --&gt; 9-carboxy-alpha-tocotrienol + acetyl-CoA + AMP + 2.0 H+ + H2O2 + NADH + PPi</t>
  </si>
  <si>
    <t>MAR06434</t>
  </si>
  <si>
    <t>HMR_6434</t>
  </si>
  <si>
    <t>MAM01226m + MAM01371m + MAM01597m + 2.0 MAM02040m + MAM02552m --&gt; MAM01186m + MAM01334m + 2.0 MAM02039m + MAM02553m + MAM02759m + MAM02774m</t>
  </si>
  <si>
    <t>9-carboxy-alpha-tocotrienol + ATP + CoA + 2.0 H2O + NAD+ --&gt; 7-carboxy-alpha-tocotrienol + AMP + 2.0 H+ + NADH + PPi + propanoyl-CoA</t>
  </si>
  <si>
    <t>MAR06435</t>
  </si>
  <si>
    <t>HMR_6435</t>
  </si>
  <si>
    <t>MAM01186m + MAM01371m + MAM01597m + 2.0 MAM02040m + MAM02630m --&gt; MAM01096m + MAM01261m + MAM01334m + MAM02039m + MAM02041m + MAM02759m</t>
  </si>
  <si>
    <t>7-carboxy-alpha-tocotrienol + ATP + CoA + 2.0 H2O + O2 --&gt; 5-carboxy-alpha-chromanol + acetyl-CoA + AMP + H+ + H2O2 + PPi</t>
  </si>
  <si>
    <t>MAR06436</t>
  </si>
  <si>
    <t>HMR_6436</t>
  </si>
  <si>
    <t>MAM01096m + MAM01371m + MAM01597m + 2.0 MAM02040m + MAM02552m + MAM02630m --&gt; MAM00766m + MAM01334m + 2.0 MAM02039m + MAM02041m + MAM02553m + MAM02759m + MAM02774m</t>
  </si>
  <si>
    <t>5-carboxy-alpha-chromanol + ATP + CoA + 2.0 H2O + NAD+ + O2 --&gt; 3-carboxy-alpha-chromanol + AMP + 2.0 H+ + H2O2 + NADH + PPi + propanoyl-CoA</t>
  </si>
  <si>
    <t>MAR06441</t>
  </si>
  <si>
    <t>HMR_6441</t>
  </si>
  <si>
    <t>MAM01938c + MAM02039c + MAM02555c + MAM02630c --&gt; MAM00361c + MAM02040c + MAM02554c</t>
  </si>
  <si>
    <t>gamma-tocotrienol + H+ + NADPH + O2 --&gt; 13-hydroxy-gamma-tocotrienol + H2O + NADP+</t>
  </si>
  <si>
    <t>MAR06442</t>
  </si>
  <si>
    <t>HMR_6442</t>
  </si>
  <si>
    <t>MAM01938r + MAM02039r + MAM02555r + MAM02630r --&gt; MAM00361r + MAM02040r + MAM02554r</t>
  </si>
  <si>
    <t>MAR06443</t>
  </si>
  <si>
    <t>RE3440C</t>
  </si>
  <si>
    <t>MAM00361c + MAM02039c + 2.0 MAM02555c + 2.0 MAM02630c --&gt; MAM00347c + 3.0 MAM02040c + 2.0 MAM02554c</t>
  </si>
  <si>
    <t>13-hydroxy-gamma-tocotrienol + H+ + 2.0 NADPH + 2.0 O2 --&gt; 13-carboxy-gamma-tocotrienol + 3.0 H2O + 2.0 NADP+</t>
  </si>
  <si>
    <t>MAR06444</t>
  </si>
  <si>
    <t>RE3440R</t>
  </si>
  <si>
    <t>MAM00361r + MAM02039r + 2.0 MAM02555r + 2.0 MAM02630r --&gt; MAM00347r + 3.0 MAM02040r + 2.0 MAM02554r</t>
  </si>
  <si>
    <t>MAR06447</t>
  </si>
  <si>
    <t>HMR_6447</t>
  </si>
  <si>
    <t>MAM00347m + MAM01371m + MAM01597m + 2.0 MAM02040m + MAM02552m --&gt; MAM00289m + MAM01334m + 2.0 MAM02039m + MAM02553m + MAM02759m + MAM02774m</t>
  </si>
  <si>
    <t>13-carboxy-gamma-tocotrienol + ATP + CoA + 2.0 H2O + NAD+ --&gt; 11-carboxy-gamma-tocotrienol + AMP + 2.0 H+ + NADH + PPi + propanoyl-CoA</t>
  </si>
  <si>
    <t>MAR06448</t>
  </si>
  <si>
    <t>MAM00289m + MAM01371m + MAM01597m + 2.0 MAM02040m + MAM02552m + MAM02630m --&gt; MAM01228m + MAM01261m + MAM01334m + 2.0 MAM02039m + MAM02041m + MAM02553m + MAM02759m</t>
  </si>
  <si>
    <t>11-carboxy-gamma-tocotrienol + ATP + CoA + 2.0 H2O + NAD+ + O2 --&gt; 9-carboxy-gamma-tocotrienol + acetyl-CoA + AMP + 2.0 H+ + H2O2 + NADH + PPi</t>
  </si>
  <si>
    <t>MAR06450</t>
  </si>
  <si>
    <t>HMR_6450</t>
  </si>
  <si>
    <t>MAM01228m + MAM01371m + MAM01597m + 2.0 MAM02040m + MAM02552m --&gt; MAM01188m + MAM01334m + 2.0 MAM02039m + MAM02553m + MAM02759m + MAM02774m</t>
  </si>
  <si>
    <t>9-carboxy-gamma-tocotrienol + ATP + CoA + 2.0 H2O + NAD+ --&gt; 7-carboxy-gamma-tocotrienol + AMP + 2.0 H+ + NADH + PPi + propanoyl-CoA</t>
  </si>
  <si>
    <t>MAR06451</t>
  </si>
  <si>
    <t>HMR_6451</t>
  </si>
  <si>
    <t>MAM01188m + MAM01371m + MAM01597m + 2.0 MAM02040m + MAM02630m --&gt; MAM01097m + MAM01261m + MAM01334m + MAM02039m + MAM02041m + MAM02759m</t>
  </si>
  <si>
    <t>7-carboxy-gamma-tocotrienol + ATP + CoA + 2.0 H2O + O2 --&gt; 5-carboxy-gamma-chromanol + acetyl-CoA + AMP + H+ + H2O2 + PPi</t>
  </si>
  <si>
    <t>MAR06453</t>
  </si>
  <si>
    <t>HMR_6453</t>
  </si>
  <si>
    <t>MAM01097m + MAM01371m + MAM01597m + 2.0 MAM02040m + MAM02552m + MAM02630m --&gt; MAM01334m + MAM01923m + 2.0 MAM02039m + MAM02041m + MAM02553m + MAM02759m + MAM02774m</t>
  </si>
  <si>
    <t>5-carboxy-gamma-chromanol + ATP + CoA + 2.0 H2O + NAD+ + O2 --&gt; AMP + gamma-carboxyethyl-hydroxychroman + 2.0 H+ + H2O2 + NADH + PPi + propanoyl-CoA</t>
  </si>
  <si>
    <t>MAR06456</t>
  </si>
  <si>
    <t>HMR_6456</t>
  </si>
  <si>
    <t>MAM01936c + MAM02039c &lt;=&gt; MAM01935c</t>
  </si>
  <si>
    <t>gamma-tocopheroxyl-radical + H+ &lt;=&gt; gamma-tocopherol</t>
  </si>
  <si>
    <t>MAR06457</t>
  </si>
  <si>
    <t>MAM01211c &lt;=&gt; MAM01936c + MAM02147c</t>
  </si>
  <si>
    <t>8alpha-hydroxy-gamma-tocopherone &lt;=&gt; gamma-tocopheroxyl-radical + hydroxide</t>
  </si>
  <si>
    <t>MAR06458</t>
  </si>
  <si>
    <t>RE3295C</t>
  </si>
  <si>
    <t>MAM01211c &lt;=&gt; MAM01937c</t>
  </si>
  <si>
    <t>8alpha-hydroxy-gamma-tocopherone &lt;=&gt; gamma-tocopheryl-quinone</t>
  </si>
  <si>
    <t>MAR06459</t>
  </si>
  <si>
    <t>RE2705C</t>
  </si>
  <si>
    <t>MAM01117c &lt;=&gt; MAM01936c + MAM02588c</t>
  </si>
  <si>
    <t>5-nitro-gamma-tocopherol &lt;=&gt; gamma-tocopheroxyl-radical + nitrite</t>
  </si>
  <si>
    <t>MAR06460</t>
  </si>
  <si>
    <t>RE2948C</t>
  </si>
  <si>
    <t>MAM01117c + MAM02040c &lt;=&gt; MAM01935c + MAM02039c + MAM02714c</t>
  </si>
  <si>
    <t>5-nitro-gamma-tocopherol + H2O &lt;=&gt; gamma-tocopherol + H+ + peroxynitrite</t>
  </si>
  <si>
    <t>MAR06461</t>
  </si>
  <si>
    <t>RE2533C</t>
  </si>
  <si>
    <t>MAM02590c --&gt; MAM01596c + MAM02714c</t>
  </si>
  <si>
    <t>nitrosoperoxycarbonate --&gt; CO2 + peroxynitrite</t>
  </si>
  <si>
    <t>MAR06464</t>
  </si>
  <si>
    <t>RE2382C</t>
  </si>
  <si>
    <t>MAM01935c + MAM02039c + MAM02555c + MAM02630c --&gt; MAM00360c + MAM02040c + MAM02554c</t>
  </si>
  <si>
    <t>gamma-tocopherol + H+ + NADPH + O2 --&gt; 13-hydroxy-gamma-tocopherol + H2O + NADP+</t>
  </si>
  <si>
    <t>MAR06465</t>
  </si>
  <si>
    <t>RE2382R</t>
  </si>
  <si>
    <t>MAM01935r + MAM02039r + MAM02555r + MAM02630r --&gt; MAM00360r + MAM02040r + MAM02554r</t>
  </si>
  <si>
    <t>MAR06466</t>
  </si>
  <si>
    <t>RE2398C</t>
  </si>
  <si>
    <t>MAM00360c + MAM02039c + 2.0 MAM02555c + 2.0 MAM02630c --&gt; MAM00346c + 3.0 MAM02040c + 2.0 MAM02554c</t>
  </si>
  <si>
    <t>13-hydroxy-gamma-tocopherol + H+ + 2.0 NADPH + 2.0 O2 --&gt; 13-carboxy-gamma-tocopherol + 3.0 H2O + 2.0 NADP+</t>
  </si>
  <si>
    <t>MAR06467</t>
  </si>
  <si>
    <t>RE2398R</t>
  </si>
  <si>
    <t>MAM00360r + MAM02039r + 2.0 MAM02555r + 2.0 MAM02630r --&gt; MAM00346r + 3.0 MAM02040r + 2.0 MAM02554r</t>
  </si>
  <si>
    <t>MAR06470</t>
  </si>
  <si>
    <t>HMR_6470</t>
  </si>
  <si>
    <t>MAM00346m + MAM01371m + MAM01597m + 2.0 MAM02040m + MAM02552m + MAM02630m --&gt; MAM00288m + MAM01334m + 2.0 MAM02039m + MAM02041m + MAM02553m + MAM02759m + MAM02774m</t>
  </si>
  <si>
    <t>13-carboxy-gamma-tocopherol + ATP + CoA + 2.0 H2O + NAD+ + O2 --&gt; 11-carboxy-gamma-chromanol + AMP + 2.0 H+ + H2O2 + NADH + PPi + propanoyl-CoA</t>
  </si>
  <si>
    <t>MAR06471</t>
  </si>
  <si>
    <t>HMR_6471</t>
  </si>
  <si>
    <t>MAM00288m + MAM01371m + MAM01597m + 2.0 MAM02040m + MAM02552m + MAM02630m --&gt; MAM01227m + MAM01261m + MAM01334m + 2.0 MAM02039m + MAM02041m + MAM02553m + MAM02759m</t>
  </si>
  <si>
    <t>11-carboxy-gamma-chromanol + ATP + CoA + 2.0 H2O + NAD+ + O2 --&gt; 9-carboxy-gamma-chromanol + acetyl-CoA + AMP + 2.0 H+ + H2O2 + NADH + PPi</t>
  </si>
  <si>
    <t>MAR06472</t>
  </si>
  <si>
    <t>HMR_6472</t>
  </si>
  <si>
    <t>MAM01227m + MAM01371m + MAM01597m + 2.0 MAM02040m + MAM02552m + MAM02630m --&gt; MAM01187m + MAM01334m + 2.0 MAM02039m + MAM02041m + MAM02553m + MAM02759m + MAM02774m</t>
  </si>
  <si>
    <t>9-carboxy-gamma-chromanol + ATP + CoA + 2.0 H2O + NAD+ + O2 --&gt; 7-carboxy-gamma-chromanol + AMP + 2.0 H+ + H2O2 + NADH + PPi + propanoyl-CoA</t>
  </si>
  <si>
    <t>MAR06473</t>
  </si>
  <si>
    <t>HMR_6473</t>
  </si>
  <si>
    <t>MAM01187m + MAM01371m + MAM01597m + 2.0 MAM02040m + MAM02552m + MAM02630m --&gt; MAM01097m + MAM01261m + MAM01334m + 2.0 MAM02039m + MAM02041m + MAM02553m + MAM02759m</t>
  </si>
  <si>
    <t>7-carboxy-gamma-chromanol + ATP + CoA + 2.0 H2O + NAD+ + O2 --&gt; 5-carboxy-gamma-chromanol + acetyl-CoA + AMP + 2.0 H+ + H2O2 + NADH + PPi</t>
  </si>
  <si>
    <t>MAR06476</t>
  </si>
  <si>
    <t>RE2387C</t>
  </si>
  <si>
    <t>MAM01327c + MAM02039c + MAM02555c + MAM02630c --&gt; MAM00356c + MAM02040c + MAM02554c</t>
  </si>
  <si>
    <t>alpha-tocopherol + H+ + NADPH + O2 --&gt; 13-hydroxy-alpha-tocopherol + H2O + NADP+</t>
  </si>
  <si>
    <t>MAR06500</t>
  </si>
  <si>
    <t>HMR_6500</t>
  </si>
  <si>
    <t>MAM01328c + MAM03103m &lt;=&gt; MAM01329c + MAM03102m</t>
  </si>
  <si>
    <t>alpha-tocopheryl hydroquinone + ubiquinone &lt;=&gt; alpha-tocopheryl quinone + ubiquinol</t>
  </si>
  <si>
    <t>MAR06477</t>
  </si>
  <si>
    <t>RE2387R</t>
  </si>
  <si>
    <t>MAM01327r + MAM02039r + MAM02555r + MAM02630r --&gt; MAM00356r + MAM02040r + MAM02554r</t>
  </si>
  <si>
    <t>MAR06478</t>
  </si>
  <si>
    <t>RE2383C</t>
  </si>
  <si>
    <t>MAM00356c + MAM02039c + 2.0 MAM02555c + 2.0 MAM02630c --&gt; MAM00344c + 3.0 MAM02040c + 2.0 MAM02554c</t>
  </si>
  <si>
    <t>13-hydroxy-alpha-tocopherol + H+ + 2.0 NADPH + 2.0 O2 --&gt; 13-carboxy-alpha-tocopherol + 3.0 H2O + 2.0 NADP+</t>
  </si>
  <si>
    <t>MAR06479</t>
  </si>
  <si>
    <t>RE2383R</t>
  </si>
  <si>
    <t>MAM00356r + MAM02039r + 2.0 MAM02555r + 2.0 MAM02630r --&gt; MAM00344r + 3.0 MAM02040r + 2.0 MAM02554r</t>
  </si>
  <si>
    <t>MAR06482</t>
  </si>
  <si>
    <t>HMR_6482</t>
  </si>
  <si>
    <t>MAM00344m + MAM01371m + MAM01597m + 2.0 MAM02040m + MAM02552m + MAM02630m --&gt; MAM00286m + MAM01334m + 2.0 MAM02039m + MAM02041m + MAM02553m + MAM02759m + MAM02774m</t>
  </si>
  <si>
    <t>13-carboxy-alpha-tocopherol + ATP + CoA + 2.0 H2O + NAD+ + O2 --&gt; 11-carboxy-alpha-chromanol + AMP + 2.0 H+ + H2O2 + NADH + PPi + propanoyl-CoA</t>
  </si>
  <si>
    <t>MAR06484</t>
  </si>
  <si>
    <t>HMR_6484</t>
  </si>
  <si>
    <t>MAM00286m + MAM01371m + MAM01597m + 2.0 MAM02040m + MAM02552m + MAM02630m --&gt; MAM01225m + MAM01261m + MAM01334m + 2.0 MAM02039m + MAM02041m + MAM02553m + MAM02759m</t>
  </si>
  <si>
    <t>11-carboxy-alpha-chromanol + ATP + CoA + 2.0 H2O + NAD+ + O2 --&gt; 9-carboxy-alpha-chromanol + acetyl-CoA + AMP + 2.0 H+ + H2O2 + NADH + PPi</t>
  </si>
  <si>
    <t>MAR06486</t>
  </si>
  <si>
    <t>HMR_6486</t>
  </si>
  <si>
    <t>MAM01225m + MAM01371m + MAM01597m + 2.0 MAM02040m + MAM02552m + MAM02630m --&gt; MAM01185m + MAM01334m + 2.0 MAM02039m + MAM02041m + MAM02553m + MAM02759m + MAM02774m</t>
  </si>
  <si>
    <t>9-carboxy-alpha-chromanol + ATP + CoA + 2.0 H2O + NAD+ + O2 --&gt; 7-carboxy-alpha-chromanol + AMP + 2.0 H+ + H2O2 + NADH + PPi + propanoyl-CoA</t>
  </si>
  <si>
    <t>MAR06488</t>
  </si>
  <si>
    <t>HMR_6488</t>
  </si>
  <si>
    <t>MAM01185m + MAM01371m + MAM01597m + 2.0 MAM02040m + MAM02552m + MAM02630m --&gt; MAM01096m + MAM01261m + MAM01334m + 2.0 MAM02039m + MAM02041m + MAM02553m + MAM02759m</t>
  </si>
  <si>
    <t>7-carboxy-alpha-chromanol + ATP + CoA + 2.0 H2O + NAD+ + O2 --&gt; 5-carboxy-alpha-chromanol + acetyl-CoA + AMP + 2.0 H+ + H2O2 + NADH + PPi</t>
  </si>
  <si>
    <t>MAR06490</t>
  </si>
  <si>
    <t>RE2405C</t>
  </si>
  <si>
    <t>MAM01923c + MAM03109c --&gt; MAM01924c + MAM03106c</t>
  </si>
  <si>
    <t>MAR06492</t>
  </si>
  <si>
    <t>RE2541C</t>
  </si>
  <si>
    <t>MAM01924c + MAM02040c &lt;=&gt; MAM01923c + MAM01973c + MAM02039c</t>
  </si>
  <si>
    <t>MAR06495</t>
  </si>
  <si>
    <t>RE2404C</t>
  </si>
  <si>
    <t>MAM00766c + MAM03109c --&gt; MAM01321c + MAM03106c</t>
  </si>
  <si>
    <t>MAR06496</t>
  </si>
  <si>
    <t>RE3381C</t>
  </si>
  <si>
    <t>MAM01321c + MAM02040c --&gt; MAM00766c + MAM01973c + MAM02039c</t>
  </si>
  <si>
    <t>alpha-CEHC-glucuronide + H2O --&gt; 3-carboxy-alpha-chromanol + glucuronate + H+</t>
  </si>
  <si>
    <t>MAR06501</t>
  </si>
  <si>
    <t>RE2373C</t>
  </si>
  <si>
    <t>MAM01212c &lt;=&gt; MAM01329c</t>
  </si>
  <si>
    <t>8alpha-hydroxytocopherone &lt;=&gt; alpha-tocopheryl quinone</t>
  </si>
  <si>
    <t>MAR03047</t>
  </si>
  <si>
    <t>RE2327C</t>
  </si>
  <si>
    <t>MAM01328c + MAM03103c &lt;=&gt; MAM01329c + MAM03102c</t>
  </si>
  <si>
    <t>MAR03049</t>
  </si>
  <si>
    <t>RE2375C</t>
  </si>
  <si>
    <t>MAM02040c + MAM03370c &lt;=&gt; MAM02041c + MAM03371c</t>
  </si>
  <si>
    <t>H2O + 7,8-Epoxy-8Alpha-Hydroperoxytocopherone &lt;=&gt; H2O2 + 5,6-Epoxy-Alpha-Tocopheryl Quinone</t>
  </si>
  <si>
    <t>MAR03050</t>
  </si>
  <si>
    <t>RE2377C</t>
  </si>
  <si>
    <t>MAM02040c + MAM03372c &lt;=&gt; MAM02041c + MAM03373c</t>
  </si>
  <si>
    <t>H2O + 4Alpha,5-Epoxy-8Alpha-Hydroperoxytocopherone &lt;=&gt; H2O2 + 2,3-Epoxy-Alpha-Tocopheryl Quinone</t>
  </si>
  <si>
    <t>MAR04007</t>
  </si>
  <si>
    <t>RE3636C</t>
  </si>
  <si>
    <t>MAM01936c + MAM02040c &lt;=&gt; MAM01211c + MAM02039c</t>
  </si>
  <si>
    <t>gamma-tocopheroxyl-radical + H2O &lt;=&gt; 8alpha-hydroxy-gamma-tocopherone + H+</t>
  </si>
  <si>
    <t>MAR06992</t>
  </si>
  <si>
    <t>HMR_6992</t>
  </si>
  <si>
    <t>Benzpyrene, NADPH:oxygen oxidoreductase (RH-hydroxylating or -epoxidizing)</t>
  </si>
  <si>
    <t>MAM01374c + MAM02039c + MAM02555c + MAM02630c --&gt; MAM01379c + MAM02040c + MAM02554c</t>
  </si>
  <si>
    <t>benzo[a]pyrene + H+ + NADPH + O2 --&gt; benzo[a]pyrene-9,10-oxide + H2O + NADP+</t>
  </si>
  <si>
    <t>MAR06993</t>
  </si>
  <si>
    <t>HMR_6993</t>
  </si>
  <si>
    <t>Benzpyrene,NADPH:oxygen oxidoreductase (RH-hydroxylating or -epoxidizing)</t>
  </si>
  <si>
    <t>MAM01374c + MAM02039c + MAM02555c + MAM02630c --&gt; MAM01378c + MAM02040c + MAM02554c</t>
  </si>
  <si>
    <t>benzo[a]pyrene + H+ + NADPH + O2 --&gt; benzo[a]pyrene-7,8-oxide + H2O + NADP+</t>
  </si>
  <si>
    <t>MAR06994</t>
  </si>
  <si>
    <t>HMR_6994</t>
  </si>
  <si>
    <t>benzpyrene,NADPH:oxygen oxidoreductase (RH-hydroxylating or -epoxidizing)</t>
  </si>
  <si>
    <t>MAM01374c + MAM02039c + MAM02555c + MAM02630c --&gt; MAM01375c + MAM02040c + MAM02554c</t>
  </si>
  <si>
    <t>benzo[a]pyrene + H+ + NADPH + O2 --&gt; benzo[a]pyrene-4,5-oxide + H2O + NADP+</t>
  </si>
  <si>
    <t>MAR06995</t>
  </si>
  <si>
    <t>HMR_6995</t>
  </si>
  <si>
    <t>4,5-dihydro-4-hydroxy-5-S-glutathionyl-benzo[a]pyrene glutathione-lyase (epoxide-forming)</t>
  </si>
  <si>
    <t>MAM00944c &lt;=&gt; MAM01375c + MAM02026c + MAM02039c</t>
  </si>
  <si>
    <t>4,5-dihydro-4-hydroxy-5-S-glutathionyl-benzo[a]pyrene &lt;=&gt; benzo[a]pyrene-4,5-oxide + GSH + H+</t>
  </si>
  <si>
    <t>MAR06996</t>
  </si>
  <si>
    <t>HMR_6996</t>
  </si>
  <si>
    <t>benzo[a]pyrene-7,8-oxide hydrolase</t>
  </si>
  <si>
    <t>MAM01378c + MAM02040c &lt;=&gt; MAM01377c</t>
  </si>
  <si>
    <t>benzo[a]pyrene-7,8-oxide + H2O &lt;=&gt; benzo[a]pyrene-7,8-diol</t>
  </si>
  <si>
    <t>MAR06997</t>
  </si>
  <si>
    <t>HMR_6997</t>
  </si>
  <si>
    <t>MAM01379c --&gt; MAM01241c</t>
  </si>
  <si>
    <t>benzo[a]pyrene-9,10-oxide --&gt; 9-hydroxybenzo[a]pyrene</t>
  </si>
  <si>
    <t>MAR06998</t>
  </si>
  <si>
    <t>HMR_6998</t>
  </si>
  <si>
    <t>7,8-dihydro-7-hydroxy-8-S-glutathionyl-benzo[a]pyrene hydrolase</t>
  </si>
  <si>
    <t>MAM01377c + MAM02026c + MAM02039c --&gt; MAM01175c + MAM02040c</t>
  </si>
  <si>
    <t>benzo[a]pyrene-7,8-diol + GSH + H+ --&gt; 7,8-dihydro-7-hydroxy-8-S-glutathionyl-benzo[a]pyrene + H2O</t>
  </si>
  <si>
    <t>MAR06999</t>
  </si>
  <si>
    <t>HMR_6999</t>
  </si>
  <si>
    <t>benzo[a]pyrene-7,8-diol, NADPH:oxygen oxidoreductase (RH-hydroxylating or -epoxidizing)</t>
  </si>
  <si>
    <t>MAM01377c + MAM02039c + MAM02555c + MAM02630c --&gt; MAM01376c + MAM02040c + MAM02554c</t>
  </si>
  <si>
    <t>benzo[a]pyrene-7,8-diol + H+ + NADPH + O2 --&gt; benzo[a]pyrene-7,8-dihydrodiol-9,10-oxide + H2O + NADP+</t>
  </si>
  <si>
    <t>MAR07000</t>
  </si>
  <si>
    <t>HMR_7000</t>
  </si>
  <si>
    <t>9-hydroxybenzo[a]pyrene, NADPH:oxygen oxidoreductase (RH-hydroxylating or -epoxidizing)</t>
  </si>
  <si>
    <t>MAM01241c + MAM02039c + MAM02555c + MAM02630c --&gt; MAM01242c + MAM02040c + MAM02554c</t>
  </si>
  <si>
    <t>9-hydroxybenzo[a]pyrene + H+ + NADPH + O2 --&gt; 9-hydroxybenzo[a]pyrene-4,5-oxide + H2O + NADP+</t>
  </si>
  <si>
    <t>MAR07001</t>
  </si>
  <si>
    <t>P4502F1</t>
  </si>
  <si>
    <t>naphthalene, NADPH:oxygen oxidoreductase (RH-hydroxylating or -epoxidizing)</t>
  </si>
  <si>
    <t>MAM02039c + MAM02555c + MAM02556c + MAM02630c --&gt; MAM00032c + MAM02040c + MAM02554c</t>
  </si>
  <si>
    <t>H+ + NADPH + naphthalene + O2 --&gt; (1R,2S)-naphthalene 1,2-oxide + H2O + NADP+</t>
  </si>
  <si>
    <t>MAR07002</t>
  </si>
  <si>
    <t>HMR_7002</t>
  </si>
  <si>
    <t>Naphthalene, NADPH:oxygen oxidoreductase (RH-hydroxylating or -epoxidizing)</t>
  </si>
  <si>
    <t>MAM02039c + MAM02555c + MAM02556c + MAM02630c --&gt; MAM00034c + MAM02040c + MAM02554c</t>
  </si>
  <si>
    <t>H+ + NADPH + naphthalene + O2 --&gt; (1S,2R)-naphthalene 1,2-oxide + H2O + NADP+</t>
  </si>
  <si>
    <t>MAR07003</t>
  </si>
  <si>
    <t>HMR_7003</t>
  </si>
  <si>
    <t>(1R)-hydroxy-(2R)-glutathionyl-1,2-dihydronaphthalene glutathione-lyase (epoxide-forming)</t>
  </si>
  <si>
    <t>MAM00032c + MAM02026c --&gt; MAM00031c + MAM02039c</t>
  </si>
  <si>
    <t>(1R,2S)-naphthalene 1,2-oxide + GSH --&gt; (1R)-hydroxy-(2R)-glutathionyl-1,2-dihydronaphthalene + H+</t>
  </si>
  <si>
    <t>MAR07004</t>
  </si>
  <si>
    <t>HMR_7004</t>
  </si>
  <si>
    <t>(1R,2S)-naphthalene 1,2-oxide hydrolase</t>
  </si>
  <si>
    <t>MAM00032c + MAM02040c --&gt; MAM00243c</t>
  </si>
  <si>
    <t>(1R,2S)-naphthalene 1,2-oxide + H2O --&gt; 1,2-dihydronaphthalene-1,2-diol</t>
  </si>
  <si>
    <t>MAR07005</t>
  </si>
  <si>
    <t>HMR_7005</t>
  </si>
  <si>
    <t>1,2-Dihydronaphthalene-1,2-diol dehydrogenase</t>
  </si>
  <si>
    <t>MAM00243c + MAM02554c --&gt; MAM02039c + MAM02555c + MAM02557c</t>
  </si>
  <si>
    <t>1,2-dihydronaphthalene-1,2-diol + NADP+ --&gt; H+ + NADPH + naphthalene-1,2-diol</t>
  </si>
  <si>
    <t>MAR07006</t>
  </si>
  <si>
    <t>HMR_7006</t>
  </si>
  <si>
    <t>MAM02557c --&gt; MAM00246c + 2.0 MAM02039c</t>
  </si>
  <si>
    <t>naphthalene-1,2-diol --&gt; 1,2-naphthoquinone + 2.0 H+</t>
  </si>
  <si>
    <t>MAR07007</t>
  </si>
  <si>
    <t>HMR_7007</t>
  </si>
  <si>
    <t>1,2-Dihydronaphthalene-1,2-diol, NADPH:oxygen oxidoreductase (RH-hydroxylating or -epoxidizing)</t>
  </si>
  <si>
    <t>MAM00243c + MAM02039c + MAM02555c + MAM02630c --&gt; MAM00244c + MAM02040c + MAM02554c</t>
  </si>
  <si>
    <t>1,2-dihydronaphthalene-1,2-diol + H+ + NADPH + O2 --&gt; 1,2-dihydroxy-3,4-epoxy-1,2,3,4-tetrahydronaphthalene + H2O + NADP+</t>
  </si>
  <si>
    <t>MAR07008</t>
  </si>
  <si>
    <t>HMR_7008</t>
  </si>
  <si>
    <t>MAM00032c --&gt; MAM00538c</t>
  </si>
  <si>
    <t>(1R,2S)-naphthalene 1,2-oxide --&gt; 1-naphthol</t>
  </si>
  <si>
    <t>MAR07009</t>
  </si>
  <si>
    <t>HMR_7009</t>
  </si>
  <si>
    <t>MAM00538c + MAM02039c + MAM02555c + MAM02630c --&gt; MAM00250c + MAM02040c + MAM02554c</t>
  </si>
  <si>
    <t>1-naphthol + H+ + NADPH + O2 --&gt; 1,4-dihydroxynaphthalene + H2O + NADP+</t>
  </si>
  <si>
    <t>MAR07010</t>
  </si>
  <si>
    <t>HMR_7010</t>
  </si>
  <si>
    <t>MAM00250c --&gt; MAM00251c + 2.0 MAM02039c</t>
  </si>
  <si>
    <t>1,4-dihydroxynaphthalene --&gt; 1,4-naphthoquinone + 2.0 H+</t>
  </si>
  <si>
    <t>MAR07011</t>
  </si>
  <si>
    <t>HMR_7011</t>
  </si>
  <si>
    <t>MAM00032c --&gt; MAM00668c</t>
  </si>
  <si>
    <t>(1R,2S)-naphthalene 1,2-oxide --&gt; 2-naphthol</t>
  </si>
  <si>
    <t>MAR07012</t>
  </si>
  <si>
    <t>HMR_7012</t>
  </si>
  <si>
    <t>beta-Naphthol, NADPH:oxygen oxidoreductase (RH-hydroxylating or -epoxidizing)</t>
  </si>
  <si>
    <t>MAM00668c + MAM02039c + MAM02555c + MAM02630c --&gt; MAM02040c + MAM02554c + MAM02557c</t>
  </si>
  <si>
    <t>2-naphthol + H+ + NADPH + O2 --&gt; H2O + NADP+ + naphthalene-1,2-diol</t>
  </si>
  <si>
    <t>MAR07013</t>
  </si>
  <si>
    <t>HMR_7013</t>
  </si>
  <si>
    <t>(1S)-hydroxy-(2S)-glutathionyl-1,2-dihydronaphthalene glutathione-lyase (epoxide-forming)</t>
  </si>
  <si>
    <t>MAM00034c + MAM02026c --&gt; MAM00033c + MAM02039c</t>
  </si>
  <si>
    <t>(1S,2R)-naphthalene 1,2-oxide + GSH --&gt; (1S)-hydroxy-(2S)-glutathionyl-1,2-dihydronaphthalene + H+</t>
  </si>
  <si>
    <t>MAR07014</t>
  </si>
  <si>
    <t>HMR_7014</t>
  </si>
  <si>
    <t>(1S,2R)-naphthalene 1,2-oxide hydrolase</t>
  </si>
  <si>
    <t>MAM00034c + MAM02040c --&gt; MAM00243c</t>
  </si>
  <si>
    <t>(1S,2R)-naphthalene 1,2-oxide + H2O --&gt; 1,2-dihydronaphthalene-1,2-diol</t>
  </si>
  <si>
    <t>MAR07015</t>
  </si>
  <si>
    <t>HMR_7015</t>
  </si>
  <si>
    <t>MAM00034c --&gt; MAM00538c</t>
  </si>
  <si>
    <t>(1S,2R)-naphthalene 1,2-oxide --&gt; 1-naphthol</t>
  </si>
  <si>
    <t>MAR07016</t>
  </si>
  <si>
    <t>HMR_7016</t>
  </si>
  <si>
    <t>MAM00034c --&gt; MAM00668c</t>
  </si>
  <si>
    <t>(1S,2R)-naphthalene 1,2-oxide --&gt; 2-naphthol</t>
  </si>
  <si>
    <t>MAR07017</t>
  </si>
  <si>
    <t>HMR_7017</t>
  </si>
  <si>
    <t>MAM01296c + MAM02039c + MAM02555c + MAM02630c --&gt; MAM01302c + MAM02040c + MAM02554c</t>
  </si>
  <si>
    <t>aflatoxin B1 + H+ + NADPH + O2 --&gt; aflatoxin Q1 + H2O + NADP+</t>
  </si>
  <si>
    <t>MAR07018</t>
  </si>
  <si>
    <t>HMR_7018</t>
  </si>
  <si>
    <t>MAM01296c + MAM02039c + MAM02555c + MAM02630c --&gt; MAM01300c + MAM02040c + MAM02554c</t>
  </si>
  <si>
    <t>aflatoxin B1 + H+ + NADPH + O2 --&gt; aflatoxin M1 + H2O + NADP+</t>
  </si>
  <si>
    <t>MAR07019</t>
  </si>
  <si>
    <t>HMR_7019</t>
  </si>
  <si>
    <t>MAM01300c + MAM02039c + MAM02555c + MAM02630c &lt;=&gt; MAM01301c + MAM02040c + MAM02554c</t>
  </si>
  <si>
    <t>aflatoxin M1 + H+ + NADPH + O2 &lt;=&gt; aflatoxin M1-8,9-epoxide + H2O + NADP+</t>
  </si>
  <si>
    <t>MAR07020</t>
  </si>
  <si>
    <t>HMR_7020</t>
  </si>
  <si>
    <t>MAM01296c + MAM02039c + MAM02555c + MAM02630c --&gt; MAM01297c + MAM02040c + MAM02554c</t>
  </si>
  <si>
    <t>aflatoxin B1 + H+ + NADPH + O2 --&gt; aflatoxin B1-endo-8,9-epoxide + H2O + NADP+</t>
  </si>
  <si>
    <t>MAR07021</t>
  </si>
  <si>
    <t>P4503A5</t>
  </si>
  <si>
    <t>MAM01296c + MAM02039c + MAM02555c + MAM02630c --&gt; MAM01298c + MAM02040c + MAM02554c</t>
  </si>
  <si>
    <t>aflatoxin B1 + H+ + NADPH + O2 --&gt; aflatoxin B1-exo-8,9-epoxide + H2O + NADP+</t>
  </si>
  <si>
    <t>MAR07022</t>
  </si>
  <si>
    <t>HMR_7022</t>
  </si>
  <si>
    <t>glutathione-S-transferase</t>
  </si>
  <si>
    <t>MAM01298c + MAM02026c + MAM02039c --&gt; MAM01299c</t>
  </si>
  <si>
    <t>aflatoxin B1-exo-8,9-epoxide + GSH + H+ --&gt; aflatoxin B1-exo-8,9-epoxide-GSH</t>
  </si>
  <si>
    <t>MAR07023</t>
  </si>
  <si>
    <t>HMR_7023</t>
  </si>
  <si>
    <t>epoxide hydrolase</t>
  </si>
  <si>
    <t>MAM01298c + MAM02040c --&gt; MAM01295c</t>
  </si>
  <si>
    <t>aflatoxin B1-exo-8,9-epoxide + H2O --&gt; aflatoxin B1 diol</t>
  </si>
  <si>
    <t>MAR07024</t>
  </si>
  <si>
    <t>HMR_7024</t>
  </si>
  <si>
    <t>MAM01295c --&gt; MAM01294c + MAM02039c</t>
  </si>
  <si>
    <t>aflatoxin B1 diol --&gt; aflatoxin B1 dialdehyde + H+</t>
  </si>
  <si>
    <t>MAR07025</t>
  </si>
  <si>
    <t>HMR_7025</t>
  </si>
  <si>
    <t>MAM01294c + 2.0 MAM02039c --&gt; MAM00229c</t>
  </si>
  <si>
    <t>aflatoxin B1 dialdehyde + 2.0 H+ --&gt; 1,2,3,4-tetrahydro-alpha,7-dihydroxy-beta-(hydroxymethyl)-9-methoxy-3,4-dioxocyclopenta[c][1]benzopyran-6-propanal</t>
  </si>
  <si>
    <t>MAR07026</t>
  </si>
  <si>
    <t>HMR_7026</t>
  </si>
  <si>
    <t>MAM00229c + 3.0 MAM02039c --&gt; MAM01156c</t>
  </si>
  <si>
    <t>1,2,3,4-tetrahydro-alpha,7-dihydroxy-beta-(hydroxymethyl)-9-methoxy-3,4-dioxocyclopenta[c][1]benzopyran-6-propanal + 3.0 H+ --&gt; 6-[2,3-dihydroxy-1-(hydroxymethyl)propyl]-1,2-dihydro-7-hydroxy-9-methoxy-cyclopenta[c][1]benzopyran-3,4-dione</t>
  </si>
  <si>
    <t>MAR07027</t>
  </si>
  <si>
    <t>HMR_7027</t>
  </si>
  <si>
    <t>MAM01294c + 2.0 MAM02039c --&gt; MAM01318c</t>
  </si>
  <si>
    <t>aflatoxin B1 dialdehyde + 2.0 H+ --&gt; alpha-(1,2-dihydroxyethyl)-1,2,3,4-tetrahydro-7-hydroxy-9-methoxy-3,4-dioxocyclopenta[c][1]benzopyran-6-acetaldehyde</t>
  </si>
  <si>
    <t>MAR07028</t>
  </si>
  <si>
    <t>HMR_7028</t>
  </si>
  <si>
    <t>MAM01318c + 3.0 MAM02039c --&gt; MAM01156c</t>
  </si>
  <si>
    <t>alpha-(1,2-dihydroxyethyl)-1,2,3,4-tetrahydro-7-hydroxy-9-methoxy-3,4-dioxocyclopenta[c][1]benzopyran-6-acetaldehyde + 3.0 H+ --&gt; 6-[2,3-dihydroxy-1-(hydroxymethyl)propyl]-1,2-dihydro-7-hydroxy-9-methoxy-cyclopenta[c][1]benzopyran-3,4-dione</t>
  </si>
  <si>
    <t>MAR07029</t>
  </si>
  <si>
    <t>HMR_7029</t>
  </si>
  <si>
    <t>trichloroethene:glutathione S-(1,2-dichlorovinyl)transferase</t>
  </si>
  <si>
    <t>MAM02026c + MAM03044c --&gt; MAM02144c + MAM02850c</t>
  </si>
  <si>
    <t>GSH + trichloroethene --&gt; hydrochloride + S-(1,2-dichlorovinyl)glutathione</t>
  </si>
  <si>
    <t>MAR07030</t>
  </si>
  <si>
    <t>HMR_7030</t>
  </si>
  <si>
    <t>trichloroethene, NADPH:oxygen oxidoreductase (RH-hydroxylating or -epoxidizing)</t>
  </si>
  <si>
    <t>MAM02039c + MAM02555c + MAM02630c + MAM03044c --&gt; MAM02040c + MAM02554c + MAM02954c</t>
  </si>
  <si>
    <t>H+ + NADPH + O2 + trichloroethene --&gt; H2O + NADP+ + TAG epoxide</t>
  </si>
  <si>
    <t>MAR07031</t>
  </si>
  <si>
    <t>HMR_7031</t>
  </si>
  <si>
    <t>MAM02954c --&gt; MAM01692c</t>
  </si>
  <si>
    <t>TAG epoxide --&gt; dichloroacetyl chloride</t>
  </si>
  <si>
    <t>MAR07032</t>
  </si>
  <si>
    <t>HMR_7032</t>
  </si>
  <si>
    <t>MAM01692c + 2.0 MAM02555c + MAM02630c --&gt; MAM01442c + MAM01691c + MAM02040c + 2.0 MAM02554c</t>
  </si>
  <si>
    <t>dichloroacetyl chloride + 2.0 NADPH + O2 --&gt; chloride + dichloroacetate + H2O + 2.0 NADP+</t>
  </si>
  <si>
    <t>MAR07033</t>
  </si>
  <si>
    <t>HMR_7033</t>
  </si>
  <si>
    <t>MAM02039c + MAM02555c + MAM02630c + MAM03044c --&gt; MAM01441c + MAM02040c + MAM02554c</t>
  </si>
  <si>
    <t>H+ + NADPH + O2 + trichloroethene --&gt; chloral + H2O + NADP+</t>
  </si>
  <si>
    <t>MAR07034</t>
  </si>
  <si>
    <t>HMR_7034</t>
  </si>
  <si>
    <t>MAM01441c + MAM02040c --&gt; MAM01440c</t>
  </si>
  <si>
    <t>chloral + H2O --&gt; chloral hydrate</t>
  </si>
  <si>
    <t>MAR07035</t>
  </si>
  <si>
    <t>HMR_7035</t>
  </si>
  <si>
    <t>Chloral:NAD(P)+ oxidoreductase</t>
  </si>
  <si>
    <t>MAM01440c + MAM02552c --&gt; 2.0 MAM02039c + MAM02553c + MAM03041c</t>
  </si>
  <si>
    <t>chloral hydrate + NAD+ --&gt; 2.0 H+ + NADH + trichloroacetate</t>
  </si>
  <si>
    <t>MAR07036</t>
  </si>
  <si>
    <t>HMR_7036</t>
  </si>
  <si>
    <t>trichloroethanol, NADPH:oxygen oxidoreductase (RH-hydroxylating or -epoxidizing)</t>
  </si>
  <si>
    <t>MAM02039c + 2.0 MAM02555c + 2.0 MAM02630c + MAM03043c --&gt; 3.0 MAM02040c + 2.0 MAM02554c + MAM03041c</t>
  </si>
  <si>
    <t>H+ + 2.0 NADPH + 2.0 O2 + trichloroethanol --&gt; 3.0 H2O + 2.0 NADP+ + trichloroacetate</t>
  </si>
  <si>
    <t>MAR07037</t>
  </si>
  <si>
    <t>HMR_7037</t>
  </si>
  <si>
    <t>MAM02555c + MAM03041c --&gt; MAM01442c + MAM01691c + MAM02554c</t>
  </si>
  <si>
    <t>NADPH + trichloroacetate --&gt; chloride + dichloroacetate + NADP+</t>
  </si>
  <si>
    <t>MAR07038</t>
  </si>
  <si>
    <t>HMR_7038</t>
  </si>
  <si>
    <t>trichloroethanol:NAD+ oxidoreductase</t>
  </si>
  <si>
    <t>MAM01440c + MAM02039c + MAM02553c --&gt; MAM02040c + MAM02552c + MAM03043c</t>
  </si>
  <si>
    <t>chloral hydrate + H+ + NADH --&gt; H2O + NAD+ + trichloroethanol</t>
  </si>
  <si>
    <t>MAR07039</t>
  </si>
  <si>
    <t>HMR_7039</t>
  </si>
  <si>
    <t>UDP-glucuronate beta-D-glucuronosyltransferase</t>
  </si>
  <si>
    <t>MAM03043c + MAM03109c --&gt; MAM02039c + MAM03042c + MAM03106c</t>
  </si>
  <si>
    <t>trichloroethanol + UDP-glucuronate --&gt; H+ + trichloroethanol glucuronide + UDP</t>
  </si>
  <si>
    <t>MAR07040</t>
  </si>
  <si>
    <t>HMR_7040</t>
  </si>
  <si>
    <t>bromobenzene, NADPH:oxygen oxidoreductase (RH-hydroxylating or -epoxidizing)</t>
  </si>
  <si>
    <t>MAM01403c + MAM02039c + MAM02555c + MAM02630c --&gt; MAM01407c + MAM02040c + MAM02554c</t>
  </si>
  <si>
    <t>bromobenzene + H+ + NADPH + O2 --&gt; bromobenzene-3,4-oxide + H2O + NADP+</t>
  </si>
  <si>
    <t>MAR07041</t>
  </si>
  <si>
    <t>HMR_7041</t>
  </si>
  <si>
    <t>3,4-dihydro-3-hydroxy-4-S-glutathionyl bromobenzene glutathione-lyase (epoxide-forming)</t>
  </si>
  <si>
    <t>MAM01407c + MAM02026c + MAM02039c --&gt; MAM00724c</t>
  </si>
  <si>
    <t>bromobenzene-3,4-oxide + GSH + H+ --&gt; 3,4-dihydro-3-hydroxy-4-S-glutathionyl bromobenzene</t>
  </si>
  <si>
    <t>MAR07042</t>
  </si>
  <si>
    <t>HMR_7042</t>
  </si>
  <si>
    <t>bromobenzene-3,4-oxide hydrolase</t>
  </si>
  <si>
    <t>MAM01407c + MAM02040c --&gt; MAM01406c</t>
  </si>
  <si>
    <t>bromobenzene-3,4-oxide + H2O --&gt; bromobenzene-3,4-dihydrodiol</t>
  </si>
  <si>
    <t>MAR07043</t>
  </si>
  <si>
    <t>HMR_7043</t>
  </si>
  <si>
    <t>MAM01407c --&gt; MAM00974c</t>
  </si>
  <si>
    <t>bromobenzene-3,4-oxide --&gt; 4-bromophenol</t>
  </si>
  <si>
    <t>MAR07044</t>
  </si>
  <si>
    <t>HMR_7044</t>
  </si>
  <si>
    <t>4-bromophenol, NADPH:oxygen oxidoreductase (RH-hydroxylating or -epoxidizing)</t>
  </si>
  <si>
    <t>MAM00974c + MAM02039c + MAM02555c + MAM02630c --&gt; MAM00975c + MAM02040c + MAM02554c</t>
  </si>
  <si>
    <t>4-bromophenol + H+ + NADPH + O2 --&gt; 4-bromophenol-2,3-epoxide + H2O + NADP+</t>
  </si>
  <si>
    <t>MAR07045</t>
  </si>
  <si>
    <t>HMR_7045</t>
  </si>
  <si>
    <t>MAM00975c --&gt; MAM00973c</t>
  </si>
  <si>
    <t>4-bromophenol-2,3-epoxide --&gt; 4-bromocatechol</t>
  </si>
  <si>
    <t>MAR07046</t>
  </si>
  <si>
    <t>HMR_7046</t>
  </si>
  <si>
    <t>MAM00973c --&gt; MAM00972c + 2.0 MAM02039c</t>
  </si>
  <si>
    <t>4-bromocatechol --&gt; 4-bromo-3,5-cyclohexadiene-1,2-dione + 2.0 H+</t>
  </si>
  <si>
    <t>MAR07047</t>
  </si>
  <si>
    <t>HMR_7047</t>
  </si>
  <si>
    <t>MAM01406c --&gt; MAM00973c + 2.0 MAM02039c</t>
  </si>
  <si>
    <t>bromobenzene-3,4-dihydrodiol --&gt; 4-bromocatechol + 2.0 H+</t>
  </si>
  <si>
    <t>MAR07048</t>
  </si>
  <si>
    <t>HMR_7048</t>
  </si>
  <si>
    <t>MAM01403c + MAM02039c + MAM02555c + MAM02630c &lt;=&gt; MAM01405c + MAM02040c + MAM02554c</t>
  </si>
  <si>
    <t>bromobenzene + H+ + NADPH + O2 &lt;=&gt; bromobenzene-2,3-oxide + H2O + NADP+</t>
  </si>
  <si>
    <t>MAR07049</t>
  </si>
  <si>
    <t>HMR_7049</t>
  </si>
  <si>
    <t>MAM00637c &lt;=&gt; MAM01405c</t>
  </si>
  <si>
    <t>2-bromophenol &lt;=&gt; bromobenzene-2,3-oxide</t>
  </si>
  <si>
    <t>MAR07050</t>
  </si>
  <si>
    <t>HMR_7050</t>
  </si>
  <si>
    <t>2,3-dihydro-2-S-glutathionyl-3-hydroxy bromobenzene glutathione-lyase (epoxide-forming)</t>
  </si>
  <si>
    <t>MAM01405c + MAM02026c + MAM02039c --&gt; MAM00571c</t>
  </si>
  <si>
    <t>bromobenzene-2,3-oxide + GSH + H+ --&gt; 2,3-dihydro-2-S-glutathionyl-3-hydroxy bromobenzene</t>
  </si>
  <si>
    <t>MAR07051</t>
  </si>
  <si>
    <t>HMR_7051</t>
  </si>
  <si>
    <t>bromobenzene-2,3-oxide hydrolase</t>
  </si>
  <si>
    <t>MAM01405c + MAM02040c --&gt; MAM01404c</t>
  </si>
  <si>
    <t>bromobenzene-2,3-oxide + H2O --&gt; bromobenzene-2,3-dihydrodiol</t>
  </si>
  <si>
    <t>MAR07052</t>
  </si>
  <si>
    <t>HMR_7052</t>
  </si>
  <si>
    <t>MAM01174c + MAM02039c + MAM02555c + MAM02630c --&gt; MAM00435c + MAM02040c + MAM02554c</t>
  </si>
  <si>
    <t>7,12-dimethylbenz[a]anthracene + H+ + NADPH + O2 --&gt; 1a,11b-dihydro-4,9-dimethylbenz[a]anthra[3,4-b]oxirene + H2O + NADP+</t>
  </si>
  <si>
    <t>MAR07053</t>
  </si>
  <si>
    <t>HMR_7053</t>
  </si>
  <si>
    <t>MAM01174c + MAM02039c + MAM02555c + MAM02630c --&gt; MAM01196c + MAM02040c + MAM02554c</t>
  </si>
  <si>
    <t>7,12-dimethylbenz[a]anthracene + H+ + NADPH + O2 --&gt; 7-hydroxymethyl-12-methylbenz[a]anthracene + H2O + NADP+</t>
  </si>
  <si>
    <t>MAR07054</t>
  </si>
  <si>
    <t>HMR_7054</t>
  </si>
  <si>
    <t>MAM01174c + MAM02039c + MAM02555c + MAM02630c --&gt; MAM01173c + MAM02040c + MAM02554c</t>
  </si>
  <si>
    <t>7,12-dimethylbenz[a]anthracene + H+ + NADPH + O2 --&gt; 7,12-dimethylbenz[a]anthracene 5,6-oxide + H2O + NADP+</t>
  </si>
  <si>
    <t>MAR07055</t>
  </si>
  <si>
    <t>HMR_7055</t>
  </si>
  <si>
    <t>microsomal epoxide hydrolase</t>
  </si>
  <si>
    <t>MAM00435c + MAM02040c --&gt; MAM03032c</t>
  </si>
  <si>
    <t>1a,11b-dihydro-4,9-dimethylbenz[a]anthra[3,4-b]oxirene + H2O --&gt; trans-3,4-dihydro-3,4-dihydroxy-7,12-dimethylbenz[a]anthracene</t>
  </si>
  <si>
    <t>MAR07056</t>
  </si>
  <si>
    <t>HMR_7056</t>
  </si>
  <si>
    <t>MAM02039c + MAM02555c + MAM02630c + MAM03032c --&gt; MAM00030c + MAM02040c + MAM02554c</t>
  </si>
  <si>
    <t>H+ + NADPH + O2 + trans-3,4-dihydro-3,4-dihydroxy-7,12-dimethylbenz[a]anthracene --&gt; (1aalpha,2beta,3alpha,11calpha)-1a,2,3,11c-tetrahydro-6,11-dimethylbenzo[6,7]phenanthro[3,4-b]oxirene-2,3-diol + H2O + NADP+</t>
  </si>
  <si>
    <t>MAR07057</t>
  </si>
  <si>
    <t>HMR_7057</t>
  </si>
  <si>
    <t>3'-phosphoadenylyl-sulfate:7-hydroxymethyl-12-methylbenz[a]anthracene sulfotransferase</t>
  </si>
  <si>
    <t>MAM01196c + MAM02682c --&gt; MAM01195c + MAM02681c</t>
  </si>
  <si>
    <t>7-hydroxymethyl-12-methylbenz[a]anthracene + PAPS --&gt; 7-hydroxymethyl-12-methylbenz[a]anthracene sulfate + PAP</t>
  </si>
  <si>
    <t>MAR07058</t>
  </si>
  <si>
    <t>HMR_7058</t>
  </si>
  <si>
    <t>MAM01173c + MAM02040c --&gt; MAM03038c</t>
  </si>
  <si>
    <t>7,12-dimethylbenz[a]anthracene 5,6-oxide + H2O --&gt; trans-5,6-dihydro-5,6-dihydroxy-7,12-dimethylbenz[a]anthracene</t>
  </si>
  <si>
    <t>MAR07059</t>
  </si>
  <si>
    <t>HMR_7059</t>
  </si>
  <si>
    <t>carbonyl reductase</t>
  </si>
  <si>
    <t>MAM00932c + MAM02039c + MAM02555c --&gt; MAM00929c + MAM02554c</t>
  </si>
  <si>
    <t>4-(n-nitrosomethylamino)-1-(3-pyridyl)-1-butanone + H+ + NADPH --&gt; 4-(methylnitrosamino)-1-(3-pyridyl)-1-butanol + NADP+</t>
  </si>
  <si>
    <t>MAR07060</t>
  </si>
  <si>
    <t>HMR_7060</t>
  </si>
  <si>
    <t>MAM00932c + MAM02039c + MAM02555c + MAM02630c --&gt; MAM00951c + MAM02040c + MAM02554c</t>
  </si>
  <si>
    <t>4-(n-nitrosomethylamino)-1-(3-pyridyl)-1-butanone + H+ + NADPH + O2 --&gt; 4-[(hydroxymethyl)nitrosoamino]-1-(3-pyridinyl)-1-butanone + H2O + NADP+</t>
  </si>
  <si>
    <t>MAR07061</t>
  </si>
  <si>
    <t>HMR_7061</t>
  </si>
  <si>
    <t>MAM00932c + MAM02039c + MAM02555c + MAM02630c --&gt; MAM00992c + MAM02040c + MAM02554c</t>
  </si>
  <si>
    <t>4-(n-nitrosomethylamino)-1-(3-pyridyl)-1-butanone + H+ + NADPH + O2 --&gt; 4-hydroxy-4-(methylnitrosoamino)-1-(3-pyridinyl)-1-butanone + H2O + NADP+</t>
  </si>
  <si>
    <t>MAR07062</t>
  </si>
  <si>
    <t>HMR_7062</t>
  </si>
  <si>
    <t>MAM00932c + MAM02039c + MAM02555c + MAM02630c --&gt; MAM00927c + MAM02040c + MAM02554c</t>
  </si>
  <si>
    <t>4-(n-nitrosomethylamino)-1-(3-pyridyl)-1-butanone + H+ + NADPH + O2 --&gt; 4-(methylnitrosamino)-1-(1-oxido-3-pyridinyl)-1-butanone + H2O + NADP+</t>
  </si>
  <si>
    <t>MAR07063</t>
  </si>
  <si>
    <t>HMR_7063</t>
  </si>
  <si>
    <t>MAM00929c + MAM02039c + MAM02555c + MAM02630c --&gt; MAM00226c + MAM02040c + MAM02554c</t>
  </si>
  <si>
    <t>4-(methylnitrosamino)-1-(3-pyridyl)-1-butanol + H+ + NADPH + O2 --&gt; 1-(methylnitrosoamino)-4-(3-pyridinyl)-1,4-butanediol + H2O + NADP+</t>
  </si>
  <si>
    <t>MAR07064</t>
  </si>
  <si>
    <t>HMR_7064</t>
  </si>
  <si>
    <t>MAM00929c + MAM02039c + MAM02555c + MAM02630c --&gt; MAM01320c + MAM02040c + MAM02554c</t>
  </si>
  <si>
    <t>4-(methylnitrosamino)-1-(3-pyridyl)-1-butanol + H+ + NADPH + O2 --&gt; alpha-[3-[(hydroxymethyl)nitrosoamino]propyl]-3-pyridinemethanol + H2O + NADP+</t>
  </si>
  <si>
    <t>MAR07065</t>
  </si>
  <si>
    <t>HMR_7065</t>
  </si>
  <si>
    <t>MAM00929c + MAM03109c --&gt; MAM00928c + MAM03106c</t>
  </si>
  <si>
    <t>4-(methylnitrosamino)-1-(3-pyridyl)-1-butanol + UDP-glucuronate --&gt; 4-(methylnitrosamino)-1-(3-pyridyl)-1-butanol glucuronide + UDP</t>
  </si>
  <si>
    <t>MAR07066</t>
  </si>
  <si>
    <t>HMR_7066</t>
  </si>
  <si>
    <t>MAM00929c + MAM03109c --&gt; MAM02607c + MAM03106c</t>
  </si>
  <si>
    <t>4-(methylnitrosamino)-1-(3-pyridyl)-1-butanol + UDP-glucuronate --&gt; NNAL-N-glucuronide + UDP</t>
  </si>
  <si>
    <t>MAR07067</t>
  </si>
  <si>
    <t>HMR_7067</t>
  </si>
  <si>
    <t>MAM00929c + MAM02039c + MAM02555c + MAM02630c --&gt; MAM00930c + MAM02040c + MAM02554c</t>
  </si>
  <si>
    <t>4-(methylnitrosamino)-1-(3-pyridyl)-1-butanol + H+ + NADPH + O2 --&gt; 4-(methylnitrosamino)-1-(3-pyridyl-N-oxide)-1-butanol + H2O + NADP+</t>
  </si>
  <si>
    <t>MAR07068</t>
  </si>
  <si>
    <t>HMR_7068</t>
  </si>
  <si>
    <t>MAM00951c --&gt; MAM00931c + MAM01831c</t>
  </si>
  <si>
    <t>4-[(hydroxymethyl)nitrosoamino]-1-(3-pyridinyl)-1-butanone --&gt; 4-(nitrosoamino)-1-(3-pyridinyl)-1-butanone + formaldehyde</t>
  </si>
  <si>
    <t>MAR07069</t>
  </si>
  <si>
    <t>HMR_7069</t>
  </si>
  <si>
    <t>MAM00931c --&gt; MAM00985c + MAM02589c</t>
  </si>
  <si>
    <t>4-(nitrosoamino)-1-(3-pyridinyl)-1-butanone --&gt; 4-hydroxy-1-(3-pyridinyl)-1-butanone + nitrogen</t>
  </si>
  <si>
    <t>MAR07070</t>
  </si>
  <si>
    <t>HMR_7070</t>
  </si>
  <si>
    <t>MAM00985c + MAM02555c + MAM02630c --&gt; MAM00917c + MAM02039c + MAM02040c + MAM02554c</t>
  </si>
  <si>
    <t>4-hydroxy-1-(3-pyridinyl)-1-butanone + NADPH + O2 --&gt; 3-succinoylpyridine + H+ + H2O + NADP+</t>
  </si>
  <si>
    <t>MAR07071</t>
  </si>
  <si>
    <t>HMR_7071</t>
  </si>
  <si>
    <t>MAM00992c --&gt; MAM01025c + MAM02608c</t>
  </si>
  <si>
    <t>4-hydroxy-4-(methylnitrosoamino)-1-(3-pyridinyl)-1-butanone --&gt; 4-oxo-1-(3-pyridyl)-1-butanone + N-nitrosomethanamine</t>
  </si>
  <si>
    <t>MAR07072</t>
  </si>
  <si>
    <t>HMR_7072</t>
  </si>
  <si>
    <t>MAM01025c + MAM02039c + MAM02555c + MAM02630c --&gt; MAM00917c + MAM02040c + MAM02554c</t>
  </si>
  <si>
    <t>4-oxo-1-(3-pyridyl)-1-butanone + H+ + NADPH + O2 --&gt; 3-succinoylpyridine + H2O + NADP+</t>
  </si>
  <si>
    <t>MAR07073</t>
  </si>
  <si>
    <t>HMR_7073</t>
  </si>
  <si>
    <t>MAM00226c --&gt; MAM01035c + MAM02608c</t>
  </si>
  <si>
    <t>1-(methylnitrosoamino)-4-(3-pyridinyl)-1,4-butanediol --&gt; 5-(3-pyridyl)-2-hydroxytetrahydrofuran + N-nitrosomethanamine</t>
  </si>
  <si>
    <t>MAR07074</t>
  </si>
  <si>
    <t>HMR_7074</t>
  </si>
  <si>
    <t>MAM01035c + MAM02555c + MAM02630c --&gt; MAM01929c + MAM02040c + MAM02554c</t>
  </si>
  <si>
    <t>5-(3-pyridyl)-2-hydroxytetrahydrofuran + NADPH + O2 --&gt; gamma-hydroxy-3-pyridinebutanoate + H2O + NADP+</t>
  </si>
  <si>
    <t>MAR07075</t>
  </si>
  <si>
    <t>HMR_7075</t>
  </si>
  <si>
    <t>MAM01319c --&gt; MAM00225c + MAM02589c</t>
  </si>
  <si>
    <t>alpha-[3-(nitrosoamino)propyl]-3-pyridinemethanol --&gt; 1-(3-pyridinyl)-1,4-butanediol + nitrogen</t>
  </si>
  <si>
    <t>MAR07076</t>
  </si>
  <si>
    <t>HMR_7076</t>
  </si>
  <si>
    <t>MAM00225c + MAM02555c + MAM02630c --&gt; MAM01929c + 2.0 MAM02039c + MAM02040c + MAM02554c</t>
  </si>
  <si>
    <t>1-(3-pyridinyl)-1,4-butanediol + NADPH + O2 --&gt; gamma-hydroxy-3-pyridinebutanoate + 2.0 H+ + H2O + NADP+</t>
  </si>
  <si>
    <t>MAR07077</t>
  </si>
  <si>
    <t>HMR_7077</t>
  </si>
  <si>
    <t>MAM01320c --&gt; MAM01319c + MAM01831c</t>
  </si>
  <si>
    <t>alpha-[3-[(hydroxymethyl)nitrosoamino]propyl]-3-pyridinemethanol --&gt; alpha-[3-(nitrosoamino)propyl]-3-pyridinemethanol + formaldehyde</t>
  </si>
  <si>
    <t>MAR07078</t>
  </si>
  <si>
    <t>HMR_7078</t>
  </si>
  <si>
    <t>1-nitronaphthalene, NADPH:oxygen oxidoreductase (RH-hydroxylating or -epoxidizing)</t>
  </si>
  <si>
    <t>MAM00545c + 2.0 MAM02039c + MAM02555c + MAM02630c --&gt; MAM00546c + MAM02040c + MAM02554c</t>
  </si>
  <si>
    <t>1-nitronaphthalene + 2.0 H+ + NADPH + O2 --&gt; 1-nitronaphthalene-5,6-oxide + H2O + NADP+</t>
  </si>
  <si>
    <t>MAR07079</t>
  </si>
  <si>
    <t>HMR_7079</t>
  </si>
  <si>
    <t>1-nitro-5-hydroxy-6-glutathionyl-5,6-dihydronaphthalene glutathione-lyase (epoxide-forming)</t>
  </si>
  <si>
    <t>MAM00546c + MAM02026c + MAM02039c --&gt; MAM00542c</t>
  </si>
  <si>
    <t>1-nitronaphthalene-5,6-oxide + GSH + H+ --&gt; 1-nitro-5-hydroxy-6-glutathionyl-5,6-dihydronaphthalene</t>
  </si>
  <si>
    <t>MAR07080</t>
  </si>
  <si>
    <t>HMR_7080</t>
  </si>
  <si>
    <t>1-nitro-5-glutathionyl-6-hydroxy-5,6-dihydronaphthalene glutathione-lyase (epoxide-forming)</t>
  </si>
  <si>
    <t>MAM00546c + MAM02026c + MAM02039c --&gt; MAM00541c</t>
  </si>
  <si>
    <t>1-nitronaphthalene-5,6-oxide + GSH + H+ --&gt; 1-nitro-5-glutathionyl-6-hydroxy-5,6-dihydronaphthalene</t>
  </si>
  <si>
    <t>MAR07081</t>
  </si>
  <si>
    <t>HMR_7081</t>
  </si>
  <si>
    <t>1-nitronaphthalene-5,6-oxide hydrolase</t>
  </si>
  <si>
    <t>MAM00546c + MAM02040c --&gt; MAM00540c</t>
  </si>
  <si>
    <t>1-nitronaphthalene-5,6-oxide + H2O --&gt; 1-nitro-5,6-dihydroxy-dihydronaphthalene</t>
  </si>
  <si>
    <t>MAR07082</t>
  </si>
  <si>
    <t>HMR_7082</t>
  </si>
  <si>
    <t>MAM00545c + 2.0 MAM02039c + MAM02555c + MAM02630c --&gt; MAM00547c + MAM02040c + MAM02554c</t>
  </si>
  <si>
    <t>1-nitronaphthalene + 2.0 H+ + NADPH + O2 --&gt; 1-nitronaphthalene-7,8-oxide + H2O + NADP+</t>
  </si>
  <si>
    <t>MAR07083</t>
  </si>
  <si>
    <t>HMR_7083</t>
  </si>
  <si>
    <t>1-nitro-7-hydroxy-8-glutathionyl-7,8-dihydronaphthalene glutathione-lyase (epoxide-forming)</t>
  </si>
  <si>
    <t>MAM00547c + MAM02026c + MAM02039c --&gt; MAM00544c</t>
  </si>
  <si>
    <t>1-nitronaphthalene-7,8-oxide + GSH + H+ --&gt; 1-nitro-7-hydroxy-8-glutathionyl-7,8-dihydronaphthalene</t>
  </si>
  <si>
    <t>MAR07084</t>
  </si>
  <si>
    <t>HMR_7084</t>
  </si>
  <si>
    <t>1-nitro-7-glutathionyl-8-hydroxy-7,8-dihydronaphthalene glutathione-lyase (epoxide-forming)</t>
  </si>
  <si>
    <t>MAM00547c + MAM02026c + MAM02039c --&gt; MAM00543c</t>
  </si>
  <si>
    <t>1-nitronaphthalene-7,8-oxide + GSH + H+ --&gt; 1-nitro-7-glutathionyl-8-hydroxy-7,8-dihydronaphthalene</t>
  </si>
  <si>
    <t>MAR07085</t>
  </si>
  <si>
    <t>HMR_7085</t>
  </si>
  <si>
    <t>MAM00545c + 3.0 MAM02039c --&gt; MAM00548c + MAM02040c</t>
  </si>
  <si>
    <t>1-nitronaphthalene + 3.0 H+ --&gt; 1-nitrosonaphthalene + H2O</t>
  </si>
  <si>
    <t>MAR07086</t>
  </si>
  <si>
    <t>HMR_7086</t>
  </si>
  <si>
    <t>MAM00548c + 2.0 MAM02039c --&gt; MAM02580c</t>
  </si>
  <si>
    <t>1-nitrosonaphthalene + 2.0 H+ --&gt; N-hydroxy-1-aminonaphthalene</t>
  </si>
  <si>
    <t>MAR07087</t>
  </si>
  <si>
    <t>HMR_7087</t>
  </si>
  <si>
    <t>2.0 MAM02039c + MAM02580c --&gt; MAM00539c + MAM02040c</t>
  </si>
  <si>
    <t>2.0 H+ + N-hydroxy-1-aminonaphthalene --&gt; 1-naphthylamine + H2O</t>
  </si>
  <si>
    <t>MAR07088</t>
  </si>
  <si>
    <t>HMR_7088</t>
  </si>
  <si>
    <t>1,1-dichloroethylene, NADPH:oxygen oxidoreductase (RH-hydroxylating or -epoxidizing)</t>
  </si>
  <si>
    <t>MAM00228c + MAM02039c + MAM02555c + MAM02630c --&gt; MAM00568c + MAM02040c + MAM02554c</t>
  </si>
  <si>
    <t>1,1-dichloroethylene + H+ + NADPH + O2 --&gt; 2,2-dichloroacetaldehyde + H2O + NADP+</t>
  </si>
  <si>
    <t>MAR07089</t>
  </si>
  <si>
    <t>HMR_7089</t>
  </si>
  <si>
    <t>S-(2,2-dichloro-1-hydroxy)ethyl-glutathione 2,2-dichloroacetaldehyde-lyase (glutathione-forming)</t>
  </si>
  <si>
    <t>MAM00568c + MAM02026c + MAM02039c --&gt; MAM02853c</t>
  </si>
  <si>
    <t>2,2-dichloroacetaldehyde + GSH + H+ --&gt; S-(2,2-dichloro-1-hydroxy)ethyl glutathione</t>
  </si>
  <si>
    <t>MAR07090</t>
  </si>
  <si>
    <t>HMR_7090</t>
  </si>
  <si>
    <t>MAM00568c + MAM02040c --&gt; MAM00567c</t>
  </si>
  <si>
    <t>2,2-dichloroacetaldehyde + H2O --&gt; 2,2-dichloro-1,1-ethanediol</t>
  </si>
  <si>
    <t>MAR07091</t>
  </si>
  <si>
    <t>HMR_7091</t>
  </si>
  <si>
    <t>MAM00228c + MAM02039c + MAM02555c + MAM02630c --&gt; MAM00227c + MAM02040c + MAM02554c</t>
  </si>
  <si>
    <t>1,1-dichloroethylene + H+ + NADPH + O2 --&gt; 1,1-dichloroethylene epoxide + H2O + NADP+</t>
  </si>
  <si>
    <t>MAR07092</t>
  </si>
  <si>
    <t>HMR_7092</t>
  </si>
  <si>
    <t>1,1-dichloroethylene-epoxide:glutathione S-(chloroepoxyethyl)transferase [2-(S-glutathionyl)acetyl-chloride-forming]</t>
  </si>
  <si>
    <t>MAM00227c + MAM02026c --&gt; MAM00565c + MAM02144c</t>
  </si>
  <si>
    <t>1,1-dichloroethylene epoxide + GSH --&gt; 2-(S-glutathionyl)acetyl chloride + hydrochloride</t>
  </si>
  <si>
    <t>MAR07093</t>
  </si>
  <si>
    <t>HMR_7093</t>
  </si>
  <si>
    <t>2-(S-glutathionyl)acetyl-chloride:glutathione 2-(S-glutathionyl)acetyltransferase</t>
  </si>
  <si>
    <t>MAM00565c + MAM02026c --&gt; MAM00566c + MAM02144c</t>
  </si>
  <si>
    <t>2-(S-glutathionyl)acetyl chloride + GSH --&gt; 2-(S-glutathionyl)acetyl glutathione + hydrochloride</t>
  </si>
  <si>
    <t>MAR07094</t>
  </si>
  <si>
    <t>HMR_7094</t>
  </si>
  <si>
    <t>MAM00565c + MAM02040c --&gt; MAM00676c + MAM01442c + MAM02039c</t>
  </si>
  <si>
    <t>2-(S-glutathionyl)acetyl chloride + H2O --&gt; 2-S-glutathionyl acetate + chloride + H+</t>
  </si>
  <si>
    <t>MAR07095</t>
  </si>
  <si>
    <t>HMR_7095</t>
  </si>
  <si>
    <t>MAM00566c + MAM02040c --&gt; MAM00676c + MAM02026c</t>
  </si>
  <si>
    <t>2-(S-glutathionyl)acetyl glutathione + H2O --&gt; 2-S-glutathionyl acetate + GSH</t>
  </si>
  <si>
    <t>MAR07096</t>
  </si>
  <si>
    <t>HMR_7096</t>
  </si>
  <si>
    <t>MAM00228c + MAM02039c + MAM02555c + MAM02630c --&gt; MAM01444c + MAM02040c + MAM02554c</t>
  </si>
  <si>
    <t>1,1-dichloroethylene + H+ + NADPH + O2 --&gt; chloroacetyl chloride + H2O + NADP+</t>
  </si>
  <si>
    <t>MAR07097</t>
  </si>
  <si>
    <t>HMR_7097</t>
  </si>
  <si>
    <t>chloroacetyl-chloride:glutathione S-chloroacetyltransferase</t>
  </si>
  <si>
    <t>MAM01444c + MAM02026c --&gt; MAM02144c + MAM02854c</t>
  </si>
  <si>
    <t>chloroacetyl chloride + GSH --&gt; hydrochloride + S-(2-chloroacetyl)glutathione</t>
  </si>
  <si>
    <t>MAR07098</t>
  </si>
  <si>
    <t>HMR_7098</t>
  </si>
  <si>
    <t>MAM01444c + MAM02040c --&gt; MAM01442c + MAM01443c + 2.0 MAM02039c</t>
  </si>
  <si>
    <t>chloroacetyl chloride + H2O --&gt; chloride + chloroacetic acid + 2.0 H+</t>
  </si>
  <si>
    <t>MAR07099</t>
  </si>
  <si>
    <t>HMR_7099</t>
  </si>
  <si>
    <t>1,2-dibromoethane,NADPH:oxygen oxidoreductase (RH-hydroxylating or -epoxidizing)</t>
  </si>
  <si>
    <t>MAM00242c + MAM02555c + MAM02630c --&gt; MAM00636c + MAM02040c + MAM02143c + MAM02554c</t>
  </si>
  <si>
    <t>1,2-dibromoethane + NADPH + O2 --&gt; 2-bromoacetaldehyde + H2O + hydrobromic acid + NADP+</t>
  </si>
  <si>
    <t>MAR07100</t>
  </si>
  <si>
    <t>HMR_7100</t>
  </si>
  <si>
    <t>2-bromoacetaldehyde:glutathione S-(formylmethyl)transferase</t>
  </si>
  <si>
    <t>MAM00636c + MAM02026c --&gt; 2.0 MAM02039c + MAM02143c + MAM02861c</t>
  </si>
  <si>
    <t>2-bromoacetaldehyde + GSH --&gt; 2.0 H+ + hydrobromic acid + S-(formylmethyl)glutathione</t>
  </si>
  <si>
    <t>MAR07103</t>
  </si>
  <si>
    <t>HMR_7103</t>
  </si>
  <si>
    <t>1,2-dibromoethane:glutathione ethylenetransferase (episulfonium-forming)</t>
  </si>
  <si>
    <t>MAM00242c + MAM02026c --&gt; MAM01978c + 2.0 MAM02039c + 2.0 MAM02143c</t>
  </si>
  <si>
    <t>1,2-dibromoethane + GSH --&gt; glutathione episulfonium ion + 2.0 H+ + 2.0 hydrobromic acid</t>
  </si>
  <si>
    <t>MAR07104</t>
  </si>
  <si>
    <t>HMR_7104</t>
  </si>
  <si>
    <t>MAM01978c + MAM02040c --&gt; MAM02855c</t>
  </si>
  <si>
    <t>glutathione episulfonium ion + H2O --&gt; S-(2-hydroxyethyl)glutathione</t>
  </si>
  <si>
    <t>MAR07106</t>
  </si>
  <si>
    <t>HMR_7106</t>
  </si>
  <si>
    <t>3.0 MAM02039c + MAM02861c --&gt; MAM02855c</t>
  </si>
  <si>
    <t>3.0 H+ + S-(formylmethyl)glutathione --&gt; S-(2-hydroxyethyl)glutathione</t>
  </si>
  <si>
    <t>MAR07688</t>
  </si>
  <si>
    <t>4NPHSULT</t>
  </si>
  <si>
    <t>MAM02682c + MAM02754c --&gt; MAM01021c + MAM02039c + MAM02681c</t>
  </si>
  <si>
    <t>PAPS + PNP --&gt; 4-nitrophenyl-sulfate + H+ + PAP</t>
  </si>
  <si>
    <t>MAR08032</t>
  </si>
  <si>
    <t>P4502D6</t>
  </si>
  <si>
    <t>MAM01647c + MAM02039c + MAM02555c + MAM02630c --&gt; MAM00998c + MAM02040c + MAM02554c</t>
  </si>
  <si>
    <t>debrisoquin + H+ + NADPH + O2 --&gt; 4-hydroxy-debrisoquine + H2O + NADP+</t>
  </si>
  <si>
    <t>MAR08034</t>
  </si>
  <si>
    <t>P4502E1</t>
  </si>
  <si>
    <t>MAM02039c + MAM02555c + MAM02630c + MAM02754c --&gt; MAM01019c + MAM02040c + MAM02554c</t>
  </si>
  <si>
    <t>H+ + NADPH + O2 + PNP --&gt; 4-nitrocatechol + H2O + NADP+</t>
  </si>
  <si>
    <t>MAR08036</t>
  </si>
  <si>
    <t>FAH1</t>
  </si>
  <si>
    <t>MAM02039c + MAM02344c + MAM02555c + MAM02630c --&gt; MAM00325c + MAM02040c + MAM02554c</t>
  </si>
  <si>
    <t>H+ + lauric acid + NADPH + O2 --&gt; 12-hydroxydodecanoic acid + H2O + NADP+</t>
  </si>
  <si>
    <t>MAR08037</t>
  </si>
  <si>
    <t>FAH2</t>
  </si>
  <si>
    <t>MAM02039c + MAM02494c + MAM02555c + MAM02630c --&gt; MAM00371c + MAM02040c + MAM02554c</t>
  </si>
  <si>
    <t>H+ + myristic acid + NADPH + O2 --&gt; 14-hydroxytetradecanoic acid + H2O + NADP+</t>
  </si>
  <si>
    <t>MAR08038</t>
  </si>
  <si>
    <t>FAH3</t>
  </si>
  <si>
    <t>Hexadecanoic acid:fatty acid omega-hydroxylase</t>
  </si>
  <si>
    <t>MAM02039c + MAM02555c + MAM02630c + MAM02674c --&gt; MAM00403c + MAM02040c + MAM02554c</t>
  </si>
  <si>
    <t>MAR08040</t>
  </si>
  <si>
    <t>P4502A6</t>
  </si>
  <si>
    <t>MAM01617c + MAM02039c + MAM02555c + MAM02630c --&gt; MAM02040c + MAM02554c + MAM03113c</t>
  </si>
  <si>
    <t>coumarin + H+ + NADPH + O2 --&gt; H2O + NADP+ + umbelliferone</t>
  </si>
  <si>
    <t>MAR08043</t>
  </si>
  <si>
    <t>P4502C18</t>
  </si>
  <si>
    <t>MAM01344c + MAM02039c + MAM02555c + 0.5 MAM02630c --&gt; MAM01768c + MAM02470c + MAM02554c</t>
  </si>
  <si>
    <t>antipyrine + H+ + NADPH + 0.5 O2 --&gt; edaravone + methanol + NADP+</t>
  </si>
  <si>
    <t>MAR08046</t>
  </si>
  <si>
    <t>P4502C19</t>
  </si>
  <si>
    <t>MAM02039c + MAM02555c + MAM02630c + MAM02653c --&gt; MAM01109c + MAM02040c + MAM02554c</t>
  </si>
  <si>
    <t>H+ + NADPH + O2 + omeprazole --&gt; 5-hydroxy-omeprazole + H2O + NADP+</t>
  </si>
  <si>
    <t>MAR08049</t>
  </si>
  <si>
    <t>P4502C8</t>
  </si>
  <si>
    <t>MAM02039c + MAM02555c + MAM02630c + MAM02673c --&gt; MAM01163c + MAM02040c + MAM02554c</t>
  </si>
  <si>
    <t>H+ + NADPH + O2 + paclitaxel --&gt; 6-hydroxypaclitaxel + H2O + NADP+</t>
  </si>
  <si>
    <t>MAR08052</t>
  </si>
  <si>
    <t>P4502C9</t>
  </si>
  <si>
    <t>MAM02039c + MAM02555c + MAM02630c + MAM03001c --&gt; MAM01007c + MAM02040c + MAM02554c</t>
  </si>
  <si>
    <t>H+ + NADPH + O2 + tolbutamide --&gt; 4-hydroxy-tolbutamide + H2O + NADP+</t>
  </si>
  <si>
    <t>MAR08055</t>
  </si>
  <si>
    <t>P4503A4</t>
  </si>
  <si>
    <t>MAM02039c + MAM02555c + MAM02587c + MAM02630c --&gt; MAM02040c + MAM02153c + MAM02554c</t>
  </si>
  <si>
    <t>H+ + NADPH + nifedipine + O2 --&gt; H2O + hydroxy-nifedipine + NADP+</t>
  </si>
  <si>
    <t>MAR08059</t>
  </si>
  <si>
    <t>P4504F123r</t>
  </si>
  <si>
    <t>MAM01765r + MAM02039r + MAM02555r + MAM02630r --&gt; MAM02040r + MAM02150r + MAM02554r</t>
  </si>
  <si>
    <t>ebastine + H+ + NADPH + O2 --&gt; H2O + hydroxylated-ebastine + NADP+</t>
  </si>
  <si>
    <t>MAR08596</t>
  </si>
  <si>
    <t>P4502C92</t>
  </si>
  <si>
    <t>MAM02039c + MAM02386c + MAM02555c + MAM02630c --&gt; MAM00001c + MAM02040c + MAM02554c</t>
  </si>
  <si>
    <t>H+ + limonene + NADPH + O2 --&gt; (-)-trans-carveol + H2O + NADP+</t>
  </si>
  <si>
    <t>MAR08598</t>
  </si>
  <si>
    <t>P4502C93</t>
  </si>
  <si>
    <t>MAM02039c + MAM02386c + MAM02555c + MAM02630c --&gt; MAM02040c + MAM02554c + MAM02712c</t>
  </si>
  <si>
    <t>H+ + limonene + NADPH + O2 --&gt; H2O + NADP+ + perillyl alcohol</t>
  </si>
  <si>
    <t>MAR08601</t>
  </si>
  <si>
    <t>P4502C94</t>
  </si>
  <si>
    <t>MAM00002c + MAM02039c + MAM02555c + MAM02630c --&gt; MAM01326c + MAM02040c + MAM02554c</t>
  </si>
  <si>
    <t>(+)-alpha-pinene + H+ + NADPH + O2 --&gt; alpha-pinene-oxide + H2O + NADP+</t>
  </si>
  <si>
    <t>MAR06535</t>
  </si>
  <si>
    <t>RE2513C</t>
  </si>
  <si>
    <t>chloride:hydrogen-peroxide oxidoreductase (hypochlorite-forming)</t>
  </si>
  <si>
    <t>MAM02040c + MAM02156c &lt;=&gt; MAM01442c + MAM02039c + MAM02041c</t>
  </si>
  <si>
    <t>H2O + hypochlorite &lt;=&gt; chloride + H+ + H2O2</t>
  </si>
  <si>
    <t>MAR06536</t>
  </si>
  <si>
    <t>RE2514C</t>
  </si>
  <si>
    <t>MAM02039c + MAM02156c + MAM02588c &lt;=&gt; MAM02040c + MAM02591c</t>
  </si>
  <si>
    <t>MAR09569</t>
  </si>
  <si>
    <t>r0587</t>
  </si>
  <si>
    <t>4-nitrophenyl phosphate phosphohydrolase</t>
  </si>
  <si>
    <t>MAM01020e + MAM02040e --&gt; MAM02751e + MAM02754e</t>
  </si>
  <si>
    <t>4-nitrophenyl-phosphate + H2O --&gt; Pi + PNP</t>
  </si>
  <si>
    <t>MAR04017</t>
  </si>
  <si>
    <t>RN0020C</t>
  </si>
  <si>
    <t>MAM01374c + MAM02039c + MAM02555c + MAM02630c --&gt; MAM02040c + MAM02554c + MAM03381c</t>
  </si>
  <si>
    <t>benzo[a]pyrene + H+ + NADPH + O2 --&gt; H2O + NADP+ + Benzo[A]Pyrene-2,3-Oxide</t>
  </si>
  <si>
    <t>MAR04019</t>
  </si>
  <si>
    <t>RN0020R</t>
  </si>
  <si>
    <t>MAM01374r + MAM02039r + MAM02555r + MAM02630r --&gt; MAM02040r + MAM02554r + MAM03381r</t>
  </si>
  <si>
    <t>MAR04021</t>
  </si>
  <si>
    <t>RN0021C</t>
  </si>
  <si>
    <t>Microsomal Epoxide Hydrolase</t>
  </si>
  <si>
    <t>MAM02040c + MAM03381c --&gt; MAM03378c</t>
  </si>
  <si>
    <t>H2O + Benzo[A]Pyrene-2,3-Oxide --&gt; Benzo[A]Pyrene-2,3-Diol</t>
  </si>
  <si>
    <t>MAR04023</t>
  </si>
  <si>
    <t>RN0021R</t>
  </si>
  <si>
    <t>MAM02040r + MAM03381r --&gt; MAM03378r</t>
  </si>
  <si>
    <t>MAR04025</t>
  </si>
  <si>
    <t>RN0021X</t>
  </si>
  <si>
    <t>MAM02040x + MAM03381x --&gt; MAM03378x</t>
  </si>
  <si>
    <t>MAR04027</t>
  </si>
  <si>
    <t>RN0022C</t>
  </si>
  <si>
    <t>MAM01375c + MAM02040c --&gt; 2.0 MAM02039c + MAM03379c</t>
  </si>
  <si>
    <t>benzo[a]pyrene-4,5-oxide + H2O --&gt; 2.0 H+ + Benzo[A]Pyrene-4,5-Diol</t>
  </si>
  <si>
    <t>MAR04029</t>
  </si>
  <si>
    <t>RN0022R</t>
  </si>
  <si>
    <t>MAM01375r + MAM02040r --&gt; 2.0 MAM02039r + MAM03379r</t>
  </si>
  <si>
    <t>MAR04031</t>
  </si>
  <si>
    <t>RN0022X</t>
  </si>
  <si>
    <t>MAM01375x + MAM02040x --&gt; 2.0 MAM02039x + MAM03379x</t>
  </si>
  <si>
    <t>MAR04033</t>
  </si>
  <si>
    <t>RN0023C</t>
  </si>
  <si>
    <t>MAM01379c + MAM02040c --&gt; 2.0 MAM02039c + MAM03380c</t>
  </si>
  <si>
    <t>benzo[a]pyrene-9,10-oxide + H2O --&gt; 2.0 H+ + Benzo[A]Pyrene-9,10-Diol</t>
  </si>
  <si>
    <t>MAR04035</t>
  </si>
  <si>
    <t>RN0023R</t>
  </si>
  <si>
    <t>MAM01379r + MAM02040r --&gt; 2.0 MAM02039r + MAM03380r</t>
  </si>
  <si>
    <t>MAR04037</t>
  </si>
  <si>
    <t>RN0023X</t>
  </si>
  <si>
    <t>MAM01379x + MAM02040x --&gt; 2.0 MAM02039x + MAM03380x</t>
  </si>
  <si>
    <t>MAR04039</t>
  </si>
  <si>
    <t>RN0027C</t>
  </si>
  <si>
    <t>MAM01174c + MAM02039c + MAM02555c + MAM02630c --&gt; MAM02040c + MAM02554c + MAM03386c</t>
  </si>
  <si>
    <t>7,12-dimethylbenz[a]anthracene + H+ + NADPH + O2 --&gt; H2O + NADP+ + 7,12-Dimethylbenz[A]Anthracene-3,4-Oxide</t>
  </si>
  <si>
    <t>MAR04041</t>
  </si>
  <si>
    <t>RN0027R</t>
  </si>
  <si>
    <t>MAM01174r + MAM02039r + MAM02555r + MAM02630r --&gt; MAM02040r + MAM02554r + MAM03386r</t>
  </si>
  <si>
    <t>MAR04043</t>
  </si>
  <si>
    <t>RN0028C</t>
  </si>
  <si>
    <t>MAM02040c + MAM03386c --&gt; MAM03387c</t>
  </si>
  <si>
    <t>H2O + 7,12-Dimethylbenz[A]Anthracene-3,4-Oxide --&gt; 7,12-Dimethylbenz[A]Anthracene-3,4-Diol</t>
  </si>
  <si>
    <t>MAR04045</t>
  </si>
  <si>
    <t>RN0028R</t>
  </si>
  <si>
    <t>MAM02040r + MAM03386r --&gt; MAM03387r</t>
  </si>
  <si>
    <t>MAR04047</t>
  </si>
  <si>
    <t>RN0028X</t>
  </si>
  <si>
    <t>MAM02040x + MAM03386x --&gt; MAM03387x</t>
  </si>
  <si>
    <t>MAR04049</t>
  </si>
  <si>
    <t>RN0029C</t>
  </si>
  <si>
    <t>MAM02039c + MAM02555c + MAM02630c + MAM03387c --&gt; MAM02040c + MAM02554c + MAM03388c</t>
  </si>
  <si>
    <t>H+ + NADPH + O2 + 7,12-Dimethylbenz[A]Anthracene-3,4-Diol --&gt; H2O + NADP+ + 7,12-Dimethylbenz[A]Anthracene-3,4-Diol-1,2-Epoxide</t>
  </si>
  <si>
    <t>MAR04051</t>
  </si>
  <si>
    <t>RN0029R</t>
  </si>
  <si>
    <t>MAM02039r + MAM02555r + MAM02630r + MAM03387r --&gt; MAM02040r + MAM02554r + MAM03388r</t>
  </si>
  <si>
    <t>MAR04053</t>
  </si>
  <si>
    <t>RN0030C</t>
  </si>
  <si>
    <t>MAM02039c + MAM02555c + MAM02630c + MAM03382c --&gt; MAM02040c + MAM02554c + MAM03383c</t>
  </si>
  <si>
    <t>H+ + NADPH + O2 + Dibenzo[A,L]Pyrene --&gt; H2O + NADP+ + Dibenzo[A,L]Pyrene-11,12-Epoxide</t>
  </si>
  <si>
    <t>MAR04055</t>
  </si>
  <si>
    <t>RN0030R</t>
  </si>
  <si>
    <t>MAM02039r + MAM02555r + MAM02630r + MAM03382r --&gt; MAM02040r + MAM02554r + MAM03383r</t>
  </si>
  <si>
    <t>MAR04057</t>
  </si>
  <si>
    <t>RN0031C</t>
  </si>
  <si>
    <t>MAM02040c + MAM03383c --&gt; MAM03384c</t>
  </si>
  <si>
    <t>H2O + Dibenzo[A,L]Pyrene-11,12-Epoxide --&gt; Dibenzo[A,L]Pyrene-11,12-Diol</t>
  </si>
  <si>
    <t>MAR04074</t>
  </si>
  <si>
    <t>RN0031R</t>
  </si>
  <si>
    <t>MAM02040r + MAM03383r --&gt; MAM03384r</t>
  </si>
  <si>
    <t>MAR04076</t>
  </si>
  <si>
    <t>RN0031X</t>
  </si>
  <si>
    <t>MAM02040x + MAM03383x --&gt; MAM03384x</t>
  </si>
  <si>
    <t>MAR04088</t>
  </si>
  <si>
    <t>RN0032C</t>
  </si>
  <si>
    <t>MAM02555c + MAM02630c + MAM03384c --&gt; MAM02039c + MAM02040c + MAM02554c + MAM03385c</t>
  </si>
  <si>
    <t>NADPH + O2 + Dibenzo[A,L]Pyrene-11,12-Diol --&gt; H+ + H2O + NADP+ + Dibenzo[A,L]Pyrene-11,12-Diol-13,14-Epoxide</t>
  </si>
  <si>
    <t>MAR04090</t>
  </si>
  <si>
    <t>RN0032R</t>
  </si>
  <si>
    <t>MAM02555r + MAM02630r + MAM03384r --&gt; MAM02039r + MAM02040r + MAM02554r + MAM03385r</t>
  </si>
  <si>
    <t>MAR12966</t>
  </si>
  <si>
    <t>EX_lvstacid[e]</t>
  </si>
  <si>
    <t>EX_lvstacid(e)</t>
  </si>
  <si>
    <t xml:space="preserve">MAM03737e &lt;=&gt; </t>
  </si>
  <si>
    <t xml:space="preserve">lovastatin-hydroxyacid form &lt;=&gt; </t>
  </si>
  <si>
    <t>MAR12977</t>
  </si>
  <si>
    <t>EX_ptvstm13[e]</t>
  </si>
  <si>
    <t>EX_ptvstm13(e)</t>
  </si>
  <si>
    <t xml:space="preserve">MAM03914e &lt;=&gt; </t>
  </si>
  <si>
    <t xml:space="preserve">pitavastatin-M13 &lt;=&gt; </t>
  </si>
  <si>
    <t>Total</t>
  </si>
  <si>
    <t>vhr id</t>
  </si>
  <si>
    <t>reaction (names)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</si>
</sst>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theme="1"/>
      <name val="Arial Unicode MS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textRotation="90" wrapText="1"/>
    </xf>
    <xf numFmtId="0" fontId="2" fillId="0" borderId="0" xfId="0" applyFont="1" applyAlignment="1">
      <alignment horizontal="right" vertical="center" wrapText="1"/>
    </xf>
    <xf numFmtId="0" fontId="1" fillId="0" borderId="0" xfId="0" applyFont="1" applyAlignment="1">
      <alignment horizontal="right"/>
    </xf>
    <xf numFmtId="2" fontId="2" fillId="0" borderId="0" xfId="0" applyNumberFormat="1" applyFont="1" applyAlignment="1">
      <alignment horizontal="left" textRotation="90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0" fontId="0" fillId="0" borderId="0" xfId="0" applyAlignment="1">
      <alignment textRotation="90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7" fillId="0" borderId="0" xfId="0" applyFont="1"/>
    <xf numFmtId="0" fontId="1" fillId="0" borderId="0" xfId="0" applyFont="1" applyAlignment="1">
      <alignment textRotation="90"/>
    </xf>
    <xf numFmtId="0" fontId="8" fillId="0" borderId="0" xfId="0" applyFont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5">
    <dxf>
      <fill>
        <patternFill>
          <bgColor theme="0" tint="-0.34998626667073579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5C413-51C3-45A1-87A6-C1CE50E2B9B0}">
  <dimension ref="A1:V146"/>
  <sheetViews>
    <sheetView zoomScale="55" zoomScaleNormal="55" workbookViewId="0">
      <pane ySplit="2" topLeftCell="A3" activePane="bottomLeft" state="frozen"/>
      <selection pane="bottomLeft" activeCell="AA22" sqref="AA22"/>
    </sheetView>
  </sheetViews>
  <sheetFormatPr defaultRowHeight="14.4"/>
  <cols>
    <col min="1" max="1" width="79" style="1" customWidth="1"/>
    <col min="2" max="21" width="6.109375" style="12" customWidth="1"/>
  </cols>
  <sheetData>
    <row r="1" spans="1:22" ht="23.4" customHeight="1">
      <c r="A1" s="19" t="s">
        <v>165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2" ht="108.6" customHeight="1">
      <c r="A2" s="4"/>
      <c r="B2" s="10" t="s">
        <v>11</v>
      </c>
      <c r="C2" s="10" t="s">
        <v>5</v>
      </c>
      <c r="D2" s="10" t="s">
        <v>3</v>
      </c>
      <c r="E2" s="10" t="s">
        <v>7</v>
      </c>
      <c r="F2" s="10" t="s">
        <v>1</v>
      </c>
      <c r="G2" s="10" t="s">
        <v>8</v>
      </c>
      <c r="H2" s="10" t="s">
        <v>12</v>
      </c>
      <c r="I2" s="10" t="s">
        <v>13</v>
      </c>
      <c r="J2" s="10" t="s">
        <v>0</v>
      </c>
      <c r="K2" s="10" t="s">
        <v>6</v>
      </c>
      <c r="L2" s="10" t="s">
        <v>4</v>
      </c>
      <c r="M2" s="10" t="s">
        <v>2</v>
      </c>
      <c r="N2" s="10" t="s">
        <v>19</v>
      </c>
      <c r="O2" s="10" t="s">
        <v>18</v>
      </c>
      <c r="P2" s="10" t="s">
        <v>16</v>
      </c>
      <c r="Q2" s="10" t="s">
        <v>9</v>
      </c>
      <c r="R2" s="10" t="s">
        <v>10</v>
      </c>
      <c r="S2" s="10" t="s">
        <v>14</v>
      </c>
      <c r="T2" s="10" t="s">
        <v>17</v>
      </c>
      <c r="U2" s="10" t="s">
        <v>15</v>
      </c>
      <c r="V2" s="7" t="s">
        <v>164</v>
      </c>
    </row>
    <row r="3" spans="1:22">
      <c r="A3" s="4" t="s">
        <v>110</v>
      </c>
      <c r="B3" s="11">
        <v>1</v>
      </c>
      <c r="C3" s="11">
        <v>1</v>
      </c>
      <c r="D3" s="11">
        <v>1</v>
      </c>
      <c r="E3" s="11">
        <v>1</v>
      </c>
      <c r="F3" s="11">
        <v>1</v>
      </c>
      <c r="G3" s="11">
        <v>1</v>
      </c>
      <c r="H3" s="11">
        <v>1</v>
      </c>
      <c r="I3" s="11">
        <v>1</v>
      </c>
      <c r="J3" s="11">
        <v>1</v>
      </c>
      <c r="K3" s="11">
        <v>1</v>
      </c>
      <c r="L3" s="11">
        <v>1</v>
      </c>
      <c r="M3" s="11">
        <v>1</v>
      </c>
      <c r="N3" s="11">
        <v>1</v>
      </c>
      <c r="O3" s="11">
        <v>1</v>
      </c>
      <c r="P3" s="11">
        <v>1</v>
      </c>
      <c r="Q3" s="11">
        <v>1</v>
      </c>
      <c r="R3" s="11">
        <v>1</v>
      </c>
      <c r="S3" s="11">
        <v>1</v>
      </c>
      <c r="T3" s="11">
        <v>1</v>
      </c>
      <c r="U3" s="11">
        <v>1</v>
      </c>
      <c r="V3" s="3">
        <v>19</v>
      </c>
    </row>
    <row r="4" spans="1:22">
      <c r="A4" s="4" t="s">
        <v>152</v>
      </c>
      <c r="B4" s="11">
        <v>1</v>
      </c>
      <c r="C4" s="11">
        <v>1</v>
      </c>
      <c r="D4" s="11">
        <v>1</v>
      </c>
      <c r="E4" s="11">
        <v>1</v>
      </c>
      <c r="F4" s="11">
        <v>1</v>
      </c>
      <c r="G4" s="11">
        <v>1</v>
      </c>
      <c r="H4" s="11">
        <v>1</v>
      </c>
      <c r="I4" s="11">
        <v>1</v>
      </c>
      <c r="J4" s="11">
        <v>1</v>
      </c>
      <c r="K4" s="11">
        <v>1</v>
      </c>
      <c r="L4" s="11">
        <v>1</v>
      </c>
      <c r="M4" s="11">
        <v>1</v>
      </c>
      <c r="N4" s="11">
        <v>1</v>
      </c>
      <c r="O4" s="11">
        <v>1</v>
      </c>
      <c r="P4" s="11">
        <v>1</v>
      </c>
      <c r="Q4" s="11">
        <v>1</v>
      </c>
      <c r="R4" s="11">
        <v>1</v>
      </c>
      <c r="S4" s="11">
        <v>1</v>
      </c>
      <c r="T4" s="11">
        <v>1</v>
      </c>
      <c r="U4" s="11">
        <v>1</v>
      </c>
      <c r="V4" s="3">
        <v>55</v>
      </c>
    </row>
    <row r="5" spans="1:22">
      <c r="A5" s="4" t="s">
        <v>121</v>
      </c>
      <c r="B5" s="11">
        <v>1</v>
      </c>
      <c r="C5" s="11">
        <v>1</v>
      </c>
      <c r="D5" s="11">
        <v>1</v>
      </c>
      <c r="E5" s="11">
        <v>1</v>
      </c>
      <c r="F5" s="11">
        <v>1</v>
      </c>
      <c r="G5" s="11">
        <v>1</v>
      </c>
      <c r="H5" s="11">
        <v>1</v>
      </c>
      <c r="I5" s="11">
        <v>1</v>
      </c>
      <c r="J5" s="11">
        <v>1</v>
      </c>
      <c r="K5" s="11">
        <v>1</v>
      </c>
      <c r="L5" s="11">
        <v>1</v>
      </c>
      <c r="M5" s="11">
        <v>1</v>
      </c>
      <c r="N5" s="11">
        <v>1</v>
      </c>
      <c r="O5" s="11">
        <v>1</v>
      </c>
      <c r="P5" s="11">
        <v>1</v>
      </c>
      <c r="Q5" s="11">
        <v>1</v>
      </c>
      <c r="R5" s="11">
        <v>1</v>
      </c>
      <c r="S5" s="11">
        <v>1</v>
      </c>
      <c r="T5" s="11">
        <v>1</v>
      </c>
      <c r="U5" s="11">
        <v>1</v>
      </c>
      <c r="V5" s="3">
        <v>20</v>
      </c>
    </row>
    <row r="6" spans="1:22">
      <c r="A6" s="4" t="s">
        <v>162</v>
      </c>
      <c r="B6" s="11">
        <v>1</v>
      </c>
      <c r="C6" s="11">
        <v>1</v>
      </c>
      <c r="D6" s="11">
        <v>1</v>
      </c>
      <c r="E6" s="11">
        <v>1</v>
      </c>
      <c r="F6" s="11">
        <v>1</v>
      </c>
      <c r="G6" s="11">
        <v>1</v>
      </c>
      <c r="H6" s="11">
        <v>1</v>
      </c>
      <c r="I6" s="11">
        <v>1</v>
      </c>
      <c r="J6" s="11">
        <v>1</v>
      </c>
      <c r="K6" s="11">
        <v>1</v>
      </c>
      <c r="L6" s="11">
        <v>1</v>
      </c>
      <c r="M6" s="11">
        <v>1</v>
      </c>
      <c r="N6" s="11">
        <v>1</v>
      </c>
      <c r="O6" s="11">
        <v>1</v>
      </c>
      <c r="P6" s="11">
        <v>1</v>
      </c>
      <c r="Q6" s="11">
        <v>1</v>
      </c>
      <c r="R6" s="11">
        <v>1</v>
      </c>
      <c r="S6" s="11">
        <v>1</v>
      </c>
      <c r="T6" s="11">
        <v>1</v>
      </c>
      <c r="U6" s="11">
        <v>1</v>
      </c>
      <c r="V6" s="3">
        <v>12</v>
      </c>
    </row>
    <row r="7" spans="1:22">
      <c r="A7" s="4" t="s">
        <v>82</v>
      </c>
      <c r="B7" s="11">
        <v>1</v>
      </c>
      <c r="C7" s="11">
        <v>1</v>
      </c>
      <c r="D7" s="11">
        <v>1</v>
      </c>
      <c r="E7" s="11">
        <v>1</v>
      </c>
      <c r="F7" s="11">
        <v>1</v>
      </c>
      <c r="G7" s="11">
        <v>1</v>
      </c>
      <c r="H7" s="11">
        <v>1</v>
      </c>
      <c r="I7" s="11">
        <v>1</v>
      </c>
      <c r="J7" s="11">
        <v>1</v>
      </c>
      <c r="K7" s="11">
        <v>1</v>
      </c>
      <c r="L7" s="11">
        <v>1</v>
      </c>
      <c r="M7" s="11">
        <v>1</v>
      </c>
      <c r="N7" s="11">
        <v>1</v>
      </c>
      <c r="O7" s="11">
        <v>1</v>
      </c>
      <c r="P7" s="11">
        <v>1</v>
      </c>
      <c r="Q7" s="11">
        <v>1</v>
      </c>
      <c r="R7" s="11">
        <v>1</v>
      </c>
      <c r="S7" s="11">
        <v>1</v>
      </c>
      <c r="T7" s="11">
        <v>1</v>
      </c>
      <c r="U7" s="11">
        <v>1</v>
      </c>
      <c r="V7" s="3">
        <v>8</v>
      </c>
    </row>
    <row r="8" spans="1:22">
      <c r="A8" s="4" t="s">
        <v>146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  <c r="O8" s="11">
        <v>1</v>
      </c>
      <c r="P8" s="11">
        <v>1</v>
      </c>
      <c r="Q8" s="11">
        <v>1</v>
      </c>
      <c r="R8" s="11">
        <v>1</v>
      </c>
      <c r="S8" s="11">
        <v>1</v>
      </c>
      <c r="T8" s="11">
        <v>1</v>
      </c>
      <c r="U8" s="11">
        <v>1</v>
      </c>
      <c r="V8" s="3">
        <v>32</v>
      </c>
    </row>
    <row r="9" spans="1:22">
      <c r="A9" s="4" t="s">
        <v>104</v>
      </c>
      <c r="B9" s="11">
        <v>1</v>
      </c>
      <c r="C9" s="11">
        <v>1</v>
      </c>
      <c r="D9" s="11">
        <v>1</v>
      </c>
      <c r="E9" s="11">
        <v>1</v>
      </c>
      <c r="F9" s="11">
        <v>1</v>
      </c>
      <c r="G9" s="11">
        <v>1</v>
      </c>
      <c r="H9" s="11">
        <v>1</v>
      </c>
      <c r="I9" s="11">
        <v>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  <c r="O9" s="11">
        <v>1</v>
      </c>
      <c r="P9" s="11">
        <v>1</v>
      </c>
      <c r="Q9" s="11">
        <v>1</v>
      </c>
      <c r="R9" s="11">
        <v>1</v>
      </c>
      <c r="S9" s="11">
        <v>1</v>
      </c>
      <c r="T9" s="11">
        <v>1</v>
      </c>
      <c r="U9" s="11">
        <v>1</v>
      </c>
      <c r="V9" s="3">
        <v>59</v>
      </c>
    </row>
    <row r="10" spans="1:22">
      <c r="A10" s="4" t="s">
        <v>123</v>
      </c>
      <c r="B10" s="11">
        <v>1</v>
      </c>
      <c r="C10" s="11">
        <v>1</v>
      </c>
      <c r="D10" s="11">
        <v>1</v>
      </c>
      <c r="E10" s="11">
        <v>1</v>
      </c>
      <c r="F10" s="11">
        <v>1</v>
      </c>
      <c r="G10" s="11">
        <v>1</v>
      </c>
      <c r="H10" s="11">
        <v>1</v>
      </c>
      <c r="I10" s="11">
        <v>1</v>
      </c>
      <c r="J10" s="11">
        <v>1</v>
      </c>
      <c r="K10" s="11">
        <v>1</v>
      </c>
      <c r="L10" s="11">
        <v>1</v>
      </c>
      <c r="M10" s="11">
        <v>1</v>
      </c>
      <c r="N10" s="11">
        <v>1</v>
      </c>
      <c r="O10" s="11">
        <v>1</v>
      </c>
      <c r="P10" s="11">
        <v>1</v>
      </c>
      <c r="Q10" s="11">
        <v>1</v>
      </c>
      <c r="R10" s="11">
        <v>1</v>
      </c>
      <c r="S10" s="11">
        <v>1</v>
      </c>
      <c r="T10" s="11">
        <v>1</v>
      </c>
      <c r="U10" s="11">
        <v>1</v>
      </c>
      <c r="V10" s="3">
        <v>17</v>
      </c>
    </row>
    <row r="11" spans="1:22">
      <c r="A11" s="4" t="s">
        <v>155</v>
      </c>
      <c r="B11" s="11">
        <v>1</v>
      </c>
      <c r="C11" s="11">
        <v>1</v>
      </c>
      <c r="D11" s="11">
        <v>0.952380952380952</v>
      </c>
      <c r="E11" s="11">
        <v>0.952380952380952</v>
      </c>
      <c r="F11" s="11">
        <v>0.952380952380952</v>
      </c>
      <c r="G11" s="11">
        <v>1</v>
      </c>
      <c r="H11" s="11">
        <v>1</v>
      </c>
      <c r="I11" s="11">
        <v>1</v>
      </c>
      <c r="J11" s="11">
        <v>0.952380952380952</v>
      </c>
      <c r="K11" s="11">
        <v>1</v>
      </c>
      <c r="L11" s="11">
        <v>1</v>
      </c>
      <c r="M11" s="11">
        <v>0.952380952380952</v>
      </c>
      <c r="N11" s="11">
        <v>1</v>
      </c>
      <c r="O11" s="11">
        <v>0.952380952380952</v>
      </c>
      <c r="P11" s="11">
        <v>0.952380952380952</v>
      </c>
      <c r="Q11" s="11">
        <v>0.952380952380952</v>
      </c>
      <c r="R11" s="11">
        <v>0.952380952380952</v>
      </c>
      <c r="S11" s="11">
        <v>0.952380952380952</v>
      </c>
      <c r="T11" s="11">
        <v>0.952380952380952</v>
      </c>
      <c r="U11" s="11">
        <v>0.952380952380952</v>
      </c>
      <c r="V11" s="3">
        <v>21</v>
      </c>
    </row>
    <row r="12" spans="1:22">
      <c r="A12" s="4" t="s">
        <v>125</v>
      </c>
      <c r="B12" s="11">
        <v>1</v>
      </c>
      <c r="C12" s="11">
        <v>1</v>
      </c>
      <c r="D12" s="11">
        <v>1</v>
      </c>
      <c r="E12" s="11">
        <v>1</v>
      </c>
      <c r="F12" s="11">
        <v>1</v>
      </c>
      <c r="G12" s="11">
        <v>1</v>
      </c>
      <c r="H12" s="11">
        <v>1</v>
      </c>
      <c r="I12" s="11">
        <v>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  <c r="O12" s="11">
        <v>0.9</v>
      </c>
      <c r="P12" s="11">
        <v>1</v>
      </c>
      <c r="Q12" s="11">
        <v>0.9</v>
      </c>
      <c r="R12" s="11">
        <v>0.9</v>
      </c>
      <c r="S12" s="11">
        <v>0.9</v>
      </c>
      <c r="T12" s="11">
        <v>0.9</v>
      </c>
      <c r="U12" s="11">
        <v>0.9</v>
      </c>
      <c r="V12" s="3">
        <v>30</v>
      </c>
    </row>
    <row r="13" spans="1:22">
      <c r="A13" s="4" t="s">
        <v>66</v>
      </c>
      <c r="B13" s="11">
        <v>0.94029850746268595</v>
      </c>
      <c r="C13" s="11">
        <v>0.97014925373134298</v>
      </c>
      <c r="D13" s="11">
        <v>0.97014925373134298</v>
      </c>
      <c r="E13" s="11">
        <v>0.95522388059701402</v>
      </c>
      <c r="F13" s="11">
        <v>0.95522388059701402</v>
      </c>
      <c r="G13" s="11">
        <v>0.97014925373134298</v>
      </c>
      <c r="H13" s="11">
        <v>1</v>
      </c>
      <c r="I13" s="11">
        <v>0.94029850746268595</v>
      </c>
      <c r="J13" s="11">
        <v>0.89552238805970097</v>
      </c>
      <c r="K13" s="11">
        <v>0.94029850746268595</v>
      </c>
      <c r="L13" s="11">
        <v>0.94029850746268595</v>
      </c>
      <c r="M13" s="11">
        <v>0.92537313432835799</v>
      </c>
      <c r="N13" s="11">
        <v>0.94029850746268595</v>
      </c>
      <c r="O13" s="11">
        <v>1</v>
      </c>
      <c r="P13" s="11">
        <v>1</v>
      </c>
      <c r="Q13" s="11">
        <v>1</v>
      </c>
      <c r="R13" s="11">
        <v>1</v>
      </c>
      <c r="S13" s="11">
        <v>1</v>
      </c>
      <c r="T13" s="11">
        <v>1</v>
      </c>
      <c r="U13" s="11">
        <v>1</v>
      </c>
      <c r="V13" s="3">
        <v>67</v>
      </c>
    </row>
    <row r="14" spans="1:22">
      <c r="A14" s="9" t="s">
        <v>141</v>
      </c>
      <c r="B14" s="12">
        <v>0.952380952380952</v>
      </c>
      <c r="C14" s="12">
        <v>0.952380952380952</v>
      </c>
      <c r="D14" s="12">
        <v>0.952380952380952</v>
      </c>
      <c r="E14" s="12">
        <v>0.952380952380952</v>
      </c>
      <c r="F14" s="12">
        <v>0.952380952380952</v>
      </c>
      <c r="G14" s="12">
        <v>0.952380952380952</v>
      </c>
      <c r="H14" s="12">
        <v>0.952380952380952</v>
      </c>
      <c r="I14" s="12">
        <v>0.952380952380952</v>
      </c>
      <c r="J14" s="12">
        <v>0.952380952380952</v>
      </c>
      <c r="K14" s="12">
        <v>0.952380952380952</v>
      </c>
      <c r="L14" s="12">
        <v>0.952380952380952</v>
      </c>
      <c r="M14" s="12">
        <v>0.952380952380952</v>
      </c>
      <c r="N14" s="12">
        <v>0.952380952380952</v>
      </c>
      <c r="O14" s="12">
        <v>0.952380952380952</v>
      </c>
      <c r="P14" s="12">
        <v>0.952380952380952</v>
      </c>
      <c r="Q14" s="12">
        <v>0.952380952380952</v>
      </c>
      <c r="R14" s="12">
        <v>0.952380952380952</v>
      </c>
      <c r="S14" s="12">
        <v>0.952380952380952</v>
      </c>
      <c r="T14" s="12">
        <v>0.952380952380952</v>
      </c>
      <c r="U14" s="12">
        <v>0.952380952380952</v>
      </c>
      <c r="V14">
        <v>21</v>
      </c>
    </row>
    <row r="15" spans="1:22">
      <c r="A15" s="9" t="s">
        <v>160</v>
      </c>
      <c r="B15" s="12">
        <v>0.92</v>
      </c>
      <c r="C15" s="12">
        <v>0.92</v>
      </c>
      <c r="D15" s="12">
        <v>0.92</v>
      </c>
      <c r="E15" s="12">
        <v>0.90666666666666595</v>
      </c>
      <c r="F15" s="12">
        <v>0.92</v>
      </c>
      <c r="G15" s="12">
        <v>0.92</v>
      </c>
      <c r="H15" s="12">
        <v>0.92</v>
      </c>
      <c r="I15" s="12">
        <v>0.97333333333333305</v>
      </c>
      <c r="J15" s="12">
        <v>0.92</v>
      </c>
      <c r="K15" s="12">
        <v>0.92</v>
      </c>
      <c r="L15" s="12">
        <v>0.90666666666666595</v>
      </c>
      <c r="M15" s="12">
        <v>0.94666666666666599</v>
      </c>
      <c r="N15" s="12">
        <v>0.92</v>
      </c>
      <c r="O15" s="12">
        <v>0.92</v>
      </c>
      <c r="P15" s="12">
        <v>0.92</v>
      </c>
      <c r="Q15" s="12">
        <v>0.92</v>
      </c>
      <c r="R15" s="12">
        <v>0.92</v>
      </c>
      <c r="S15" s="12">
        <v>0.92</v>
      </c>
      <c r="T15" s="12">
        <v>0.92</v>
      </c>
      <c r="U15" s="12">
        <v>0.92</v>
      </c>
      <c r="V15">
        <v>75</v>
      </c>
    </row>
    <row r="16" spans="1:22">
      <c r="A16" s="4" t="s">
        <v>51</v>
      </c>
      <c r="B16" s="11">
        <v>1</v>
      </c>
      <c r="C16" s="11">
        <v>1</v>
      </c>
      <c r="D16" s="11">
        <v>0</v>
      </c>
      <c r="E16" s="11">
        <v>1</v>
      </c>
      <c r="F16" s="11">
        <v>1</v>
      </c>
      <c r="G16" s="11">
        <v>1</v>
      </c>
      <c r="H16" s="11">
        <v>1</v>
      </c>
      <c r="I16" s="11">
        <v>1</v>
      </c>
      <c r="J16" s="11">
        <v>1</v>
      </c>
      <c r="K16" s="11">
        <v>1</v>
      </c>
      <c r="L16" s="11">
        <v>1</v>
      </c>
      <c r="M16" s="11">
        <v>6.25E-2</v>
      </c>
      <c r="N16" s="11">
        <v>1</v>
      </c>
      <c r="O16" s="11">
        <v>1</v>
      </c>
      <c r="P16" s="11">
        <v>1</v>
      </c>
      <c r="Q16" s="11">
        <v>1</v>
      </c>
      <c r="R16" s="11">
        <v>1</v>
      </c>
      <c r="S16" s="11">
        <v>1</v>
      </c>
      <c r="T16" s="11">
        <v>1</v>
      </c>
      <c r="U16" s="11">
        <v>1</v>
      </c>
      <c r="V16" s="3">
        <v>16</v>
      </c>
    </row>
    <row r="17" spans="1:22">
      <c r="A17" s="4" t="s">
        <v>49</v>
      </c>
      <c r="B17" s="11">
        <v>1</v>
      </c>
      <c r="C17" s="11">
        <v>1</v>
      </c>
      <c r="D17" s="11">
        <v>1</v>
      </c>
      <c r="E17" s="11">
        <v>1</v>
      </c>
      <c r="F17" s="11">
        <v>0</v>
      </c>
      <c r="G17" s="11">
        <v>1</v>
      </c>
      <c r="H17" s="11">
        <v>1</v>
      </c>
      <c r="I17" s="11">
        <v>1</v>
      </c>
      <c r="J17" s="11">
        <v>0</v>
      </c>
      <c r="K17" s="11">
        <v>1</v>
      </c>
      <c r="L17" s="11">
        <v>1</v>
      </c>
      <c r="M17" s="11">
        <v>1</v>
      </c>
      <c r="N17" s="11">
        <v>1</v>
      </c>
      <c r="O17" s="11">
        <v>1</v>
      </c>
      <c r="P17" s="11">
        <v>1</v>
      </c>
      <c r="Q17" s="11">
        <v>1</v>
      </c>
      <c r="R17" s="11">
        <v>1</v>
      </c>
      <c r="S17" s="11">
        <v>1</v>
      </c>
      <c r="T17" s="11">
        <v>1</v>
      </c>
      <c r="U17" s="11">
        <v>1</v>
      </c>
      <c r="V17" s="3">
        <v>22</v>
      </c>
    </row>
    <row r="18" spans="1:22">
      <c r="A18" s="4" t="s">
        <v>57</v>
      </c>
      <c r="B18" s="11">
        <v>0.86842105263157898</v>
      </c>
      <c r="C18" s="11">
        <v>0.85526315789473595</v>
      </c>
      <c r="D18" s="11">
        <v>0.88157894736842102</v>
      </c>
      <c r="E18" s="11">
        <v>0.94736842105263097</v>
      </c>
      <c r="F18" s="11">
        <v>0.86842105263157898</v>
      </c>
      <c r="G18" s="11">
        <v>0.93421052631578905</v>
      </c>
      <c r="H18" s="11">
        <v>0.94736842105263097</v>
      </c>
      <c r="I18" s="11">
        <v>0.88157894736842102</v>
      </c>
      <c r="J18" s="11">
        <v>0.94736842105263097</v>
      </c>
      <c r="K18" s="11">
        <v>0.94736842105263097</v>
      </c>
      <c r="L18" s="11">
        <v>0.86842105263157898</v>
      </c>
      <c r="M18" s="11">
        <v>0.86842105263157898</v>
      </c>
      <c r="N18" s="11">
        <v>0.86842105263157898</v>
      </c>
      <c r="O18" s="11">
        <v>0.85526315789473595</v>
      </c>
      <c r="P18" s="11">
        <v>0.93421052631578905</v>
      </c>
      <c r="Q18" s="11">
        <v>0.85526315789473595</v>
      </c>
      <c r="R18" s="11">
        <v>0.90789473684210498</v>
      </c>
      <c r="S18" s="11">
        <v>0.90789473684210498</v>
      </c>
      <c r="T18" s="11">
        <v>0.93421052631578905</v>
      </c>
      <c r="U18" s="11">
        <v>0.85526315789473595</v>
      </c>
      <c r="V18" s="3">
        <v>76</v>
      </c>
    </row>
    <row r="19" spans="1:22">
      <c r="A19" s="4" t="s">
        <v>102</v>
      </c>
      <c r="B19" s="11">
        <v>0.85882352941176399</v>
      </c>
      <c r="C19" s="11">
        <v>0.85882352941176399</v>
      </c>
      <c r="D19" s="11">
        <v>0.85882352941176399</v>
      </c>
      <c r="E19" s="11">
        <v>0.92352941176470504</v>
      </c>
      <c r="F19" s="11">
        <v>0.81176470588235194</v>
      </c>
      <c r="G19" s="11">
        <v>0.85882352941176399</v>
      </c>
      <c r="H19" s="11">
        <v>0.85882352941176399</v>
      </c>
      <c r="I19" s="11">
        <v>0.92941176470588205</v>
      </c>
      <c r="J19" s="11">
        <v>0.79411764705882304</v>
      </c>
      <c r="K19" s="11">
        <v>0.83529411764705797</v>
      </c>
      <c r="L19" s="11">
        <v>0.876470588235294</v>
      </c>
      <c r="M19" s="11">
        <v>0.89411764705882302</v>
      </c>
      <c r="N19" s="11">
        <v>0.92941176470588205</v>
      </c>
      <c r="O19" s="11">
        <v>0.91176470588235203</v>
      </c>
      <c r="P19" s="11">
        <v>0.93529411764705805</v>
      </c>
      <c r="Q19" s="11">
        <v>0.92941176470588205</v>
      </c>
      <c r="R19" s="11">
        <v>0.91764705882352904</v>
      </c>
      <c r="S19" s="11">
        <v>0.90588235294117603</v>
      </c>
      <c r="T19" s="11">
        <v>0.91764705882352904</v>
      </c>
      <c r="U19" s="11">
        <v>0.91176470588235203</v>
      </c>
      <c r="V19" s="3">
        <v>170</v>
      </c>
    </row>
    <row r="20" spans="1:22">
      <c r="A20" s="4" t="s">
        <v>133</v>
      </c>
      <c r="B20" s="11">
        <v>0.85185185185185097</v>
      </c>
      <c r="C20" s="11">
        <v>0.66666666666666596</v>
      </c>
      <c r="D20" s="11">
        <v>0.81481481481481399</v>
      </c>
      <c r="E20" s="11">
        <v>0.66666666666666596</v>
      </c>
      <c r="F20" s="11">
        <v>0.74074074074074003</v>
      </c>
      <c r="G20" s="11">
        <v>0.74074074074074003</v>
      </c>
      <c r="H20" s="11">
        <v>1</v>
      </c>
      <c r="I20" s="11">
        <v>0.96296296296296202</v>
      </c>
      <c r="J20" s="11">
        <v>0.81481481481481399</v>
      </c>
      <c r="K20" s="11">
        <v>0.81481481481481399</v>
      </c>
      <c r="L20" s="11">
        <v>0.77777777777777701</v>
      </c>
      <c r="M20" s="11">
        <v>0.74074074074074003</v>
      </c>
      <c r="N20" s="11">
        <v>0.88888888888888795</v>
      </c>
      <c r="O20" s="11">
        <v>1</v>
      </c>
      <c r="P20" s="11">
        <v>1</v>
      </c>
      <c r="Q20" s="11">
        <v>1</v>
      </c>
      <c r="R20" s="11">
        <v>1</v>
      </c>
      <c r="S20" s="11">
        <v>1</v>
      </c>
      <c r="T20" s="11">
        <v>1</v>
      </c>
      <c r="U20" s="11">
        <v>1</v>
      </c>
      <c r="V20" s="3">
        <v>27</v>
      </c>
    </row>
    <row r="21" spans="1:22">
      <c r="A21" s="4" t="s">
        <v>144</v>
      </c>
      <c r="B21" s="11">
        <v>0.7</v>
      </c>
      <c r="C21" s="11">
        <v>0.7</v>
      </c>
      <c r="D21" s="11">
        <v>0.7</v>
      </c>
      <c r="E21" s="11">
        <v>1</v>
      </c>
      <c r="F21" s="11">
        <v>0.7</v>
      </c>
      <c r="G21" s="11">
        <v>1</v>
      </c>
      <c r="H21" s="11">
        <v>0.7</v>
      </c>
      <c r="I21" s="11">
        <v>0.7</v>
      </c>
      <c r="J21" s="11">
        <v>1</v>
      </c>
      <c r="K21" s="11">
        <v>0.7</v>
      </c>
      <c r="L21" s="11">
        <v>1</v>
      </c>
      <c r="M21" s="11">
        <v>0.3</v>
      </c>
      <c r="N21" s="11">
        <v>0.7</v>
      </c>
      <c r="O21" s="11">
        <v>1</v>
      </c>
      <c r="P21" s="11">
        <v>1</v>
      </c>
      <c r="Q21" s="11">
        <v>1</v>
      </c>
      <c r="R21" s="11">
        <v>1</v>
      </c>
      <c r="S21" s="11">
        <v>1</v>
      </c>
      <c r="T21" s="11">
        <v>1</v>
      </c>
      <c r="U21" s="11">
        <v>1</v>
      </c>
      <c r="V21" s="3">
        <v>10</v>
      </c>
    </row>
    <row r="22" spans="1:22">
      <c r="A22" s="4" t="s">
        <v>131</v>
      </c>
      <c r="B22" s="11">
        <v>0.92424242424242398</v>
      </c>
      <c r="C22" s="11">
        <v>0.92424242424242398</v>
      </c>
      <c r="D22" s="11">
        <v>0.81818181818181801</v>
      </c>
      <c r="E22" s="11">
        <v>0.92424242424242398</v>
      </c>
      <c r="F22" s="11">
        <v>0.92424242424242398</v>
      </c>
      <c r="G22" s="11">
        <v>0.92424242424242398</v>
      </c>
      <c r="H22" s="11">
        <v>0.92424242424242398</v>
      </c>
      <c r="I22" s="11">
        <v>0.939393939393939</v>
      </c>
      <c r="J22" s="11">
        <v>0.54545454545454497</v>
      </c>
      <c r="K22" s="11">
        <v>0.60606060606060597</v>
      </c>
      <c r="L22" s="11">
        <v>0.92424242424242398</v>
      </c>
      <c r="M22" s="11">
        <v>0.81818181818181801</v>
      </c>
      <c r="N22" s="11">
        <v>0.81818181818181801</v>
      </c>
      <c r="O22" s="11">
        <v>0.81818181818181801</v>
      </c>
      <c r="P22" s="11">
        <v>0.81818181818181801</v>
      </c>
      <c r="Q22" s="11">
        <v>0.78787878787878696</v>
      </c>
      <c r="R22" s="11">
        <v>0.81818181818181801</v>
      </c>
      <c r="S22" s="11">
        <v>0.81818181818181801</v>
      </c>
      <c r="T22" s="11">
        <v>0.81818181818181801</v>
      </c>
      <c r="U22" s="11">
        <v>0.81818181818181801</v>
      </c>
      <c r="V22" s="3">
        <v>66</v>
      </c>
    </row>
    <row r="23" spans="1:22">
      <c r="A23" s="4" t="s">
        <v>115</v>
      </c>
      <c r="B23" s="11">
        <v>0.89285714285714202</v>
      </c>
      <c r="C23" s="11">
        <v>0.74107142857142805</v>
      </c>
      <c r="D23" s="11">
        <v>0.73214285714285698</v>
      </c>
      <c r="E23" s="11">
        <v>0.84821428571428503</v>
      </c>
      <c r="F23" s="11">
        <v>0.74107142857142805</v>
      </c>
      <c r="G23" s="11">
        <v>0.88392857142857095</v>
      </c>
      <c r="H23" s="11">
        <v>0.89285714285714202</v>
      </c>
      <c r="I23" s="11">
        <v>0.90178571428571397</v>
      </c>
      <c r="J23" s="11">
        <v>0.75892857142857095</v>
      </c>
      <c r="K23" s="11">
        <v>0.75892857142857095</v>
      </c>
      <c r="L23" s="11">
        <v>0.75892857142857095</v>
      </c>
      <c r="M23" s="11">
        <v>0.83928571428571397</v>
      </c>
      <c r="N23" s="11">
        <v>0.89285714285714202</v>
      </c>
      <c r="O23" s="11">
        <v>0.91964285714285698</v>
      </c>
      <c r="P23" s="11">
        <v>0.90178571428571397</v>
      </c>
      <c r="Q23" s="11">
        <v>0.79464285714285698</v>
      </c>
      <c r="R23" s="11">
        <v>0.79464285714285698</v>
      </c>
      <c r="S23" s="11">
        <v>0.79464285714285698</v>
      </c>
      <c r="T23" s="11">
        <v>0.80357142857142805</v>
      </c>
      <c r="U23" s="11">
        <v>0.79464285714285698</v>
      </c>
      <c r="V23" s="3">
        <v>112</v>
      </c>
    </row>
    <row r="24" spans="1:22">
      <c r="A24" s="4" t="s">
        <v>132</v>
      </c>
      <c r="B24" s="11">
        <v>0.94736842105263097</v>
      </c>
      <c r="C24" s="11">
        <v>0.94736842105263097</v>
      </c>
      <c r="D24" s="11">
        <v>0.52631578947368396</v>
      </c>
      <c r="E24" s="11">
        <v>0.52631578947368396</v>
      </c>
      <c r="F24" s="11">
        <v>0.52631578947368396</v>
      </c>
      <c r="G24" s="11">
        <v>0.94736842105263097</v>
      </c>
      <c r="H24" s="11">
        <v>0.94736842105263097</v>
      </c>
      <c r="I24" s="11">
        <v>0.94736842105263097</v>
      </c>
      <c r="J24" s="11">
        <v>0.52631578947368396</v>
      </c>
      <c r="K24" s="11">
        <v>0.94736842105263097</v>
      </c>
      <c r="L24" s="11">
        <v>0.94736842105263097</v>
      </c>
      <c r="M24" s="11">
        <v>0.52631578947368396</v>
      </c>
      <c r="N24" s="11">
        <v>0.94736842105263097</v>
      </c>
      <c r="O24" s="11">
        <v>0.84210526315789402</v>
      </c>
      <c r="P24" s="11">
        <v>0.84210526315789402</v>
      </c>
      <c r="Q24" s="11">
        <v>0.94736842105263097</v>
      </c>
      <c r="R24" s="11">
        <v>0.84210526315789402</v>
      </c>
      <c r="S24" s="11">
        <v>0.94736842105263097</v>
      </c>
      <c r="T24" s="11">
        <v>0.84210526315789402</v>
      </c>
      <c r="U24" s="11">
        <v>0.84210526315789402</v>
      </c>
      <c r="V24" s="3">
        <v>38</v>
      </c>
    </row>
    <row r="25" spans="1:22">
      <c r="A25" s="4" t="s">
        <v>127</v>
      </c>
      <c r="B25" s="11">
        <v>0.97368421052631504</v>
      </c>
      <c r="C25" s="11">
        <v>0.97368421052631504</v>
      </c>
      <c r="D25" s="11">
        <v>0.97368421052631504</v>
      </c>
      <c r="E25" s="11">
        <v>0.97368421052631504</v>
      </c>
      <c r="F25" s="11">
        <v>0.94736842105263097</v>
      </c>
      <c r="G25" s="11">
        <v>0.94736842105263097</v>
      </c>
      <c r="H25" s="11">
        <v>0.98684210526315697</v>
      </c>
      <c r="I25" s="11">
        <v>0.98684210526315697</v>
      </c>
      <c r="J25" s="11">
        <v>0.97368421052631504</v>
      </c>
      <c r="K25" s="11">
        <v>0.97368421052631504</v>
      </c>
      <c r="L25" s="11">
        <v>1</v>
      </c>
      <c r="M25" s="11">
        <v>1</v>
      </c>
      <c r="N25" s="11">
        <v>0.97368421052631504</v>
      </c>
      <c r="O25" s="11">
        <v>3.94736842105263E-2</v>
      </c>
      <c r="P25" s="11">
        <v>0.97368421052631504</v>
      </c>
      <c r="Q25" s="11">
        <v>0.97368421052631504</v>
      </c>
      <c r="R25" s="11">
        <v>5.2631578947368397E-2</v>
      </c>
      <c r="S25" s="11">
        <v>0.97368421052631504</v>
      </c>
      <c r="T25" s="11">
        <v>5.2631578947368397E-2</v>
      </c>
      <c r="U25" s="11">
        <v>3.94736842105263E-2</v>
      </c>
      <c r="V25" s="3">
        <v>76</v>
      </c>
    </row>
    <row r="26" spans="1:22">
      <c r="A26" s="4" t="s">
        <v>76</v>
      </c>
      <c r="B26" s="11">
        <v>0.96491228070175405</v>
      </c>
      <c r="C26" s="11">
        <v>0.63157894736842102</v>
      </c>
      <c r="D26" s="11">
        <v>0.78947368421052599</v>
      </c>
      <c r="E26" s="11">
        <v>0.73684210526315697</v>
      </c>
      <c r="F26" s="11">
        <v>0.73684210526315697</v>
      </c>
      <c r="G26" s="11">
        <v>0.64912280701754299</v>
      </c>
      <c r="H26" s="11">
        <v>0.71929824561403499</v>
      </c>
      <c r="I26" s="11">
        <v>0.98245614035087703</v>
      </c>
      <c r="J26" s="11">
        <v>0.96491228070175405</v>
      </c>
      <c r="K26" s="11">
        <v>0.96491228070175405</v>
      </c>
      <c r="L26" s="11">
        <v>0.96491228070175405</v>
      </c>
      <c r="M26" s="11">
        <v>0.70175438596491202</v>
      </c>
      <c r="N26" s="11">
        <v>0.96491228070175405</v>
      </c>
      <c r="O26" s="11">
        <v>0.68421052631578905</v>
      </c>
      <c r="P26" s="11">
        <v>0.96491228070175405</v>
      </c>
      <c r="Q26" s="11">
        <v>0.64912280701754299</v>
      </c>
      <c r="R26" s="11">
        <v>0.64912280701754299</v>
      </c>
      <c r="S26" s="11">
        <v>0.64912280701754299</v>
      </c>
      <c r="T26" s="11">
        <v>0.64912280701754299</v>
      </c>
      <c r="U26" s="11">
        <v>0.64912280701754299</v>
      </c>
      <c r="V26" s="3">
        <v>57</v>
      </c>
    </row>
    <row r="27" spans="1:22">
      <c r="A27" s="4" t="s">
        <v>78</v>
      </c>
      <c r="B27" s="11">
        <v>0.75</v>
      </c>
      <c r="C27" s="11">
        <v>0.75</v>
      </c>
      <c r="D27" s="11">
        <v>0.80555555555555503</v>
      </c>
      <c r="E27" s="11">
        <v>0.80555555555555503</v>
      </c>
      <c r="F27" s="11">
        <v>0.83333333333333304</v>
      </c>
      <c r="G27" s="11">
        <v>0.75</v>
      </c>
      <c r="H27" s="11">
        <v>0.86111111111111105</v>
      </c>
      <c r="I27" s="11">
        <v>0.91666666666666596</v>
      </c>
      <c r="J27" s="11">
        <v>0.83333333333333304</v>
      </c>
      <c r="K27" s="11">
        <v>0.52777777777777701</v>
      </c>
      <c r="L27" s="11">
        <v>0.75</v>
      </c>
      <c r="M27" s="11">
        <v>0.77777777777777701</v>
      </c>
      <c r="N27" s="11">
        <v>0.88888888888888795</v>
      </c>
      <c r="O27" s="11">
        <v>0.72222222222222199</v>
      </c>
      <c r="P27" s="11">
        <v>0.69444444444444398</v>
      </c>
      <c r="Q27" s="11">
        <v>0.75</v>
      </c>
      <c r="R27" s="11">
        <v>0.75</v>
      </c>
      <c r="S27" s="11">
        <v>0.77777777777777701</v>
      </c>
      <c r="T27" s="11">
        <v>0.80555555555555503</v>
      </c>
      <c r="U27" s="11">
        <v>0.83333333333333304</v>
      </c>
      <c r="V27" s="3">
        <v>36</v>
      </c>
    </row>
    <row r="28" spans="1:22">
      <c r="A28" s="4" t="s">
        <v>91</v>
      </c>
      <c r="B28" s="11">
        <v>0.952380952380952</v>
      </c>
      <c r="C28" s="11">
        <v>0.85714285714285698</v>
      </c>
      <c r="D28" s="11">
        <v>0.85714285714285698</v>
      </c>
      <c r="E28" s="11">
        <v>0.80952380952380898</v>
      </c>
      <c r="F28" s="11">
        <v>0.85714285714285698</v>
      </c>
      <c r="G28" s="11">
        <v>0.80952380952380898</v>
      </c>
      <c r="H28" s="11">
        <v>0.71428571428571397</v>
      </c>
      <c r="I28" s="11">
        <v>0.85714285714285698</v>
      </c>
      <c r="J28" s="11">
        <v>0.76190476190476097</v>
      </c>
      <c r="K28" s="11">
        <v>0.80952380952380898</v>
      </c>
      <c r="L28" s="11">
        <v>0.85714285714285698</v>
      </c>
      <c r="M28" s="11">
        <v>0.76190476190476097</v>
      </c>
      <c r="N28" s="11">
        <v>0.71428571428571397</v>
      </c>
      <c r="O28" s="11">
        <v>0.76190476190476097</v>
      </c>
      <c r="P28" s="11">
        <v>0.80952380952380898</v>
      </c>
      <c r="Q28" s="11">
        <v>0.76190476190476097</v>
      </c>
      <c r="R28" s="11">
        <v>0.476190476190476</v>
      </c>
      <c r="S28" s="11">
        <v>0.57142857142857095</v>
      </c>
      <c r="T28" s="11">
        <v>0.76190476190476097</v>
      </c>
      <c r="U28" s="11">
        <v>0.76190476190476097</v>
      </c>
      <c r="V28" s="3">
        <v>21</v>
      </c>
    </row>
    <row r="29" spans="1:22">
      <c r="A29" s="4" t="s">
        <v>105</v>
      </c>
      <c r="B29" s="11">
        <v>0.96610169491525399</v>
      </c>
      <c r="C29" s="11">
        <v>0.96610169491525399</v>
      </c>
      <c r="D29" s="11">
        <v>0.61016949152542299</v>
      </c>
      <c r="E29" s="11">
        <v>0.61016949152542299</v>
      </c>
      <c r="F29" s="11">
        <v>0.61016949152542299</v>
      </c>
      <c r="G29" s="11">
        <v>0.96610169491525399</v>
      </c>
      <c r="H29" s="11">
        <v>0.96610169491525399</v>
      </c>
      <c r="I29" s="11">
        <v>0.98305084745762705</v>
      </c>
      <c r="J29" s="11">
        <v>0.61016949152542299</v>
      </c>
      <c r="K29" s="11">
        <v>0.93220338983050799</v>
      </c>
      <c r="L29" s="11">
        <v>0.96610169491525399</v>
      </c>
      <c r="M29" s="11">
        <v>0.62711864406779605</v>
      </c>
      <c r="N29" s="11">
        <v>0.93220338983050799</v>
      </c>
      <c r="O29" s="11">
        <v>0.644067796610169</v>
      </c>
      <c r="P29" s="11">
        <v>0.66101694915254205</v>
      </c>
      <c r="Q29" s="11">
        <v>0.69491525423728795</v>
      </c>
      <c r="R29" s="11">
        <v>0.677966101694915</v>
      </c>
      <c r="S29" s="11">
        <v>0.69491525423728795</v>
      </c>
      <c r="T29" s="11">
        <v>0.677966101694915</v>
      </c>
      <c r="U29" s="11">
        <v>0.677966101694915</v>
      </c>
      <c r="V29" s="3">
        <v>59</v>
      </c>
    </row>
    <row r="30" spans="1:22">
      <c r="A30" s="4" t="s">
        <v>161</v>
      </c>
      <c r="B30" s="11">
        <v>1</v>
      </c>
      <c r="C30" s="11">
        <v>1</v>
      </c>
      <c r="D30" s="11">
        <v>1</v>
      </c>
      <c r="E30" s="11">
        <v>1</v>
      </c>
      <c r="F30" s="11">
        <v>1</v>
      </c>
      <c r="G30" s="11">
        <v>1</v>
      </c>
      <c r="H30" s="11">
        <v>1</v>
      </c>
      <c r="I30" s="11">
        <v>1</v>
      </c>
      <c r="J30" s="11">
        <v>1</v>
      </c>
      <c r="K30" s="11">
        <v>1</v>
      </c>
      <c r="L30" s="11">
        <v>1</v>
      </c>
      <c r="M30" s="11">
        <v>1</v>
      </c>
      <c r="N30" s="11">
        <v>1</v>
      </c>
      <c r="O30" s="11">
        <v>0.27272727272727199</v>
      </c>
      <c r="P30" s="11">
        <v>1</v>
      </c>
      <c r="Q30" s="11">
        <v>0.15909090909090901</v>
      </c>
      <c r="R30" s="11">
        <v>0.15909090909090901</v>
      </c>
      <c r="S30" s="11">
        <v>0.15909090909090901</v>
      </c>
      <c r="T30" s="11">
        <v>0.15909090909090901</v>
      </c>
      <c r="U30" s="11">
        <v>0.27272727272727199</v>
      </c>
      <c r="V30" s="3">
        <v>44</v>
      </c>
    </row>
    <row r="31" spans="1:22">
      <c r="A31" s="4" t="s">
        <v>41</v>
      </c>
      <c r="B31" s="11">
        <v>1</v>
      </c>
      <c r="C31" s="11">
        <v>1</v>
      </c>
      <c r="D31" s="11">
        <v>0</v>
      </c>
      <c r="E31" s="11">
        <v>0</v>
      </c>
      <c r="F31" s="11">
        <v>0</v>
      </c>
      <c r="G31" s="11">
        <v>1</v>
      </c>
      <c r="H31" s="11">
        <v>1</v>
      </c>
      <c r="I31" s="11">
        <v>1</v>
      </c>
      <c r="J31" s="11">
        <v>0</v>
      </c>
      <c r="K31" s="11">
        <v>1</v>
      </c>
      <c r="L31" s="11">
        <v>1</v>
      </c>
      <c r="M31" s="11">
        <v>0</v>
      </c>
      <c r="N31" s="11">
        <v>1</v>
      </c>
      <c r="O31" s="11">
        <v>1</v>
      </c>
      <c r="P31" s="11">
        <v>1</v>
      </c>
      <c r="Q31" s="11">
        <v>1</v>
      </c>
      <c r="R31" s="11">
        <v>1</v>
      </c>
      <c r="S31" s="11">
        <v>1</v>
      </c>
      <c r="T31" s="11">
        <v>1</v>
      </c>
      <c r="U31" s="11">
        <v>1</v>
      </c>
      <c r="V31" s="3">
        <v>13</v>
      </c>
    </row>
    <row r="32" spans="1:22">
      <c r="A32" s="4" t="s">
        <v>148</v>
      </c>
      <c r="B32" s="11">
        <v>0.75</v>
      </c>
      <c r="C32" s="11">
        <v>0.75</v>
      </c>
      <c r="D32" s="11">
        <v>0.75</v>
      </c>
      <c r="E32" s="11">
        <v>0.75</v>
      </c>
      <c r="F32" s="11">
        <v>0.75</v>
      </c>
      <c r="G32" s="11">
        <v>0.75</v>
      </c>
      <c r="H32" s="11">
        <v>0.75</v>
      </c>
      <c r="I32" s="11">
        <v>0.75</v>
      </c>
      <c r="J32" s="11">
        <v>0.75</v>
      </c>
      <c r="K32" s="11">
        <v>0.75</v>
      </c>
      <c r="L32" s="11">
        <v>0.75</v>
      </c>
      <c r="M32" s="11">
        <v>0.75</v>
      </c>
      <c r="N32" s="11">
        <v>0.75</v>
      </c>
      <c r="O32" s="11">
        <v>0.75</v>
      </c>
      <c r="P32" s="11">
        <v>0.75</v>
      </c>
      <c r="Q32" s="11">
        <v>0.75</v>
      </c>
      <c r="R32" s="11">
        <v>0.75</v>
      </c>
      <c r="S32" s="11">
        <v>0.75</v>
      </c>
      <c r="T32" s="11">
        <v>0.75</v>
      </c>
      <c r="U32" s="11">
        <v>0.75</v>
      </c>
      <c r="V32" s="3">
        <v>4</v>
      </c>
    </row>
    <row r="33" spans="1:22">
      <c r="A33" s="4" t="s">
        <v>50</v>
      </c>
      <c r="B33" s="11">
        <v>1</v>
      </c>
      <c r="C33" s="11">
        <v>1</v>
      </c>
      <c r="D33" s="11">
        <v>1</v>
      </c>
      <c r="E33" s="11">
        <v>0.66666666666666596</v>
      </c>
      <c r="F33" s="11">
        <v>0.58333333333333304</v>
      </c>
      <c r="G33" s="11">
        <v>0.16666666666666599</v>
      </c>
      <c r="H33" s="11">
        <v>1</v>
      </c>
      <c r="I33" s="11">
        <v>1</v>
      </c>
      <c r="J33" s="11">
        <v>0.16666666666666599</v>
      </c>
      <c r="K33" s="11">
        <v>0.16666666666666599</v>
      </c>
      <c r="L33" s="11">
        <v>0</v>
      </c>
      <c r="M33" s="11">
        <v>0.16666666666666599</v>
      </c>
      <c r="N33" s="11">
        <v>1</v>
      </c>
      <c r="O33" s="11">
        <v>1</v>
      </c>
      <c r="P33" s="11">
        <v>1</v>
      </c>
      <c r="Q33" s="11">
        <v>1</v>
      </c>
      <c r="R33" s="11">
        <v>1</v>
      </c>
      <c r="S33" s="11">
        <v>1</v>
      </c>
      <c r="T33" s="11">
        <v>1</v>
      </c>
      <c r="U33" s="11">
        <v>1</v>
      </c>
      <c r="V33" s="3">
        <v>12</v>
      </c>
    </row>
    <row r="34" spans="1:22">
      <c r="A34" s="4" t="s">
        <v>159</v>
      </c>
      <c r="B34" s="11">
        <v>0.71199999999999997</v>
      </c>
      <c r="C34" s="11">
        <v>0.68799999999999994</v>
      </c>
      <c r="D34" s="11">
        <v>0.72</v>
      </c>
      <c r="E34" s="11">
        <v>0.76800000000000002</v>
      </c>
      <c r="F34" s="11">
        <v>0.74399999999999999</v>
      </c>
      <c r="G34" s="11">
        <v>0.77600000000000002</v>
      </c>
      <c r="H34" s="11">
        <v>0.72799999999999998</v>
      </c>
      <c r="I34" s="11">
        <v>0.72</v>
      </c>
      <c r="J34" s="11">
        <v>0.82399999999999995</v>
      </c>
      <c r="K34" s="11">
        <v>0.69599999999999995</v>
      </c>
      <c r="L34" s="11">
        <v>0.81599999999999995</v>
      </c>
      <c r="M34" s="11">
        <v>0.8</v>
      </c>
      <c r="N34" s="11">
        <v>0.72</v>
      </c>
      <c r="O34" s="11">
        <v>0.68799999999999994</v>
      </c>
      <c r="P34" s="11">
        <v>0.72</v>
      </c>
      <c r="Q34" s="11">
        <v>0.51200000000000001</v>
      </c>
      <c r="R34" s="11">
        <v>0.68799999999999994</v>
      </c>
      <c r="S34" s="11">
        <v>0.71199999999999997</v>
      </c>
      <c r="T34" s="11">
        <v>0.68799999999999994</v>
      </c>
      <c r="U34" s="11">
        <v>0.73599999999999999</v>
      </c>
      <c r="V34" s="3">
        <v>125</v>
      </c>
    </row>
    <row r="35" spans="1:22">
      <c r="A35" s="4" t="s">
        <v>68</v>
      </c>
      <c r="B35" s="11">
        <v>0.75182481751824803</v>
      </c>
      <c r="C35" s="11">
        <v>0.72262773722627704</v>
      </c>
      <c r="D35" s="11">
        <v>0.69343065693430594</v>
      </c>
      <c r="E35" s="11">
        <v>0.71532846715328402</v>
      </c>
      <c r="F35" s="11">
        <v>0.74452554744525501</v>
      </c>
      <c r="G35" s="11">
        <v>0.72992700729926996</v>
      </c>
      <c r="H35" s="11">
        <v>0.74452554744525501</v>
      </c>
      <c r="I35" s="11">
        <v>0.75912408759123995</v>
      </c>
      <c r="J35" s="11">
        <v>0.64963503649635002</v>
      </c>
      <c r="K35" s="11">
        <v>0.64963503649635002</v>
      </c>
      <c r="L35" s="11">
        <v>0.81021897810218901</v>
      </c>
      <c r="M35" s="11">
        <v>0.73722627737226198</v>
      </c>
      <c r="N35" s="11">
        <v>0.68613138686131303</v>
      </c>
      <c r="O35" s="11">
        <v>0.64963503649635002</v>
      </c>
      <c r="P35" s="11">
        <v>0.67153284671532798</v>
      </c>
      <c r="Q35" s="11">
        <v>0.64963503649635002</v>
      </c>
      <c r="R35" s="11">
        <v>0.64963503649635002</v>
      </c>
      <c r="S35" s="11">
        <v>0.64963503649635002</v>
      </c>
      <c r="T35" s="11">
        <v>0.64963503649635002</v>
      </c>
      <c r="U35" s="11">
        <v>0.64963503649635002</v>
      </c>
      <c r="V35" s="3">
        <v>137</v>
      </c>
    </row>
    <row r="36" spans="1:22">
      <c r="A36" s="9" t="s">
        <v>71</v>
      </c>
      <c r="B36" s="12">
        <v>0.8</v>
      </c>
      <c r="C36" s="12">
        <v>0.9</v>
      </c>
      <c r="D36" s="12">
        <v>0.6</v>
      </c>
      <c r="E36" s="12">
        <v>0.8</v>
      </c>
      <c r="F36" s="12">
        <v>0.9</v>
      </c>
      <c r="G36" s="12">
        <v>0.9</v>
      </c>
      <c r="H36" s="12">
        <v>0.9</v>
      </c>
      <c r="I36" s="12">
        <v>0.7</v>
      </c>
      <c r="J36" s="12">
        <v>0.6</v>
      </c>
      <c r="K36" s="12">
        <v>0.6</v>
      </c>
      <c r="L36" s="12">
        <v>0.8</v>
      </c>
      <c r="M36" s="12">
        <v>0.6</v>
      </c>
      <c r="N36" s="12">
        <v>0.5</v>
      </c>
      <c r="O36" s="12">
        <v>0.6</v>
      </c>
      <c r="P36" s="12">
        <v>0.6</v>
      </c>
      <c r="Q36" s="12">
        <v>0.6</v>
      </c>
      <c r="R36" s="12">
        <v>0.6</v>
      </c>
      <c r="S36" s="12">
        <v>0.6</v>
      </c>
      <c r="T36" s="12">
        <v>0.6</v>
      </c>
      <c r="U36" s="12">
        <v>0.6</v>
      </c>
      <c r="V36">
        <v>10</v>
      </c>
    </row>
    <row r="37" spans="1:22">
      <c r="A37" s="9" t="s">
        <v>122</v>
      </c>
      <c r="B37" s="12">
        <v>0.2</v>
      </c>
      <c r="C37" s="12">
        <v>0.76</v>
      </c>
      <c r="D37" s="12">
        <v>0.72</v>
      </c>
      <c r="E37" s="12">
        <v>0.68</v>
      </c>
      <c r="F37" s="12">
        <v>0.64</v>
      </c>
      <c r="G37" s="12">
        <v>0.76</v>
      </c>
      <c r="H37" s="12">
        <v>0.68</v>
      </c>
      <c r="I37" s="12">
        <v>0.64</v>
      </c>
      <c r="J37" s="12">
        <v>0.68</v>
      </c>
      <c r="K37" s="12">
        <v>0.68</v>
      </c>
      <c r="L37" s="12">
        <v>0.72</v>
      </c>
      <c r="M37" s="12">
        <v>0.6</v>
      </c>
      <c r="N37" s="12">
        <v>0.68</v>
      </c>
      <c r="O37" s="12">
        <v>0.68</v>
      </c>
      <c r="P37" s="12">
        <v>0.72</v>
      </c>
      <c r="Q37" s="12">
        <v>0.76</v>
      </c>
      <c r="R37" s="12">
        <v>0.76</v>
      </c>
      <c r="S37" s="12">
        <v>0.76</v>
      </c>
      <c r="T37" s="12">
        <v>0.8</v>
      </c>
      <c r="U37" s="12">
        <v>0.68</v>
      </c>
      <c r="V37">
        <v>25</v>
      </c>
    </row>
    <row r="38" spans="1:22">
      <c r="A38" s="9" t="s">
        <v>86</v>
      </c>
      <c r="B38" s="12">
        <v>0.66666666666666596</v>
      </c>
      <c r="C38" s="12">
        <v>1</v>
      </c>
      <c r="D38" s="12">
        <v>0.33333333333333298</v>
      </c>
      <c r="E38" s="12">
        <v>0.33333333333333298</v>
      </c>
      <c r="F38" s="12">
        <v>0.66666666666666596</v>
      </c>
      <c r="G38" s="12">
        <v>0.66666666666666596</v>
      </c>
      <c r="H38" s="12">
        <v>0.66666666666666596</v>
      </c>
      <c r="I38" s="12">
        <v>0.33333333333333298</v>
      </c>
      <c r="J38" s="12">
        <v>1</v>
      </c>
      <c r="K38" s="12">
        <v>0.66666666666666596</v>
      </c>
      <c r="L38" s="12">
        <v>0.33333333333333298</v>
      </c>
      <c r="M38" s="12">
        <v>1</v>
      </c>
      <c r="N38" s="12">
        <v>0.66666666666666596</v>
      </c>
      <c r="O38" s="12">
        <v>0.66666666666666596</v>
      </c>
      <c r="P38" s="12">
        <v>0.66666666666666596</v>
      </c>
      <c r="Q38" s="12">
        <v>0.66666666666666596</v>
      </c>
      <c r="R38" s="12">
        <v>0.66666666666666596</v>
      </c>
      <c r="S38" s="12">
        <v>0.66666666666666596</v>
      </c>
      <c r="T38" s="12">
        <v>0.66666666666666596</v>
      </c>
      <c r="U38" s="12">
        <v>1</v>
      </c>
      <c r="V38">
        <v>3</v>
      </c>
    </row>
    <row r="39" spans="1:22">
      <c r="A39" s="9" t="s">
        <v>126</v>
      </c>
      <c r="B39" s="12">
        <v>0.66666666666666596</v>
      </c>
      <c r="C39" s="12">
        <v>0.66666666666666596</v>
      </c>
      <c r="D39" s="12">
        <v>0.66666666666666596</v>
      </c>
      <c r="E39" s="12">
        <v>0.66666666666666596</v>
      </c>
      <c r="F39" s="12">
        <v>0.66666666666666596</v>
      </c>
      <c r="G39" s="12">
        <v>0.66666666666666596</v>
      </c>
      <c r="H39" s="12">
        <v>0.66666666666666596</v>
      </c>
      <c r="I39" s="12">
        <v>0.66666666666666596</v>
      </c>
      <c r="J39" s="12">
        <v>0.66666666666666596</v>
      </c>
      <c r="K39" s="12">
        <v>0.66666666666666596</v>
      </c>
      <c r="L39" s="12">
        <v>0.66666666666666596</v>
      </c>
      <c r="M39" s="12">
        <v>0.66666666666666596</v>
      </c>
      <c r="N39" s="12">
        <v>1</v>
      </c>
      <c r="O39" s="12">
        <v>0.66666666666666596</v>
      </c>
      <c r="P39" s="12">
        <v>0.33333333333333298</v>
      </c>
      <c r="Q39" s="12">
        <v>0.66666666666666596</v>
      </c>
      <c r="R39" s="12">
        <v>0.66666666666666596</v>
      </c>
      <c r="S39" s="12">
        <v>0.66666666666666596</v>
      </c>
      <c r="T39" s="12">
        <v>0.66666666666666596</v>
      </c>
      <c r="U39" s="12">
        <v>0.66666666666666596</v>
      </c>
      <c r="V39">
        <v>3</v>
      </c>
    </row>
    <row r="40" spans="1:22">
      <c r="A40" s="9" t="s">
        <v>88</v>
      </c>
      <c r="B40" s="12">
        <v>0.70526315789473604</v>
      </c>
      <c r="C40" s="12">
        <v>0.54736842105263095</v>
      </c>
      <c r="D40" s="12">
        <v>0.57894736842105199</v>
      </c>
      <c r="E40" s="12">
        <v>0.71578947368420998</v>
      </c>
      <c r="F40" s="12">
        <v>0.54736842105263095</v>
      </c>
      <c r="G40" s="12">
        <v>0.71578947368420998</v>
      </c>
      <c r="H40" s="12">
        <v>0.72631578947368403</v>
      </c>
      <c r="I40" s="12">
        <v>0.70526315789473604</v>
      </c>
      <c r="J40" s="12">
        <v>0.73684210526315697</v>
      </c>
      <c r="K40" s="12">
        <v>0.72631578947368403</v>
      </c>
      <c r="L40" s="12">
        <v>0.76842105263157801</v>
      </c>
      <c r="M40" s="12">
        <v>0.75789473684210495</v>
      </c>
      <c r="N40" s="12">
        <v>0.557894736842105</v>
      </c>
      <c r="O40" s="12">
        <v>0.57894736842105199</v>
      </c>
      <c r="P40" s="12">
        <v>0.69473684210526299</v>
      </c>
      <c r="Q40" s="12">
        <v>0.56842105263157805</v>
      </c>
      <c r="R40" s="12">
        <v>0.56842105263157805</v>
      </c>
      <c r="S40" s="12">
        <v>0.6</v>
      </c>
      <c r="T40" s="12">
        <v>0.56842105263157805</v>
      </c>
      <c r="U40" s="12">
        <v>0.65263157894736801</v>
      </c>
      <c r="V40">
        <v>95</v>
      </c>
    </row>
    <row r="41" spans="1:22">
      <c r="A41" s="9" t="s">
        <v>40</v>
      </c>
      <c r="B41" s="12">
        <v>1</v>
      </c>
      <c r="C41" s="12">
        <v>1</v>
      </c>
      <c r="D41" s="12">
        <v>1</v>
      </c>
      <c r="E41" s="12">
        <v>0</v>
      </c>
      <c r="F41" s="12">
        <v>0</v>
      </c>
      <c r="G41" s="12">
        <v>0</v>
      </c>
      <c r="H41" s="12">
        <v>1</v>
      </c>
      <c r="I41" s="12">
        <v>1</v>
      </c>
      <c r="J41" s="12">
        <v>0</v>
      </c>
      <c r="K41" s="12">
        <v>0</v>
      </c>
      <c r="L41" s="12">
        <v>0</v>
      </c>
      <c r="M41" s="12">
        <v>0</v>
      </c>
      <c r="N41" s="12">
        <v>1</v>
      </c>
      <c r="O41" s="12">
        <v>1</v>
      </c>
      <c r="P41" s="12">
        <v>1</v>
      </c>
      <c r="Q41" s="12">
        <v>1</v>
      </c>
      <c r="R41" s="12">
        <v>1</v>
      </c>
      <c r="S41" s="12">
        <v>1</v>
      </c>
      <c r="T41" s="12">
        <v>1</v>
      </c>
      <c r="U41" s="12">
        <v>1</v>
      </c>
      <c r="V41">
        <v>2</v>
      </c>
    </row>
    <row r="42" spans="1:22">
      <c r="A42" s="9" t="s">
        <v>99</v>
      </c>
      <c r="B42" s="12">
        <v>0.75</v>
      </c>
      <c r="C42" s="12">
        <v>0.5</v>
      </c>
      <c r="D42" s="12">
        <v>0.75</v>
      </c>
      <c r="E42" s="12">
        <v>0.5</v>
      </c>
      <c r="F42" s="12">
        <v>0.5</v>
      </c>
      <c r="G42" s="12">
        <v>0.5</v>
      </c>
      <c r="H42" s="12">
        <v>1</v>
      </c>
      <c r="I42" s="12">
        <v>0.5</v>
      </c>
      <c r="J42" s="12">
        <v>0.75</v>
      </c>
      <c r="K42" s="12">
        <v>0.75</v>
      </c>
      <c r="L42" s="12">
        <v>0.25</v>
      </c>
      <c r="M42" s="12">
        <v>0.25</v>
      </c>
      <c r="N42" s="12">
        <v>0.5</v>
      </c>
      <c r="O42" s="12">
        <v>0.75</v>
      </c>
      <c r="P42" s="12">
        <v>0.75</v>
      </c>
      <c r="Q42" s="12">
        <v>0.75</v>
      </c>
      <c r="R42" s="12">
        <v>0.75</v>
      </c>
      <c r="S42" s="12">
        <v>0.75</v>
      </c>
      <c r="T42" s="12">
        <v>0.75</v>
      </c>
      <c r="U42" s="12">
        <v>1</v>
      </c>
      <c r="V42">
        <v>4</v>
      </c>
    </row>
    <row r="43" spans="1:22">
      <c r="A43" s="9" t="s">
        <v>56</v>
      </c>
      <c r="B43" s="12">
        <v>0.90322580645161199</v>
      </c>
      <c r="C43" s="12">
        <v>0.32258064516128998</v>
      </c>
      <c r="D43" s="12">
        <v>0.80645161290322498</v>
      </c>
      <c r="E43" s="12">
        <v>0.80645161290322498</v>
      </c>
      <c r="F43" s="12">
        <v>0.32258064516128998</v>
      </c>
      <c r="G43" s="12">
        <v>0.77419354838709598</v>
      </c>
      <c r="H43" s="12">
        <v>0.32258064516128998</v>
      </c>
      <c r="I43" s="12">
        <v>0.93548387096774099</v>
      </c>
      <c r="J43" s="12">
        <v>0.32258064516128998</v>
      </c>
      <c r="K43" s="12">
        <v>0.80645161290322498</v>
      </c>
      <c r="L43" s="12">
        <v>0.32258064516128998</v>
      </c>
      <c r="M43" s="12">
        <v>0.83870967741935398</v>
      </c>
      <c r="N43" s="12">
        <v>0.90322580645161199</v>
      </c>
      <c r="O43" s="12">
        <v>0.32258064516128998</v>
      </c>
      <c r="P43" s="12">
        <v>0.80645161290322498</v>
      </c>
      <c r="Q43" s="12">
        <v>0.80645161290322498</v>
      </c>
      <c r="R43" s="12">
        <v>0.80645161290322498</v>
      </c>
      <c r="S43" s="12">
        <v>0.77419354838709598</v>
      </c>
      <c r="T43" s="12">
        <v>0.77419354838709598</v>
      </c>
      <c r="U43" s="12">
        <v>0.32258064516128998</v>
      </c>
      <c r="V43">
        <v>31</v>
      </c>
    </row>
    <row r="44" spans="1:22">
      <c r="A44" s="9" t="s">
        <v>118</v>
      </c>
      <c r="B44" s="12">
        <v>0.60784313725490102</v>
      </c>
      <c r="C44" s="12">
        <v>0.76470588235294101</v>
      </c>
      <c r="D44" s="12">
        <v>0.62745098039215597</v>
      </c>
      <c r="E44" s="12">
        <v>0.60784313725490102</v>
      </c>
      <c r="F44" s="12">
        <v>0.72549019607843102</v>
      </c>
      <c r="G44" s="12">
        <v>0.70588235294117596</v>
      </c>
      <c r="H44" s="12">
        <v>0.76470588235294101</v>
      </c>
      <c r="I44" s="12">
        <v>0.76470588235294101</v>
      </c>
      <c r="J44" s="12">
        <v>0.66666666666666596</v>
      </c>
      <c r="K44" s="12">
        <v>0.76470588235294101</v>
      </c>
      <c r="L44" s="12">
        <v>0.60784313725490102</v>
      </c>
      <c r="M44" s="12">
        <v>0.72549019607843102</v>
      </c>
      <c r="N44" s="12">
        <v>0.78431372549019596</v>
      </c>
      <c r="O44" s="12">
        <v>0.52941176470588203</v>
      </c>
      <c r="P44" s="12">
        <v>0.52941176470588203</v>
      </c>
      <c r="Q44" s="12">
        <v>0.52941176470588203</v>
      </c>
      <c r="R44" s="12">
        <v>0.52941176470588203</v>
      </c>
      <c r="S44" s="12">
        <v>0.52941176470588203</v>
      </c>
      <c r="T44" s="12">
        <v>0.52941176470588203</v>
      </c>
      <c r="U44" s="12">
        <v>0.52941176470588203</v>
      </c>
      <c r="V44">
        <v>51</v>
      </c>
    </row>
    <row r="45" spans="1:22">
      <c r="A45" s="9" t="s">
        <v>64</v>
      </c>
      <c r="B45" s="12">
        <v>0.66055045871559603</v>
      </c>
      <c r="C45" s="12">
        <v>0.56880733944954098</v>
      </c>
      <c r="D45" s="12">
        <v>0.58715596330275199</v>
      </c>
      <c r="E45" s="12">
        <v>0.596330275229357</v>
      </c>
      <c r="F45" s="12">
        <v>0.61467889908256801</v>
      </c>
      <c r="G45" s="12">
        <v>0.605504587155963</v>
      </c>
      <c r="H45" s="12">
        <v>0.61467889908256801</v>
      </c>
      <c r="I45" s="12">
        <v>0.61467889908256801</v>
      </c>
      <c r="J45" s="12">
        <v>0.64220183486238502</v>
      </c>
      <c r="K45" s="12">
        <v>0.62385321100917401</v>
      </c>
      <c r="L45" s="12">
        <v>0.72477064220183396</v>
      </c>
      <c r="M45" s="12">
        <v>0.61467889908256801</v>
      </c>
      <c r="N45" s="12">
        <v>0.69724770642201805</v>
      </c>
      <c r="O45" s="12">
        <v>0.63302752293577902</v>
      </c>
      <c r="P45" s="12">
        <v>0.54128440366972397</v>
      </c>
      <c r="Q45" s="12">
        <v>0.62385321100917401</v>
      </c>
      <c r="R45" s="12">
        <v>0.64220183486238502</v>
      </c>
      <c r="S45" s="12">
        <v>0.65137614678899003</v>
      </c>
      <c r="T45" s="12">
        <v>0.55963302752293498</v>
      </c>
      <c r="U45" s="12">
        <v>0.71559633027522895</v>
      </c>
      <c r="V45">
        <v>109</v>
      </c>
    </row>
    <row r="46" spans="1:22">
      <c r="A46" s="9" t="s">
        <v>87</v>
      </c>
      <c r="B46" s="12">
        <v>0.594936708860759</v>
      </c>
      <c r="C46" s="12">
        <v>0.645569620253164</v>
      </c>
      <c r="D46" s="12">
        <v>0.582278481012658</v>
      </c>
      <c r="E46" s="12">
        <v>0.60126582278481</v>
      </c>
      <c r="F46" s="12">
        <v>0.594936708860759</v>
      </c>
      <c r="G46" s="12">
        <v>0.588607594936708</v>
      </c>
      <c r="H46" s="12">
        <v>0.60759493670886</v>
      </c>
      <c r="I46" s="12">
        <v>0.594936708860759</v>
      </c>
      <c r="J46" s="12">
        <v>0.588607594936708</v>
      </c>
      <c r="K46" s="12">
        <v>0.639240506329113</v>
      </c>
      <c r="L46" s="12">
        <v>0.620253164556962</v>
      </c>
      <c r="M46" s="12">
        <v>0.613924050632911</v>
      </c>
      <c r="N46" s="12">
        <v>0.613924050632911</v>
      </c>
      <c r="O46" s="12">
        <v>0.639240506329113</v>
      </c>
      <c r="P46" s="12">
        <v>0.639240506329113</v>
      </c>
      <c r="Q46" s="12">
        <v>0.632911392405063</v>
      </c>
      <c r="R46" s="12">
        <v>0.645569620253164</v>
      </c>
      <c r="S46" s="12">
        <v>0.639240506329113</v>
      </c>
      <c r="T46" s="12">
        <v>0.645569620253164</v>
      </c>
      <c r="U46" s="12">
        <v>0.645569620253164</v>
      </c>
      <c r="V46">
        <v>158</v>
      </c>
    </row>
    <row r="47" spans="1:22">
      <c r="A47" s="9" t="s">
        <v>137</v>
      </c>
      <c r="B47" s="12">
        <v>0.69354838709677402</v>
      </c>
      <c r="C47" s="12">
        <v>0.5</v>
      </c>
      <c r="D47" s="12">
        <v>0.38709677419354799</v>
      </c>
      <c r="E47" s="12">
        <v>0.62903225806451601</v>
      </c>
      <c r="F47" s="12">
        <v>0.532258064516129</v>
      </c>
      <c r="G47" s="12">
        <v>0.532258064516129</v>
      </c>
      <c r="H47" s="12">
        <v>0.67741935483870896</v>
      </c>
      <c r="I47" s="12">
        <v>0.79032258064516103</v>
      </c>
      <c r="J47" s="12">
        <v>0.62903225806451601</v>
      </c>
      <c r="K47" s="12">
        <v>0.64516129032257996</v>
      </c>
      <c r="L47" s="12">
        <v>0.66129032258064502</v>
      </c>
      <c r="M47" s="12">
        <v>0.58064516129032195</v>
      </c>
      <c r="N47" s="12">
        <v>0.62903225806451601</v>
      </c>
      <c r="O47" s="12">
        <v>0.62903225806451601</v>
      </c>
      <c r="P47" s="12">
        <v>0.62903225806451601</v>
      </c>
      <c r="Q47" s="12">
        <v>0.62903225806451601</v>
      </c>
      <c r="R47" s="12">
        <v>0.62903225806451601</v>
      </c>
      <c r="S47" s="12">
        <v>0.64516129032257996</v>
      </c>
      <c r="T47" s="12">
        <v>0.64516129032257996</v>
      </c>
      <c r="U47" s="12">
        <v>0.67741935483870896</v>
      </c>
      <c r="V47">
        <v>62</v>
      </c>
    </row>
    <row r="48" spans="1:22">
      <c r="A48" s="9" t="s">
        <v>70</v>
      </c>
      <c r="B48" s="12">
        <v>0.66666666666666596</v>
      </c>
      <c r="C48" s="12">
        <v>0.16666666666666599</v>
      </c>
      <c r="D48" s="12">
        <v>0.66666666666666596</v>
      </c>
      <c r="E48" s="12">
        <v>0.5</v>
      </c>
      <c r="F48" s="12">
        <v>0.66666666666666596</v>
      </c>
      <c r="G48" s="12">
        <v>0.5</v>
      </c>
      <c r="H48" s="12">
        <v>0.5</v>
      </c>
      <c r="I48" s="12">
        <v>0.66666666666666596</v>
      </c>
      <c r="J48" s="12">
        <v>0.66666666666666596</v>
      </c>
      <c r="K48" s="12">
        <v>0.66666666666666596</v>
      </c>
      <c r="L48" s="12">
        <v>0.66666666666666596</v>
      </c>
      <c r="M48" s="12">
        <v>0.66666666666666596</v>
      </c>
      <c r="N48" s="12">
        <v>0.66666666666666596</v>
      </c>
      <c r="O48" s="12">
        <v>0.66666666666666596</v>
      </c>
      <c r="P48" s="12">
        <v>0.66666666666666596</v>
      </c>
      <c r="Q48" s="12">
        <v>0.66666666666666596</v>
      </c>
      <c r="R48" s="12">
        <v>0.66666666666666596</v>
      </c>
      <c r="S48" s="12">
        <v>0.66666666666666596</v>
      </c>
      <c r="T48" s="12">
        <v>0.66666666666666596</v>
      </c>
      <c r="U48" s="12">
        <v>0.66666666666666596</v>
      </c>
      <c r="V48">
        <v>6</v>
      </c>
    </row>
    <row r="49" spans="1:22">
      <c r="A49" s="9" t="s">
        <v>112</v>
      </c>
      <c r="B49" s="12">
        <v>0.67741935483870896</v>
      </c>
      <c r="C49" s="12">
        <v>0.63440860215053696</v>
      </c>
      <c r="D49" s="12">
        <v>0.473118279569892</v>
      </c>
      <c r="E49" s="12">
        <v>0.53763440860214995</v>
      </c>
      <c r="F49" s="12">
        <v>0.73118279569892397</v>
      </c>
      <c r="G49" s="12">
        <v>0.462365591397849</v>
      </c>
      <c r="H49" s="12">
        <v>0.65591397849462296</v>
      </c>
      <c r="I49" s="12">
        <v>0.67741935483870896</v>
      </c>
      <c r="J49" s="12">
        <v>0.74193548387096697</v>
      </c>
      <c r="K49" s="12">
        <v>0.65591397849462296</v>
      </c>
      <c r="L49" s="12">
        <v>0.39784946236559099</v>
      </c>
      <c r="M49" s="12">
        <v>0.58064516129032195</v>
      </c>
      <c r="N49" s="12">
        <v>0.67741935483870896</v>
      </c>
      <c r="O49" s="12">
        <v>0.55913978494623595</v>
      </c>
      <c r="P49" s="12">
        <v>0.59139784946236496</v>
      </c>
      <c r="Q49" s="12">
        <v>0.75268817204300997</v>
      </c>
      <c r="R49" s="12">
        <v>0.64516129032257996</v>
      </c>
      <c r="S49" s="12">
        <v>0.51612903225806395</v>
      </c>
      <c r="T49" s="12">
        <v>0.54838709677419295</v>
      </c>
      <c r="U49" s="12">
        <v>0.69892473118279497</v>
      </c>
      <c r="V49">
        <v>93</v>
      </c>
    </row>
    <row r="50" spans="1:22">
      <c r="A50" s="9" t="s">
        <v>65</v>
      </c>
      <c r="B50" s="12">
        <v>0.57894736842105199</v>
      </c>
      <c r="C50" s="12">
        <v>0.63157894736842102</v>
      </c>
      <c r="D50" s="12">
        <v>0.63157894736842102</v>
      </c>
      <c r="E50" s="12">
        <v>0.73684210526315697</v>
      </c>
      <c r="F50" s="12">
        <v>0.47368421052631499</v>
      </c>
      <c r="G50" s="12">
        <v>0.63157894736842102</v>
      </c>
      <c r="H50" s="12">
        <v>0.63157894736842102</v>
      </c>
      <c r="I50" s="12">
        <v>0.68421052631578905</v>
      </c>
      <c r="J50" s="12">
        <v>0.63157894736842102</v>
      </c>
      <c r="K50" s="12">
        <v>0.63157894736842102</v>
      </c>
      <c r="L50" s="12">
        <v>0.63157894736842102</v>
      </c>
      <c r="M50" s="12">
        <v>0.78947368421052599</v>
      </c>
      <c r="N50" s="12">
        <v>0.57894736842105199</v>
      </c>
      <c r="O50" s="12">
        <v>0.57894736842105199</v>
      </c>
      <c r="P50" s="12">
        <v>0.57894736842105199</v>
      </c>
      <c r="Q50" s="12">
        <v>0.57894736842105199</v>
      </c>
      <c r="R50" s="12">
        <v>0.57894736842105199</v>
      </c>
      <c r="S50" s="12">
        <v>0.63157894736842102</v>
      </c>
      <c r="T50" s="12">
        <v>0.42105263157894701</v>
      </c>
      <c r="U50" s="12">
        <v>0.57894736842105199</v>
      </c>
      <c r="V50">
        <v>19</v>
      </c>
    </row>
    <row r="51" spans="1:22">
      <c r="A51" s="9" t="s">
        <v>89</v>
      </c>
      <c r="B51" s="12">
        <v>0.6</v>
      </c>
      <c r="C51" s="12">
        <v>0.68571428571428505</v>
      </c>
      <c r="D51" s="12">
        <v>0.74285714285714199</v>
      </c>
      <c r="E51" s="12">
        <v>0.8</v>
      </c>
      <c r="F51" s="12">
        <v>0.8</v>
      </c>
      <c r="G51" s="12">
        <v>0.628571428571428</v>
      </c>
      <c r="H51" s="12">
        <v>0.6</v>
      </c>
      <c r="I51" s="12">
        <v>0.6</v>
      </c>
      <c r="J51" s="12">
        <v>0.4</v>
      </c>
      <c r="K51" s="12">
        <v>0.4</v>
      </c>
      <c r="L51" s="12">
        <v>0.628571428571428</v>
      </c>
      <c r="M51" s="12">
        <v>0.65714285714285703</v>
      </c>
      <c r="N51" s="12">
        <v>0.54285714285714204</v>
      </c>
      <c r="O51" s="12">
        <v>0.57142857142857095</v>
      </c>
      <c r="P51" s="12">
        <v>0.57142857142857095</v>
      </c>
      <c r="Q51" s="12">
        <v>0.57142857142857095</v>
      </c>
      <c r="R51" s="12">
        <v>0.57142857142857095</v>
      </c>
      <c r="S51" s="12">
        <v>0.57142857142857095</v>
      </c>
      <c r="T51" s="12">
        <v>0.57142857142857095</v>
      </c>
      <c r="U51" s="12">
        <v>0.57142857142857095</v>
      </c>
      <c r="V51">
        <v>35</v>
      </c>
    </row>
    <row r="52" spans="1:22">
      <c r="A52" s="9" t="s">
        <v>138</v>
      </c>
      <c r="B52" s="12">
        <v>0.581395348837209</v>
      </c>
      <c r="C52" s="12">
        <v>0.63953488372093004</v>
      </c>
      <c r="D52" s="12">
        <v>0.54651162790697605</v>
      </c>
      <c r="E52" s="12">
        <v>0.63953488372093004</v>
      </c>
      <c r="F52" s="12">
        <v>0.63953488372093004</v>
      </c>
      <c r="G52" s="12">
        <v>0.62790697674418605</v>
      </c>
      <c r="H52" s="12">
        <v>0.67441860465116199</v>
      </c>
      <c r="I52" s="12">
        <v>0.66279069767441801</v>
      </c>
      <c r="J52" s="12">
        <v>0.55813953488372003</v>
      </c>
      <c r="K52" s="12">
        <v>0.581395348837209</v>
      </c>
      <c r="L52" s="12">
        <v>0.56976744186046502</v>
      </c>
      <c r="M52" s="12">
        <v>0.59302325581395299</v>
      </c>
      <c r="N52" s="12">
        <v>0.56976744186046502</v>
      </c>
      <c r="O52" s="12">
        <v>0.581395348837209</v>
      </c>
      <c r="P52" s="12">
        <v>0.61627906976744096</v>
      </c>
      <c r="Q52" s="12">
        <v>0.56976744186046502</v>
      </c>
      <c r="R52" s="12">
        <v>0.60465116279069697</v>
      </c>
      <c r="S52" s="12">
        <v>0.581395348837209</v>
      </c>
      <c r="T52" s="12">
        <v>0.60465116279069697</v>
      </c>
      <c r="U52" s="12">
        <v>0.56976744186046502</v>
      </c>
      <c r="V52">
        <v>86</v>
      </c>
    </row>
    <row r="53" spans="1:22">
      <c r="A53" s="9" t="s">
        <v>150</v>
      </c>
      <c r="B53" s="12">
        <v>0.44444444444444398</v>
      </c>
      <c r="C53" s="12">
        <v>0.55555555555555503</v>
      </c>
      <c r="D53" s="12">
        <v>0.66666666666666596</v>
      </c>
      <c r="E53" s="12">
        <v>0.66666666666666596</v>
      </c>
      <c r="F53" s="12">
        <v>0.55555555555555503</v>
      </c>
      <c r="G53" s="12">
        <v>0.66666666666666596</v>
      </c>
      <c r="H53" s="12">
        <v>0.66666666666666596</v>
      </c>
      <c r="I53" s="12">
        <v>0.66666666666666596</v>
      </c>
      <c r="J53" s="12">
        <v>0.33333333333333298</v>
      </c>
      <c r="K53" s="12">
        <v>0.55555555555555503</v>
      </c>
      <c r="L53" s="12">
        <v>0.55555555555555503</v>
      </c>
      <c r="M53" s="12">
        <v>0.44444444444444398</v>
      </c>
      <c r="N53" s="12">
        <v>0.55555555555555503</v>
      </c>
      <c r="O53" s="12">
        <v>0.66666666666666596</v>
      </c>
      <c r="P53" s="12">
        <v>0.66666666666666596</v>
      </c>
      <c r="Q53" s="12">
        <v>0.66666666666666596</v>
      </c>
      <c r="R53" s="12">
        <v>0.66666666666666596</v>
      </c>
      <c r="S53" s="12">
        <v>0.66666666666666596</v>
      </c>
      <c r="T53" s="12">
        <v>0.66666666666666596</v>
      </c>
      <c r="U53" s="12">
        <v>0.66666666666666596</v>
      </c>
      <c r="V53">
        <v>9</v>
      </c>
    </row>
    <row r="54" spans="1:22">
      <c r="A54" s="9" t="s">
        <v>149</v>
      </c>
      <c r="B54" s="12">
        <v>0.56521739130434701</v>
      </c>
      <c r="C54" s="12">
        <v>0.65217391304347805</v>
      </c>
      <c r="D54" s="12">
        <v>0.60869565217391297</v>
      </c>
      <c r="E54" s="12">
        <v>0.434782608695652</v>
      </c>
      <c r="F54" s="12">
        <v>0.60869565217391297</v>
      </c>
      <c r="G54" s="12">
        <v>0.60869565217391297</v>
      </c>
      <c r="H54" s="12">
        <v>0.65217391304347805</v>
      </c>
      <c r="I54" s="12">
        <v>0.60869565217391297</v>
      </c>
      <c r="J54" s="12">
        <v>0.52173913043478204</v>
      </c>
      <c r="K54" s="12">
        <v>0.52173913043478204</v>
      </c>
      <c r="L54" s="12">
        <v>0.60869565217391297</v>
      </c>
      <c r="M54" s="12">
        <v>0.56521739130434701</v>
      </c>
      <c r="N54" s="12">
        <v>0.65217391304347805</v>
      </c>
      <c r="O54" s="12">
        <v>0.56521739130434701</v>
      </c>
      <c r="P54" s="12">
        <v>0.65217391304347805</v>
      </c>
      <c r="Q54" s="12">
        <v>0.65217391304347805</v>
      </c>
      <c r="R54" s="12">
        <v>0.56521739130434701</v>
      </c>
      <c r="S54" s="12">
        <v>0.65217391304347805</v>
      </c>
      <c r="T54" s="12">
        <v>0.56521739130434701</v>
      </c>
      <c r="U54" s="12">
        <v>0.52173913043478204</v>
      </c>
      <c r="V54">
        <v>23</v>
      </c>
    </row>
    <row r="55" spans="1:22">
      <c r="A55" s="9" t="s">
        <v>59</v>
      </c>
      <c r="B55" s="12">
        <v>0.61016949152542299</v>
      </c>
      <c r="C55" s="12">
        <v>0.61016949152542299</v>
      </c>
      <c r="D55" s="12">
        <v>0.59322033898305004</v>
      </c>
      <c r="E55" s="12">
        <v>0.59322033898305004</v>
      </c>
      <c r="F55" s="12">
        <v>0.59322033898305004</v>
      </c>
      <c r="G55" s="12">
        <v>0.57627118644067798</v>
      </c>
      <c r="H55" s="12">
        <v>0.61016949152542299</v>
      </c>
      <c r="I55" s="12">
        <v>0.62711864406779605</v>
      </c>
      <c r="J55" s="12">
        <v>0.59322033898305004</v>
      </c>
      <c r="K55" s="12">
        <v>0.59322033898305004</v>
      </c>
      <c r="L55" s="12">
        <v>0.55932203389830504</v>
      </c>
      <c r="M55" s="12">
        <v>0.59322033898305004</v>
      </c>
      <c r="N55" s="12">
        <v>0.57627118644067798</v>
      </c>
      <c r="O55" s="12">
        <v>0.57627118644067798</v>
      </c>
      <c r="P55" s="12">
        <v>0.57627118644067798</v>
      </c>
      <c r="Q55" s="12">
        <v>0.57627118644067798</v>
      </c>
      <c r="R55" s="12">
        <v>0.57627118644067798</v>
      </c>
      <c r="S55" s="12">
        <v>0.57627118644067798</v>
      </c>
      <c r="T55" s="12">
        <v>0.57627118644067798</v>
      </c>
      <c r="U55" s="12">
        <v>0.59322033898305004</v>
      </c>
      <c r="V55">
        <v>59</v>
      </c>
    </row>
    <row r="56" spans="1:22">
      <c r="A56" s="9" t="s">
        <v>61</v>
      </c>
      <c r="B56" s="12">
        <v>0.70588235294117596</v>
      </c>
      <c r="C56" s="12">
        <v>0.70588235294117596</v>
      </c>
      <c r="D56" s="12">
        <v>0.52941176470588203</v>
      </c>
      <c r="E56" s="12">
        <v>0.82352941176470495</v>
      </c>
      <c r="F56" s="12">
        <v>0.82352941176470495</v>
      </c>
      <c r="G56" s="12">
        <v>0.64705882352941102</v>
      </c>
      <c r="H56" s="12">
        <v>0.52941176470588203</v>
      </c>
      <c r="I56" s="12">
        <v>0.64705882352941102</v>
      </c>
      <c r="J56" s="12">
        <v>0.47058823529411697</v>
      </c>
      <c r="K56" s="12">
        <v>0.47058823529411697</v>
      </c>
      <c r="L56" s="12">
        <v>0.52941176470588203</v>
      </c>
      <c r="M56" s="12">
        <v>0.52941176470588203</v>
      </c>
      <c r="N56" s="12">
        <v>0.64705882352941102</v>
      </c>
      <c r="O56" s="12">
        <v>0.47058823529411697</v>
      </c>
      <c r="P56" s="12">
        <v>0.52941176470588203</v>
      </c>
      <c r="Q56" s="12">
        <v>0.52941176470588203</v>
      </c>
      <c r="R56" s="12">
        <v>0.52941176470588203</v>
      </c>
      <c r="S56" s="12">
        <v>0.64705882352941102</v>
      </c>
      <c r="T56" s="12">
        <v>0.47058823529411697</v>
      </c>
      <c r="U56" s="12">
        <v>0.52941176470588203</v>
      </c>
      <c r="V56">
        <v>17</v>
      </c>
    </row>
    <row r="57" spans="1:22">
      <c r="A57" s="9" t="s">
        <v>157</v>
      </c>
      <c r="B57" s="12">
        <v>0.68421052631578905</v>
      </c>
      <c r="C57" s="12">
        <v>0.60526315789473595</v>
      </c>
      <c r="D57" s="12">
        <v>0.55263157894736803</v>
      </c>
      <c r="E57" s="12">
        <v>0.52631578947368396</v>
      </c>
      <c r="F57" s="12">
        <v>0.57894736842105199</v>
      </c>
      <c r="G57" s="12">
        <v>0.5</v>
      </c>
      <c r="H57" s="12">
        <v>0.65789473684210498</v>
      </c>
      <c r="I57" s="12">
        <v>0.60526315789473595</v>
      </c>
      <c r="J57" s="12">
        <v>0.47368421052631499</v>
      </c>
      <c r="K57" s="12">
        <v>0.5</v>
      </c>
      <c r="L57" s="12">
        <v>0.63157894736842102</v>
      </c>
      <c r="M57" s="12">
        <v>0.47368421052631499</v>
      </c>
      <c r="N57" s="12">
        <v>0.63157894736842102</v>
      </c>
      <c r="O57" s="12">
        <v>0.60526315789473595</v>
      </c>
      <c r="P57" s="12">
        <v>0.52631578947368396</v>
      </c>
      <c r="Q57" s="12">
        <v>0.57894736842105199</v>
      </c>
      <c r="R57" s="12">
        <v>0.60526315789473595</v>
      </c>
      <c r="S57" s="12">
        <v>0.57894736842105199</v>
      </c>
      <c r="T57" s="12">
        <v>0.63157894736842102</v>
      </c>
      <c r="U57" s="12">
        <v>0.55263157894736803</v>
      </c>
      <c r="V57">
        <v>38</v>
      </c>
    </row>
    <row r="58" spans="1:22">
      <c r="A58" s="9" t="s">
        <v>145</v>
      </c>
      <c r="B58" s="12">
        <v>0.52564102564102499</v>
      </c>
      <c r="C58" s="12">
        <v>0.55128205128205099</v>
      </c>
      <c r="D58" s="12">
        <v>0.55128205128205099</v>
      </c>
      <c r="E58" s="12">
        <v>0.56410256410256399</v>
      </c>
      <c r="F58" s="12">
        <v>0.53846153846153799</v>
      </c>
      <c r="G58" s="12">
        <v>0.61538461538461497</v>
      </c>
      <c r="H58" s="12">
        <v>0.52564102564102499</v>
      </c>
      <c r="I58" s="12">
        <v>0.55128205128205099</v>
      </c>
      <c r="J58" s="12">
        <v>0.67948717948717896</v>
      </c>
      <c r="K58" s="12">
        <v>0.512820512820512</v>
      </c>
      <c r="L58" s="12">
        <v>0.71794871794871795</v>
      </c>
      <c r="M58" s="12">
        <v>0.57692307692307598</v>
      </c>
      <c r="N58" s="12">
        <v>0.512820512820512</v>
      </c>
      <c r="O58" s="12">
        <v>0.47435897435897401</v>
      </c>
      <c r="P58" s="12">
        <v>0.487179487179487</v>
      </c>
      <c r="Q58" s="12">
        <v>0.58974358974358898</v>
      </c>
      <c r="R58" s="12">
        <v>0.512820512820512</v>
      </c>
      <c r="S58" s="12">
        <v>0.47435897435897401</v>
      </c>
      <c r="T58" s="12">
        <v>0.487179487179487</v>
      </c>
      <c r="U58" s="12">
        <v>0.60256410256410198</v>
      </c>
      <c r="V58">
        <v>78</v>
      </c>
    </row>
    <row r="59" spans="1:22">
      <c r="A59" s="9" t="s">
        <v>119</v>
      </c>
      <c r="B59" s="12">
        <v>0.6</v>
      </c>
      <c r="C59" s="12">
        <v>0.66666666666666596</v>
      </c>
      <c r="D59" s="12">
        <v>0.6</v>
      </c>
      <c r="E59" s="12">
        <v>0.65</v>
      </c>
      <c r="F59" s="12">
        <v>0.68333333333333302</v>
      </c>
      <c r="G59" s="12">
        <v>0.66666666666666596</v>
      </c>
      <c r="H59" s="12">
        <v>0.55000000000000004</v>
      </c>
      <c r="I59" s="12">
        <v>0.66666666666666596</v>
      </c>
      <c r="J59" s="12">
        <v>0.56666666666666599</v>
      </c>
      <c r="K59" s="12">
        <v>0.6</v>
      </c>
      <c r="L59" s="12">
        <v>0.6</v>
      </c>
      <c r="M59" s="12">
        <v>0.6</v>
      </c>
      <c r="N59" s="12">
        <v>0.55000000000000004</v>
      </c>
      <c r="O59" s="12">
        <v>0.4</v>
      </c>
      <c r="P59" s="12">
        <v>0.43333333333333302</v>
      </c>
      <c r="Q59" s="12">
        <v>0.41666666666666602</v>
      </c>
      <c r="R59" s="12">
        <v>0.43333333333333302</v>
      </c>
      <c r="S59" s="12">
        <v>0.4</v>
      </c>
      <c r="T59" s="12">
        <v>0.4</v>
      </c>
      <c r="U59" s="12">
        <v>0.43333333333333302</v>
      </c>
      <c r="V59">
        <v>60</v>
      </c>
    </row>
    <row r="60" spans="1:22">
      <c r="A60" s="9" t="s">
        <v>153</v>
      </c>
      <c r="B60" s="12">
        <v>0.52941176470588203</v>
      </c>
      <c r="C60" s="12">
        <v>0.52941176470588203</v>
      </c>
      <c r="D60" s="12">
        <v>0.47058823529411697</v>
      </c>
      <c r="E60" s="12">
        <v>0.61764705882352899</v>
      </c>
      <c r="F60" s="12">
        <v>0.5</v>
      </c>
      <c r="G60" s="12">
        <v>0.61764705882352899</v>
      </c>
      <c r="H60" s="12">
        <v>0.64705882352941102</v>
      </c>
      <c r="I60" s="12">
        <v>0.58823529411764697</v>
      </c>
      <c r="J60" s="12">
        <v>0.47058823529411697</v>
      </c>
      <c r="K60" s="12">
        <v>0.441176470588235</v>
      </c>
      <c r="L60" s="12">
        <v>0.441176470588235</v>
      </c>
      <c r="M60" s="12">
        <v>0.41176470588235198</v>
      </c>
      <c r="N60" s="12">
        <v>0.55882352941176405</v>
      </c>
      <c r="O60" s="12">
        <v>0.67647058823529405</v>
      </c>
      <c r="P60" s="12">
        <v>0.55882352941176405</v>
      </c>
      <c r="Q60" s="12">
        <v>0.52941176470588203</v>
      </c>
      <c r="R60" s="12">
        <v>0.61764705882352899</v>
      </c>
      <c r="S60" s="12">
        <v>0.52941176470588203</v>
      </c>
      <c r="T60" s="12">
        <v>0.58823529411764697</v>
      </c>
      <c r="U60" s="12">
        <v>0.58823529411764697</v>
      </c>
      <c r="V60">
        <v>34</v>
      </c>
    </row>
    <row r="61" spans="1:22">
      <c r="A61" s="9" t="s">
        <v>128</v>
      </c>
      <c r="B61" s="12">
        <v>0.46753246753246702</v>
      </c>
      <c r="C61" s="12">
        <v>0.48051948051948001</v>
      </c>
      <c r="D61" s="12">
        <v>0.45454545454545398</v>
      </c>
      <c r="E61" s="12">
        <v>0.48051948051948001</v>
      </c>
      <c r="F61" s="12">
        <v>0.493506493506493</v>
      </c>
      <c r="G61" s="12">
        <v>0.415584415584415</v>
      </c>
      <c r="H61" s="12">
        <v>0.72727272727272696</v>
      </c>
      <c r="I61" s="12">
        <v>0.75324675324675305</v>
      </c>
      <c r="J61" s="12">
        <v>0.42857142857142799</v>
      </c>
      <c r="K61" s="12">
        <v>0.59740259740259705</v>
      </c>
      <c r="L61" s="12">
        <v>0.415584415584415</v>
      </c>
      <c r="M61" s="12">
        <v>0.54545454545454497</v>
      </c>
      <c r="N61" s="12">
        <v>0.831168831168831</v>
      </c>
      <c r="O61" s="12">
        <v>0.55844155844155796</v>
      </c>
      <c r="P61" s="12">
        <v>0.53246753246753198</v>
      </c>
      <c r="Q61" s="12">
        <v>0.53246753246753198</v>
      </c>
      <c r="R61" s="12">
        <v>0.54545454545454497</v>
      </c>
      <c r="S61" s="12">
        <v>0.53246753246753198</v>
      </c>
      <c r="T61" s="12">
        <v>0.55844155844155796</v>
      </c>
      <c r="U61" s="12">
        <v>0.53246753246753198</v>
      </c>
      <c r="V61">
        <v>77</v>
      </c>
    </row>
    <row r="62" spans="1:22">
      <c r="A62" s="9" t="s">
        <v>129</v>
      </c>
      <c r="B62" s="12">
        <v>0.60526315789473595</v>
      </c>
      <c r="C62" s="12">
        <v>0.63157894736842102</v>
      </c>
      <c r="D62" s="12">
        <v>0.57894736842105199</v>
      </c>
      <c r="E62" s="12">
        <v>0.55263157894736803</v>
      </c>
      <c r="F62" s="12">
        <v>0.60526315789473595</v>
      </c>
      <c r="G62" s="12">
        <v>0.63157894736842102</v>
      </c>
      <c r="H62" s="12">
        <v>0.52631578947368396</v>
      </c>
      <c r="I62" s="12">
        <v>0.60526315789473595</v>
      </c>
      <c r="J62" s="12">
        <v>0.63157894736842102</v>
      </c>
      <c r="K62" s="12">
        <v>0.60526315789473595</v>
      </c>
      <c r="L62" s="12">
        <v>0.55263157894736803</v>
      </c>
      <c r="M62" s="12">
        <v>0.57894736842105199</v>
      </c>
      <c r="N62" s="12">
        <v>0.42105263157894701</v>
      </c>
      <c r="O62" s="12">
        <v>0.42105263157894701</v>
      </c>
      <c r="P62" s="12">
        <v>0.42105263157894701</v>
      </c>
      <c r="Q62" s="12">
        <v>0.44736842105263103</v>
      </c>
      <c r="R62" s="12">
        <v>0.47368421052631499</v>
      </c>
      <c r="S62" s="12">
        <v>0.36842105263157798</v>
      </c>
      <c r="T62" s="12">
        <v>0.44736842105263103</v>
      </c>
      <c r="U62" s="12">
        <v>0.55263157894736803</v>
      </c>
      <c r="V62">
        <v>38</v>
      </c>
    </row>
    <row r="63" spans="1:22">
      <c r="A63" s="9" t="s">
        <v>79</v>
      </c>
      <c r="B63" s="12">
        <v>0.6</v>
      </c>
      <c r="C63" s="12">
        <v>0.4</v>
      </c>
      <c r="D63" s="12">
        <v>0.5</v>
      </c>
      <c r="E63" s="12">
        <v>0.6</v>
      </c>
      <c r="F63" s="12">
        <v>0.6</v>
      </c>
      <c r="G63" s="12">
        <v>0.6</v>
      </c>
      <c r="H63" s="12">
        <v>0.6</v>
      </c>
      <c r="I63" s="12">
        <v>0.55000000000000004</v>
      </c>
      <c r="J63" s="12">
        <v>0.45</v>
      </c>
      <c r="K63" s="12">
        <v>0.4</v>
      </c>
      <c r="L63" s="12">
        <v>0.6</v>
      </c>
      <c r="M63" s="12">
        <v>0.5</v>
      </c>
      <c r="N63" s="12">
        <v>0.4</v>
      </c>
      <c r="O63" s="12">
        <v>0.6</v>
      </c>
      <c r="P63" s="12">
        <v>0.6</v>
      </c>
      <c r="Q63" s="12">
        <v>0.45</v>
      </c>
      <c r="R63" s="12">
        <v>0.55000000000000004</v>
      </c>
      <c r="S63" s="12">
        <v>0.6</v>
      </c>
      <c r="T63" s="12">
        <v>0.5</v>
      </c>
      <c r="U63" s="12">
        <v>0.55000000000000004</v>
      </c>
      <c r="V63">
        <v>20</v>
      </c>
    </row>
    <row r="64" spans="1:22">
      <c r="A64" s="9" t="s">
        <v>69</v>
      </c>
      <c r="B64" s="12">
        <v>0.46478873239436602</v>
      </c>
      <c r="C64" s="12">
        <v>0.56338028169013998</v>
      </c>
      <c r="D64" s="12">
        <v>0.49295774647887303</v>
      </c>
      <c r="E64" s="12">
        <v>0.647887323943662</v>
      </c>
      <c r="F64" s="12">
        <v>0.53521126760563298</v>
      </c>
      <c r="G64" s="12">
        <v>0.56338028169013998</v>
      </c>
      <c r="H64" s="12">
        <v>0.50704225352112597</v>
      </c>
      <c r="I64" s="12">
        <v>0.53521126760563298</v>
      </c>
      <c r="J64" s="12">
        <v>0.52112676056338003</v>
      </c>
      <c r="K64" s="12">
        <v>0.50704225352112597</v>
      </c>
      <c r="L64" s="12">
        <v>0.59154929577464699</v>
      </c>
      <c r="M64" s="12">
        <v>0.57746478873239404</v>
      </c>
      <c r="N64" s="12">
        <v>0.56338028169013998</v>
      </c>
      <c r="O64" s="12">
        <v>0.49295774647887303</v>
      </c>
      <c r="P64" s="12">
        <v>0.50704225352112597</v>
      </c>
      <c r="Q64" s="12">
        <v>0.52112676056338003</v>
      </c>
      <c r="R64" s="12">
        <v>0.52112676056338003</v>
      </c>
      <c r="S64" s="12">
        <v>0.50704225352112597</v>
      </c>
      <c r="T64" s="12">
        <v>0.49295774647887303</v>
      </c>
      <c r="U64" s="12">
        <v>0.53521126760563298</v>
      </c>
      <c r="V64">
        <v>71</v>
      </c>
    </row>
    <row r="65" spans="1:22">
      <c r="A65" s="9" t="s">
        <v>97</v>
      </c>
      <c r="B65" s="12">
        <v>0.76595744680850997</v>
      </c>
      <c r="C65" s="12">
        <v>0.42553191489361702</v>
      </c>
      <c r="D65" s="12">
        <v>0.489361702127659</v>
      </c>
      <c r="E65" s="12">
        <v>0.44680851063829702</v>
      </c>
      <c r="F65" s="12">
        <v>0.55319148936170204</v>
      </c>
      <c r="G65" s="12">
        <v>0.46808510638297801</v>
      </c>
      <c r="H65" s="12">
        <v>0.85106382978723405</v>
      </c>
      <c r="I65" s="12">
        <v>0.82978723404255295</v>
      </c>
      <c r="J65" s="12">
        <v>0.55319148936170204</v>
      </c>
      <c r="K65" s="12">
        <v>0.61702127659574402</v>
      </c>
      <c r="L65" s="12">
        <v>0.51063829787234005</v>
      </c>
      <c r="M65" s="12">
        <v>0.29787234042553101</v>
      </c>
      <c r="N65" s="12">
        <v>0.659574468085106</v>
      </c>
      <c r="O65" s="12">
        <v>0.40425531914893598</v>
      </c>
      <c r="P65" s="12">
        <v>0.44680851063829702</v>
      </c>
      <c r="Q65" s="12">
        <v>0.38297872340425498</v>
      </c>
      <c r="R65" s="12">
        <v>0.44680851063829702</v>
      </c>
      <c r="S65" s="12">
        <v>0.36170212765957399</v>
      </c>
      <c r="T65" s="12">
        <v>0.40425531914893598</v>
      </c>
      <c r="U65" s="12">
        <v>0.51063829787234005</v>
      </c>
      <c r="V65">
        <v>47</v>
      </c>
    </row>
    <row r="66" spans="1:22">
      <c r="A66" s="9" t="s">
        <v>45</v>
      </c>
      <c r="B66" s="12">
        <v>0.91111111111111098</v>
      </c>
      <c r="C66" s="12">
        <v>0.33333333333333298</v>
      </c>
      <c r="D66" s="12">
        <v>0</v>
      </c>
      <c r="E66" s="12">
        <v>0.97777777777777697</v>
      </c>
      <c r="F66" s="12">
        <v>0.57777777777777695</v>
      </c>
      <c r="G66" s="12">
        <v>0.55555555555555503</v>
      </c>
      <c r="H66" s="12">
        <v>0.62222222222222201</v>
      </c>
      <c r="I66" s="12">
        <v>0.57777777777777695</v>
      </c>
      <c r="J66" s="12">
        <v>0.422222222222222</v>
      </c>
      <c r="K66" s="12">
        <v>0.62222222222222201</v>
      </c>
      <c r="L66" s="12">
        <v>0.62222222222222201</v>
      </c>
      <c r="M66" s="12">
        <v>0.97777777777777697</v>
      </c>
      <c r="N66" s="12">
        <v>0.86666666666666603</v>
      </c>
      <c r="O66" s="12">
        <v>0.44444444444444398</v>
      </c>
      <c r="P66" s="12">
        <v>0.2</v>
      </c>
      <c r="Q66" s="12">
        <v>0.44444444444444398</v>
      </c>
      <c r="R66" s="12">
        <v>0.44444444444444398</v>
      </c>
      <c r="S66" s="12">
        <v>0</v>
      </c>
      <c r="T66" s="12">
        <v>0</v>
      </c>
      <c r="U66" s="12">
        <v>0.44444444444444398</v>
      </c>
      <c r="V66">
        <v>45</v>
      </c>
    </row>
    <row r="67" spans="1:22">
      <c r="A67" s="9" t="s">
        <v>31</v>
      </c>
      <c r="B67" s="12">
        <v>0</v>
      </c>
      <c r="C67" s="12">
        <v>0</v>
      </c>
      <c r="D67" s="12">
        <v>1</v>
      </c>
      <c r="E67" s="12">
        <v>1</v>
      </c>
      <c r="F67" s="12">
        <v>1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>
        <v>1</v>
      </c>
    </row>
    <row r="68" spans="1:22">
      <c r="A68" s="9" t="s">
        <v>114</v>
      </c>
      <c r="B68" s="12">
        <v>0.52099236641221303</v>
      </c>
      <c r="C68" s="12">
        <v>0.55534351145038097</v>
      </c>
      <c r="D68" s="12">
        <v>0.50572519083969403</v>
      </c>
      <c r="E68" s="12">
        <v>0.46755725190839598</v>
      </c>
      <c r="F68" s="12">
        <v>0.49618320610687</v>
      </c>
      <c r="G68" s="12">
        <v>0.49045801526717497</v>
      </c>
      <c r="H68" s="12">
        <v>0.49045801526717497</v>
      </c>
      <c r="I68" s="12">
        <v>0.60114503816793896</v>
      </c>
      <c r="J68" s="12">
        <v>0.465648854961832</v>
      </c>
      <c r="K68" s="12">
        <v>0.55343511450381599</v>
      </c>
      <c r="L68" s="12">
        <v>0.53244274809160297</v>
      </c>
      <c r="M68" s="12">
        <v>0.56106870229007599</v>
      </c>
      <c r="N68" s="12">
        <v>0.59351145038167896</v>
      </c>
      <c r="O68" s="12">
        <v>0.46755725190839598</v>
      </c>
      <c r="P68" s="12">
        <v>0.46755725190839598</v>
      </c>
      <c r="Q68" s="12">
        <v>0.39885496183206098</v>
      </c>
      <c r="R68" s="12">
        <v>0.41221374045801501</v>
      </c>
      <c r="S68" s="12">
        <v>0.42748091603053401</v>
      </c>
      <c r="T68" s="12">
        <v>0.45038167938931201</v>
      </c>
      <c r="U68" s="12">
        <v>0.44083969465648798</v>
      </c>
      <c r="V68">
        <v>524</v>
      </c>
    </row>
    <row r="69" spans="1:22">
      <c r="A69" s="9" t="s">
        <v>140</v>
      </c>
      <c r="B69" s="12">
        <v>0.5</v>
      </c>
      <c r="C69" s="12">
        <v>0.5</v>
      </c>
      <c r="D69" s="12">
        <v>0.5</v>
      </c>
      <c r="E69" s="12">
        <v>0.5</v>
      </c>
      <c r="F69" s="12">
        <v>0.5</v>
      </c>
      <c r="G69" s="12">
        <v>0.5</v>
      </c>
      <c r="H69" s="12">
        <v>0.5</v>
      </c>
      <c r="I69" s="12">
        <v>0.5</v>
      </c>
      <c r="J69" s="12">
        <v>0.44444444444444398</v>
      </c>
      <c r="K69" s="12">
        <v>0.44444444444444398</v>
      </c>
      <c r="L69" s="12">
        <v>0.5</v>
      </c>
      <c r="M69" s="12">
        <v>0.5</v>
      </c>
      <c r="N69" s="12">
        <v>0.5</v>
      </c>
      <c r="O69" s="12">
        <v>0.5</v>
      </c>
      <c r="P69" s="12">
        <v>0.5</v>
      </c>
      <c r="Q69" s="12">
        <v>0.5</v>
      </c>
      <c r="R69" s="12">
        <v>0.5</v>
      </c>
      <c r="S69" s="12">
        <v>0.5</v>
      </c>
      <c r="T69" s="12">
        <v>0.5</v>
      </c>
      <c r="U69" s="12">
        <v>0.5</v>
      </c>
      <c r="V69">
        <v>18</v>
      </c>
    </row>
    <row r="70" spans="1:22">
      <c r="A70" s="9" t="s">
        <v>139</v>
      </c>
      <c r="B70" s="12">
        <v>0.43333333333333302</v>
      </c>
      <c r="C70" s="12">
        <v>0.56666666666666599</v>
      </c>
      <c r="D70" s="12">
        <v>0.56666666666666599</v>
      </c>
      <c r="E70" s="12">
        <v>0.5</v>
      </c>
      <c r="F70" s="12">
        <v>0.56666666666666599</v>
      </c>
      <c r="G70" s="12">
        <v>0.63333333333333297</v>
      </c>
      <c r="H70" s="12">
        <v>0.7</v>
      </c>
      <c r="I70" s="12">
        <v>0.66666666666666596</v>
      </c>
      <c r="J70" s="12">
        <v>0.66666666666666596</v>
      </c>
      <c r="K70" s="12">
        <v>0.56666666666666599</v>
      </c>
      <c r="L70" s="12">
        <v>0.6</v>
      </c>
      <c r="M70" s="12">
        <v>0.53333333333333299</v>
      </c>
      <c r="N70" s="12">
        <v>0.66666666666666596</v>
      </c>
      <c r="O70" s="12">
        <v>0.36666666666666597</v>
      </c>
      <c r="P70" s="12">
        <v>0.233333333333333</v>
      </c>
      <c r="Q70" s="12">
        <v>0.266666666666666</v>
      </c>
      <c r="R70" s="12">
        <v>0.2</v>
      </c>
      <c r="S70" s="12">
        <v>0.33333333333333298</v>
      </c>
      <c r="T70" s="12">
        <v>0.233333333333333</v>
      </c>
      <c r="U70" s="12">
        <v>0.3</v>
      </c>
      <c r="V70">
        <v>30</v>
      </c>
    </row>
    <row r="71" spans="1:22">
      <c r="A71" s="9" t="s">
        <v>163</v>
      </c>
      <c r="B71" s="12">
        <v>0.47058823529411697</v>
      </c>
      <c r="C71" s="12">
        <v>0.55882352941176405</v>
      </c>
      <c r="D71" s="12">
        <v>0.5</v>
      </c>
      <c r="E71" s="12">
        <v>0.47058823529411697</v>
      </c>
      <c r="F71" s="12">
        <v>0.47058823529411697</v>
      </c>
      <c r="G71" s="12">
        <v>0.52941176470588203</v>
      </c>
      <c r="H71" s="12">
        <v>0.5</v>
      </c>
      <c r="I71" s="12">
        <v>0.55882352941176405</v>
      </c>
      <c r="J71" s="12">
        <v>0.47058823529411697</v>
      </c>
      <c r="K71" s="12">
        <v>0.47058823529411697</v>
      </c>
      <c r="L71" s="12">
        <v>0.41176470588235198</v>
      </c>
      <c r="M71" s="12">
        <v>0.47058823529411697</v>
      </c>
      <c r="N71" s="12">
        <v>0.58823529411764697</v>
      </c>
      <c r="O71" s="12">
        <v>0.441176470588235</v>
      </c>
      <c r="P71" s="12">
        <v>0.441176470588235</v>
      </c>
      <c r="Q71" s="12">
        <v>0.441176470588235</v>
      </c>
      <c r="R71" s="12">
        <v>0.441176470588235</v>
      </c>
      <c r="S71" s="12">
        <v>0.441176470588235</v>
      </c>
      <c r="T71" s="12">
        <v>0.41176470588235198</v>
      </c>
      <c r="U71" s="12">
        <v>0.441176470588235</v>
      </c>
      <c r="V71">
        <v>34</v>
      </c>
    </row>
    <row r="72" spans="1:22">
      <c r="A72" s="9" t="s">
        <v>44</v>
      </c>
      <c r="B72" s="12">
        <v>0.5</v>
      </c>
      <c r="C72" s="12">
        <v>0.5</v>
      </c>
      <c r="D72" s="12">
        <v>0.5</v>
      </c>
      <c r="E72" s="12">
        <v>0.875</v>
      </c>
      <c r="F72" s="12">
        <v>0.875</v>
      </c>
      <c r="G72" s="12">
        <v>0.75</v>
      </c>
      <c r="H72" s="12">
        <v>0</v>
      </c>
      <c r="I72" s="12">
        <v>0.5</v>
      </c>
      <c r="J72" s="12">
        <v>0</v>
      </c>
      <c r="K72" s="12">
        <v>0</v>
      </c>
      <c r="L72" s="12">
        <v>0.5</v>
      </c>
      <c r="M72" s="12">
        <v>0</v>
      </c>
      <c r="N72" s="12">
        <v>0.5</v>
      </c>
      <c r="O72" s="12">
        <v>0.5</v>
      </c>
      <c r="P72" s="12">
        <v>0.625</v>
      </c>
      <c r="Q72" s="12">
        <v>0.625</v>
      </c>
      <c r="R72" s="12">
        <v>0.625</v>
      </c>
      <c r="S72" s="12">
        <v>0.625</v>
      </c>
      <c r="T72" s="12">
        <v>0.5</v>
      </c>
      <c r="U72" s="12">
        <v>0.5</v>
      </c>
      <c r="V72">
        <v>8</v>
      </c>
    </row>
    <row r="73" spans="1:22">
      <c r="A73" s="9" t="s">
        <v>94</v>
      </c>
      <c r="B73" s="12">
        <v>0.25</v>
      </c>
      <c r="C73" s="12">
        <v>0.5</v>
      </c>
      <c r="D73" s="12">
        <v>0.5</v>
      </c>
      <c r="E73" s="12">
        <v>0.5</v>
      </c>
      <c r="F73" s="12">
        <v>0.5</v>
      </c>
      <c r="G73" s="12">
        <v>0.5</v>
      </c>
      <c r="H73" s="12">
        <v>0.5</v>
      </c>
      <c r="I73" s="12">
        <v>0.5</v>
      </c>
      <c r="J73" s="12">
        <v>0.5</v>
      </c>
      <c r="K73" s="12">
        <v>0.5</v>
      </c>
      <c r="L73" s="12">
        <v>0.5</v>
      </c>
      <c r="M73" s="12">
        <v>0.5</v>
      </c>
      <c r="N73" s="12">
        <v>0.5</v>
      </c>
      <c r="O73" s="12">
        <v>0.4375</v>
      </c>
      <c r="P73" s="12">
        <v>0.4375</v>
      </c>
      <c r="Q73" s="12">
        <v>0.5</v>
      </c>
      <c r="R73" s="12">
        <v>0.4375</v>
      </c>
      <c r="S73" s="12">
        <v>0.4375</v>
      </c>
      <c r="T73" s="12">
        <v>0.4375</v>
      </c>
      <c r="U73" s="12">
        <v>0.5</v>
      </c>
      <c r="V73">
        <v>16</v>
      </c>
    </row>
    <row r="74" spans="1:22">
      <c r="A74" s="9" t="s">
        <v>134</v>
      </c>
      <c r="B74" s="12">
        <v>0.50943396226415005</v>
      </c>
      <c r="C74" s="12">
        <v>0.5</v>
      </c>
      <c r="D74" s="12">
        <v>0.45283018867924502</v>
      </c>
      <c r="E74" s="12">
        <v>0.47169811320754701</v>
      </c>
      <c r="F74" s="12">
        <v>0.46226415094339601</v>
      </c>
      <c r="G74" s="12">
        <v>0.48113207547169801</v>
      </c>
      <c r="H74" s="12">
        <v>0.46226415094339601</v>
      </c>
      <c r="I74" s="12">
        <v>0.5</v>
      </c>
      <c r="J74" s="12">
        <v>0.50943396226415005</v>
      </c>
      <c r="K74" s="12">
        <v>0.44339622641509402</v>
      </c>
      <c r="L74" s="12">
        <v>0.48113207547169801</v>
      </c>
      <c r="M74" s="12">
        <v>0.52830188679245205</v>
      </c>
      <c r="N74" s="12">
        <v>0.53773584905660299</v>
      </c>
      <c r="O74" s="12">
        <v>0.40566037735848998</v>
      </c>
      <c r="P74" s="12">
        <v>0.39622641509433898</v>
      </c>
      <c r="Q74" s="12">
        <v>0.43396226415094302</v>
      </c>
      <c r="R74" s="12">
        <v>0.39622641509433898</v>
      </c>
      <c r="S74" s="12">
        <v>0.38679245283018798</v>
      </c>
      <c r="T74" s="12">
        <v>0.36792452830188599</v>
      </c>
      <c r="U74" s="12">
        <v>0.44339622641509402</v>
      </c>
      <c r="V74">
        <v>106</v>
      </c>
    </row>
    <row r="75" spans="1:22">
      <c r="A75" s="9" t="s">
        <v>46</v>
      </c>
      <c r="B75" s="12">
        <v>0.63636363636363602</v>
      </c>
      <c r="C75" s="12">
        <v>0.18181818181818099</v>
      </c>
      <c r="D75" s="12">
        <v>0.63636363636363602</v>
      </c>
      <c r="E75" s="12">
        <v>0.18181818181818099</v>
      </c>
      <c r="F75" s="12">
        <v>0.72727272727272696</v>
      </c>
      <c r="G75" s="12">
        <v>0.63636363636363602</v>
      </c>
      <c r="H75" s="12">
        <v>0.63636363636363602</v>
      </c>
      <c r="I75" s="12">
        <v>0</v>
      </c>
      <c r="J75" s="12">
        <v>0.45454545454545398</v>
      </c>
      <c r="K75" s="12">
        <v>0.63636363636363602</v>
      </c>
      <c r="L75" s="12">
        <v>0.72727272727272696</v>
      </c>
      <c r="M75" s="12">
        <v>0</v>
      </c>
      <c r="N75" s="12">
        <v>0.45454545454545398</v>
      </c>
      <c r="O75" s="12">
        <v>0.54545454545454497</v>
      </c>
      <c r="P75" s="12">
        <v>0.54545454545454497</v>
      </c>
      <c r="Q75" s="12">
        <v>0.54545454545454497</v>
      </c>
      <c r="R75" s="12">
        <v>0.45454545454545398</v>
      </c>
      <c r="S75" s="12">
        <v>0.54545454545454497</v>
      </c>
      <c r="T75" s="12">
        <v>0</v>
      </c>
      <c r="U75" s="12">
        <v>0.54545454545454497</v>
      </c>
      <c r="V75">
        <v>11</v>
      </c>
    </row>
    <row r="76" spans="1:22">
      <c r="A76" s="9" t="s">
        <v>83</v>
      </c>
      <c r="B76" s="12">
        <v>0.47058823529411697</v>
      </c>
      <c r="C76" s="12">
        <v>0.29411764705882298</v>
      </c>
      <c r="D76" s="12">
        <v>0.35294117647058798</v>
      </c>
      <c r="E76" s="12">
        <v>0.52941176470588203</v>
      </c>
      <c r="F76" s="12">
        <v>0.47058823529411697</v>
      </c>
      <c r="G76" s="12">
        <v>0.47058823529411697</v>
      </c>
      <c r="H76" s="12">
        <v>0.52941176470588203</v>
      </c>
      <c r="I76" s="12">
        <v>0.35294117647058798</v>
      </c>
      <c r="J76" s="12">
        <v>0.35294117647058798</v>
      </c>
      <c r="K76" s="12">
        <v>0.11764705882352899</v>
      </c>
      <c r="L76" s="12">
        <v>0.47058823529411697</v>
      </c>
      <c r="M76" s="12">
        <v>0.11764705882352899</v>
      </c>
      <c r="N76" s="12">
        <v>0.58823529411764697</v>
      </c>
      <c r="O76" s="12">
        <v>0.58823529411764697</v>
      </c>
      <c r="P76" s="12">
        <v>0.47058823529411697</v>
      </c>
      <c r="Q76" s="12">
        <v>0.52941176470588203</v>
      </c>
      <c r="R76" s="12">
        <v>0.58823529411764697</v>
      </c>
      <c r="S76" s="12">
        <v>0.52941176470588203</v>
      </c>
      <c r="T76" s="12">
        <v>0.64705882352941102</v>
      </c>
      <c r="U76" s="12">
        <v>0.58823529411764697</v>
      </c>
      <c r="V76">
        <v>17</v>
      </c>
    </row>
    <row r="77" spans="1:22">
      <c r="A77" s="9" t="s">
        <v>113</v>
      </c>
      <c r="B77" s="12">
        <v>0.46808510638297801</v>
      </c>
      <c r="C77" s="12">
        <v>0.53191489361702105</v>
      </c>
      <c r="D77" s="12">
        <v>0.340425531914893</v>
      </c>
      <c r="E77" s="12">
        <v>0.340425531914893</v>
      </c>
      <c r="F77" s="12">
        <v>0.40425531914893598</v>
      </c>
      <c r="G77" s="12">
        <v>0.40425531914893598</v>
      </c>
      <c r="H77" s="12">
        <v>0.55319148936170204</v>
      </c>
      <c r="I77" s="12">
        <v>0.59574468085106302</v>
      </c>
      <c r="J77" s="12">
        <v>0.36170212765957399</v>
      </c>
      <c r="K77" s="12">
        <v>0.36170212765957399</v>
      </c>
      <c r="L77" s="12">
        <v>0.38297872340425498</v>
      </c>
      <c r="M77" s="12">
        <v>0.44680851063829702</v>
      </c>
      <c r="N77" s="12">
        <v>0.44680851063829702</v>
      </c>
      <c r="O77" s="12">
        <v>0.46808510638297801</v>
      </c>
      <c r="P77" s="12">
        <v>0.38297872340425498</v>
      </c>
      <c r="Q77" s="12">
        <v>0.489361702127659</v>
      </c>
      <c r="R77" s="12">
        <v>0.489361702127659</v>
      </c>
      <c r="S77" s="12">
        <v>0.53191489361702105</v>
      </c>
      <c r="T77" s="12">
        <v>0.38297872340425498</v>
      </c>
      <c r="U77" s="12">
        <v>0.38297872340425498</v>
      </c>
      <c r="V77">
        <v>47</v>
      </c>
    </row>
    <row r="78" spans="1:22">
      <c r="A78" s="9" t="s">
        <v>52</v>
      </c>
      <c r="B78" s="12">
        <v>1.5625E-2</v>
      </c>
      <c r="C78" s="12">
        <v>1.5625E-2</v>
      </c>
      <c r="D78" s="12">
        <v>0</v>
      </c>
      <c r="E78" s="12">
        <v>1.5625E-2</v>
      </c>
      <c r="F78" s="12">
        <v>1.5625E-2</v>
      </c>
      <c r="G78" s="12">
        <v>1.5625E-2</v>
      </c>
      <c r="H78" s="12">
        <v>1.5625E-2</v>
      </c>
      <c r="I78" s="12">
        <v>1.5625E-2</v>
      </c>
      <c r="J78" s="12">
        <v>3.125E-2</v>
      </c>
      <c r="K78" s="12">
        <v>1.5625E-2</v>
      </c>
      <c r="L78" s="12">
        <v>3.125E-2</v>
      </c>
      <c r="M78" s="12">
        <v>0.953125</v>
      </c>
      <c r="N78" s="12">
        <v>0.953125</v>
      </c>
      <c r="O78" s="12">
        <v>0.953125</v>
      </c>
      <c r="P78" s="12">
        <v>0.953125</v>
      </c>
      <c r="Q78" s="12">
        <v>0.953125</v>
      </c>
      <c r="R78" s="12">
        <v>0.953125</v>
      </c>
      <c r="S78" s="12">
        <v>0.953125</v>
      </c>
      <c r="T78" s="12">
        <v>0.953125</v>
      </c>
      <c r="U78" s="12">
        <v>0.953125</v>
      </c>
      <c r="V78">
        <v>64</v>
      </c>
    </row>
    <row r="79" spans="1:22">
      <c r="A79" s="9" t="s">
        <v>90</v>
      </c>
      <c r="B79" s="12">
        <v>0.33333333333333298</v>
      </c>
      <c r="C79" s="12">
        <v>0.11111111111111099</v>
      </c>
      <c r="D79" s="12">
        <v>0.592592592592592</v>
      </c>
      <c r="E79" s="12">
        <v>0.85185185185185097</v>
      </c>
      <c r="F79" s="12">
        <v>0.592592592592592</v>
      </c>
      <c r="G79" s="12">
        <v>0.55555555555555503</v>
      </c>
      <c r="H79" s="12">
        <v>0.592592592592592</v>
      </c>
      <c r="I79" s="12">
        <v>0.37037037037037002</v>
      </c>
      <c r="J79" s="12">
        <v>0.74074074074074003</v>
      </c>
      <c r="K79" s="12">
        <v>0.51851851851851805</v>
      </c>
      <c r="L79" s="12">
        <v>0.85185185185185097</v>
      </c>
      <c r="M79" s="12">
        <v>0.55555555555555503</v>
      </c>
      <c r="N79" s="12">
        <v>0.407407407407407</v>
      </c>
      <c r="O79" s="12">
        <v>0.33333333333333298</v>
      </c>
      <c r="P79" s="12">
        <v>0.296296296296296</v>
      </c>
      <c r="Q79" s="12">
        <v>0.296296296296296</v>
      </c>
      <c r="R79" s="12">
        <v>7.4074074074074001E-2</v>
      </c>
      <c r="S79" s="12">
        <v>0.51851851851851805</v>
      </c>
      <c r="T79" s="12">
        <v>7.4074074074074001E-2</v>
      </c>
      <c r="U79" s="12">
        <v>7.4074074074074001E-2</v>
      </c>
      <c r="V79">
        <v>27</v>
      </c>
    </row>
    <row r="80" spans="1:22">
      <c r="A80" s="9" t="s">
        <v>147</v>
      </c>
      <c r="B80" s="12">
        <v>0.50381679389312894</v>
      </c>
      <c r="C80" s="12">
        <v>0.51145038167938905</v>
      </c>
      <c r="D80" s="12">
        <v>0.49618320610687</v>
      </c>
      <c r="E80" s="12">
        <v>0.480916030534351</v>
      </c>
      <c r="F80" s="12">
        <v>0.39694656488549601</v>
      </c>
      <c r="G80" s="12">
        <v>0.480916030534351</v>
      </c>
      <c r="H80" s="12">
        <v>0.53435114503816705</v>
      </c>
      <c r="I80" s="12">
        <v>0.52671755725190805</v>
      </c>
      <c r="J80" s="12">
        <v>0.480916030534351</v>
      </c>
      <c r="K80" s="12">
        <v>0.41984732824427401</v>
      </c>
      <c r="L80" s="12">
        <v>0.49618320610687</v>
      </c>
      <c r="M80" s="12">
        <v>0.51908396946564805</v>
      </c>
      <c r="N80" s="12">
        <v>0.49618320610687</v>
      </c>
      <c r="O80" s="12">
        <v>0.26717557251908303</v>
      </c>
      <c r="P80" s="12">
        <v>0.25190839694656397</v>
      </c>
      <c r="Q80" s="12">
        <v>0.29007633587786202</v>
      </c>
      <c r="R80" s="12">
        <v>0.236641221374045</v>
      </c>
      <c r="S80" s="12">
        <v>0.29770992366412202</v>
      </c>
      <c r="T80" s="12">
        <v>0.30534351145038102</v>
      </c>
      <c r="U80" s="12">
        <v>0.32061068702290002</v>
      </c>
      <c r="V80">
        <v>131</v>
      </c>
    </row>
    <row r="81" spans="1:22">
      <c r="A81" s="9" t="s">
        <v>63</v>
      </c>
      <c r="B81" s="12">
        <v>0.56000000000000005</v>
      </c>
      <c r="C81" s="12">
        <v>0.44</v>
      </c>
      <c r="D81" s="12">
        <v>0.44</v>
      </c>
      <c r="E81" s="12">
        <v>0.4</v>
      </c>
      <c r="F81" s="12">
        <v>0.4</v>
      </c>
      <c r="G81" s="12">
        <v>0.4</v>
      </c>
      <c r="H81" s="12">
        <v>0.4</v>
      </c>
      <c r="I81" s="12">
        <v>0.44</v>
      </c>
      <c r="J81" s="12">
        <v>0.36</v>
      </c>
      <c r="K81" s="12">
        <v>0.44</v>
      </c>
      <c r="L81" s="12">
        <v>0.56000000000000005</v>
      </c>
      <c r="M81" s="12">
        <v>0.48</v>
      </c>
      <c r="N81" s="12">
        <v>0.4</v>
      </c>
      <c r="O81" s="12">
        <v>0.32</v>
      </c>
      <c r="P81" s="12">
        <v>0.4</v>
      </c>
      <c r="Q81" s="12">
        <v>0.32</v>
      </c>
      <c r="R81" s="12">
        <v>0.32</v>
      </c>
      <c r="S81" s="12">
        <v>0.36</v>
      </c>
      <c r="T81" s="12">
        <v>0.32</v>
      </c>
      <c r="U81" s="12">
        <v>0.32</v>
      </c>
      <c r="V81">
        <v>25</v>
      </c>
    </row>
    <row r="82" spans="1:22">
      <c r="A82" s="9" t="s">
        <v>117</v>
      </c>
      <c r="B82" s="12">
        <v>0.43243243243243201</v>
      </c>
      <c r="C82" s="12">
        <v>0.45945945945945899</v>
      </c>
      <c r="D82" s="12">
        <v>0.40540540540540498</v>
      </c>
      <c r="E82" s="12">
        <v>0.54054054054054002</v>
      </c>
      <c r="F82" s="12">
        <v>0.43243243243243201</v>
      </c>
      <c r="G82" s="12">
        <v>0.48648648648648601</v>
      </c>
      <c r="H82" s="12">
        <v>0.45945945945945899</v>
      </c>
      <c r="I82" s="12">
        <v>0.51351351351351304</v>
      </c>
      <c r="J82" s="12">
        <v>0.45945945945945899</v>
      </c>
      <c r="K82" s="12">
        <v>0.43243243243243201</v>
      </c>
      <c r="L82" s="12">
        <v>0.43243243243243201</v>
      </c>
      <c r="M82" s="12">
        <v>0.56756756756756699</v>
      </c>
      <c r="N82" s="12">
        <v>0.51351351351351304</v>
      </c>
      <c r="O82" s="12">
        <v>0.18918918918918901</v>
      </c>
      <c r="P82" s="12">
        <v>0.29729729729729698</v>
      </c>
      <c r="Q82" s="12">
        <v>0.18918918918918901</v>
      </c>
      <c r="R82" s="12">
        <v>0.18918918918918901</v>
      </c>
      <c r="S82" s="12">
        <v>0.18918918918918901</v>
      </c>
      <c r="T82" s="12">
        <v>0.40540540540540498</v>
      </c>
      <c r="U82" s="12">
        <v>0.43243243243243201</v>
      </c>
      <c r="V82">
        <v>37</v>
      </c>
    </row>
    <row r="83" spans="1:22">
      <c r="A83" s="9" t="s">
        <v>81</v>
      </c>
      <c r="B83" s="12">
        <v>0.5</v>
      </c>
      <c r="C83" s="12">
        <v>0.5</v>
      </c>
      <c r="D83" s="12">
        <v>0.3125</v>
      </c>
      <c r="E83" s="12">
        <v>0.5625</v>
      </c>
      <c r="F83" s="12">
        <v>0.4375</v>
      </c>
      <c r="G83" s="12">
        <v>0.375</v>
      </c>
      <c r="H83" s="12">
        <v>0.5</v>
      </c>
      <c r="I83" s="12">
        <v>0.5625</v>
      </c>
      <c r="J83" s="12">
        <v>0.375</v>
      </c>
      <c r="K83" s="12">
        <v>0.625</v>
      </c>
      <c r="L83" s="12">
        <v>0.5625</v>
      </c>
      <c r="M83" s="12">
        <v>0.5</v>
      </c>
      <c r="N83" s="12">
        <v>0.4375</v>
      </c>
      <c r="O83" s="12">
        <v>0.3125</v>
      </c>
      <c r="P83" s="12">
        <v>0.1875</v>
      </c>
      <c r="Q83" s="12">
        <v>0.25</v>
      </c>
      <c r="R83" s="12">
        <v>0.25</v>
      </c>
      <c r="S83" s="12">
        <v>0.25</v>
      </c>
      <c r="T83" s="12">
        <v>0.25</v>
      </c>
      <c r="U83" s="12">
        <v>0.25</v>
      </c>
      <c r="V83">
        <v>16</v>
      </c>
    </row>
    <row r="84" spans="1:22">
      <c r="A84" s="9" t="s">
        <v>143</v>
      </c>
      <c r="B84" s="12">
        <v>0.36363636363636298</v>
      </c>
      <c r="C84" s="12">
        <v>0.27272727272727199</v>
      </c>
      <c r="D84" s="12">
        <v>0.27272727272727199</v>
      </c>
      <c r="E84" s="12">
        <v>0.45454545454545398</v>
      </c>
      <c r="F84" s="12">
        <v>0.45454545454545398</v>
      </c>
      <c r="G84" s="12">
        <v>0.54545454545454497</v>
      </c>
      <c r="H84" s="12">
        <v>0.63636363636363602</v>
      </c>
      <c r="I84" s="12">
        <v>0.54545454545454497</v>
      </c>
      <c r="J84" s="12">
        <v>0.27272727272727199</v>
      </c>
      <c r="K84" s="12">
        <v>0.36363636363636298</v>
      </c>
      <c r="L84" s="12">
        <v>0.27272727272727199</v>
      </c>
      <c r="M84" s="12">
        <v>0.27272727272727199</v>
      </c>
      <c r="N84" s="12">
        <v>0.54545454545454497</v>
      </c>
      <c r="O84" s="12">
        <v>0.54545454545454497</v>
      </c>
      <c r="P84" s="12">
        <v>0.54545454545454497</v>
      </c>
      <c r="Q84" s="12">
        <v>0.27272727272727199</v>
      </c>
      <c r="R84" s="12">
        <v>0.27272727272727199</v>
      </c>
      <c r="S84" s="12">
        <v>0.54545454545454497</v>
      </c>
      <c r="T84" s="12">
        <v>0.27272727272727199</v>
      </c>
      <c r="U84" s="12">
        <v>0.27272727272727199</v>
      </c>
      <c r="V84">
        <v>11</v>
      </c>
    </row>
    <row r="85" spans="1:22">
      <c r="A85" s="9" t="s">
        <v>98</v>
      </c>
      <c r="B85" s="12">
        <v>0.25190839694656397</v>
      </c>
      <c r="C85" s="12">
        <v>0.19083969465648801</v>
      </c>
      <c r="D85" s="12">
        <v>0.83206106870229002</v>
      </c>
      <c r="E85" s="12">
        <v>0.19083969465648801</v>
      </c>
      <c r="F85" s="12">
        <v>0.19083969465648801</v>
      </c>
      <c r="G85" s="12">
        <v>0.19083969465648801</v>
      </c>
      <c r="H85" s="12">
        <v>0.83206106870229002</v>
      </c>
      <c r="I85" s="12">
        <v>0.25190839694656397</v>
      </c>
      <c r="J85" s="12">
        <v>0.81679389312977102</v>
      </c>
      <c r="K85" s="12">
        <v>0.81679389312977102</v>
      </c>
      <c r="L85" s="12">
        <v>0.81679389312977102</v>
      </c>
      <c r="M85" s="12">
        <v>0.94656488549618301</v>
      </c>
      <c r="N85" s="12">
        <v>0.25190839694656397</v>
      </c>
      <c r="O85" s="12">
        <v>0.19083969465648801</v>
      </c>
      <c r="P85" s="12">
        <v>0.25190839694656397</v>
      </c>
      <c r="Q85" s="12">
        <v>0.19083969465648801</v>
      </c>
      <c r="R85" s="12">
        <v>0.19083969465648801</v>
      </c>
      <c r="S85" s="12">
        <v>0.19083969465648801</v>
      </c>
      <c r="T85" s="12">
        <v>0.19083969465648801</v>
      </c>
      <c r="U85" s="12">
        <v>0.19083969465648801</v>
      </c>
      <c r="V85">
        <v>131</v>
      </c>
    </row>
    <row r="86" spans="1:22">
      <c r="A86" s="9" t="s">
        <v>120</v>
      </c>
      <c r="B86" s="12">
        <v>0.42857142857142799</v>
      </c>
      <c r="C86" s="12">
        <v>0.59523809523809501</v>
      </c>
      <c r="D86" s="12">
        <v>0.30952380952380898</v>
      </c>
      <c r="E86" s="12">
        <v>0.33333333333333298</v>
      </c>
      <c r="F86" s="12">
        <v>0.52380952380952295</v>
      </c>
      <c r="G86" s="12">
        <v>0.476190476190476</v>
      </c>
      <c r="H86" s="12">
        <v>0.57142857142857095</v>
      </c>
      <c r="I86" s="12">
        <v>0.40476190476190399</v>
      </c>
      <c r="J86" s="12">
        <v>0.5</v>
      </c>
      <c r="K86" s="12">
        <v>0.40476190476190399</v>
      </c>
      <c r="L86" s="12">
        <v>0.33333333333333298</v>
      </c>
      <c r="M86" s="12">
        <v>0.42857142857142799</v>
      </c>
      <c r="N86" s="12">
        <v>0.5</v>
      </c>
      <c r="O86" s="12">
        <v>0.238095238095238</v>
      </c>
      <c r="P86" s="12">
        <v>0.30952380952380898</v>
      </c>
      <c r="Q86" s="12">
        <v>0.238095238095238</v>
      </c>
      <c r="R86" s="12">
        <v>0.238095238095238</v>
      </c>
      <c r="S86" s="12">
        <v>0.238095238095238</v>
      </c>
      <c r="T86" s="12">
        <v>0.42857142857142799</v>
      </c>
      <c r="U86" s="12">
        <v>0.476190476190476</v>
      </c>
      <c r="V86">
        <v>42</v>
      </c>
    </row>
    <row r="87" spans="1:22">
      <c r="A87" s="9" t="s">
        <v>80</v>
      </c>
      <c r="B87" s="12">
        <v>0.18181818181818099</v>
      </c>
      <c r="C87" s="12">
        <v>0.45454545454545398</v>
      </c>
      <c r="D87" s="12">
        <v>0.45454545454545398</v>
      </c>
      <c r="E87" s="12">
        <v>0.45454545454545398</v>
      </c>
      <c r="F87" s="12">
        <v>0.18181818181818099</v>
      </c>
      <c r="G87" s="12">
        <v>0.54545454545454497</v>
      </c>
      <c r="H87" s="12">
        <v>0.45454545454545398</v>
      </c>
      <c r="I87" s="12">
        <v>0.36363636363636298</v>
      </c>
      <c r="J87" s="12">
        <v>0.54545454545454497</v>
      </c>
      <c r="K87" s="12">
        <v>0.45454545454545398</v>
      </c>
      <c r="L87" s="12">
        <v>0.63636363636363602</v>
      </c>
      <c r="M87" s="12">
        <v>0.45454545454545398</v>
      </c>
      <c r="N87" s="12">
        <v>9.0909090909090898E-2</v>
      </c>
      <c r="O87" s="12">
        <v>0.27272727272727199</v>
      </c>
      <c r="P87" s="12">
        <v>9.0909090909090898E-2</v>
      </c>
      <c r="Q87" s="12">
        <v>0.45454545454545398</v>
      </c>
      <c r="R87" s="12">
        <v>0.45454545454545398</v>
      </c>
      <c r="S87" s="12">
        <v>0.27272727272727199</v>
      </c>
      <c r="T87" s="12">
        <v>0.54545454545454497</v>
      </c>
      <c r="U87" s="12">
        <v>0.54545454545454497</v>
      </c>
      <c r="V87">
        <v>11</v>
      </c>
    </row>
    <row r="88" spans="1:22">
      <c r="A88" s="9" t="s">
        <v>60</v>
      </c>
      <c r="B88" s="12">
        <v>0.37837837837837801</v>
      </c>
      <c r="C88" s="12">
        <v>0.45945945945945899</v>
      </c>
      <c r="D88" s="12">
        <v>0.29729729729729698</v>
      </c>
      <c r="E88" s="12">
        <v>0.35135135135135098</v>
      </c>
      <c r="F88" s="12">
        <v>0.37837837837837801</v>
      </c>
      <c r="G88" s="12">
        <v>0.40540540540540498</v>
      </c>
      <c r="H88" s="12">
        <v>0.35135135135135098</v>
      </c>
      <c r="I88" s="12">
        <v>0.40540540540540498</v>
      </c>
      <c r="J88" s="12">
        <v>0.29729729729729698</v>
      </c>
      <c r="K88" s="12">
        <v>0.32432432432432401</v>
      </c>
      <c r="L88" s="12">
        <v>0.35135135135135098</v>
      </c>
      <c r="M88" s="12">
        <v>0.67567567567567499</v>
      </c>
      <c r="N88" s="12">
        <v>0.37837837837837801</v>
      </c>
      <c r="O88" s="12">
        <v>0.32432432432432401</v>
      </c>
      <c r="P88" s="12">
        <v>0.48648648648648601</v>
      </c>
      <c r="Q88" s="12">
        <v>0.32432432432432401</v>
      </c>
      <c r="R88" s="12">
        <v>0.32432432432432401</v>
      </c>
      <c r="S88" s="12">
        <v>0.45945945945945899</v>
      </c>
      <c r="T88" s="12">
        <v>0.45945945945945899</v>
      </c>
      <c r="U88" s="12">
        <v>0.37837837837837801</v>
      </c>
      <c r="V88">
        <v>37</v>
      </c>
    </row>
    <row r="89" spans="1:22">
      <c r="A89" s="9" t="s">
        <v>55</v>
      </c>
      <c r="B89" s="12">
        <v>0.36363636363636298</v>
      </c>
      <c r="C89" s="12">
        <v>0.36363636363636298</v>
      </c>
      <c r="D89" s="12">
        <v>0.31818181818181801</v>
      </c>
      <c r="E89" s="12">
        <v>0.31818181818181801</v>
      </c>
      <c r="F89" s="12">
        <v>0.31818181818181801</v>
      </c>
      <c r="G89" s="12">
        <v>0.63636363636363602</v>
      </c>
      <c r="H89" s="12">
        <v>0.63636363636363602</v>
      </c>
      <c r="I89" s="12">
        <v>0.68181818181818099</v>
      </c>
      <c r="J89" s="12">
        <v>0.18181818181818099</v>
      </c>
      <c r="K89" s="12">
        <v>0.18181818181818099</v>
      </c>
      <c r="L89" s="12">
        <v>0.31818181818181801</v>
      </c>
      <c r="M89" s="12">
        <v>0.45454545454545398</v>
      </c>
      <c r="N89" s="12">
        <v>0.63636363636363602</v>
      </c>
      <c r="O89" s="12">
        <v>0.36363636363636298</v>
      </c>
      <c r="P89" s="12">
        <v>0.18181818181818099</v>
      </c>
      <c r="Q89" s="12">
        <v>0.22727272727272699</v>
      </c>
      <c r="R89" s="12">
        <v>0.36363636363636298</v>
      </c>
      <c r="S89" s="12">
        <v>0.36363636363636298</v>
      </c>
      <c r="T89" s="12">
        <v>0.5</v>
      </c>
      <c r="U89" s="12">
        <v>0.36363636363636298</v>
      </c>
      <c r="V89">
        <v>22</v>
      </c>
    </row>
    <row r="90" spans="1:22">
      <c r="A90" s="9" t="s">
        <v>48</v>
      </c>
      <c r="B90" s="12">
        <v>0.8</v>
      </c>
      <c r="C90" s="12">
        <v>0</v>
      </c>
      <c r="D90" s="12">
        <v>0.8</v>
      </c>
      <c r="E90" s="12">
        <v>0.25</v>
      </c>
      <c r="F90" s="12">
        <v>0</v>
      </c>
      <c r="G90" s="12">
        <v>0.3</v>
      </c>
      <c r="H90" s="12">
        <v>0.25</v>
      </c>
      <c r="I90" s="12">
        <v>0.25</v>
      </c>
      <c r="J90" s="12">
        <v>0.8</v>
      </c>
      <c r="K90" s="12">
        <v>0.6</v>
      </c>
      <c r="L90" s="12">
        <v>0.8</v>
      </c>
      <c r="M90" s="12">
        <v>0.5</v>
      </c>
      <c r="N90" s="12">
        <v>0.8</v>
      </c>
      <c r="O90" s="12">
        <v>0.35</v>
      </c>
      <c r="P90" s="12">
        <v>0.2</v>
      </c>
      <c r="Q90" s="12">
        <v>0.2</v>
      </c>
      <c r="R90" s="12">
        <v>0.2</v>
      </c>
      <c r="S90" s="12">
        <v>0.2</v>
      </c>
      <c r="T90" s="12">
        <v>0.2</v>
      </c>
      <c r="U90" s="12">
        <v>0.2</v>
      </c>
      <c r="V90">
        <v>20</v>
      </c>
    </row>
    <row r="91" spans="1:22">
      <c r="A91" s="9" t="s">
        <v>67</v>
      </c>
      <c r="B91" s="12">
        <v>0.73913043478260798</v>
      </c>
      <c r="C91" s="12">
        <v>0.39130434782608697</v>
      </c>
      <c r="D91" s="12">
        <v>0.34782608695652101</v>
      </c>
      <c r="E91" s="12">
        <v>0.34782608695652101</v>
      </c>
      <c r="F91" s="12">
        <v>0.30434782608695599</v>
      </c>
      <c r="G91" s="12">
        <v>0.434782608695652</v>
      </c>
      <c r="H91" s="12">
        <v>0.434782608695652</v>
      </c>
      <c r="I91" s="12">
        <v>0.47826086956521702</v>
      </c>
      <c r="J91" s="12">
        <v>8.6956521739130405E-2</v>
      </c>
      <c r="K91" s="12">
        <v>0.26086956521739102</v>
      </c>
      <c r="L91" s="12">
        <v>0.217391304347826</v>
      </c>
      <c r="M91" s="12">
        <v>0.26086956521739102</v>
      </c>
      <c r="N91" s="12">
        <v>0.30434782608695599</v>
      </c>
      <c r="O91" s="12">
        <v>0.47826086956521702</v>
      </c>
      <c r="P91" s="12">
        <v>0.434782608695652</v>
      </c>
      <c r="Q91" s="12">
        <v>0.30434782608695599</v>
      </c>
      <c r="R91" s="12">
        <v>0.434782608695652</v>
      </c>
      <c r="S91" s="12">
        <v>0.47826086956521702</v>
      </c>
      <c r="T91" s="12">
        <v>0.434782608695652</v>
      </c>
      <c r="U91" s="12">
        <v>0.434782608695652</v>
      </c>
      <c r="V91">
        <v>23</v>
      </c>
    </row>
    <row r="92" spans="1:22">
      <c r="A92" s="9" t="s">
        <v>156</v>
      </c>
      <c r="B92" s="12">
        <v>0.3</v>
      </c>
      <c r="C92" s="12">
        <v>0.4</v>
      </c>
      <c r="D92" s="12">
        <v>0.2</v>
      </c>
      <c r="E92" s="12">
        <v>0.2</v>
      </c>
      <c r="F92" s="12">
        <v>0.4</v>
      </c>
      <c r="G92" s="12">
        <v>0.3</v>
      </c>
      <c r="H92" s="12">
        <v>0.3</v>
      </c>
      <c r="I92" s="12">
        <v>0.3</v>
      </c>
      <c r="J92" s="12">
        <v>0.4</v>
      </c>
      <c r="K92" s="12">
        <v>0.4</v>
      </c>
      <c r="L92" s="12">
        <v>0.3</v>
      </c>
      <c r="M92" s="12">
        <v>0.3</v>
      </c>
      <c r="N92" s="12">
        <v>0.4</v>
      </c>
      <c r="O92" s="12">
        <v>0.5</v>
      </c>
      <c r="P92" s="12">
        <v>0.5</v>
      </c>
      <c r="Q92" s="12">
        <v>0.5</v>
      </c>
      <c r="R92" s="12">
        <v>0.5</v>
      </c>
      <c r="S92" s="12">
        <v>0.5</v>
      </c>
      <c r="T92" s="12">
        <v>0.4</v>
      </c>
      <c r="U92" s="12">
        <v>0.5</v>
      </c>
      <c r="V92">
        <v>10</v>
      </c>
    </row>
    <row r="93" spans="1:22">
      <c r="A93" s="9" t="s">
        <v>84</v>
      </c>
      <c r="B93" s="12">
        <v>0.52380952380952295</v>
      </c>
      <c r="C93" s="12">
        <v>0.61904761904761896</v>
      </c>
      <c r="D93" s="12">
        <v>0.33333333333333298</v>
      </c>
      <c r="E93" s="12">
        <v>0.38095238095237999</v>
      </c>
      <c r="F93" s="12">
        <v>0.33333333333333298</v>
      </c>
      <c r="G93" s="12">
        <v>0.28571428571428498</v>
      </c>
      <c r="H93" s="12">
        <v>0.42857142857142799</v>
      </c>
      <c r="I93" s="12">
        <v>0.42857142857142799</v>
      </c>
      <c r="J93" s="12">
        <v>0.38095238095237999</v>
      </c>
      <c r="K93" s="12">
        <v>0.28571428571428498</v>
      </c>
      <c r="L93" s="12">
        <v>0.42857142857142799</v>
      </c>
      <c r="M93" s="12">
        <v>0.38095238095237999</v>
      </c>
      <c r="N93" s="12">
        <v>0.33333333333333298</v>
      </c>
      <c r="O93" s="12">
        <v>0.33333333333333298</v>
      </c>
      <c r="P93" s="12">
        <v>0.33333333333333298</v>
      </c>
      <c r="Q93" s="12">
        <v>0.28571428571428498</v>
      </c>
      <c r="R93" s="12">
        <v>0.28571428571428498</v>
      </c>
      <c r="S93" s="12">
        <v>0.52380952380952295</v>
      </c>
      <c r="T93" s="12">
        <v>0.28571428571428498</v>
      </c>
      <c r="U93" s="12">
        <v>0.28571428571428498</v>
      </c>
      <c r="V93">
        <v>21</v>
      </c>
    </row>
    <row r="94" spans="1:22">
      <c r="A94" s="9" t="s">
        <v>75</v>
      </c>
      <c r="B94" s="12">
        <v>0.42499999999999999</v>
      </c>
      <c r="C94" s="12">
        <v>0.47499999999999998</v>
      </c>
      <c r="D94" s="12">
        <v>0.45</v>
      </c>
      <c r="E94" s="12">
        <v>0.45</v>
      </c>
      <c r="F94" s="12">
        <v>0.42499999999999999</v>
      </c>
      <c r="G94" s="12">
        <v>0.35</v>
      </c>
      <c r="H94" s="12">
        <v>0.4</v>
      </c>
      <c r="I94" s="12">
        <v>0.42499999999999999</v>
      </c>
      <c r="J94" s="12">
        <v>0.25</v>
      </c>
      <c r="K94" s="12">
        <v>0.27500000000000002</v>
      </c>
      <c r="L94" s="12">
        <v>0.27500000000000002</v>
      </c>
      <c r="M94" s="12">
        <v>0.25</v>
      </c>
      <c r="N94" s="12">
        <v>0.35</v>
      </c>
      <c r="O94" s="12">
        <v>0.35</v>
      </c>
      <c r="P94" s="12">
        <v>0.375</v>
      </c>
      <c r="Q94" s="12">
        <v>0.4</v>
      </c>
      <c r="R94" s="12">
        <v>0.4</v>
      </c>
      <c r="S94" s="12">
        <v>0.42499999999999999</v>
      </c>
      <c r="T94" s="12">
        <v>0.32500000000000001</v>
      </c>
      <c r="U94" s="12">
        <v>0.375</v>
      </c>
      <c r="V94">
        <v>40</v>
      </c>
    </row>
    <row r="95" spans="1:22">
      <c r="A95" s="9" t="s">
        <v>158</v>
      </c>
      <c r="B95" s="12">
        <v>0.32601955640352898</v>
      </c>
      <c r="C95" s="12">
        <v>0.36155497257333602</v>
      </c>
      <c r="D95" s="12">
        <v>0.387312186978297</v>
      </c>
      <c r="E95" s="12">
        <v>0.40019079418077702</v>
      </c>
      <c r="F95" s="12">
        <v>0.37681850703553499</v>
      </c>
      <c r="G95" s="12">
        <v>0.38182685428094398</v>
      </c>
      <c r="H95" s="12">
        <v>0.39685189601717102</v>
      </c>
      <c r="I95" s="12">
        <v>0.383257810636775</v>
      </c>
      <c r="J95" s="12">
        <v>0.35654662532792702</v>
      </c>
      <c r="K95" s="12">
        <v>0.36131647984736398</v>
      </c>
      <c r="L95" s="12">
        <v>0.44431194848557098</v>
      </c>
      <c r="M95" s="12">
        <v>0.41473885046505998</v>
      </c>
      <c r="N95" s="12">
        <v>0.33269735273074102</v>
      </c>
      <c r="O95" s="12">
        <v>0.36560934891485802</v>
      </c>
      <c r="P95" s="12">
        <v>0.37324111614595701</v>
      </c>
      <c r="Q95" s="12">
        <v>0.30980205103744302</v>
      </c>
      <c r="R95" s="12">
        <v>0.31528738373479598</v>
      </c>
      <c r="S95" s="12">
        <v>0.30789410922966798</v>
      </c>
      <c r="T95" s="12">
        <v>0.43715716670641502</v>
      </c>
      <c r="U95" s="12">
        <v>0.31385642737896402</v>
      </c>
      <c r="V95">
        <v>4193</v>
      </c>
    </row>
    <row r="96" spans="1:22">
      <c r="A96" s="9" t="s">
        <v>107</v>
      </c>
      <c r="B96" s="12">
        <v>0.36462093862815798</v>
      </c>
      <c r="C96" s="12">
        <v>0.35018050541516199</v>
      </c>
      <c r="D96" s="12">
        <v>0.33032490974729201</v>
      </c>
      <c r="E96" s="12">
        <v>0.39049338146811002</v>
      </c>
      <c r="F96" s="12">
        <v>0.35499398315282699</v>
      </c>
      <c r="G96" s="12">
        <v>0.38206979542719599</v>
      </c>
      <c r="H96" s="12">
        <v>0.36522262334536698</v>
      </c>
      <c r="I96" s="12">
        <v>0.38567990373044497</v>
      </c>
      <c r="J96" s="12">
        <v>0.32069795427196102</v>
      </c>
      <c r="K96" s="12">
        <v>0.33032490974729201</v>
      </c>
      <c r="L96" s="12">
        <v>0.36522262334536698</v>
      </c>
      <c r="M96" s="12">
        <v>0.36642599277978299</v>
      </c>
      <c r="N96" s="12">
        <v>0.37304452466907301</v>
      </c>
      <c r="O96" s="12">
        <v>0.32851985559566699</v>
      </c>
      <c r="P96" s="12">
        <v>0.33333333333333298</v>
      </c>
      <c r="Q96" s="12">
        <v>0.31287605294825499</v>
      </c>
      <c r="R96" s="12">
        <v>0.319494584837545</v>
      </c>
      <c r="S96" s="12">
        <v>0.32611311672683502</v>
      </c>
      <c r="T96" s="12">
        <v>0.415162454873646</v>
      </c>
      <c r="U96" s="12">
        <v>0.32912154031287599</v>
      </c>
      <c r="V96">
        <v>1662</v>
      </c>
    </row>
    <row r="97" spans="1:22">
      <c r="A97" s="9" t="s">
        <v>124</v>
      </c>
      <c r="B97" s="12">
        <v>0.44827586206896503</v>
      </c>
      <c r="C97" s="12">
        <v>0.36206896551724099</v>
      </c>
      <c r="D97" s="12">
        <v>0.24137931034482701</v>
      </c>
      <c r="E97" s="12">
        <v>0.27586206896551702</v>
      </c>
      <c r="F97" s="12">
        <v>0.34482758620689602</v>
      </c>
      <c r="G97" s="12">
        <v>0.36206896551724099</v>
      </c>
      <c r="H97" s="12">
        <v>0.51724137931034397</v>
      </c>
      <c r="I97" s="12">
        <v>0.46551724137931</v>
      </c>
      <c r="J97" s="12">
        <v>0.25862068965517199</v>
      </c>
      <c r="K97" s="12">
        <v>0.25862068965517199</v>
      </c>
      <c r="L97" s="12">
        <v>0.29310344827586199</v>
      </c>
      <c r="M97" s="12">
        <v>0.13793103448275801</v>
      </c>
      <c r="N97" s="12">
        <v>0.43103448275862</v>
      </c>
      <c r="O97" s="12">
        <v>0.18965517241379301</v>
      </c>
      <c r="P97" s="12">
        <v>0.31034482758620602</v>
      </c>
      <c r="Q97" s="12">
        <v>0.41379310344827502</v>
      </c>
      <c r="R97" s="12">
        <v>0.22413793103448201</v>
      </c>
      <c r="S97" s="12">
        <v>0.41379310344827502</v>
      </c>
      <c r="T97" s="12">
        <v>0.31034482758620602</v>
      </c>
      <c r="U97" s="12">
        <v>0.22413793103448201</v>
      </c>
      <c r="V97">
        <v>58</v>
      </c>
    </row>
    <row r="98" spans="1:22">
      <c r="A98" s="9" t="s">
        <v>93</v>
      </c>
      <c r="B98" s="12">
        <v>0.36734693877551</v>
      </c>
      <c r="C98" s="12">
        <v>0.34693877551020402</v>
      </c>
      <c r="D98" s="12">
        <v>0.32653061224489699</v>
      </c>
      <c r="E98" s="12">
        <v>0.30612244897959101</v>
      </c>
      <c r="F98" s="12">
        <v>0.30612244897959101</v>
      </c>
      <c r="G98" s="12">
        <v>0.32653061224489699</v>
      </c>
      <c r="H98" s="12">
        <v>0.30612244897959101</v>
      </c>
      <c r="I98" s="12">
        <v>0.36734693877551</v>
      </c>
      <c r="J98" s="12">
        <v>0.265306122448979</v>
      </c>
      <c r="K98" s="12">
        <v>0.30612244897959101</v>
      </c>
      <c r="L98" s="12">
        <v>0.34693877551020402</v>
      </c>
      <c r="M98" s="12">
        <v>0.32653061224489699</v>
      </c>
      <c r="N98" s="12">
        <v>0.30612244897959101</v>
      </c>
      <c r="O98" s="12">
        <v>0.30612244897959101</v>
      </c>
      <c r="P98" s="12">
        <v>0.28571428571428498</v>
      </c>
      <c r="Q98" s="12">
        <v>0.30612244897959101</v>
      </c>
      <c r="R98" s="12">
        <v>0.28571428571428498</v>
      </c>
      <c r="S98" s="12">
        <v>0.32653061224489699</v>
      </c>
      <c r="T98" s="12">
        <v>0.30612244897959101</v>
      </c>
      <c r="U98" s="12">
        <v>0.30612244897959101</v>
      </c>
      <c r="V98">
        <v>49</v>
      </c>
    </row>
    <row r="99" spans="1:22">
      <c r="A99" s="9" t="s">
        <v>101</v>
      </c>
      <c r="B99" s="12">
        <v>0.36645962732919202</v>
      </c>
      <c r="C99" s="12">
        <v>0.26708074534161402</v>
      </c>
      <c r="D99" s="12">
        <v>0.28571428571428498</v>
      </c>
      <c r="E99" s="12">
        <v>0.34782608695652101</v>
      </c>
      <c r="F99" s="12">
        <v>0.37267080745341602</v>
      </c>
      <c r="G99" s="12">
        <v>0.39751552795030998</v>
      </c>
      <c r="H99" s="12">
        <v>0.35403726708074501</v>
      </c>
      <c r="I99" s="12">
        <v>0.440993788819875</v>
      </c>
      <c r="J99" s="12">
        <v>0.17391304347826</v>
      </c>
      <c r="K99" s="12">
        <v>0.118012422360248</v>
      </c>
      <c r="L99" s="12">
        <v>0.29192546583850898</v>
      </c>
      <c r="M99" s="12">
        <v>0.322981366459627</v>
      </c>
      <c r="N99" s="12">
        <v>0.335403726708074</v>
      </c>
      <c r="O99" s="12">
        <v>0.31677018633540299</v>
      </c>
      <c r="P99" s="12">
        <v>0.36024844720496801</v>
      </c>
      <c r="Q99" s="12">
        <v>0.217391304347826</v>
      </c>
      <c r="R99" s="12">
        <v>0.32919254658385</v>
      </c>
      <c r="S99" s="12">
        <v>0.31677018633540299</v>
      </c>
      <c r="T99" s="12">
        <v>0.35403726708074501</v>
      </c>
      <c r="U99" s="12">
        <v>0.26708074534161402</v>
      </c>
      <c r="V99">
        <v>161</v>
      </c>
    </row>
    <row r="100" spans="1:22">
      <c r="A100" s="9" t="s">
        <v>111</v>
      </c>
      <c r="B100" s="12">
        <v>0.36842105263157798</v>
      </c>
      <c r="C100" s="12">
        <v>0.36842105263157798</v>
      </c>
      <c r="D100" s="12">
        <v>0.31578947368421001</v>
      </c>
      <c r="E100" s="12">
        <v>0.47368421052631499</v>
      </c>
      <c r="F100" s="12">
        <v>0.36842105263157798</v>
      </c>
      <c r="G100" s="12">
        <v>0.36842105263157798</v>
      </c>
      <c r="H100" s="12">
        <v>0.36842105263157798</v>
      </c>
      <c r="I100" s="12">
        <v>0.52631578947368396</v>
      </c>
      <c r="J100" s="12">
        <v>0.157894736842105</v>
      </c>
      <c r="K100" s="12">
        <v>0.157894736842105</v>
      </c>
      <c r="L100" s="12">
        <v>0.31578947368421001</v>
      </c>
      <c r="M100" s="12">
        <v>0.26315789473684198</v>
      </c>
      <c r="N100" s="12">
        <v>0.21052631578947301</v>
      </c>
      <c r="O100" s="12">
        <v>0.26315789473684198</v>
      </c>
      <c r="P100" s="12">
        <v>0.26315789473684198</v>
      </c>
      <c r="Q100" s="12">
        <v>0.26315789473684198</v>
      </c>
      <c r="R100" s="12">
        <v>0.31578947368421001</v>
      </c>
      <c r="S100" s="12">
        <v>0.31578947368421001</v>
      </c>
      <c r="T100" s="12">
        <v>0.21052631578947301</v>
      </c>
      <c r="U100" s="12">
        <v>0.31578947368421001</v>
      </c>
      <c r="V100">
        <v>19</v>
      </c>
    </row>
    <row r="101" spans="1:22">
      <c r="A101" s="9" t="s">
        <v>142</v>
      </c>
      <c r="B101" s="12">
        <v>0.266666666666666</v>
      </c>
      <c r="C101" s="12">
        <v>0.266666666666666</v>
      </c>
      <c r="D101" s="12">
        <v>0.266666666666666</v>
      </c>
      <c r="E101" s="12">
        <v>0.4</v>
      </c>
      <c r="F101" s="12">
        <v>0.4</v>
      </c>
      <c r="G101" s="12">
        <v>0.33333333333333298</v>
      </c>
      <c r="H101" s="12">
        <v>0.133333333333333</v>
      </c>
      <c r="I101" s="12">
        <v>0.33333333333333298</v>
      </c>
      <c r="J101" s="12">
        <v>0.266666666666666</v>
      </c>
      <c r="K101" s="12">
        <v>0.4</v>
      </c>
      <c r="L101" s="12">
        <v>0.4</v>
      </c>
      <c r="M101" s="12">
        <v>0.33333333333333298</v>
      </c>
      <c r="N101" s="12">
        <v>0.266666666666666</v>
      </c>
      <c r="O101" s="12">
        <v>0.266666666666666</v>
      </c>
      <c r="P101" s="12">
        <v>0.266666666666666</v>
      </c>
      <c r="Q101" s="12">
        <v>0.266666666666666</v>
      </c>
      <c r="R101" s="12">
        <v>0.266666666666666</v>
      </c>
      <c r="S101" s="12">
        <v>0.4</v>
      </c>
      <c r="T101" s="12">
        <v>0.266666666666666</v>
      </c>
      <c r="U101" s="12">
        <v>0.4</v>
      </c>
      <c r="V101">
        <v>15</v>
      </c>
    </row>
    <row r="102" spans="1:22">
      <c r="A102" s="9" t="s">
        <v>130</v>
      </c>
      <c r="B102" s="12">
        <v>0.4</v>
      </c>
      <c r="C102" s="12">
        <v>0.4</v>
      </c>
      <c r="D102" s="12">
        <v>0.4</v>
      </c>
      <c r="E102" s="12">
        <v>0.4</v>
      </c>
      <c r="F102" s="12">
        <v>0.4</v>
      </c>
      <c r="G102" s="12">
        <v>0.4</v>
      </c>
      <c r="H102" s="12">
        <v>0.4</v>
      </c>
      <c r="I102" s="12">
        <v>0.4</v>
      </c>
      <c r="J102" s="12">
        <v>0.4</v>
      </c>
      <c r="K102" s="12">
        <v>0.4</v>
      </c>
      <c r="L102" s="12">
        <v>0.4</v>
      </c>
      <c r="M102" s="12">
        <v>0.4</v>
      </c>
      <c r="N102" s="12">
        <v>0.3</v>
      </c>
      <c r="O102" s="12">
        <v>0.1</v>
      </c>
      <c r="P102" s="12">
        <v>0.2</v>
      </c>
      <c r="Q102" s="12">
        <v>0.2</v>
      </c>
      <c r="R102" s="12">
        <v>0.1</v>
      </c>
      <c r="S102" s="12">
        <v>0.1</v>
      </c>
      <c r="T102" s="12">
        <v>0.1</v>
      </c>
      <c r="U102" s="12">
        <v>0.2</v>
      </c>
      <c r="V102">
        <v>10</v>
      </c>
    </row>
    <row r="103" spans="1:22">
      <c r="A103" s="9" t="s">
        <v>135</v>
      </c>
      <c r="B103" s="12">
        <v>0.42424242424242398</v>
      </c>
      <c r="C103" s="12">
        <v>0.39393939393939298</v>
      </c>
      <c r="D103" s="12">
        <v>0.27272727272727199</v>
      </c>
      <c r="E103" s="12">
        <v>0.28787878787878701</v>
      </c>
      <c r="F103" s="12">
        <v>0.31818181818181801</v>
      </c>
      <c r="G103" s="12">
        <v>0.42424242424242398</v>
      </c>
      <c r="H103" s="12">
        <v>0.45454545454545398</v>
      </c>
      <c r="I103" s="12">
        <v>0.34848484848484801</v>
      </c>
      <c r="J103" s="12">
        <v>0.25757575757575701</v>
      </c>
      <c r="K103" s="12">
        <v>0.25757575757575701</v>
      </c>
      <c r="L103" s="12">
        <v>0.37878787878787801</v>
      </c>
      <c r="M103" s="12">
        <v>0.25757575757575701</v>
      </c>
      <c r="N103" s="12">
        <v>0.25757575757575701</v>
      </c>
      <c r="O103" s="12">
        <v>0.21212121212121199</v>
      </c>
      <c r="P103" s="12">
        <v>0.19696969696969599</v>
      </c>
      <c r="Q103" s="12">
        <v>0.28787878787878701</v>
      </c>
      <c r="R103" s="12">
        <v>0.21212121212121199</v>
      </c>
      <c r="S103" s="12">
        <v>0.28787878787878701</v>
      </c>
      <c r="T103" s="12">
        <v>0.30303030303030298</v>
      </c>
      <c r="U103" s="12">
        <v>0.24242424242424199</v>
      </c>
      <c r="V103">
        <v>66</v>
      </c>
    </row>
    <row r="104" spans="1:22">
      <c r="A104" s="9" t="s">
        <v>35</v>
      </c>
      <c r="B104" s="12">
        <v>0.5</v>
      </c>
      <c r="C104" s="12">
        <v>0.5</v>
      </c>
      <c r="D104" s="12">
        <v>0</v>
      </c>
      <c r="E104" s="12">
        <v>0</v>
      </c>
      <c r="F104" s="12">
        <v>0</v>
      </c>
      <c r="G104" s="12">
        <v>0</v>
      </c>
      <c r="H104" s="12">
        <v>0.5</v>
      </c>
      <c r="I104" s="12">
        <v>0</v>
      </c>
      <c r="J104" s="12">
        <v>0</v>
      </c>
      <c r="K104" s="12">
        <v>0</v>
      </c>
      <c r="L104" s="12">
        <v>0</v>
      </c>
      <c r="M104" s="12">
        <v>0.5</v>
      </c>
      <c r="N104" s="12">
        <v>0.5</v>
      </c>
      <c r="O104" s="12">
        <v>0.5</v>
      </c>
      <c r="P104" s="12">
        <v>0.5</v>
      </c>
      <c r="Q104" s="12">
        <v>0.5</v>
      </c>
      <c r="R104" s="12">
        <v>0.5</v>
      </c>
      <c r="S104" s="12">
        <v>0.5</v>
      </c>
      <c r="T104" s="12">
        <v>0.5</v>
      </c>
      <c r="U104" s="12">
        <v>0.5</v>
      </c>
      <c r="V104">
        <v>2</v>
      </c>
    </row>
    <row r="105" spans="1:22">
      <c r="A105" s="9" t="s">
        <v>116</v>
      </c>
      <c r="B105" s="12">
        <v>0.41176470588235198</v>
      </c>
      <c r="C105" s="12">
        <v>0.28235294117646997</v>
      </c>
      <c r="D105" s="12">
        <v>0.30588235294117599</v>
      </c>
      <c r="E105" s="12">
        <v>0.30588235294117599</v>
      </c>
      <c r="F105" s="12">
        <v>0.28235294117646997</v>
      </c>
      <c r="G105" s="12">
        <v>0.27058823529411702</v>
      </c>
      <c r="H105" s="12">
        <v>0.435294117647058</v>
      </c>
      <c r="I105" s="12">
        <v>0.38823529411764701</v>
      </c>
      <c r="J105" s="12">
        <v>0.223529411764705</v>
      </c>
      <c r="K105" s="12">
        <v>0.32941176470588202</v>
      </c>
      <c r="L105" s="12">
        <v>0.247058823529411</v>
      </c>
      <c r="M105" s="12">
        <v>0.29411764705882298</v>
      </c>
      <c r="N105" s="12">
        <v>0.30588235294117599</v>
      </c>
      <c r="O105" s="12">
        <v>0.28235294117646997</v>
      </c>
      <c r="P105" s="12">
        <v>0.27058823529411702</v>
      </c>
      <c r="Q105" s="12">
        <v>0.21176470588235199</v>
      </c>
      <c r="R105" s="12">
        <v>0.28235294117646997</v>
      </c>
      <c r="S105" s="12">
        <v>0.27058823529411702</v>
      </c>
      <c r="T105" s="12">
        <v>0.28235294117646997</v>
      </c>
      <c r="U105" s="12">
        <v>0.29411764705882298</v>
      </c>
      <c r="V105">
        <v>85</v>
      </c>
    </row>
    <row r="106" spans="1:22">
      <c r="A106" s="9" t="s">
        <v>109</v>
      </c>
      <c r="B106" s="12">
        <v>1.67597765363128E-2</v>
      </c>
      <c r="C106" s="12">
        <v>1.67597765363128E-2</v>
      </c>
      <c r="D106" s="12">
        <v>0.63687150837988804</v>
      </c>
      <c r="E106" s="12">
        <v>0.94413407821229001</v>
      </c>
      <c r="F106" s="12">
        <v>1.67597765363128E-2</v>
      </c>
      <c r="G106" s="12">
        <v>1.67597765363128E-2</v>
      </c>
      <c r="H106" s="12">
        <v>0.63128491620111704</v>
      </c>
      <c r="I106" s="12">
        <v>0.94413407821229001</v>
      </c>
      <c r="J106" s="12">
        <v>0.34078212290502702</v>
      </c>
      <c r="K106" s="12">
        <v>0.63128491620111704</v>
      </c>
      <c r="L106" s="12">
        <v>0.966480446927374</v>
      </c>
      <c r="M106" s="12">
        <v>0.67039106145251304</v>
      </c>
      <c r="N106" s="12">
        <v>1.67597765363128E-2</v>
      </c>
      <c r="O106" s="12">
        <v>1.67597765363128E-2</v>
      </c>
      <c r="P106" s="12">
        <v>1.67597765363128E-2</v>
      </c>
      <c r="Q106" s="12">
        <v>1.67597765363128E-2</v>
      </c>
      <c r="R106" s="12">
        <v>1.67597765363128E-2</v>
      </c>
      <c r="S106" s="12">
        <v>1.67597765363128E-2</v>
      </c>
      <c r="T106" s="12">
        <v>1.67597765363128E-2</v>
      </c>
      <c r="U106" s="12">
        <v>1.67597765363128E-2</v>
      </c>
      <c r="V106">
        <v>179</v>
      </c>
    </row>
    <row r="107" spans="1:22">
      <c r="A107" s="9" t="s">
        <v>154</v>
      </c>
      <c r="B107" s="12">
        <v>0.39</v>
      </c>
      <c r="C107" s="12">
        <v>0.38</v>
      </c>
      <c r="D107" s="12">
        <v>0.23</v>
      </c>
      <c r="E107" s="12">
        <v>0.22</v>
      </c>
      <c r="F107" s="12">
        <v>0.34</v>
      </c>
      <c r="G107" s="12">
        <v>0.36</v>
      </c>
      <c r="H107" s="12">
        <v>0.4</v>
      </c>
      <c r="I107" s="12">
        <v>0.41</v>
      </c>
      <c r="J107" s="12">
        <v>0.27</v>
      </c>
      <c r="K107" s="12">
        <v>0.25</v>
      </c>
      <c r="L107" s="12">
        <v>0.17</v>
      </c>
      <c r="M107" s="12">
        <v>0.22</v>
      </c>
      <c r="N107" s="12">
        <v>0.39</v>
      </c>
      <c r="O107" s="12">
        <v>0.28000000000000003</v>
      </c>
      <c r="P107" s="12">
        <v>0.26</v>
      </c>
      <c r="Q107" s="12">
        <v>0.26</v>
      </c>
      <c r="R107" s="12">
        <v>0.27</v>
      </c>
      <c r="S107" s="12">
        <v>0.27</v>
      </c>
      <c r="T107" s="12">
        <v>0.28000000000000003</v>
      </c>
      <c r="U107" s="12">
        <v>0.27</v>
      </c>
      <c r="V107">
        <v>100</v>
      </c>
    </row>
    <row r="108" spans="1:22">
      <c r="A108" s="9" t="s">
        <v>151</v>
      </c>
      <c r="B108" s="12">
        <v>0.157894736842105</v>
      </c>
      <c r="C108" s="12">
        <v>0.34210526315789402</v>
      </c>
      <c r="D108" s="12">
        <v>0.23684210526315699</v>
      </c>
      <c r="E108" s="12">
        <v>0.23684210526315699</v>
      </c>
      <c r="F108" s="12">
        <v>0.26315789473684198</v>
      </c>
      <c r="G108" s="12">
        <v>0.28947368421052599</v>
      </c>
      <c r="H108" s="12">
        <v>0.31578947368421001</v>
      </c>
      <c r="I108" s="12">
        <v>0.31578947368421001</v>
      </c>
      <c r="J108" s="12">
        <v>0.23684210526315699</v>
      </c>
      <c r="K108" s="12">
        <v>0.23684210526315699</v>
      </c>
      <c r="L108" s="12">
        <v>0.28947368421052599</v>
      </c>
      <c r="M108" s="12">
        <v>0.13157894736842099</v>
      </c>
      <c r="N108" s="12">
        <v>0.60526315789473595</v>
      </c>
      <c r="O108" s="12">
        <v>0.31578947368421001</v>
      </c>
      <c r="P108" s="12">
        <v>0.23684210526315699</v>
      </c>
      <c r="Q108" s="12">
        <v>0.34210526315789402</v>
      </c>
      <c r="R108" s="12">
        <v>0.31578947368421001</v>
      </c>
      <c r="S108" s="12">
        <v>0.34210526315789402</v>
      </c>
      <c r="T108" s="12">
        <v>0.34210526315789402</v>
      </c>
      <c r="U108" s="12">
        <v>0.34210526315789402</v>
      </c>
      <c r="V108">
        <v>38</v>
      </c>
    </row>
    <row r="109" spans="1:22">
      <c r="A109" s="9" t="s">
        <v>77</v>
      </c>
      <c r="B109" s="12">
        <v>0.28571428571428498</v>
      </c>
      <c r="C109" s="12">
        <v>0.42857142857142799</v>
      </c>
      <c r="D109" s="12">
        <v>4.7619047619047603E-2</v>
      </c>
      <c r="E109" s="12">
        <v>4.7619047619047603E-2</v>
      </c>
      <c r="F109" s="12">
        <v>0.28571428571428498</v>
      </c>
      <c r="G109" s="12">
        <v>0.28571428571428498</v>
      </c>
      <c r="H109" s="12">
        <v>0.28571428571428498</v>
      </c>
      <c r="I109" s="12">
        <v>0.90476190476190399</v>
      </c>
      <c r="J109" s="12">
        <v>0.28571428571428498</v>
      </c>
      <c r="K109" s="12">
        <v>0.28571428571428498</v>
      </c>
      <c r="L109" s="12">
        <v>0.28571428571428498</v>
      </c>
      <c r="M109" s="12">
        <v>0.19047619047618999</v>
      </c>
      <c r="N109" s="12">
        <v>0.28571428571428498</v>
      </c>
      <c r="O109" s="12">
        <v>0.238095238095238</v>
      </c>
      <c r="P109" s="12">
        <v>0.238095238095238</v>
      </c>
      <c r="Q109" s="12">
        <v>0.238095238095238</v>
      </c>
      <c r="R109" s="12">
        <v>0.28571428571428498</v>
      </c>
      <c r="S109" s="12">
        <v>0.42857142857142799</v>
      </c>
      <c r="T109" s="12">
        <v>0.28571428571428498</v>
      </c>
      <c r="U109" s="12">
        <v>0.238095238095238</v>
      </c>
      <c r="V109">
        <v>21</v>
      </c>
    </row>
    <row r="110" spans="1:22">
      <c r="A110" s="9" t="s">
        <v>73</v>
      </c>
      <c r="B110" s="12">
        <v>0.25</v>
      </c>
      <c r="C110" s="12">
        <v>0.2</v>
      </c>
      <c r="D110" s="12">
        <v>0.35</v>
      </c>
      <c r="E110" s="12">
        <v>0.35</v>
      </c>
      <c r="F110" s="12">
        <v>0.35</v>
      </c>
      <c r="G110" s="12">
        <v>0.35</v>
      </c>
      <c r="H110" s="12">
        <v>0.25</v>
      </c>
      <c r="I110" s="12">
        <v>0.35</v>
      </c>
      <c r="J110" s="12">
        <v>0.1</v>
      </c>
      <c r="K110" s="12">
        <v>0.1</v>
      </c>
      <c r="L110" s="12">
        <v>0.3</v>
      </c>
      <c r="M110" s="12">
        <v>0.25</v>
      </c>
      <c r="N110" s="12">
        <v>0.45</v>
      </c>
      <c r="O110" s="12">
        <v>0.35</v>
      </c>
      <c r="P110" s="12">
        <v>0.3</v>
      </c>
      <c r="Q110" s="12">
        <v>0.2</v>
      </c>
      <c r="R110" s="12">
        <v>0.4</v>
      </c>
      <c r="S110" s="12">
        <v>0.35</v>
      </c>
      <c r="T110" s="12">
        <v>0.4</v>
      </c>
      <c r="U110" s="12">
        <v>0.2</v>
      </c>
      <c r="V110">
        <v>20</v>
      </c>
    </row>
    <row r="111" spans="1:22">
      <c r="A111" s="9" t="s">
        <v>136</v>
      </c>
      <c r="B111" s="12">
        <v>0.21673003802281299</v>
      </c>
      <c r="C111" s="12">
        <v>0.38022813688212898</v>
      </c>
      <c r="D111" s="12">
        <v>0.35741444866920102</v>
      </c>
      <c r="E111" s="12">
        <v>0.368821292775665</v>
      </c>
      <c r="F111" s="12">
        <v>0.29277566539923899</v>
      </c>
      <c r="G111" s="12">
        <v>0.43346007604562697</v>
      </c>
      <c r="H111" s="12">
        <v>0.41825095057034201</v>
      </c>
      <c r="I111" s="12">
        <v>0.38022813688212898</v>
      </c>
      <c r="J111" s="12">
        <v>0.209125475285171</v>
      </c>
      <c r="K111" s="12">
        <v>0.22813688212927699</v>
      </c>
      <c r="L111" s="12">
        <v>0.25475285171102602</v>
      </c>
      <c r="M111" s="12">
        <v>0.28136882129277502</v>
      </c>
      <c r="N111" s="12">
        <v>0.395437262357414</v>
      </c>
      <c r="O111" s="12">
        <v>0.212927756653992</v>
      </c>
      <c r="P111" s="12">
        <v>0.21673003802281299</v>
      </c>
      <c r="Q111" s="12">
        <v>0.21673003802281299</v>
      </c>
      <c r="R111" s="12">
        <v>0.209125475285171</v>
      </c>
      <c r="S111" s="12">
        <v>0.22053231939163401</v>
      </c>
      <c r="T111" s="12">
        <v>0.31939163498098799</v>
      </c>
      <c r="U111" s="12">
        <v>0.22813688212927699</v>
      </c>
      <c r="V111">
        <v>263</v>
      </c>
    </row>
    <row r="112" spans="1:22">
      <c r="A112" s="9" t="s">
        <v>106</v>
      </c>
      <c r="B112" s="12">
        <v>0.26315789473684198</v>
      </c>
      <c r="C112" s="12">
        <v>0.26315789473684198</v>
      </c>
      <c r="D112" s="12">
        <v>0.23684210526315699</v>
      </c>
      <c r="E112" s="12">
        <v>0.23684210526315699</v>
      </c>
      <c r="F112" s="12">
        <v>0.23684210526315699</v>
      </c>
      <c r="G112" s="12">
        <v>0.23684210526315699</v>
      </c>
      <c r="H112" s="12">
        <v>0.23684210526315699</v>
      </c>
      <c r="I112" s="12">
        <v>1</v>
      </c>
      <c r="J112" s="12">
        <v>0.23684210526315699</v>
      </c>
      <c r="K112" s="12">
        <v>0.23684210526315699</v>
      </c>
      <c r="L112" s="12">
        <v>0.23684210526315699</v>
      </c>
      <c r="M112" s="12">
        <v>0.26315789473684198</v>
      </c>
      <c r="N112" s="12">
        <v>0.23684210526315699</v>
      </c>
      <c r="O112" s="12">
        <v>0.23684210526315699</v>
      </c>
      <c r="P112" s="12">
        <v>0.23684210526315699</v>
      </c>
      <c r="Q112" s="12">
        <v>0.23684210526315699</v>
      </c>
      <c r="R112" s="12">
        <v>0.23684210526315699</v>
      </c>
      <c r="S112" s="12">
        <v>0.23684210526315699</v>
      </c>
      <c r="T112" s="12">
        <v>0.23684210526315699</v>
      </c>
      <c r="U112" s="12">
        <v>0.23684210526315699</v>
      </c>
      <c r="V112">
        <v>38</v>
      </c>
    </row>
    <row r="113" spans="1:22">
      <c r="A113" s="9" t="s">
        <v>100</v>
      </c>
      <c r="B113" s="12">
        <v>9.8039215686274495E-2</v>
      </c>
      <c r="C113" s="12">
        <v>0.23529411764705799</v>
      </c>
      <c r="D113" s="12">
        <v>0.39215686274509798</v>
      </c>
      <c r="E113" s="12">
        <v>0.31372549019607798</v>
      </c>
      <c r="F113" s="12">
        <v>0.29411764705882298</v>
      </c>
      <c r="G113" s="12">
        <v>0.37254901960784298</v>
      </c>
      <c r="H113" s="12">
        <v>0.23529411764705799</v>
      </c>
      <c r="I113" s="12">
        <v>0.29411764705882298</v>
      </c>
      <c r="J113" s="12">
        <v>0.23529411764705799</v>
      </c>
      <c r="K113" s="12">
        <v>0.35294117647058798</v>
      </c>
      <c r="L113" s="12">
        <v>0.33333333333333298</v>
      </c>
      <c r="M113" s="12">
        <v>0.17647058823529399</v>
      </c>
      <c r="N113" s="12">
        <v>0.37254901960784298</v>
      </c>
      <c r="O113" s="12">
        <v>0.41176470588235198</v>
      </c>
      <c r="P113" s="12">
        <v>0.19607843137254899</v>
      </c>
      <c r="Q113" s="12">
        <v>0.25490196078431299</v>
      </c>
      <c r="R113" s="12">
        <v>0.19607843137254899</v>
      </c>
      <c r="S113" s="12">
        <v>0.25490196078431299</v>
      </c>
      <c r="T113" s="12">
        <v>0.23529411764705799</v>
      </c>
      <c r="U113" s="12">
        <v>0.23529411764705799</v>
      </c>
      <c r="V113">
        <v>51</v>
      </c>
    </row>
    <row r="114" spans="1:22">
      <c r="A114" s="9" t="s">
        <v>103</v>
      </c>
      <c r="B114" s="12">
        <v>0.25531914893617003</v>
      </c>
      <c r="C114" s="12">
        <v>0.25531914893617003</v>
      </c>
      <c r="D114" s="12">
        <v>0.22340425531914801</v>
      </c>
      <c r="E114" s="12">
        <v>0.26595744680851002</v>
      </c>
      <c r="F114" s="12">
        <v>0.28723404255319102</v>
      </c>
      <c r="G114" s="12">
        <v>0.29787234042553101</v>
      </c>
      <c r="H114" s="12">
        <v>0.28723404255319102</v>
      </c>
      <c r="I114" s="12">
        <v>0.28723404255319102</v>
      </c>
      <c r="J114" s="12">
        <v>0.14893617021276501</v>
      </c>
      <c r="K114" s="12">
        <v>0.244680851063829</v>
      </c>
      <c r="L114" s="12">
        <v>0.26595744680851002</v>
      </c>
      <c r="M114" s="12">
        <v>0.244680851063829</v>
      </c>
      <c r="N114" s="12">
        <v>0.244680851063829</v>
      </c>
      <c r="O114" s="12">
        <v>0.27659574468085102</v>
      </c>
      <c r="P114" s="12">
        <v>0.27659574468085102</v>
      </c>
      <c r="Q114" s="12">
        <v>0.22340425531914801</v>
      </c>
      <c r="R114" s="12">
        <v>0.26595744680851002</v>
      </c>
      <c r="S114" s="12">
        <v>0.23404255319148901</v>
      </c>
      <c r="T114" s="12">
        <v>0.26595744680851002</v>
      </c>
      <c r="U114" s="12">
        <v>0.23404255319148901</v>
      </c>
      <c r="V114">
        <v>94</v>
      </c>
    </row>
    <row r="115" spans="1:22">
      <c r="A115" s="9" t="s">
        <v>85</v>
      </c>
      <c r="B115" s="12">
        <v>0.47826086956521702</v>
      </c>
      <c r="C115" s="12">
        <v>0.434782608695652</v>
      </c>
      <c r="D115" s="12">
        <v>0.217391304347826</v>
      </c>
      <c r="E115" s="12">
        <v>0.434782608695652</v>
      </c>
      <c r="F115" s="12">
        <v>0.17391304347826</v>
      </c>
      <c r="G115" s="12">
        <v>0.434782608695652</v>
      </c>
      <c r="H115" s="12">
        <v>0.217391304347826</v>
      </c>
      <c r="I115" s="12">
        <v>0.17391304347826</v>
      </c>
      <c r="J115" s="12">
        <v>0.13043478260869501</v>
      </c>
      <c r="K115" s="12">
        <v>8.6956521739130405E-2</v>
      </c>
      <c r="L115" s="12">
        <v>0.434782608695652</v>
      </c>
      <c r="M115" s="12">
        <v>0.217391304347826</v>
      </c>
      <c r="N115" s="12">
        <v>0.17391304347826</v>
      </c>
      <c r="O115" s="12">
        <v>0.217391304347826</v>
      </c>
      <c r="P115" s="12">
        <v>0.17391304347826</v>
      </c>
      <c r="Q115" s="12">
        <v>0.17391304347826</v>
      </c>
      <c r="R115" s="12">
        <v>0.217391304347826</v>
      </c>
      <c r="S115" s="12">
        <v>0.217391304347826</v>
      </c>
      <c r="T115" s="12">
        <v>0.217391304347826</v>
      </c>
      <c r="U115" s="12">
        <v>0.217391304347826</v>
      </c>
      <c r="V115">
        <v>23</v>
      </c>
    </row>
    <row r="116" spans="1:22">
      <c r="A116" s="9" t="s">
        <v>92</v>
      </c>
      <c r="B116" s="12">
        <v>0.16666666666666599</v>
      </c>
      <c r="C116" s="12">
        <v>0.22222222222222199</v>
      </c>
      <c r="D116" s="12">
        <v>0.22222222222222199</v>
      </c>
      <c r="E116" s="12">
        <v>0.38888888888888801</v>
      </c>
      <c r="F116" s="12">
        <v>0.33333333333333298</v>
      </c>
      <c r="G116" s="12">
        <v>0.44444444444444398</v>
      </c>
      <c r="H116" s="12">
        <v>0.27777777777777701</v>
      </c>
      <c r="I116" s="12">
        <v>8.3333333333333301E-2</v>
      </c>
      <c r="J116" s="12">
        <v>0.13888888888888801</v>
      </c>
      <c r="K116" s="12">
        <v>0.33333333333333298</v>
      </c>
      <c r="L116" s="12">
        <v>0.22222222222222199</v>
      </c>
      <c r="M116" s="12">
        <v>0.194444444444444</v>
      </c>
      <c r="N116" s="12">
        <v>0.16666666666666599</v>
      </c>
      <c r="O116" s="12">
        <v>0.25</v>
      </c>
      <c r="P116" s="12">
        <v>0.30555555555555503</v>
      </c>
      <c r="Q116" s="12">
        <v>0.25</v>
      </c>
      <c r="R116" s="12">
        <v>0.25</v>
      </c>
      <c r="S116" s="12">
        <v>0.25</v>
      </c>
      <c r="T116" s="12">
        <v>0.25</v>
      </c>
      <c r="U116" s="12">
        <v>0.194444444444444</v>
      </c>
      <c r="V116">
        <v>36</v>
      </c>
    </row>
    <row r="117" spans="1:22">
      <c r="A117" s="9" t="s">
        <v>72</v>
      </c>
      <c r="B117" s="12">
        <v>0.24691358024691301</v>
      </c>
      <c r="C117" s="12">
        <v>0.19753086419752999</v>
      </c>
      <c r="D117" s="12">
        <v>0.24691358024691301</v>
      </c>
      <c r="E117" s="12">
        <v>0.30864197530864101</v>
      </c>
      <c r="F117" s="12">
        <v>0.33333333333333298</v>
      </c>
      <c r="G117" s="12">
        <v>0.32098765432098703</v>
      </c>
      <c r="H117" s="12">
        <v>0.296296296296296</v>
      </c>
      <c r="I117" s="12">
        <v>0.48148148148148101</v>
      </c>
      <c r="J117" s="12">
        <v>0.18518518518518501</v>
      </c>
      <c r="K117" s="12">
        <v>0.18518518518518501</v>
      </c>
      <c r="L117" s="12">
        <v>0.24691358024691301</v>
      </c>
      <c r="M117" s="12">
        <v>0.24691358024691301</v>
      </c>
      <c r="N117" s="12">
        <v>0.19753086419752999</v>
      </c>
      <c r="O117" s="12">
        <v>0.209876543209876</v>
      </c>
      <c r="P117" s="12">
        <v>0.209876543209876</v>
      </c>
      <c r="Q117" s="12">
        <v>0.12345679012345601</v>
      </c>
      <c r="R117" s="12">
        <v>0.18518518518518501</v>
      </c>
      <c r="S117" s="12">
        <v>0.172839506172839</v>
      </c>
      <c r="T117" s="12">
        <v>0.148148148148148</v>
      </c>
      <c r="U117" s="12">
        <v>0.22222222222222199</v>
      </c>
      <c r="V117">
        <v>81</v>
      </c>
    </row>
    <row r="118" spans="1:22">
      <c r="A118" s="9" t="s">
        <v>96</v>
      </c>
      <c r="B118" s="12">
        <v>0.3</v>
      </c>
      <c r="C118" s="12">
        <v>0.2</v>
      </c>
      <c r="D118" s="12">
        <v>0.2</v>
      </c>
      <c r="E118" s="12">
        <v>0.1</v>
      </c>
      <c r="F118" s="12">
        <v>0.2</v>
      </c>
      <c r="G118" s="12">
        <v>0.1</v>
      </c>
      <c r="H118" s="12">
        <v>0.3</v>
      </c>
      <c r="I118" s="12">
        <v>0.2</v>
      </c>
      <c r="J118" s="12">
        <v>0.3</v>
      </c>
      <c r="K118" s="12">
        <v>0.25</v>
      </c>
      <c r="L118" s="12">
        <v>0.2</v>
      </c>
      <c r="M118" s="12">
        <v>0.2</v>
      </c>
      <c r="N118" s="12">
        <v>0.3</v>
      </c>
      <c r="O118" s="12">
        <v>0.2</v>
      </c>
      <c r="P118" s="12">
        <v>0.2</v>
      </c>
      <c r="Q118" s="12">
        <v>0.3</v>
      </c>
      <c r="R118" s="12">
        <v>0.3</v>
      </c>
      <c r="S118" s="12">
        <v>0.3</v>
      </c>
      <c r="T118" s="12">
        <v>0.3</v>
      </c>
      <c r="U118" s="12">
        <v>0.3</v>
      </c>
      <c r="V118">
        <v>20</v>
      </c>
    </row>
    <row r="119" spans="1:22">
      <c r="A119" s="9" t="s">
        <v>47</v>
      </c>
      <c r="B119" s="12">
        <v>0.5</v>
      </c>
      <c r="C119" s="12">
        <v>0.5</v>
      </c>
      <c r="D119" s="12">
        <v>0.125</v>
      </c>
      <c r="E119" s="12">
        <v>0.25</v>
      </c>
      <c r="F119" s="12">
        <v>0.125</v>
      </c>
      <c r="G119" s="12">
        <v>0.125</v>
      </c>
      <c r="H119" s="12">
        <v>0.125</v>
      </c>
      <c r="I119" s="12">
        <v>0</v>
      </c>
      <c r="J119" s="12">
        <v>0</v>
      </c>
      <c r="K119" s="12">
        <v>0.25</v>
      </c>
      <c r="L119" s="12">
        <v>0.25</v>
      </c>
      <c r="M119" s="12">
        <v>0.625</v>
      </c>
      <c r="N119" s="12">
        <v>0.5</v>
      </c>
      <c r="O119" s="12">
        <v>0.125</v>
      </c>
      <c r="P119" s="12">
        <v>0.5</v>
      </c>
      <c r="Q119" s="12">
        <v>0.125</v>
      </c>
      <c r="R119" s="12">
        <v>0.125</v>
      </c>
      <c r="S119" s="12">
        <v>0.125</v>
      </c>
      <c r="T119" s="12">
        <v>0.125</v>
      </c>
      <c r="U119" s="12">
        <v>0.125</v>
      </c>
      <c r="V119">
        <v>8</v>
      </c>
    </row>
    <row r="120" spans="1:22">
      <c r="A120" s="9" t="s">
        <v>43</v>
      </c>
      <c r="B120" s="12">
        <v>0</v>
      </c>
      <c r="C120" s="12">
        <v>6.6666666666666596E-2</v>
      </c>
      <c r="D120" s="12">
        <v>6.6666666666666596E-2</v>
      </c>
      <c r="E120" s="12">
        <v>3.3333333333333298E-2</v>
      </c>
      <c r="F120" s="12">
        <v>3.3333333333333298E-2</v>
      </c>
      <c r="G120" s="12">
        <v>3.3333333333333298E-2</v>
      </c>
      <c r="H120" s="12">
        <v>1</v>
      </c>
      <c r="I120" s="12">
        <v>0.93333333333333302</v>
      </c>
      <c r="J120" s="12">
        <v>0</v>
      </c>
      <c r="K120" s="12">
        <v>0.93333333333333302</v>
      </c>
      <c r="L120" s="12">
        <v>0</v>
      </c>
      <c r="M120" s="12">
        <v>0</v>
      </c>
      <c r="N120" s="12">
        <v>0.93333333333333302</v>
      </c>
      <c r="O120" s="12">
        <v>3.3333333333333298E-2</v>
      </c>
      <c r="P120" s="12">
        <v>6.6666666666666596E-2</v>
      </c>
      <c r="Q120" s="12">
        <v>3.3333333333333298E-2</v>
      </c>
      <c r="R120" s="12">
        <v>3.3333333333333298E-2</v>
      </c>
      <c r="S120" s="12">
        <v>3.3333333333333298E-2</v>
      </c>
      <c r="T120" s="12">
        <v>3.3333333333333298E-2</v>
      </c>
      <c r="U120" s="12">
        <v>3.3333333333333298E-2</v>
      </c>
      <c r="V120">
        <v>30</v>
      </c>
    </row>
    <row r="121" spans="1:22">
      <c r="A121" s="9" t="s">
        <v>74</v>
      </c>
      <c r="B121" s="12">
        <v>0.14285714285714199</v>
      </c>
      <c r="C121" s="12">
        <v>0.14285714285714199</v>
      </c>
      <c r="D121" s="12">
        <v>0.14285714285714199</v>
      </c>
      <c r="E121" s="12">
        <v>0.14285714285714199</v>
      </c>
      <c r="F121" s="12">
        <v>0.14285714285714199</v>
      </c>
      <c r="G121" s="12">
        <v>0.14285714285714199</v>
      </c>
      <c r="H121" s="12">
        <v>0.57142857142857095</v>
      </c>
      <c r="I121" s="12">
        <v>0.57142857142857095</v>
      </c>
      <c r="J121" s="12">
        <v>0.14285714285714199</v>
      </c>
      <c r="K121" s="12">
        <v>0.14285714285714199</v>
      </c>
      <c r="L121" s="12">
        <v>0.14285714285714199</v>
      </c>
      <c r="M121" s="12">
        <v>0.14285714285714199</v>
      </c>
      <c r="N121" s="12">
        <v>0.57142857142857095</v>
      </c>
      <c r="O121" s="12">
        <v>0.14285714285714199</v>
      </c>
      <c r="P121" s="12">
        <v>0.14285714285714199</v>
      </c>
      <c r="Q121" s="12">
        <v>0.14285714285714199</v>
      </c>
      <c r="R121" s="12">
        <v>0.14285714285714199</v>
      </c>
      <c r="S121" s="12">
        <v>0.14285714285714199</v>
      </c>
      <c r="T121" s="12">
        <v>0.14285714285714199</v>
      </c>
      <c r="U121" s="12">
        <v>0.14285714285714199</v>
      </c>
      <c r="V121">
        <v>7</v>
      </c>
    </row>
    <row r="122" spans="1:22">
      <c r="A122" s="9" t="s">
        <v>28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12">
        <v>1</v>
      </c>
      <c r="I122" s="12">
        <v>1</v>
      </c>
      <c r="J122" s="12">
        <v>0</v>
      </c>
      <c r="K122" s="12">
        <v>1</v>
      </c>
      <c r="L122" s="12">
        <v>0</v>
      </c>
      <c r="M122" s="12">
        <v>0</v>
      </c>
      <c r="N122" s="12">
        <v>1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>
        <v>29</v>
      </c>
    </row>
    <row r="123" spans="1:22">
      <c r="A123" s="9" t="s">
        <v>39</v>
      </c>
      <c r="B123" s="12">
        <v>0.375</v>
      </c>
      <c r="C123" s="12">
        <v>0</v>
      </c>
      <c r="D123" s="12">
        <v>0</v>
      </c>
      <c r="E123" s="12">
        <v>0.25</v>
      </c>
      <c r="F123" s="12">
        <v>0</v>
      </c>
      <c r="G123" s="12">
        <v>0.375</v>
      </c>
      <c r="H123" s="12">
        <v>0.25</v>
      </c>
      <c r="I123" s="12">
        <v>0.375</v>
      </c>
      <c r="J123" s="12">
        <v>0.125</v>
      </c>
      <c r="K123" s="12">
        <v>0.125</v>
      </c>
      <c r="L123" s="12">
        <v>0.125</v>
      </c>
      <c r="M123" s="12">
        <v>0.375</v>
      </c>
      <c r="N123" s="12">
        <v>0.5</v>
      </c>
      <c r="O123" s="12">
        <v>0.375</v>
      </c>
      <c r="P123" s="12">
        <v>0.5</v>
      </c>
      <c r="Q123" s="12">
        <v>0</v>
      </c>
      <c r="R123" s="12">
        <v>0</v>
      </c>
      <c r="S123" s="12">
        <v>0</v>
      </c>
      <c r="T123" s="12">
        <v>0.125</v>
      </c>
      <c r="U123" s="12">
        <v>0</v>
      </c>
      <c r="V123">
        <v>8</v>
      </c>
    </row>
    <row r="124" spans="1:22">
      <c r="A124" s="9" t="s">
        <v>42</v>
      </c>
      <c r="B124" s="12">
        <v>0</v>
      </c>
      <c r="C124" s="12">
        <v>0.28571428571428498</v>
      </c>
      <c r="D124" s="12">
        <v>0.38775510204081598</v>
      </c>
      <c r="E124" s="12">
        <v>0</v>
      </c>
      <c r="F124" s="12">
        <v>0.22448979591836701</v>
      </c>
      <c r="G124" s="12">
        <v>0</v>
      </c>
      <c r="H124" s="12">
        <v>0.28571428571428498</v>
      </c>
      <c r="I124" s="12">
        <v>0.265306122448979</v>
      </c>
      <c r="J124" s="12">
        <v>0</v>
      </c>
      <c r="K124" s="12">
        <v>0</v>
      </c>
      <c r="L124" s="12">
        <v>6.1224489795918297E-2</v>
      </c>
      <c r="M124" s="12">
        <v>0.30612244897959101</v>
      </c>
      <c r="N124" s="12">
        <v>0.40816326530612201</v>
      </c>
      <c r="O124" s="12">
        <v>0.22448979591836701</v>
      </c>
      <c r="P124" s="12">
        <v>6.1224489795918297E-2</v>
      </c>
      <c r="Q124" s="12">
        <v>0.20408163265306101</v>
      </c>
      <c r="R124" s="12">
        <v>0.20408163265306101</v>
      </c>
      <c r="S124" s="12">
        <v>0.20408163265306101</v>
      </c>
      <c r="T124" s="12">
        <v>0.20408163265306101</v>
      </c>
      <c r="U124" s="12">
        <v>0.20408163265306101</v>
      </c>
      <c r="V124">
        <v>49</v>
      </c>
    </row>
    <row r="125" spans="1:22">
      <c r="A125" s="9" t="s">
        <v>62</v>
      </c>
      <c r="B125" s="12">
        <v>3.03030303030303E-2</v>
      </c>
      <c r="C125" s="12">
        <v>3.03030303030303E-2</v>
      </c>
      <c r="D125" s="12">
        <v>0.12121212121212099</v>
      </c>
      <c r="E125" s="12">
        <v>0.15151515151515099</v>
      </c>
      <c r="F125" s="12">
        <v>3.03030303030303E-2</v>
      </c>
      <c r="G125" s="12">
        <v>3.03030303030303E-2</v>
      </c>
      <c r="H125" s="12">
        <v>0.60606060606060597</v>
      </c>
      <c r="I125" s="12">
        <v>0.30303030303030298</v>
      </c>
      <c r="J125" s="12">
        <v>3.03030303030303E-2</v>
      </c>
      <c r="K125" s="12">
        <v>0.18181818181818099</v>
      </c>
      <c r="L125" s="12">
        <v>3.03030303030303E-2</v>
      </c>
      <c r="M125" s="12">
        <v>9.0909090909090898E-2</v>
      </c>
      <c r="N125" s="12">
        <v>0.60606060606060597</v>
      </c>
      <c r="O125" s="12">
        <v>9.0909090909090898E-2</v>
      </c>
      <c r="P125" s="12">
        <v>0.18181818181818099</v>
      </c>
      <c r="Q125" s="12">
        <v>0.18181818181818099</v>
      </c>
      <c r="R125" s="12">
        <v>0.18181818181818099</v>
      </c>
      <c r="S125" s="12">
        <v>0.15151515151515099</v>
      </c>
      <c r="T125" s="12">
        <v>0.30303030303030298</v>
      </c>
      <c r="U125" s="12">
        <v>0.12121212121212099</v>
      </c>
      <c r="V125">
        <v>33</v>
      </c>
    </row>
    <row r="126" spans="1:22">
      <c r="A126" s="9" t="s">
        <v>95</v>
      </c>
      <c r="B126" s="12">
        <v>0.123076923076923</v>
      </c>
      <c r="C126" s="12">
        <v>0.52307692307692299</v>
      </c>
      <c r="D126" s="12">
        <v>0.123076923076923</v>
      </c>
      <c r="E126" s="12">
        <v>7.69230769230769E-2</v>
      </c>
      <c r="F126" s="12">
        <v>0.16923076923076899</v>
      </c>
      <c r="G126" s="12">
        <v>0.138461538461538</v>
      </c>
      <c r="H126" s="12">
        <v>0.107692307692307</v>
      </c>
      <c r="I126" s="12">
        <v>0.123076923076923</v>
      </c>
      <c r="J126" s="12">
        <v>0.27692307692307599</v>
      </c>
      <c r="K126" s="12">
        <v>0.123076923076923</v>
      </c>
      <c r="L126" s="12">
        <v>0.18461538461538399</v>
      </c>
      <c r="M126" s="12">
        <v>0.16923076923076899</v>
      </c>
      <c r="N126" s="12">
        <v>4.6153846153846101E-2</v>
      </c>
      <c r="O126" s="12">
        <v>0.18461538461538399</v>
      </c>
      <c r="P126" s="12">
        <v>0.16923076923076899</v>
      </c>
      <c r="Q126" s="12">
        <v>0.138461538461538</v>
      </c>
      <c r="R126" s="12">
        <v>0.138461538461538</v>
      </c>
      <c r="S126" s="12">
        <v>0.123076923076923</v>
      </c>
      <c r="T126" s="12">
        <v>0.15384615384615299</v>
      </c>
      <c r="U126" s="12">
        <v>0.15384615384615299</v>
      </c>
      <c r="V126">
        <v>65</v>
      </c>
    </row>
    <row r="127" spans="1:22">
      <c r="A127" s="9" t="s">
        <v>37</v>
      </c>
      <c r="B127" s="12">
        <v>0.25</v>
      </c>
      <c r="C127" s="12">
        <v>0</v>
      </c>
      <c r="D127" s="12">
        <v>0.25</v>
      </c>
      <c r="E127" s="12">
        <v>0.25</v>
      </c>
      <c r="F127" s="12">
        <v>0</v>
      </c>
      <c r="G127" s="12">
        <v>0.25</v>
      </c>
      <c r="H127" s="12">
        <v>0.25</v>
      </c>
      <c r="I127" s="12">
        <v>0.25</v>
      </c>
      <c r="J127" s="12">
        <v>0.25</v>
      </c>
      <c r="K127" s="12">
        <v>0.25</v>
      </c>
      <c r="L127" s="12">
        <v>0.25</v>
      </c>
      <c r="M127" s="12">
        <v>0.25</v>
      </c>
      <c r="N127" s="12">
        <v>0.25</v>
      </c>
      <c r="O127" s="12">
        <v>0.25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>
        <v>4</v>
      </c>
    </row>
    <row r="128" spans="1:22">
      <c r="A128" s="9" t="s">
        <v>32</v>
      </c>
      <c r="B128" s="12">
        <v>0.25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0.25</v>
      </c>
      <c r="L128" s="12">
        <v>0</v>
      </c>
      <c r="M128" s="12">
        <v>0.25</v>
      </c>
      <c r="N128" s="12">
        <v>0.25</v>
      </c>
      <c r="O128" s="12">
        <v>0.25</v>
      </c>
      <c r="P128" s="12">
        <v>0.25</v>
      </c>
      <c r="Q128" s="12">
        <v>0.25</v>
      </c>
      <c r="R128" s="12">
        <v>0.25</v>
      </c>
      <c r="S128" s="12">
        <v>0.25</v>
      </c>
      <c r="T128" s="12">
        <v>0.25</v>
      </c>
      <c r="U128" s="12">
        <v>0.25</v>
      </c>
      <c r="V128">
        <v>8</v>
      </c>
    </row>
    <row r="129" spans="1:22">
      <c r="A129" s="9" t="s">
        <v>34</v>
      </c>
      <c r="B129" s="12">
        <v>0.157894736842105</v>
      </c>
      <c r="C129" s="12">
        <v>0.157894736842105</v>
      </c>
      <c r="D129" s="12">
        <v>0.157894736842105</v>
      </c>
      <c r="E129" s="12">
        <v>0.157894736842105</v>
      </c>
      <c r="F129" s="12">
        <v>0.157894736842105</v>
      </c>
      <c r="G129" s="12">
        <v>0.157894736842105</v>
      </c>
      <c r="H129" s="12">
        <v>0.157894736842105</v>
      </c>
      <c r="I129" s="12">
        <v>1</v>
      </c>
      <c r="J129" s="12">
        <v>0</v>
      </c>
      <c r="K129" s="12">
        <v>0.157894736842105</v>
      </c>
      <c r="L129" s="12">
        <v>0</v>
      </c>
      <c r="M129" s="12">
        <v>0.157894736842105</v>
      </c>
      <c r="N129" s="12">
        <v>0.157894736842105</v>
      </c>
      <c r="O129" s="12">
        <v>0.157894736842105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>
        <v>19</v>
      </c>
    </row>
    <row r="130" spans="1:22">
      <c r="A130" s="9" t="s">
        <v>29</v>
      </c>
      <c r="B130" s="12">
        <v>0</v>
      </c>
      <c r="C130" s="12">
        <v>0</v>
      </c>
      <c r="D130" s="12">
        <v>0</v>
      </c>
      <c r="E130" s="12">
        <v>0.5</v>
      </c>
      <c r="F130" s="12">
        <v>0</v>
      </c>
      <c r="G130" s="12">
        <v>0.5</v>
      </c>
      <c r="H130" s="12">
        <v>0</v>
      </c>
      <c r="I130" s="12">
        <v>0.5</v>
      </c>
      <c r="J130" s="12">
        <v>0</v>
      </c>
      <c r="K130" s="12">
        <v>0.5</v>
      </c>
      <c r="L130" s="12">
        <v>0.5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>
        <v>2</v>
      </c>
    </row>
    <row r="131" spans="1:22">
      <c r="A131" s="9" t="s">
        <v>58</v>
      </c>
      <c r="B131" s="12">
        <v>0.12837837837837801</v>
      </c>
      <c r="C131" s="12">
        <v>0.121621621621621</v>
      </c>
      <c r="D131" s="12">
        <v>0.141891891891891</v>
      </c>
      <c r="E131" s="12">
        <v>0.114864864864864</v>
      </c>
      <c r="F131" s="12">
        <v>0.121621621621621</v>
      </c>
      <c r="G131" s="12">
        <v>0.135135135135135</v>
      </c>
      <c r="H131" s="12">
        <v>8.7837837837837801E-2</v>
      </c>
      <c r="I131" s="12">
        <v>0.15540540540540501</v>
      </c>
      <c r="J131" s="12">
        <v>0.101351351351351</v>
      </c>
      <c r="K131" s="12">
        <v>8.7837837837837801E-2</v>
      </c>
      <c r="L131" s="12">
        <v>0.135135135135135</v>
      </c>
      <c r="M131" s="12">
        <v>0.12837837837837801</v>
      </c>
      <c r="N131" s="12">
        <v>0.12837837837837801</v>
      </c>
      <c r="O131" s="12">
        <v>0.101351351351351</v>
      </c>
      <c r="P131" s="12">
        <v>9.45945945945946E-2</v>
      </c>
      <c r="Q131" s="12">
        <v>8.7837837837837801E-2</v>
      </c>
      <c r="R131" s="12">
        <v>8.7837837837837801E-2</v>
      </c>
      <c r="S131" s="12">
        <v>0.114864864864864</v>
      </c>
      <c r="T131" s="12">
        <v>9.45945945945946E-2</v>
      </c>
      <c r="U131" s="12">
        <v>0.108108108108108</v>
      </c>
      <c r="V131">
        <v>148</v>
      </c>
    </row>
    <row r="132" spans="1:22">
      <c r="A132" s="9" t="s">
        <v>36</v>
      </c>
      <c r="B132" s="12">
        <v>0.47058823529411697</v>
      </c>
      <c r="C132" s="12">
        <v>0</v>
      </c>
      <c r="D132" s="12">
        <v>0</v>
      </c>
      <c r="E132" s="12">
        <v>5.8823529411764698E-2</v>
      </c>
      <c r="F132" s="12">
        <v>0</v>
      </c>
      <c r="G132" s="12">
        <v>0</v>
      </c>
      <c r="H132" s="12">
        <v>5.8823529411764698E-2</v>
      </c>
      <c r="I132" s="12">
        <v>0.52941176470588203</v>
      </c>
      <c r="J132" s="12">
        <v>0</v>
      </c>
      <c r="K132" s="12">
        <v>0</v>
      </c>
      <c r="L132" s="12">
        <v>0</v>
      </c>
      <c r="M132" s="12">
        <v>0</v>
      </c>
      <c r="N132" s="12">
        <v>0.47058823529411697</v>
      </c>
      <c r="O132" s="12">
        <v>5.8823529411764698E-2</v>
      </c>
      <c r="P132" s="12">
        <v>5.8823529411764698E-2</v>
      </c>
      <c r="Q132" s="12">
        <v>5.8823529411764698E-2</v>
      </c>
      <c r="R132" s="12">
        <v>5.8823529411764698E-2</v>
      </c>
      <c r="S132" s="12">
        <v>5.8823529411764698E-2</v>
      </c>
      <c r="T132" s="12">
        <v>5.8823529411764698E-2</v>
      </c>
      <c r="U132" s="12">
        <v>5.8823529411764698E-2</v>
      </c>
      <c r="V132">
        <v>17</v>
      </c>
    </row>
    <row r="133" spans="1:22">
      <c r="A133" s="9" t="s">
        <v>33</v>
      </c>
      <c r="B133" s="12">
        <v>0.16666666666666599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12">
        <v>0.16666666666666599</v>
      </c>
      <c r="I133" s="12">
        <v>0.16666666666666599</v>
      </c>
      <c r="J133" s="12">
        <v>0</v>
      </c>
      <c r="K133" s="12">
        <v>0</v>
      </c>
      <c r="L133" s="12">
        <v>0</v>
      </c>
      <c r="M133" s="12">
        <v>0</v>
      </c>
      <c r="N133" s="12">
        <v>0.16666666666666599</v>
      </c>
      <c r="O133" s="12">
        <v>0.16666666666666599</v>
      </c>
      <c r="P133" s="12">
        <v>0.16666666666666599</v>
      </c>
      <c r="Q133" s="12">
        <v>0.16666666666666599</v>
      </c>
      <c r="R133" s="12">
        <v>0.16666666666666599</v>
      </c>
      <c r="S133" s="12">
        <v>0.16666666666666599</v>
      </c>
      <c r="T133" s="12">
        <v>0.16666666666666599</v>
      </c>
      <c r="U133" s="12">
        <v>0.16666666666666599</v>
      </c>
      <c r="V133">
        <v>6</v>
      </c>
    </row>
    <row r="134" spans="1:22">
      <c r="A134" s="9" t="s">
        <v>38</v>
      </c>
      <c r="B134" s="12">
        <v>0</v>
      </c>
      <c r="C134" s="12">
        <v>0.06</v>
      </c>
      <c r="D134" s="12">
        <v>0.1</v>
      </c>
      <c r="E134" s="12">
        <v>0.12</v>
      </c>
      <c r="F134" s="12">
        <v>0.12</v>
      </c>
      <c r="G134" s="12">
        <v>0.06</v>
      </c>
      <c r="H134" s="12">
        <v>0</v>
      </c>
      <c r="I134" s="12">
        <v>0.92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0.06</v>
      </c>
      <c r="P134" s="12">
        <v>0.06</v>
      </c>
      <c r="Q134" s="12">
        <v>0.06</v>
      </c>
      <c r="R134" s="12">
        <v>0.06</v>
      </c>
      <c r="S134" s="12">
        <v>0.06</v>
      </c>
      <c r="T134" s="12">
        <v>0.06</v>
      </c>
      <c r="U134" s="12">
        <v>0.06</v>
      </c>
      <c r="V134">
        <v>50</v>
      </c>
    </row>
    <row r="135" spans="1:22">
      <c r="A135" s="9" t="s">
        <v>30</v>
      </c>
      <c r="B135" s="12">
        <v>0.5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12">
        <v>0</v>
      </c>
      <c r="I135" s="12">
        <v>0.5</v>
      </c>
      <c r="J135" s="12">
        <v>0</v>
      </c>
      <c r="K135" s="12">
        <v>0</v>
      </c>
      <c r="L135" s="12">
        <v>0</v>
      </c>
      <c r="M135" s="12">
        <v>0</v>
      </c>
      <c r="N135" s="12">
        <v>0.5</v>
      </c>
      <c r="O135" s="12">
        <v>0</v>
      </c>
      <c r="P135" s="12">
        <v>0</v>
      </c>
      <c r="Q135" s="12">
        <v>0</v>
      </c>
      <c r="R135" s="12">
        <v>0</v>
      </c>
      <c r="S135" s="12">
        <v>0.1</v>
      </c>
      <c r="T135" s="12">
        <v>0.1</v>
      </c>
      <c r="U135" s="12">
        <v>0</v>
      </c>
      <c r="V135">
        <v>10</v>
      </c>
    </row>
    <row r="136" spans="1:22">
      <c r="A136" s="9" t="s">
        <v>108</v>
      </c>
      <c r="B136" s="12">
        <v>8.2167832167832106E-2</v>
      </c>
      <c r="C136" s="12">
        <v>7.51748251748251E-2</v>
      </c>
      <c r="D136" s="12">
        <v>5.9440559440559398E-2</v>
      </c>
      <c r="E136" s="12">
        <v>0.22727272727272699</v>
      </c>
      <c r="F136" s="12">
        <v>6.8181818181818094E-2</v>
      </c>
      <c r="G136" s="12">
        <v>0.14685314685314599</v>
      </c>
      <c r="H136" s="12">
        <v>8.2167832167832106E-2</v>
      </c>
      <c r="I136" s="12">
        <v>9.4405594405594401E-2</v>
      </c>
      <c r="J136" s="12">
        <v>6.4685314685314604E-2</v>
      </c>
      <c r="K136" s="12">
        <v>0.17657342657342601</v>
      </c>
      <c r="L136" s="12">
        <v>0.106643356643356</v>
      </c>
      <c r="M136" s="12">
        <v>6.4685314685314604E-2</v>
      </c>
      <c r="N136" s="12">
        <v>6.9930069930069894E-2</v>
      </c>
      <c r="O136" s="12">
        <v>4.54545454545454E-2</v>
      </c>
      <c r="P136" s="12">
        <v>3.3216783216783202E-2</v>
      </c>
      <c r="Q136" s="12">
        <v>4.54545454545454E-2</v>
      </c>
      <c r="R136" s="12">
        <v>2.9720279720279699E-2</v>
      </c>
      <c r="S136" s="12">
        <v>2.9720279720279699E-2</v>
      </c>
      <c r="T136" s="12">
        <v>5.4195804195804102E-2</v>
      </c>
      <c r="U136" s="12">
        <v>3.3216783216783202E-2</v>
      </c>
      <c r="V136">
        <v>572</v>
      </c>
    </row>
    <row r="137" spans="1:22">
      <c r="A137" s="9" t="s">
        <v>27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0.14285714285714199</v>
      </c>
      <c r="Q137" s="12">
        <v>0</v>
      </c>
      <c r="R137" s="12">
        <v>0</v>
      </c>
      <c r="S137" s="12">
        <v>0.14285714285714199</v>
      </c>
      <c r="T137" s="12">
        <v>0.14285714285714199</v>
      </c>
      <c r="U137" s="12">
        <v>0.14285714285714199</v>
      </c>
      <c r="V137">
        <v>14</v>
      </c>
    </row>
    <row r="138" spans="1:22">
      <c r="A138" s="9" t="s">
        <v>26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4.13223140495867E-3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0.54545454545454497</v>
      </c>
      <c r="U138" s="12">
        <v>0</v>
      </c>
      <c r="V138">
        <v>242</v>
      </c>
    </row>
    <row r="139" spans="1:22">
      <c r="A139" s="9" t="s">
        <v>25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0.5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>
        <v>2</v>
      </c>
    </row>
    <row r="140" spans="1:22">
      <c r="A140" s="9" t="s">
        <v>21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>
        <v>2</v>
      </c>
    </row>
    <row r="141" spans="1:22">
      <c r="A141" s="9" t="s">
        <v>22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>
        <v>1</v>
      </c>
    </row>
    <row r="142" spans="1:22">
      <c r="A142" s="9" t="s">
        <v>23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>
        <v>2</v>
      </c>
    </row>
    <row r="143" spans="1:22">
      <c r="A143" s="9" t="s">
        <v>24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>
        <v>12</v>
      </c>
    </row>
    <row r="144" spans="1:22">
      <c r="A144" s="9" t="s">
        <v>20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>
        <v>1</v>
      </c>
    </row>
    <row r="145" spans="1:1">
      <c r="A145" s="9"/>
    </row>
    <row r="146" spans="1:1">
      <c r="A146" s="9"/>
    </row>
  </sheetData>
  <mergeCells count="1">
    <mergeCell ref="A1:V1"/>
  </mergeCells>
  <conditionalFormatting sqref="B3:U14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9280-A935-4C15-A6B4-AAB090B22840}">
  <dimension ref="A1:V35"/>
  <sheetViews>
    <sheetView zoomScale="70" zoomScaleNormal="70" workbookViewId="0">
      <selection activeCell="A13" sqref="A13"/>
    </sheetView>
  </sheetViews>
  <sheetFormatPr defaultRowHeight="14.4"/>
  <cols>
    <col min="1" max="1" width="61.5546875" style="5" bestFit="1" customWidth="1"/>
    <col min="2" max="18" width="3.77734375" style="6" bestFit="1" customWidth="1"/>
    <col min="19" max="19" width="4.44140625" style="6" bestFit="1" customWidth="1"/>
    <col min="20" max="21" width="3.77734375" style="6" bestFit="1" customWidth="1"/>
    <col min="22" max="22" width="4.44140625" bestFit="1" customWidth="1"/>
  </cols>
  <sheetData>
    <row r="1" spans="1:22" ht="21" customHeight="1">
      <c r="A1" s="20" t="s">
        <v>53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2" ht="157.19999999999999" customHeight="1">
      <c r="A2" s="4"/>
      <c r="B2" s="7" t="s">
        <v>0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54</v>
      </c>
    </row>
    <row r="3" spans="1:22" ht="19.8" customHeight="1">
      <c r="A3" s="8" t="s">
        <v>20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3">
        <v>1</v>
      </c>
    </row>
    <row r="4" spans="1:22" ht="19.8" customHeight="1">
      <c r="A4" s="8" t="s">
        <v>21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3">
        <v>2</v>
      </c>
    </row>
    <row r="5" spans="1:22" ht="19.8" customHeight="1">
      <c r="A5" s="8" t="s">
        <v>22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3">
        <v>1</v>
      </c>
    </row>
    <row r="6" spans="1:22" ht="19.8" customHeight="1">
      <c r="A6" s="8" t="s">
        <v>23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3">
        <v>2</v>
      </c>
    </row>
    <row r="7" spans="1:22" ht="19.8" customHeight="1">
      <c r="A7" s="8" t="s">
        <v>24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3">
        <v>12</v>
      </c>
    </row>
    <row r="8" spans="1:22" ht="19.8" customHeight="1">
      <c r="A8" s="8" t="s">
        <v>25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3">
        <v>2</v>
      </c>
    </row>
    <row r="9" spans="1:22" ht="19.8" customHeight="1">
      <c r="A9" s="8" t="s">
        <v>26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132</v>
      </c>
      <c r="T9" s="2">
        <v>0</v>
      </c>
      <c r="U9" s="2">
        <v>1</v>
      </c>
      <c r="V9" s="3">
        <v>242</v>
      </c>
    </row>
    <row r="10" spans="1:22" ht="19.8" customHeight="1">
      <c r="A10" s="8" t="s">
        <v>27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2</v>
      </c>
      <c r="Q10" s="2">
        <v>2</v>
      </c>
      <c r="R10" s="2">
        <v>2</v>
      </c>
      <c r="S10" s="2">
        <v>2</v>
      </c>
      <c r="T10" s="2">
        <v>0</v>
      </c>
      <c r="U10" s="2">
        <v>0</v>
      </c>
      <c r="V10" s="3">
        <v>14</v>
      </c>
    </row>
    <row r="11" spans="1:22" ht="19.8" customHeight="1">
      <c r="A11" s="8" t="s">
        <v>28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29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29</v>
      </c>
      <c r="O11" s="2">
        <v>29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29</v>
      </c>
      <c r="V11" s="3">
        <v>29</v>
      </c>
    </row>
    <row r="12" spans="1:22" ht="19.8" customHeight="1">
      <c r="A12" s="8" t="s">
        <v>29</v>
      </c>
      <c r="B12" s="2">
        <v>0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1</v>
      </c>
      <c r="I12" s="2">
        <v>1</v>
      </c>
      <c r="J12" s="2">
        <v>1</v>
      </c>
      <c r="K12" s="2">
        <v>0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3">
        <v>2</v>
      </c>
    </row>
    <row r="13" spans="1:22" ht="19.8" customHeight="1">
      <c r="A13" s="8" t="s">
        <v>30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5</v>
      </c>
      <c r="N13" s="2">
        <v>0</v>
      </c>
      <c r="O13" s="2">
        <v>5</v>
      </c>
      <c r="P13" s="2">
        <v>1</v>
      </c>
      <c r="Q13" s="2">
        <v>0</v>
      </c>
      <c r="R13" s="2">
        <v>0</v>
      </c>
      <c r="S13" s="2">
        <v>1</v>
      </c>
      <c r="T13" s="2">
        <v>0</v>
      </c>
      <c r="U13" s="2">
        <v>5</v>
      </c>
      <c r="V13" s="3">
        <v>10</v>
      </c>
    </row>
    <row r="14" spans="1:22" ht="19.8" customHeight="1">
      <c r="A14" s="8" t="s">
        <v>31</v>
      </c>
      <c r="B14" s="2">
        <v>0</v>
      </c>
      <c r="C14" s="2">
        <v>1</v>
      </c>
      <c r="D14" s="2">
        <v>0</v>
      </c>
      <c r="E14" s="2">
        <v>1</v>
      </c>
      <c r="F14" s="2">
        <v>0</v>
      </c>
      <c r="G14" s="2">
        <v>0</v>
      </c>
      <c r="H14" s="2">
        <v>0</v>
      </c>
      <c r="I14" s="2">
        <v>1</v>
      </c>
      <c r="J14" s="2">
        <v>0</v>
      </c>
      <c r="K14" s="2">
        <v>1</v>
      </c>
      <c r="L14" s="2">
        <v>1</v>
      </c>
      <c r="M14" s="2">
        <v>0</v>
      </c>
      <c r="N14" s="2">
        <v>0</v>
      </c>
      <c r="O14" s="2">
        <v>0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0</v>
      </c>
      <c r="V14" s="3">
        <v>1</v>
      </c>
    </row>
    <row r="15" spans="1:22" ht="19.8" customHeight="1">
      <c r="A15" s="8" t="s">
        <v>32</v>
      </c>
      <c r="B15" s="2">
        <v>0</v>
      </c>
      <c r="C15" s="2">
        <v>0</v>
      </c>
      <c r="D15" s="2">
        <v>2</v>
      </c>
      <c r="E15" s="2">
        <v>0</v>
      </c>
      <c r="F15" s="2">
        <v>0</v>
      </c>
      <c r="G15" s="2">
        <v>0</v>
      </c>
      <c r="H15" s="2">
        <v>2</v>
      </c>
      <c r="I15" s="2">
        <v>0</v>
      </c>
      <c r="J15" s="2">
        <v>0</v>
      </c>
      <c r="K15" s="2">
        <v>2</v>
      </c>
      <c r="L15" s="2">
        <v>2</v>
      </c>
      <c r="M15" s="2">
        <v>2</v>
      </c>
      <c r="N15" s="2">
        <v>0</v>
      </c>
      <c r="O15" s="2">
        <v>0</v>
      </c>
      <c r="P15" s="2">
        <v>2</v>
      </c>
      <c r="Q15" s="2">
        <v>2</v>
      </c>
      <c r="R15" s="2">
        <v>2</v>
      </c>
      <c r="S15" s="2">
        <v>2</v>
      </c>
      <c r="T15" s="2">
        <v>2</v>
      </c>
      <c r="U15" s="2">
        <v>2</v>
      </c>
      <c r="V15" s="3">
        <v>8</v>
      </c>
    </row>
    <row r="16" spans="1:22" ht="19.8" customHeight="1">
      <c r="A16" s="8" t="s">
        <v>33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3">
        <v>6</v>
      </c>
    </row>
    <row r="17" spans="1:22" ht="19.8" customHeight="1">
      <c r="A17" s="8" t="s">
        <v>34</v>
      </c>
      <c r="B17" s="2">
        <v>0</v>
      </c>
      <c r="C17" s="2">
        <v>3</v>
      </c>
      <c r="D17" s="2">
        <v>3</v>
      </c>
      <c r="E17" s="2">
        <v>3</v>
      </c>
      <c r="F17" s="2">
        <v>0</v>
      </c>
      <c r="G17" s="2">
        <v>3</v>
      </c>
      <c r="H17" s="2">
        <v>3</v>
      </c>
      <c r="I17" s="2">
        <v>3</v>
      </c>
      <c r="J17" s="2">
        <v>3</v>
      </c>
      <c r="K17" s="2">
        <v>0</v>
      </c>
      <c r="L17" s="2">
        <v>0</v>
      </c>
      <c r="M17" s="2">
        <v>3</v>
      </c>
      <c r="N17" s="2">
        <v>3</v>
      </c>
      <c r="O17" s="2">
        <v>19</v>
      </c>
      <c r="P17" s="2">
        <v>0</v>
      </c>
      <c r="Q17" s="2">
        <v>0</v>
      </c>
      <c r="R17" s="2">
        <v>0</v>
      </c>
      <c r="S17" s="2">
        <v>0</v>
      </c>
      <c r="T17" s="2">
        <v>3</v>
      </c>
      <c r="U17" s="2">
        <v>3</v>
      </c>
      <c r="V17" s="3">
        <v>19</v>
      </c>
    </row>
    <row r="18" spans="1:22" ht="19.8" customHeight="1">
      <c r="A18" s="8" t="s">
        <v>35</v>
      </c>
      <c r="B18" s="2">
        <v>0</v>
      </c>
      <c r="C18" s="2">
        <v>0</v>
      </c>
      <c r="D18" s="2">
        <v>1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 s="2">
        <v>1</v>
      </c>
      <c r="L18" s="2">
        <v>1</v>
      </c>
      <c r="M18" s="2">
        <v>1</v>
      </c>
      <c r="N18" s="2">
        <v>1</v>
      </c>
      <c r="O18" s="2">
        <v>0</v>
      </c>
      <c r="P18" s="2">
        <v>1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3">
        <v>2</v>
      </c>
    </row>
    <row r="19" spans="1:22" ht="19.8" customHeight="1">
      <c r="A19" s="8" t="s">
        <v>36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1</v>
      </c>
      <c r="J19" s="2">
        <v>0</v>
      </c>
      <c r="K19" s="2">
        <v>1</v>
      </c>
      <c r="L19" s="2">
        <v>1</v>
      </c>
      <c r="M19" s="2">
        <v>8</v>
      </c>
      <c r="N19" s="2">
        <v>1</v>
      </c>
      <c r="O19" s="2">
        <v>9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8</v>
      </c>
      <c r="V19" s="3">
        <v>17</v>
      </c>
    </row>
    <row r="20" spans="1:22" ht="19.8" customHeight="1">
      <c r="A20" s="8" t="s">
        <v>37</v>
      </c>
      <c r="B20" s="2">
        <v>1</v>
      </c>
      <c r="C20" s="2">
        <v>0</v>
      </c>
      <c r="D20" s="2">
        <v>1</v>
      </c>
      <c r="E20" s="2">
        <v>1</v>
      </c>
      <c r="F20" s="2">
        <v>1</v>
      </c>
      <c r="G20" s="2">
        <v>0</v>
      </c>
      <c r="H20" s="2">
        <v>1</v>
      </c>
      <c r="I20" s="2">
        <v>1</v>
      </c>
      <c r="J20" s="2">
        <v>1</v>
      </c>
      <c r="K20" s="2">
        <v>0</v>
      </c>
      <c r="L20" s="2">
        <v>0</v>
      </c>
      <c r="M20" s="2">
        <v>1</v>
      </c>
      <c r="N20" s="2">
        <v>1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1</v>
      </c>
      <c r="V20" s="3">
        <v>4</v>
      </c>
    </row>
    <row r="21" spans="1:22" ht="19.8" customHeight="1">
      <c r="A21" s="8" t="s">
        <v>38</v>
      </c>
      <c r="B21" s="2">
        <v>0</v>
      </c>
      <c r="C21" s="2">
        <v>6</v>
      </c>
      <c r="D21" s="2">
        <v>0</v>
      </c>
      <c r="E21" s="2">
        <v>5</v>
      </c>
      <c r="F21" s="2">
        <v>0</v>
      </c>
      <c r="G21" s="2">
        <v>3</v>
      </c>
      <c r="H21" s="2">
        <v>0</v>
      </c>
      <c r="I21" s="2">
        <v>6</v>
      </c>
      <c r="J21" s="2">
        <v>3</v>
      </c>
      <c r="K21" s="2">
        <v>3</v>
      </c>
      <c r="L21" s="2">
        <v>3</v>
      </c>
      <c r="M21" s="2">
        <v>0</v>
      </c>
      <c r="N21" s="2">
        <v>0</v>
      </c>
      <c r="O21" s="2">
        <v>46</v>
      </c>
      <c r="P21" s="2">
        <v>3</v>
      </c>
      <c r="Q21" s="2">
        <v>3</v>
      </c>
      <c r="R21" s="2">
        <v>3</v>
      </c>
      <c r="S21" s="2">
        <v>3</v>
      </c>
      <c r="T21" s="2">
        <v>3</v>
      </c>
      <c r="U21" s="2">
        <v>0</v>
      </c>
      <c r="V21" s="3">
        <v>50</v>
      </c>
    </row>
    <row r="22" spans="1:22" ht="19.8" customHeight="1">
      <c r="A22" s="8" t="s">
        <v>39</v>
      </c>
      <c r="B22" s="2">
        <v>1</v>
      </c>
      <c r="C22" s="2">
        <v>0</v>
      </c>
      <c r="D22" s="2">
        <v>3</v>
      </c>
      <c r="E22" s="2">
        <v>0</v>
      </c>
      <c r="F22" s="2">
        <v>1</v>
      </c>
      <c r="G22" s="2">
        <v>0</v>
      </c>
      <c r="H22" s="2">
        <v>1</v>
      </c>
      <c r="I22" s="2">
        <v>2</v>
      </c>
      <c r="J22" s="2">
        <v>3</v>
      </c>
      <c r="K22" s="2">
        <v>0</v>
      </c>
      <c r="L22" s="2">
        <v>0</v>
      </c>
      <c r="M22" s="2">
        <v>3</v>
      </c>
      <c r="N22" s="2">
        <v>2</v>
      </c>
      <c r="O22" s="2">
        <v>3</v>
      </c>
      <c r="P22" s="2">
        <v>0</v>
      </c>
      <c r="Q22" s="2">
        <v>0</v>
      </c>
      <c r="R22" s="2">
        <v>4</v>
      </c>
      <c r="S22" s="2">
        <v>1</v>
      </c>
      <c r="T22" s="2">
        <v>3</v>
      </c>
      <c r="U22" s="2">
        <v>4</v>
      </c>
      <c r="V22" s="3">
        <v>8</v>
      </c>
    </row>
    <row r="23" spans="1:22" ht="19.8" customHeight="1">
      <c r="A23" s="8" t="s">
        <v>40</v>
      </c>
      <c r="B23" s="2">
        <v>0</v>
      </c>
      <c r="C23" s="2">
        <v>0</v>
      </c>
      <c r="D23" s="2">
        <v>0</v>
      </c>
      <c r="E23" s="2">
        <v>2</v>
      </c>
      <c r="F23" s="2">
        <v>0</v>
      </c>
      <c r="G23" s="2">
        <v>2</v>
      </c>
      <c r="H23" s="2">
        <v>0</v>
      </c>
      <c r="I23" s="2">
        <v>0</v>
      </c>
      <c r="J23" s="2">
        <v>0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2</v>
      </c>
      <c r="R23" s="2">
        <v>2</v>
      </c>
      <c r="S23" s="2">
        <v>2</v>
      </c>
      <c r="T23" s="2">
        <v>2</v>
      </c>
      <c r="U23" s="2">
        <v>2</v>
      </c>
      <c r="V23" s="3">
        <v>2</v>
      </c>
    </row>
    <row r="24" spans="1:22" ht="19.8" customHeight="1">
      <c r="A24" s="8" t="s">
        <v>41</v>
      </c>
      <c r="B24" s="2">
        <v>0</v>
      </c>
      <c r="C24" s="2">
        <v>0</v>
      </c>
      <c r="D24" s="2">
        <v>0</v>
      </c>
      <c r="E24" s="2">
        <v>0</v>
      </c>
      <c r="F24" s="2">
        <v>13</v>
      </c>
      <c r="G24" s="2">
        <v>13</v>
      </c>
      <c r="H24" s="2">
        <v>13</v>
      </c>
      <c r="I24" s="2">
        <v>0</v>
      </c>
      <c r="J24" s="2">
        <v>13</v>
      </c>
      <c r="K24" s="2">
        <v>13</v>
      </c>
      <c r="L24" s="2">
        <v>13</v>
      </c>
      <c r="M24" s="2">
        <v>13</v>
      </c>
      <c r="N24" s="2">
        <v>13</v>
      </c>
      <c r="O24" s="2">
        <v>13</v>
      </c>
      <c r="P24" s="2">
        <v>13</v>
      </c>
      <c r="Q24" s="2">
        <v>13</v>
      </c>
      <c r="R24" s="2">
        <v>13</v>
      </c>
      <c r="S24" s="2">
        <v>13</v>
      </c>
      <c r="T24" s="2">
        <v>13</v>
      </c>
      <c r="U24" s="2">
        <v>13</v>
      </c>
      <c r="V24" s="3">
        <v>13</v>
      </c>
    </row>
    <row r="25" spans="1:22" ht="19.8" customHeight="1">
      <c r="A25" s="8" t="s">
        <v>42</v>
      </c>
      <c r="B25" s="2">
        <v>0</v>
      </c>
      <c r="C25" s="2">
        <v>11</v>
      </c>
      <c r="D25" s="2">
        <v>15</v>
      </c>
      <c r="E25" s="2">
        <v>19</v>
      </c>
      <c r="F25" s="2">
        <v>3</v>
      </c>
      <c r="G25" s="2">
        <v>14</v>
      </c>
      <c r="H25" s="2">
        <v>0</v>
      </c>
      <c r="I25" s="2">
        <v>0</v>
      </c>
      <c r="J25" s="2">
        <v>0</v>
      </c>
      <c r="K25" s="2">
        <v>10</v>
      </c>
      <c r="L25" s="2">
        <v>10</v>
      </c>
      <c r="M25" s="2">
        <v>0</v>
      </c>
      <c r="N25" s="2">
        <v>14</v>
      </c>
      <c r="O25" s="2">
        <v>13</v>
      </c>
      <c r="P25" s="2">
        <v>10</v>
      </c>
      <c r="Q25" s="2">
        <v>10</v>
      </c>
      <c r="R25" s="2">
        <v>3</v>
      </c>
      <c r="S25" s="2">
        <v>10</v>
      </c>
      <c r="T25" s="2">
        <v>11</v>
      </c>
      <c r="U25" s="2">
        <v>20</v>
      </c>
      <c r="V25" s="3">
        <v>49</v>
      </c>
    </row>
    <row r="26" spans="1:22" ht="19.8" customHeight="1">
      <c r="A26" s="8" t="s">
        <v>43</v>
      </c>
      <c r="B26" s="2">
        <v>0</v>
      </c>
      <c r="C26" s="2">
        <v>1</v>
      </c>
      <c r="D26" s="2">
        <v>0</v>
      </c>
      <c r="E26" s="2">
        <v>2</v>
      </c>
      <c r="F26" s="2">
        <v>0</v>
      </c>
      <c r="G26" s="2">
        <v>2</v>
      </c>
      <c r="H26" s="2">
        <v>28</v>
      </c>
      <c r="I26" s="2">
        <v>1</v>
      </c>
      <c r="J26" s="2">
        <v>1</v>
      </c>
      <c r="K26" s="2">
        <v>1</v>
      </c>
      <c r="L26" s="2">
        <v>1</v>
      </c>
      <c r="M26" s="2">
        <v>0</v>
      </c>
      <c r="N26" s="2">
        <v>30</v>
      </c>
      <c r="O26" s="2">
        <v>28</v>
      </c>
      <c r="P26" s="2">
        <v>1</v>
      </c>
      <c r="Q26" s="2">
        <v>1</v>
      </c>
      <c r="R26" s="2">
        <v>2</v>
      </c>
      <c r="S26" s="2">
        <v>1</v>
      </c>
      <c r="T26" s="2">
        <v>1</v>
      </c>
      <c r="U26" s="2">
        <v>28</v>
      </c>
      <c r="V26" s="3">
        <v>30</v>
      </c>
    </row>
    <row r="27" spans="1:22" ht="19.8" customHeight="1">
      <c r="A27" s="8" t="s">
        <v>44</v>
      </c>
      <c r="B27" s="2">
        <v>0</v>
      </c>
      <c r="C27" s="2">
        <v>7</v>
      </c>
      <c r="D27" s="2">
        <v>0</v>
      </c>
      <c r="E27" s="2">
        <v>4</v>
      </c>
      <c r="F27" s="2">
        <v>4</v>
      </c>
      <c r="G27" s="2">
        <v>4</v>
      </c>
      <c r="H27" s="2">
        <v>0</v>
      </c>
      <c r="I27" s="2">
        <v>7</v>
      </c>
      <c r="J27" s="2">
        <v>6</v>
      </c>
      <c r="K27" s="2">
        <v>5</v>
      </c>
      <c r="L27" s="2">
        <v>5</v>
      </c>
      <c r="M27" s="2">
        <v>4</v>
      </c>
      <c r="N27" s="2">
        <v>0</v>
      </c>
      <c r="O27" s="2">
        <v>4</v>
      </c>
      <c r="P27" s="2">
        <v>5</v>
      </c>
      <c r="Q27" s="2">
        <v>4</v>
      </c>
      <c r="R27" s="2">
        <v>5</v>
      </c>
      <c r="S27" s="2">
        <v>4</v>
      </c>
      <c r="T27" s="2">
        <v>4</v>
      </c>
      <c r="U27" s="2">
        <v>4</v>
      </c>
      <c r="V27" s="3">
        <v>8</v>
      </c>
    </row>
    <row r="28" spans="1:22" ht="19.8" customHeight="1">
      <c r="A28" s="8" t="s">
        <v>45</v>
      </c>
      <c r="B28" s="2">
        <v>19</v>
      </c>
      <c r="C28" s="2">
        <v>26</v>
      </c>
      <c r="D28" s="2">
        <v>44</v>
      </c>
      <c r="E28" s="2">
        <v>0</v>
      </c>
      <c r="F28" s="2">
        <v>28</v>
      </c>
      <c r="G28" s="2">
        <v>15</v>
      </c>
      <c r="H28" s="2">
        <v>28</v>
      </c>
      <c r="I28" s="2">
        <v>44</v>
      </c>
      <c r="J28" s="2">
        <v>25</v>
      </c>
      <c r="K28" s="2">
        <v>20</v>
      </c>
      <c r="L28" s="2">
        <v>20</v>
      </c>
      <c r="M28" s="2">
        <v>41</v>
      </c>
      <c r="N28" s="2">
        <v>28</v>
      </c>
      <c r="O28" s="2">
        <v>26</v>
      </c>
      <c r="P28" s="2">
        <v>0</v>
      </c>
      <c r="Q28" s="2">
        <v>20</v>
      </c>
      <c r="R28" s="2">
        <v>9</v>
      </c>
      <c r="S28" s="2">
        <v>0</v>
      </c>
      <c r="T28" s="2">
        <v>20</v>
      </c>
      <c r="U28" s="2">
        <v>39</v>
      </c>
      <c r="V28" s="3">
        <v>45</v>
      </c>
    </row>
    <row r="29" spans="1:22" ht="19.8" customHeight="1">
      <c r="A29" s="8" t="s">
        <v>46</v>
      </c>
      <c r="B29" s="2">
        <v>5</v>
      </c>
      <c r="C29" s="2">
        <v>8</v>
      </c>
      <c r="D29" s="2">
        <v>0</v>
      </c>
      <c r="E29" s="2">
        <v>7</v>
      </c>
      <c r="F29" s="2">
        <v>8</v>
      </c>
      <c r="G29" s="2">
        <v>2</v>
      </c>
      <c r="H29" s="2">
        <v>7</v>
      </c>
      <c r="I29" s="2">
        <v>2</v>
      </c>
      <c r="J29" s="2">
        <v>7</v>
      </c>
      <c r="K29" s="2">
        <v>6</v>
      </c>
      <c r="L29" s="2">
        <v>5</v>
      </c>
      <c r="M29" s="2">
        <v>7</v>
      </c>
      <c r="N29" s="2">
        <v>7</v>
      </c>
      <c r="O29" s="2">
        <v>0</v>
      </c>
      <c r="P29" s="2">
        <v>6</v>
      </c>
      <c r="Q29" s="2">
        <v>6</v>
      </c>
      <c r="R29" s="2">
        <v>6</v>
      </c>
      <c r="S29" s="2">
        <v>0</v>
      </c>
      <c r="T29" s="2">
        <v>6</v>
      </c>
      <c r="U29" s="2">
        <v>5</v>
      </c>
      <c r="V29" s="3">
        <v>11</v>
      </c>
    </row>
    <row r="30" spans="1:22" ht="19.8" customHeight="1">
      <c r="A30" s="8" t="s">
        <v>47</v>
      </c>
      <c r="B30" s="2">
        <v>0</v>
      </c>
      <c r="C30" s="2">
        <v>1</v>
      </c>
      <c r="D30" s="2">
        <v>5</v>
      </c>
      <c r="E30" s="2">
        <v>1</v>
      </c>
      <c r="F30" s="2">
        <v>2</v>
      </c>
      <c r="G30" s="2">
        <v>4</v>
      </c>
      <c r="H30" s="2">
        <v>2</v>
      </c>
      <c r="I30" s="2">
        <v>2</v>
      </c>
      <c r="J30" s="2">
        <v>1</v>
      </c>
      <c r="K30" s="2">
        <v>1</v>
      </c>
      <c r="L30" s="2">
        <v>1</v>
      </c>
      <c r="M30" s="2">
        <v>4</v>
      </c>
      <c r="N30" s="2">
        <v>1</v>
      </c>
      <c r="O30" s="2">
        <v>0</v>
      </c>
      <c r="P30" s="2">
        <v>1</v>
      </c>
      <c r="Q30" s="2">
        <v>1</v>
      </c>
      <c r="R30" s="2">
        <v>4</v>
      </c>
      <c r="S30" s="2">
        <v>1</v>
      </c>
      <c r="T30" s="2">
        <v>1</v>
      </c>
      <c r="U30" s="2">
        <v>4</v>
      </c>
      <c r="V30" s="3">
        <v>8</v>
      </c>
    </row>
    <row r="31" spans="1:22" ht="19.8" customHeight="1">
      <c r="A31" s="8" t="s">
        <v>48</v>
      </c>
      <c r="B31" s="2">
        <v>16</v>
      </c>
      <c r="C31" s="2">
        <v>0</v>
      </c>
      <c r="D31" s="2">
        <v>10</v>
      </c>
      <c r="E31" s="2">
        <v>16</v>
      </c>
      <c r="F31" s="2">
        <v>16</v>
      </c>
      <c r="G31" s="2">
        <v>0</v>
      </c>
      <c r="H31" s="2">
        <v>12</v>
      </c>
      <c r="I31" s="2">
        <v>5</v>
      </c>
      <c r="J31" s="2">
        <v>6</v>
      </c>
      <c r="K31" s="2">
        <v>4</v>
      </c>
      <c r="L31" s="2">
        <v>4</v>
      </c>
      <c r="M31" s="2">
        <v>16</v>
      </c>
      <c r="N31" s="2">
        <v>5</v>
      </c>
      <c r="O31" s="2">
        <v>5</v>
      </c>
      <c r="P31" s="2">
        <v>4</v>
      </c>
      <c r="Q31" s="2">
        <v>4</v>
      </c>
      <c r="R31" s="2">
        <v>4</v>
      </c>
      <c r="S31" s="2">
        <v>4</v>
      </c>
      <c r="T31" s="2">
        <v>7</v>
      </c>
      <c r="U31" s="2">
        <v>16</v>
      </c>
      <c r="V31" s="3">
        <v>20</v>
      </c>
    </row>
    <row r="32" spans="1:22" ht="19.8" customHeight="1">
      <c r="A32" s="8" t="s">
        <v>49</v>
      </c>
      <c r="B32" s="2">
        <v>0</v>
      </c>
      <c r="C32" s="2">
        <v>0</v>
      </c>
      <c r="D32" s="2">
        <v>22</v>
      </c>
      <c r="E32" s="2">
        <v>22</v>
      </c>
      <c r="F32" s="2">
        <v>22</v>
      </c>
      <c r="G32" s="2">
        <v>22</v>
      </c>
      <c r="H32" s="2">
        <v>22</v>
      </c>
      <c r="I32" s="2">
        <v>22</v>
      </c>
      <c r="J32" s="2">
        <v>22</v>
      </c>
      <c r="K32" s="2">
        <v>22</v>
      </c>
      <c r="L32" s="2">
        <v>22</v>
      </c>
      <c r="M32" s="2">
        <v>22</v>
      </c>
      <c r="N32" s="2">
        <v>22</v>
      </c>
      <c r="O32" s="2">
        <v>22</v>
      </c>
      <c r="P32" s="2">
        <v>22</v>
      </c>
      <c r="Q32" s="2">
        <v>22</v>
      </c>
      <c r="R32" s="2">
        <v>22</v>
      </c>
      <c r="S32" s="2">
        <v>22</v>
      </c>
      <c r="T32" s="2">
        <v>22</v>
      </c>
      <c r="U32" s="2">
        <v>22</v>
      </c>
      <c r="V32" s="3">
        <v>22</v>
      </c>
    </row>
    <row r="33" spans="1:22" ht="19.8" customHeight="1">
      <c r="A33" s="8" t="s">
        <v>50</v>
      </c>
      <c r="B33" s="2">
        <v>2</v>
      </c>
      <c r="C33" s="2">
        <v>7</v>
      </c>
      <c r="D33" s="2">
        <v>2</v>
      </c>
      <c r="E33" s="2">
        <v>12</v>
      </c>
      <c r="F33" s="2">
        <v>0</v>
      </c>
      <c r="G33" s="2">
        <v>12</v>
      </c>
      <c r="H33" s="2">
        <v>2</v>
      </c>
      <c r="I33" s="2">
        <v>8</v>
      </c>
      <c r="J33" s="2">
        <v>2</v>
      </c>
      <c r="K33" s="2">
        <v>12</v>
      </c>
      <c r="L33" s="2">
        <v>12</v>
      </c>
      <c r="M33" s="2">
        <v>12</v>
      </c>
      <c r="N33" s="2">
        <v>12</v>
      </c>
      <c r="O33" s="2">
        <v>12</v>
      </c>
      <c r="P33" s="2">
        <v>12</v>
      </c>
      <c r="Q33" s="2">
        <v>12</v>
      </c>
      <c r="R33" s="2">
        <v>12</v>
      </c>
      <c r="S33" s="2">
        <v>12</v>
      </c>
      <c r="T33" s="2">
        <v>12</v>
      </c>
      <c r="U33" s="2">
        <v>12</v>
      </c>
      <c r="V33" s="3">
        <v>12</v>
      </c>
    </row>
    <row r="34" spans="1:22" ht="19.8" customHeight="1">
      <c r="A34" s="8" t="s">
        <v>51</v>
      </c>
      <c r="B34" s="2">
        <v>16</v>
      </c>
      <c r="C34" s="2">
        <v>16</v>
      </c>
      <c r="D34" s="2">
        <v>1</v>
      </c>
      <c r="E34" s="2">
        <v>0</v>
      </c>
      <c r="F34" s="2">
        <v>16</v>
      </c>
      <c r="G34" s="2">
        <v>16</v>
      </c>
      <c r="H34" s="2">
        <v>16</v>
      </c>
      <c r="I34" s="2">
        <v>16</v>
      </c>
      <c r="J34" s="2">
        <v>16</v>
      </c>
      <c r="K34" s="2">
        <v>16</v>
      </c>
      <c r="L34" s="2">
        <v>16</v>
      </c>
      <c r="M34" s="2">
        <v>16</v>
      </c>
      <c r="N34" s="2">
        <v>16</v>
      </c>
      <c r="O34" s="2">
        <v>16</v>
      </c>
      <c r="P34" s="2">
        <v>16</v>
      </c>
      <c r="Q34" s="2">
        <v>16</v>
      </c>
      <c r="R34" s="2">
        <v>16</v>
      </c>
      <c r="S34" s="2">
        <v>16</v>
      </c>
      <c r="T34" s="2">
        <v>16</v>
      </c>
      <c r="U34" s="2">
        <v>16</v>
      </c>
      <c r="V34" s="3">
        <v>16</v>
      </c>
    </row>
    <row r="35" spans="1:22" ht="19.8" customHeight="1">
      <c r="A35" s="8" t="s">
        <v>52</v>
      </c>
      <c r="B35" s="2">
        <v>2</v>
      </c>
      <c r="C35" s="2">
        <v>1</v>
      </c>
      <c r="D35" s="2">
        <v>61</v>
      </c>
      <c r="E35" s="2">
        <v>0</v>
      </c>
      <c r="F35" s="2">
        <v>2</v>
      </c>
      <c r="G35" s="2">
        <v>1</v>
      </c>
      <c r="H35" s="2">
        <v>1</v>
      </c>
      <c r="I35" s="2">
        <v>1</v>
      </c>
      <c r="J35" s="2">
        <v>1</v>
      </c>
      <c r="K35" s="2">
        <v>61</v>
      </c>
      <c r="L35" s="2">
        <v>61</v>
      </c>
      <c r="M35" s="2">
        <v>1</v>
      </c>
      <c r="N35" s="2">
        <v>1</v>
      </c>
      <c r="O35" s="2">
        <v>1</v>
      </c>
      <c r="P35" s="2">
        <v>61</v>
      </c>
      <c r="Q35" s="2">
        <v>61</v>
      </c>
      <c r="R35" s="2">
        <v>61</v>
      </c>
      <c r="S35" s="2">
        <v>61</v>
      </c>
      <c r="T35" s="2">
        <v>61</v>
      </c>
      <c r="U35" s="2">
        <v>61</v>
      </c>
      <c r="V35" s="3">
        <v>64</v>
      </c>
    </row>
  </sheetData>
  <mergeCells count="1">
    <mergeCell ref="A1:V1"/>
  </mergeCells>
  <conditionalFormatting sqref="B3:K3">
    <cfRule type="cellIs" dxfId="4" priority="2" operator="equal">
      <formula>0</formula>
    </cfRule>
  </conditionalFormatting>
  <conditionalFormatting sqref="B3:U35">
    <cfRule type="cellIs" dxfId="3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A27C-8F25-4D80-A7A7-6659FF6BC552}">
  <dimension ref="A1:AC13073"/>
  <sheetViews>
    <sheetView zoomScale="40" zoomScaleNormal="40" workbookViewId="0">
      <pane xSplit="5" ySplit="2" topLeftCell="F27" activePane="bottomRight" state="frozen"/>
      <selection pane="topRight" activeCell="F1" sqref="F1"/>
      <selection pane="bottomLeft" activeCell="A3" sqref="A3"/>
      <selection pane="bottomRight" activeCell="H82" sqref="H82"/>
    </sheetView>
  </sheetViews>
  <sheetFormatPr defaultRowHeight="14.4"/>
  <cols>
    <col min="1" max="1" width="9.33203125" customWidth="1"/>
    <col min="2" max="2" width="16.6640625" customWidth="1"/>
    <col min="3" max="3" width="14.6640625" customWidth="1"/>
    <col min="4" max="4" width="28.88671875" customWidth="1"/>
    <col min="5" max="5" width="46.5546875" customWidth="1"/>
    <col min="6" max="6" width="67.5546875" customWidth="1"/>
    <col min="7" max="7" width="72.5546875" customWidth="1"/>
    <col min="8" max="29" width="3.6640625" customWidth="1"/>
  </cols>
  <sheetData>
    <row r="1" spans="1:29" ht="18">
      <c r="A1" s="21" t="s">
        <v>400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</row>
    <row r="2" spans="1:29" ht="129">
      <c r="A2" s="1"/>
      <c r="B2" s="1" t="s">
        <v>166</v>
      </c>
      <c r="C2" s="1" t="s">
        <v>401</v>
      </c>
      <c r="D2" s="1" t="s">
        <v>167</v>
      </c>
      <c r="E2" s="1" t="s">
        <v>402</v>
      </c>
      <c r="F2" s="16" t="s">
        <v>168</v>
      </c>
      <c r="G2" s="16" t="s">
        <v>403</v>
      </c>
      <c r="H2" s="17" t="s">
        <v>54</v>
      </c>
      <c r="I2" s="17" t="s">
        <v>11</v>
      </c>
      <c r="J2" s="17" t="s">
        <v>5</v>
      </c>
      <c r="K2" s="17" t="s">
        <v>3</v>
      </c>
      <c r="L2" s="17" t="s">
        <v>7</v>
      </c>
      <c r="M2" s="17" t="s">
        <v>1</v>
      </c>
      <c r="N2" s="17" t="s">
        <v>8</v>
      </c>
      <c r="O2" s="17" t="s">
        <v>12</v>
      </c>
      <c r="P2" s="17" t="s">
        <v>0</v>
      </c>
      <c r="Q2" s="17" t="s">
        <v>6</v>
      </c>
      <c r="R2" s="17" t="s">
        <v>4</v>
      </c>
      <c r="S2" s="17" t="s">
        <v>2</v>
      </c>
      <c r="T2" s="17" t="s">
        <v>19</v>
      </c>
      <c r="U2" s="17" t="s">
        <v>404</v>
      </c>
      <c r="V2" s="17" t="s">
        <v>13</v>
      </c>
      <c r="W2" s="17" t="s">
        <v>18</v>
      </c>
      <c r="X2" s="17" t="s">
        <v>9</v>
      </c>
      <c r="Y2" s="17" t="s">
        <v>10</v>
      </c>
      <c r="Z2" s="17" t="s">
        <v>16</v>
      </c>
      <c r="AA2" s="17" t="s">
        <v>14</v>
      </c>
      <c r="AB2" s="17" t="s">
        <v>17</v>
      </c>
      <c r="AC2" s="17" t="s">
        <v>15</v>
      </c>
    </row>
    <row r="3" spans="1:29">
      <c r="A3">
        <v>2147</v>
      </c>
      <c r="B3" t="s">
        <v>405</v>
      </c>
      <c r="C3" t="s">
        <v>406</v>
      </c>
      <c r="E3" t="s">
        <v>52</v>
      </c>
      <c r="F3" s="18" t="s">
        <v>407</v>
      </c>
      <c r="G3" s="18" t="s">
        <v>408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</row>
    <row r="4" spans="1:29">
      <c r="A4">
        <v>2148</v>
      </c>
      <c r="B4" t="s">
        <v>409</v>
      </c>
      <c r="C4" t="s">
        <v>410</v>
      </c>
      <c r="E4" t="s">
        <v>52</v>
      </c>
      <c r="F4" s="18" t="s">
        <v>411</v>
      </c>
      <c r="G4" s="18" t="s">
        <v>412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</row>
    <row r="5" spans="1:29">
      <c r="A5">
        <v>2149</v>
      </c>
      <c r="B5" t="s">
        <v>413</v>
      </c>
      <c r="C5" t="s">
        <v>414</v>
      </c>
      <c r="E5" t="s">
        <v>52</v>
      </c>
      <c r="F5" s="18" t="s">
        <v>415</v>
      </c>
      <c r="G5" s="18" t="s">
        <v>416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</row>
    <row r="6" spans="1:29">
      <c r="A6">
        <v>2150</v>
      </c>
      <c r="B6" t="s">
        <v>417</v>
      </c>
      <c r="C6" t="s">
        <v>418</v>
      </c>
      <c r="E6" t="s">
        <v>52</v>
      </c>
      <c r="F6" s="18" t="s">
        <v>419</v>
      </c>
      <c r="G6" s="18" t="s">
        <v>420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>
      <c r="A7">
        <v>2151</v>
      </c>
      <c r="B7" t="s">
        <v>421</v>
      </c>
      <c r="C7" t="s">
        <v>422</v>
      </c>
      <c r="E7" t="s">
        <v>52</v>
      </c>
      <c r="F7" s="18" t="s">
        <v>423</v>
      </c>
      <c r="G7" s="18" t="s">
        <v>424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</row>
    <row r="8" spans="1:29">
      <c r="A8">
        <v>2152</v>
      </c>
      <c r="B8" t="s">
        <v>425</v>
      </c>
      <c r="C8" t="s">
        <v>426</v>
      </c>
      <c r="E8" t="s">
        <v>52</v>
      </c>
      <c r="F8" s="18" t="s">
        <v>427</v>
      </c>
      <c r="G8" s="18" t="s">
        <v>428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</row>
    <row r="9" spans="1:29">
      <c r="A9">
        <v>2153</v>
      </c>
      <c r="B9" t="s">
        <v>429</v>
      </c>
      <c r="C9" t="s">
        <v>430</v>
      </c>
      <c r="E9" t="s">
        <v>52</v>
      </c>
      <c r="F9" s="18" t="s">
        <v>431</v>
      </c>
      <c r="G9" s="18" t="s">
        <v>432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</row>
    <row r="10" spans="1:29">
      <c r="A10">
        <v>2154</v>
      </c>
      <c r="B10" t="s">
        <v>433</v>
      </c>
      <c r="C10" t="s">
        <v>434</v>
      </c>
      <c r="E10" t="s">
        <v>52</v>
      </c>
      <c r="F10" s="18" t="s">
        <v>435</v>
      </c>
      <c r="G10" s="18" t="s">
        <v>436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</row>
    <row r="11" spans="1:29">
      <c r="A11">
        <v>2155</v>
      </c>
      <c r="B11" t="s">
        <v>437</v>
      </c>
      <c r="C11" t="s">
        <v>438</v>
      </c>
      <c r="D11" t="s">
        <v>439</v>
      </c>
      <c r="E11" t="s">
        <v>52</v>
      </c>
      <c r="F11" s="18" t="s">
        <v>440</v>
      </c>
      <c r="G11" s="18" t="s">
        <v>441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</row>
    <row r="12" spans="1:29">
      <c r="A12">
        <v>2156</v>
      </c>
      <c r="B12" t="s">
        <v>442</v>
      </c>
      <c r="C12" t="s">
        <v>443</v>
      </c>
      <c r="E12" t="s">
        <v>52</v>
      </c>
      <c r="F12" s="18" t="s">
        <v>444</v>
      </c>
      <c r="G12" s="18" t="s">
        <v>445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</row>
    <row r="13" spans="1:29">
      <c r="A13">
        <v>2157</v>
      </c>
      <c r="B13" t="s">
        <v>446</v>
      </c>
      <c r="C13" t="s">
        <v>447</v>
      </c>
      <c r="E13" t="s">
        <v>52</v>
      </c>
      <c r="F13" s="18" t="s">
        <v>448</v>
      </c>
      <c r="G13" s="18" t="s">
        <v>449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</row>
    <row r="14" spans="1:29">
      <c r="A14">
        <v>2158</v>
      </c>
      <c r="B14" t="s">
        <v>450</v>
      </c>
      <c r="C14" t="s">
        <v>451</v>
      </c>
      <c r="E14" t="s">
        <v>52</v>
      </c>
      <c r="F14" s="18" t="s">
        <v>452</v>
      </c>
      <c r="G14" s="18" t="s">
        <v>453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</row>
    <row r="15" spans="1:29">
      <c r="A15">
        <v>2159</v>
      </c>
      <c r="B15" t="s">
        <v>454</v>
      </c>
      <c r="C15" t="s">
        <v>455</v>
      </c>
      <c r="E15" t="s">
        <v>52</v>
      </c>
      <c r="F15" s="18" t="s">
        <v>456</v>
      </c>
      <c r="G15" s="18" t="s">
        <v>457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</row>
    <row r="16" spans="1:29">
      <c r="A16">
        <v>2160</v>
      </c>
      <c r="B16" t="s">
        <v>458</v>
      </c>
      <c r="C16" t="s">
        <v>459</v>
      </c>
      <c r="E16" t="s">
        <v>52</v>
      </c>
      <c r="F16" s="18" t="s">
        <v>460</v>
      </c>
      <c r="G16" s="18" t="s">
        <v>461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</row>
    <row r="17" spans="1:29">
      <c r="A17">
        <v>2161</v>
      </c>
      <c r="B17" t="s">
        <v>462</v>
      </c>
      <c r="C17" t="s">
        <v>463</v>
      </c>
      <c r="D17" t="s">
        <v>464</v>
      </c>
      <c r="E17" t="s">
        <v>52</v>
      </c>
      <c r="F17" s="18" t="s">
        <v>465</v>
      </c>
      <c r="G17" s="18" t="s">
        <v>466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</row>
    <row r="18" spans="1:29">
      <c r="A18">
        <v>2162</v>
      </c>
      <c r="B18" t="s">
        <v>467</v>
      </c>
      <c r="C18" t="s">
        <v>468</v>
      </c>
      <c r="E18" t="s">
        <v>52</v>
      </c>
      <c r="F18" s="18" t="s">
        <v>469</v>
      </c>
      <c r="G18" s="18" t="s">
        <v>470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</row>
    <row r="19" spans="1:29">
      <c r="A19">
        <v>2163</v>
      </c>
      <c r="B19" t="s">
        <v>471</v>
      </c>
      <c r="C19" t="s">
        <v>472</v>
      </c>
      <c r="E19" t="s">
        <v>52</v>
      </c>
      <c r="F19" s="18" t="s">
        <v>473</v>
      </c>
      <c r="G19" s="18" t="s">
        <v>474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</row>
    <row r="20" spans="1:29">
      <c r="A20">
        <v>2164</v>
      </c>
      <c r="B20" t="s">
        <v>475</v>
      </c>
      <c r="C20" t="s">
        <v>476</v>
      </c>
      <c r="E20" t="s">
        <v>52</v>
      </c>
      <c r="F20" s="18" t="s">
        <v>477</v>
      </c>
      <c r="G20" s="18" t="s">
        <v>478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</row>
    <row r="21" spans="1:29">
      <c r="A21">
        <v>2165</v>
      </c>
      <c r="B21" t="s">
        <v>479</v>
      </c>
      <c r="C21" t="s">
        <v>480</v>
      </c>
      <c r="E21" t="s">
        <v>52</v>
      </c>
      <c r="F21" s="18" t="s">
        <v>481</v>
      </c>
      <c r="G21" s="18" t="s">
        <v>482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</row>
    <row r="22" spans="1:29">
      <c r="A22">
        <v>2166</v>
      </c>
      <c r="B22" t="s">
        <v>483</v>
      </c>
      <c r="C22" t="s">
        <v>484</v>
      </c>
      <c r="E22" t="s">
        <v>52</v>
      </c>
      <c r="F22" s="18" t="s">
        <v>485</v>
      </c>
      <c r="G22" s="18" t="s">
        <v>486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</row>
    <row r="23" spans="1:29">
      <c r="A23">
        <v>2167</v>
      </c>
      <c r="B23" t="s">
        <v>487</v>
      </c>
      <c r="C23" t="s">
        <v>488</v>
      </c>
      <c r="E23" t="s">
        <v>52</v>
      </c>
      <c r="F23" s="18" t="s">
        <v>489</v>
      </c>
      <c r="G23" s="18" t="s">
        <v>490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</row>
    <row r="24" spans="1:29">
      <c r="A24">
        <v>2168</v>
      </c>
      <c r="B24" t="s">
        <v>491</v>
      </c>
      <c r="C24" t="s">
        <v>492</v>
      </c>
      <c r="E24" t="s">
        <v>52</v>
      </c>
      <c r="F24" s="18" t="s">
        <v>493</v>
      </c>
      <c r="G24" s="18" t="s">
        <v>494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</row>
    <row r="25" spans="1:29">
      <c r="A25">
        <v>2169</v>
      </c>
      <c r="B25" t="s">
        <v>495</v>
      </c>
      <c r="C25" t="s">
        <v>496</v>
      </c>
      <c r="D25" t="s">
        <v>497</v>
      </c>
      <c r="E25" t="s">
        <v>52</v>
      </c>
      <c r="F25" s="18" t="s">
        <v>498</v>
      </c>
      <c r="G25" s="18" t="s">
        <v>499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</row>
    <row r="26" spans="1:29">
      <c r="A26">
        <v>2170</v>
      </c>
      <c r="B26" t="s">
        <v>500</v>
      </c>
      <c r="C26" t="s">
        <v>501</v>
      </c>
      <c r="E26" t="s">
        <v>52</v>
      </c>
      <c r="F26" s="18" t="s">
        <v>502</v>
      </c>
      <c r="G26" s="18" t="s">
        <v>503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</row>
    <row r="27" spans="1:29">
      <c r="A27">
        <v>2171</v>
      </c>
      <c r="B27" t="s">
        <v>504</v>
      </c>
      <c r="C27" t="s">
        <v>505</v>
      </c>
      <c r="E27" t="s">
        <v>52</v>
      </c>
      <c r="F27" s="18" t="s">
        <v>506</v>
      </c>
      <c r="G27" s="18" t="s">
        <v>507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</row>
    <row r="28" spans="1:29">
      <c r="A28">
        <v>2172</v>
      </c>
      <c r="B28" t="s">
        <v>508</v>
      </c>
      <c r="C28" t="s">
        <v>509</v>
      </c>
      <c r="E28" t="s">
        <v>52</v>
      </c>
      <c r="F28" s="18" t="s">
        <v>510</v>
      </c>
      <c r="G28" s="18" t="s">
        <v>511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</row>
    <row r="29" spans="1:29">
      <c r="A29">
        <v>2173</v>
      </c>
      <c r="B29" t="s">
        <v>512</v>
      </c>
      <c r="C29" t="s">
        <v>513</v>
      </c>
      <c r="E29" t="s">
        <v>52</v>
      </c>
      <c r="F29" s="18" t="s">
        <v>514</v>
      </c>
      <c r="G29" s="18" t="s">
        <v>515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</row>
    <row r="30" spans="1:29">
      <c r="A30">
        <v>2174</v>
      </c>
      <c r="B30" t="s">
        <v>516</v>
      </c>
      <c r="C30" t="s">
        <v>517</v>
      </c>
      <c r="E30" t="s">
        <v>52</v>
      </c>
      <c r="F30" s="18" t="s">
        <v>518</v>
      </c>
      <c r="G30" s="18" t="s">
        <v>519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</row>
    <row r="31" spans="1:29">
      <c r="A31">
        <v>2175</v>
      </c>
      <c r="B31" t="s">
        <v>520</v>
      </c>
      <c r="C31" t="s">
        <v>521</v>
      </c>
      <c r="E31" t="s">
        <v>52</v>
      </c>
      <c r="F31" s="18" t="s">
        <v>522</v>
      </c>
      <c r="G31" s="18" t="s">
        <v>523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</row>
    <row r="32" spans="1:29">
      <c r="A32">
        <v>2176</v>
      </c>
      <c r="B32" t="s">
        <v>524</v>
      </c>
      <c r="C32" t="s">
        <v>525</v>
      </c>
      <c r="E32" t="s">
        <v>52</v>
      </c>
      <c r="F32" s="18" t="s">
        <v>526</v>
      </c>
      <c r="G32" s="18" t="s">
        <v>527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</row>
    <row r="33" spans="1:29">
      <c r="A33">
        <v>2177</v>
      </c>
      <c r="B33" t="s">
        <v>528</v>
      </c>
      <c r="C33" t="s">
        <v>529</v>
      </c>
      <c r="E33" t="s">
        <v>52</v>
      </c>
      <c r="F33" s="18" t="s">
        <v>530</v>
      </c>
      <c r="G33" s="18" t="s">
        <v>531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</row>
    <row r="34" spans="1:29">
      <c r="A34">
        <v>2178</v>
      </c>
      <c r="B34" t="s">
        <v>532</v>
      </c>
      <c r="C34" t="s">
        <v>533</v>
      </c>
      <c r="E34" t="s">
        <v>52</v>
      </c>
      <c r="F34" s="18" t="s">
        <v>534</v>
      </c>
      <c r="G34" s="18" t="s">
        <v>535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</row>
    <row r="35" spans="1:29">
      <c r="A35">
        <v>2179</v>
      </c>
      <c r="B35" t="s">
        <v>536</v>
      </c>
      <c r="C35" t="s">
        <v>537</v>
      </c>
      <c r="E35" t="s">
        <v>52</v>
      </c>
      <c r="F35" s="18" t="s">
        <v>538</v>
      </c>
      <c r="G35" s="18" t="s">
        <v>539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</row>
    <row r="36" spans="1:29">
      <c r="A36">
        <v>2180</v>
      </c>
      <c r="B36" t="s">
        <v>540</v>
      </c>
      <c r="C36" t="s">
        <v>541</v>
      </c>
      <c r="E36" t="s">
        <v>52</v>
      </c>
      <c r="F36" s="18" t="s">
        <v>542</v>
      </c>
      <c r="G36" s="18" t="s">
        <v>543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</row>
    <row r="37" spans="1:29">
      <c r="A37">
        <v>2181</v>
      </c>
      <c r="B37" t="s">
        <v>544</v>
      </c>
      <c r="C37" t="s">
        <v>545</v>
      </c>
      <c r="E37" t="s">
        <v>52</v>
      </c>
      <c r="F37" s="18" t="s">
        <v>546</v>
      </c>
      <c r="G37" s="18" t="s">
        <v>547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</row>
    <row r="38" spans="1:29">
      <c r="A38">
        <v>2182</v>
      </c>
      <c r="B38" t="s">
        <v>548</v>
      </c>
      <c r="C38" t="s">
        <v>549</v>
      </c>
      <c r="E38" t="s">
        <v>52</v>
      </c>
      <c r="F38" s="18" t="s">
        <v>550</v>
      </c>
      <c r="G38" s="18" t="s">
        <v>551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</row>
    <row r="39" spans="1:29">
      <c r="A39">
        <v>2183</v>
      </c>
      <c r="B39" t="s">
        <v>552</v>
      </c>
      <c r="C39" t="s">
        <v>553</v>
      </c>
      <c r="E39" t="s">
        <v>52</v>
      </c>
      <c r="F39" s="18" t="s">
        <v>554</v>
      </c>
      <c r="G39" s="18" t="s">
        <v>555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</row>
    <row r="40" spans="1:29">
      <c r="A40">
        <v>2184</v>
      </c>
      <c r="B40" t="s">
        <v>556</v>
      </c>
      <c r="C40" t="s">
        <v>557</v>
      </c>
      <c r="E40" t="s">
        <v>52</v>
      </c>
      <c r="F40" s="18" t="s">
        <v>558</v>
      </c>
      <c r="G40" s="18" t="s">
        <v>559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</row>
    <row r="41" spans="1:29">
      <c r="A41">
        <v>2185</v>
      </c>
      <c r="B41" t="s">
        <v>560</v>
      </c>
      <c r="C41" t="s">
        <v>561</v>
      </c>
      <c r="E41" t="s">
        <v>52</v>
      </c>
      <c r="F41" s="18" t="s">
        <v>562</v>
      </c>
      <c r="G41" s="18" t="s">
        <v>563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</row>
    <row r="42" spans="1:29">
      <c r="A42">
        <v>2186</v>
      </c>
      <c r="B42" t="s">
        <v>564</v>
      </c>
      <c r="C42" t="s">
        <v>565</v>
      </c>
      <c r="E42" t="s">
        <v>52</v>
      </c>
      <c r="F42" s="18" t="s">
        <v>566</v>
      </c>
      <c r="G42" s="18" t="s">
        <v>567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</row>
    <row r="43" spans="1:29">
      <c r="A43">
        <v>2187</v>
      </c>
      <c r="B43" t="s">
        <v>568</v>
      </c>
      <c r="C43" t="s">
        <v>569</v>
      </c>
      <c r="D43" t="s">
        <v>570</v>
      </c>
      <c r="E43" t="s">
        <v>52</v>
      </c>
      <c r="F43" s="18" t="s">
        <v>571</v>
      </c>
      <c r="G43" s="18" t="s">
        <v>572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</row>
    <row r="44" spans="1:29">
      <c r="A44">
        <v>2188</v>
      </c>
      <c r="B44" t="s">
        <v>573</v>
      </c>
      <c r="C44" t="s">
        <v>574</v>
      </c>
      <c r="E44" t="s">
        <v>52</v>
      </c>
      <c r="F44" s="18" t="s">
        <v>575</v>
      </c>
      <c r="G44" s="18" t="s">
        <v>576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</row>
    <row r="45" spans="1:29">
      <c r="A45">
        <v>2189</v>
      </c>
      <c r="B45" t="s">
        <v>577</v>
      </c>
      <c r="C45" t="s">
        <v>578</v>
      </c>
      <c r="E45" t="s">
        <v>52</v>
      </c>
      <c r="F45" s="18" t="s">
        <v>579</v>
      </c>
      <c r="G45" s="18" t="s">
        <v>580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</row>
    <row r="46" spans="1:29">
      <c r="A46">
        <v>2190</v>
      </c>
      <c r="B46" t="s">
        <v>581</v>
      </c>
      <c r="C46" t="s">
        <v>582</v>
      </c>
      <c r="E46" t="s">
        <v>52</v>
      </c>
      <c r="F46" s="18" t="s">
        <v>583</v>
      </c>
      <c r="G46" s="18" t="s">
        <v>584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</row>
    <row r="47" spans="1:29">
      <c r="A47">
        <v>2191</v>
      </c>
      <c r="B47" t="s">
        <v>585</v>
      </c>
      <c r="C47" t="s">
        <v>586</v>
      </c>
      <c r="E47" t="s">
        <v>52</v>
      </c>
      <c r="F47" s="18" t="s">
        <v>587</v>
      </c>
      <c r="G47" s="18" t="s">
        <v>588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</row>
    <row r="48" spans="1:29">
      <c r="A48">
        <v>2192</v>
      </c>
      <c r="B48" t="s">
        <v>589</v>
      </c>
      <c r="C48" t="s">
        <v>590</v>
      </c>
      <c r="E48" t="s">
        <v>52</v>
      </c>
      <c r="F48" s="18" t="s">
        <v>591</v>
      </c>
      <c r="G48" s="18" t="s">
        <v>592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</row>
    <row r="49" spans="1:29">
      <c r="A49">
        <v>2193</v>
      </c>
      <c r="B49" t="s">
        <v>593</v>
      </c>
      <c r="C49" t="s">
        <v>594</v>
      </c>
      <c r="E49" t="s">
        <v>52</v>
      </c>
      <c r="F49" s="18" t="s">
        <v>595</v>
      </c>
      <c r="G49" s="18" t="s">
        <v>596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</row>
    <row r="50" spans="1:29">
      <c r="A50">
        <v>2194</v>
      </c>
      <c r="B50" t="s">
        <v>597</v>
      </c>
      <c r="C50" t="s">
        <v>598</v>
      </c>
      <c r="E50" t="s">
        <v>52</v>
      </c>
      <c r="F50" s="18" t="s">
        <v>599</v>
      </c>
      <c r="G50" s="18" t="s">
        <v>600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</row>
    <row r="51" spans="1:29">
      <c r="A51">
        <v>2195</v>
      </c>
      <c r="B51" t="s">
        <v>601</v>
      </c>
      <c r="C51" t="s">
        <v>602</v>
      </c>
      <c r="E51" t="s">
        <v>52</v>
      </c>
      <c r="F51" s="18" t="s">
        <v>603</v>
      </c>
      <c r="G51" s="18" t="s">
        <v>604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</row>
    <row r="52" spans="1:29">
      <c r="A52">
        <v>2196</v>
      </c>
      <c r="B52" t="s">
        <v>605</v>
      </c>
      <c r="C52" t="s">
        <v>606</v>
      </c>
      <c r="D52" t="s">
        <v>607</v>
      </c>
      <c r="E52" t="s">
        <v>52</v>
      </c>
      <c r="F52" s="18" t="s">
        <v>608</v>
      </c>
      <c r="G52" s="18" t="s">
        <v>609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</row>
    <row r="53" spans="1:29">
      <c r="A53">
        <v>2197</v>
      </c>
      <c r="B53" t="s">
        <v>610</v>
      </c>
      <c r="C53" t="s">
        <v>611</v>
      </c>
      <c r="E53" t="s">
        <v>52</v>
      </c>
      <c r="F53" s="18" t="s">
        <v>612</v>
      </c>
      <c r="G53" s="18" t="s">
        <v>613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</row>
    <row r="54" spans="1:29">
      <c r="A54">
        <v>2198</v>
      </c>
      <c r="B54" t="s">
        <v>614</v>
      </c>
      <c r="C54" t="s">
        <v>615</v>
      </c>
      <c r="E54" t="s">
        <v>52</v>
      </c>
      <c r="F54" s="18" t="s">
        <v>616</v>
      </c>
      <c r="G54" s="18" t="s">
        <v>617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</row>
    <row r="55" spans="1:29">
      <c r="A55">
        <v>2199</v>
      </c>
      <c r="B55" t="s">
        <v>618</v>
      </c>
      <c r="C55" t="s">
        <v>619</v>
      </c>
      <c r="E55" t="s">
        <v>52</v>
      </c>
      <c r="F55" s="18" t="s">
        <v>620</v>
      </c>
      <c r="G55" s="18" t="s">
        <v>621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</row>
    <row r="56" spans="1:29">
      <c r="A56">
        <v>2200</v>
      </c>
      <c r="B56" t="s">
        <v>622</v>
      </c>
      <c r="C56" t="s">
        <v>623</v>
      </c>
      <c r="E56" t="s">
        <v>52</v>
      </c>
      <c r="F56" s="18" t="s">
        <v>624</v>
      </c>
      <c r="G56" s="18" t="s">
        <v>625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</row>
    <row r="57" spans="1:29">
      <c r="A57">
        <v>2201</v>
      </c>
      <c r="B57" t="s">
        <v>626</v>
      </c>
      <c r="C57" t="s">
        <v>627</v>
      </c>
      <c r="E57" t="s">
        <v>52</v>
      </c>
      <c r="F57" s="18" t="s">
        <v>628</v>
      </c>
      <c r="G57" s="18" t="s">
        <v>629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</row>
    <row r="58" spans="1:29">
      <c r="A58">
        <v>2202</v>
      </c>
      <c r="B58" t="s">
        <v>630</v>
      </c>
      <c r="C58" t="s">
        <v>631</v>
      </c>
      <c r="E58" t="s">
        <v>52</v>
      </c>
      <c r="F58" s="18" t="s">
        <v>632</v>
      </c>
      <c r="G58" s="18" t="s">
        <v>633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</row>
    <row r="59" spans="1:29">
      <c r="A59">
        <v>2203</v>
      </c>
      <c r="B59" t="s">
        <v>634</v>
      </c>
      <c r="C59" t="s">
        <v>635</v>
      </c>
      <c r="E59" t="s">
        <v>52</v>
      </c>
      <c r="F59" s="18" t="s">
        <v>636</v>
      </c>
      <c r="G59" s="18" t="s">
        <v>637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</row>
    <row r="60" spans="1:29">
      <c r="A60">
        <v>2204</v>
      </c>
      <c r="B60" t="s">
        <v>638</v>
      </c>
      <c r="C60" t="s">
        <v>639</v>
      </c>
      <c r="E60" t="s">
        <v>52</v>
      </c>
      <c r="F60" s="18" t="s">
        <v>640</v>
      </c>
      <c r="G60" s="18" t="s">
        <v>641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</row>
    <row r="61" spans="1:29">
      <c r="A61">
        <v>2205</v>
      </c>
      <c r="B61" t="s">
        <v>642</v>
      </c>
      <c r="C61" t="s">
        <v>643</v>
      </c>
      <c r="E61" t="s">
        <v>52</v>
      </c>
      <c r="F61" s="18" t="s">
        <v>644</v>
      </c>
      <c r="G61" s="18" t="s">
        <v>645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</row>
    <row r="62" spans="1:29">
      <c r="A62">
        <v>2206</v>
      </c>
      <c r="B62" t="s">
        <v>646</v>
      </c>
      <c r="C62" t="s">
        <v>647</v>
      </c>
      <c r="E62" t="s">
        <v>52</v>
      </c>
      <c r="F62" s="18" t="s">
        <v>648</v>
      </c>
      <c r="G62" s="18" t="s">
        <v>649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</row>
    <row r="63" spans="1:29">
      <c r="A63">
        <v>2207</v>
      </c>
      <c r="B63" t="s">
        <v>650</v>
      </c>
      <c r="C63" t="s">
        <v>651</v>
      </c>
      <c r="E63" t="s">
        <v>52</v>
      </c>
      <c r="F63" s="18" t="s">
        <v>652</v>
      </c>
      <c r="G63" s="18" t="s">
        <v>408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>
        <v>2208</v>
      </c>
      <c r="B64" t="s">
        <v>653</v>
      </c>
      <c r="C64" t="s">
        <v>654</v>
      </c>
      <c r="D64" t="s">
        <v>655</v>
      </c>
      <c r="E64" t="s">
        <v>52</v>
      </c>
      <c r="F64" s="18" t="s">
        <v>656</v>
      </c>
      <c r="G64" s="18" t="s">
        <v>657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>
        <v>2209</v>
      </c>
      <c r="B65" t="s">
        <v>658</v>
      </c>
      <c r="C65" t="s">
        <v>659</v>
      </c>
      <c r="D65" t="s">
        <v>660</v>
      </c>
      <c r="E65" t="s">
        <v>52</v>
      </c>
      <c r="F65" s="18" t="s">
        <v>661</v>
      </c>
      <c r="G65" s="18" t="s">
        <v>662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>
        <v>2210</v>
      </c>
      <c r="B66" t="s">
        <v>663</v>
      </c>
      <c r="C66" t="s">
        <v>664</v>
      </c>
      <c r="D66" t="s">
        <v>660</v>
      </c>
      <c r="E66" t="s">
        <v>52</v>
      </c>
      <c r="F66" s="18" t="s">
        <v>665</v>
      </c>
      <c r="G66" s="18" t="s">
        <v>662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</row>
    <row r="67" spans="1:29">
      <c r="A67">
        <v>2519</v>
      </c>
      <c r="B67" t="s">
        <v>666</v>
      </c>
      <c r="C67" t="s">
        <v>667</v>
      </c>
      <c r="E67" t="s">
        <v>91</v>
      </c>
      <c r="F67" s="18" t="s">
        <v>668</v>
      </c>
      <c r="G67" s="18" t="s">
        <v>669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</row>
    <row r="68" spans="1:29">
      <c r="A68">
        <v>2520</v>
      </c>
      <c r="B68" t="s">
        <v>670</v>
      </c>
      <c r="C68" t="s">
        <v>671</v>
      </c>
      <c r="D68" t="s">
        <v>672</v>
      </c>
      <c r="E68" t="s">
        <v>91</v>
      </c>
      <c r="F68" s="18" t="s">
        <v>673</v>
      </c>
      <c r="G68" s="18" t="s">
        <v>674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</row>
    <row r="69" spans="1:29">
      <c r="A69">
        <v>2521</v>
      </c>
      <c r="B69" t="s">
        <v>675</v>
      </c>
      <c r="C69" t="s">
        <v>676</v>
      </c>
      <c r="D69" t="s">
        <v>677</v>
      </c>
      <c r="E69" t="s">
        <v>91</v>
      </c>
      <c r="F69" s="18" t="s">
        <v>678</v>
      </c>
      <c r="G69" s="18" t="s">
        <v>679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</row>
    <row r="70" spans="1:29">
      <c r="A70">
        <v>2522</v>
      </c>
      <c r="B70" t="s">
        <v>680</v>
      </c>
      <c r="C70" t="s">
        <v>681</v>
      </c>
      <c r="D70" t="s">
        <v>682</v>
      </c>
      <c r="E70" t="s">
        <v>91</v>
      </c>
      <c r="F70" s="18" t="s">
        <v>683</v>
      </c>
      <c r="G70" s="18" t="s">
        <v>684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1</v>
      </c>
    </row>
    <row r="71" spans="1:29">
      <c r="A71">
        <v>2523</v>
      </c>
      <c r="B71" t="s">
        <v>685</v>
      </c>
      <c r="C71" t="s">
        <v>686</v>
      </c>
      <c r="D71" t="s">
        <v>687</v>
      </c>
      <c r="E71" t="s">
        <v>91</v>
      </c>
      <c r="F71" s="18" t="s">
        <v>688</v>
      </c>
      <c r="G71" s="18" t="s">
        <v>689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>
        <v>2524</v>
      </c>
      <c r="B72" t="s">
        <v>690</v>
      </c>
      <c r="C72" t="s">
        <v>691</v>
      </c>
      <c r="D72" t="s">
        <v>692</v>
      </c>
      <c r="E72" t="s">
        <v>91</v>
      </c>
      <c r="F72" s="18" t="s">
        <v>693</v>
      </c>
      <c r="G72" s="18" t="s">
        <v>694</v>
      </c>
      <c r="H72">
        <v>1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1</v>
      </c>
      <c r="T72">
        <v>1</v>
      </c>
      <c r="U72">
        <v>0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</row>
    <row r="73" spans="1:29">
      <c r="A73">
        <v>2525</v>
      </c>
      <c r="B73" t="s">
        <v>695</v>
      </c>
      <c r="C73" t="s">
        <v>696</v>
      </c>
      <c r="D73" t="s">
        <v>697</v>
      </c>
      <c r="E73" t="s">
        <v>91</v>
      </c>
      <c r="F73" s="18" t="s">
        <v>698</v>
      </c>
      <c r="G73" s="18" t="s">
        <v>699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</row>
    <row r="74" spans="1:29">
      <c r="A74">
        <v>2526</v>
      </c>
      <c r="B74" t="s">
        <v>700</v>
      </c>
      <c r="C74" t="s">
        <v>701</v>
      </c>
      <c r="D74" t="s">
        <v>672</v>
      </c>
      <c r="E74" t="s">
        <v>91</v>
      </c>
      <c r="F74" s="18" t="s">
        <v>702</v>
      </c>
      <c r="G74" s="18" t="s">
        <v>703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</row>
    <row r="75" spans="1:29">
      <c r="A75">
        <v>2527</v>
      </c>
      <c r="B75" t="s">
        <v>704</v>
      </c>
      <c r="C75" t="s">
        <v>705</v>
      </c>
      <c r="D75" t="s">
        <v>677</v>
      </c>
      <c r="E75" t="s">
        <v>91</v>
      </c>
      <c r="F75" s="18" t="s">
        <v>706</v>
      </c>
      <c r="G75" s="18" t="s">
        <v>707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</row>
    <row r="76" spans="1:29">
      <c r="A76">
        <v>2528</v>
      </c>
      <c r="B76" t="s">
        <v>708</v>
      </c>
      <c r="C76" t="s">
        <v>709</v>
      </c>
      <c r="D76" t="s">
        <v>677</v>
      </c>
      <c r="E76" t="s">
        <v>91</v>
      </c>
      <c r="F76" s="18" t="s">
        <v>710</v>
      </c>
      <c r="G76" s="18" t="s">
        <v>711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</row>
    <row r="77" spans="1:29">
      <c r="A77">
        <v>2529</v>
      </c>
      <c r="B77" t="s">
        <v>712</v>
      </c>
      <c r="C77" t="s">
        <v>713</v>
      </c>
      <c r="D77" t="s">
        <v>677</v>
      </c>
      <c r="E77" t="s">
        <v>91</v>
      </c>
      <c r="F77" s="18" t="s">
        <v>714</v>
      </c>
      <c r="G77" s="18" t="s">
        <v>715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1</v>
      </c>
      <c r="AC77">
        <v>1</v>
      </c>
    </row>
    <row r="78" spans="1:29">
      <c r="A78">
        <v>2530</v>
      </c>
      <c r="B78" t="s">
        <v>716</v>
      </c>
      <c r="C78" t="s">
        <v>717</v>
      </c>
      <c r="D78" t="s">
        <v>677</v>
      </c>
      <c r="E78" t="s">
        <v>91</v>
      </c>
      <c r="F78" s="18" t="s">
        <v>718</v>
      </c>
      <c r="G78" s="18" t="s">
        <v>719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</row>
    <row r="79" spans="1:29">
      <c r="A79">
        <v>2531</v>
      </c>
      <c r="B79" t="s">
        <v>720</v>
      </c>
      <c r="C79" t="s">
        <v>721</v>
      </c>
      <c r="D79" t="s">
        <v>677</v>
      </c>
      <c r="E79" t="s">
        <v>91</v>
      </c>
      <c r="F79" s="18" t="s">
        <v>722</v>
      </c>
      <c r="G79" s="18" t="s">
        <v>723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</row>
    <row r="80" spans="1:29">
      <c r="A80">
        <v>2532</v>
      </c>
      <c r="B80" t="s">
        <v>724</v>
      </c>
      <c r="C80" t="s">
        <v>725</v>
      </c>
      <c r="D80" t="s">
        <v>677</v>
      </c>
      <c r="E80" t="s">
        <v>91</v>
      </c>
      <c r="F80" s="18" t="s">
        <v>726</v>
      </c>
      <c r="G80" s="18" t="s">
        <v>727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</row>
    <row r="81" spans="1:29">
      <c r="A81">
        <v>2533</v>
      </c>
      <c r="B81" t="s">
        <v>728</v>
      </c>
      <c r="C81" t="s">
        <v>729</v>
      </c>
      <c r="D81" t="s">
        <v>682</v>
      </c>
      <c r="E81" t="s">
        <v>91</v>
      </c>
      <c r="F81" s="18" t="s">
        <v>730</v>
      </c>
      <c r="G81" s="18" t="s">
        <v>731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  <c r="AC81">
        <v>1</v>
      </c>
    </row>
    <row r="82" spans="1:29">
      <c r="A82">
        <v>2534</v>
      </c>
      <c r="B82" t="s">
        <v>732</v>
      </c>
      <c r="C82" t="s">
        <v>733</v>
      </c>
      <c r="D82" t="s">
        <v>682</v>
      </c>
      <c r="E82" t="s">
        <v>91</v>
      </c>
      <c r="F82" s="18" t="s">
        <v>734</v>
      </c>
      <c r="G82" s="18" t="s">
        <v>735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</row>
    <row r="83" spans="1:29">
      <c r="A83">
        <v>2535</v>
      </c>
      <c r="B83" t="s">
        <v>736</v>
      </c>
      <c r="C83" t="s">
        <v>737</v>
      </c>
      <c r="D83" t="s">
        <v>682</v>
      </c>
      <c r="E83" t="s">
        <v>91</v>
      </c>
      <c r="F83" s="18" t="s">
        <v>738</v>
      </c>
      <c r="G83" s="18" t="s">
        <v>739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</row>
    <row r="84" spans="1:29">
      <c r="A84">
        <v>2536</v>
      </c>
      <c r="B84" t="s">
        <v>740</v>
      </c>
      <c r="C84" t="s">
        <v>741</v>
      </c>
      <c r="D84" t="s">
        <v>682</v>
      </c>
      <c r="E84" t="s">
        <v>91</v>
      </c>
      <c r="F84" s="18" t="s">
        <v>742</v>
      </c>
      <c r="G84" s="18" t="s">
        <v>743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</row>
    <row r="85" spans="1:29">
      <c r="A85">
        <v>2537</v>
      </c>
      <c r="B85" t="s">
        <v>744</v>
      </c>
      <c r="C85" t="s">
        <v>745</v>
      </c>
      <c r="D85" t="s">
        <v>682</v>
      </c>
      <c r="E85" t="s">
        <v>91</v>
      </c>
      <c r="F85" s="18" t="s">
        <v>746</v>
      </c>
      <c r="G85" s="18" t="s">
        <v>747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</row>
    <row r="86" spans="1:29">
      <c r="A86">
        <v>2538</v>
      </c>
      <c r="B86" t="s">
        <v>748</v>
      </c>
      <c r="C86" t="s">
        <v>749</v>
      </c>
      <c r="D86" t="s">
        <v>682</v>
      </c>
      <c r="E86" t="s">
        <v>91</v>
      </c>
      <c r="F86" s="18" t="s">
        <v>750</v>
      </c>
      <c r="G86" s="18" t="s">
        <v>751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</row>
    <row r="87" spans="1:29">
      <c r="A87">
        <v>2539</v>
      </c>
      <c r="B87" t="s">
        <v>752</v>
      </c>
      <c r="D87" t="s">
        <v>753</v>
      </c>
      <c r="E87" t="s">
        <v>91</v>
      </c>
      <c r="F87" s="18" t="s">
        <v>754</v>
      </c>
      <c r="G87" s="18" t="s">
        <v>755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</row>
    <row r="88" spans="1:29">
      <c r="A88">
        <v>508</v>
      </c>
      <c r="B88" t="s">
        <v>756</v>
      </c>
      <c r="C88" t="s">
        <v>757</v>
      </c>
      <c r="D88" t="s">
        <v>758</v>
      </c>
      <c r="E88" t="s">
        <v>75</v>
      </c>
      <c r="F88" s="18" t="s">
        <v>759</v>
      </c>
      <c r="G88" s="18" t="s">
        <v>760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</row>
    <row r="89" spans="1:29">
      <c r="A89">
        <v>509</v>
      </c>
      <c r="B89" t="s">
        <v>761</v>
      </c>
      <c r="C89" t="s">
        <v>762</v>
      </c>
      <c r="D89" t="s">
        <v>763</v>
      </c>
      <c r="E89" t="s">
        <v>75</v>
      </c>
      <c r="F89" s="18" t="s">
        <v>764</v>
      </c>
      <c r="G89" s="18" t="s">
        <v>765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</row>
    <row r="90" spans="1:29">
      <c r="A90">
        <v>510</v>
      </c>
      <c r="B90" t="s">
        <v>766</v>
      </c>
      <c r="C90" t="s">
        <v>767</v>
      </c>
      <c r="D90" t="s">
        <v>768</v>
      </c>
      <c r="E90" t="s">
        <v>75</v>
      </c>
      <c r="F90" s="18" t="s">
        <v>769</v>
      </c>
      <c r="G90" s="18" t="s">
        <v>770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>
        <v>511</v>
      </c>
      <c r="B91" t="s">
        <v>771</v>
      </c>
      <c r="C91" t="s">
        <v>772</v>
      </c>
      <c r="D91" t="s">
        <v>773</v>
      </c>
      <c r="E91" t="s">
        <v>75</v>
      </c>
      <c r="F91" s="18" t="s">
        <v>774</v>
      </c>
      <c r="G91" s="18" t="s">
        <v>775</v>
      </c>
      <c r="H91">
        <v>1</v>
      </c>
      <c r="I91">
        <v>0</v>
      </c>
      <c r="J91">
        <v>1</v>
      </c>
      <c r="K91">
        <v>0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>
        <v>512</v>
      </c>
      <c r="B92" t="s">
        <v>776</v>
      </c>
      <c r="C92" t="s">
        <v>777</v>
      </c>
      <c r="D92" t="s">
        <v>778</v>
      </c>
      <c r="E92" t="s">
        <v>75</v>
      </c>
      <c r="F92" s="18" t="s">
        <v>779</v>
      </c>
      <c r="G92" s="18" t="s">
        <v>780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>
        <v>513</v>
      </c>
      <c r="B93" t="s">
        <v>781</v>
      </c>
      <c r="C93" t="s">
        <v>782</v>
      </c>
      <c r="D93" t="s">
        <v>783</v>
      </c>
      <c r="E93" t="s">
        <v>75</v>
      </c>
      <c r="F93" s="18" t="s">
        <v>784</v>
      </c>
      <c r="G93" s="18" t="s">
        <v>785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</row>
    <row r="94" spans="1:29">
      <c r="A94">
        <v>514</v>
      </c>
      <c r="B94" t="s">
        <v>786</v>
      </c>
      <c r="C94" t="s">
        <v>787</v>
      </c>
      <c r="D94" t="s">
        <v>783</v>
      </c>
      <c r="E94" t="s">
        <v>75</v>
      </c>
      <c r="F94" s="18" t="s">
        <v>788</v>
      </c>
      <c r="G94" s="18" t="s">
        <v>785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</row>
    <row r="95" spans="1:29">
      <c r="A95">
        <v>515</v>
      </c>
      <c r="B95" t="s">
        <v>789</v>
      </c>
      <c r="C95" t="s">
        <v>790</v>
      </c>
      <c r="D95" t="s">
        <v>791</v>
      </c>
      <c r="E95" t="s">
        <v>75</v>
      </c>
      <c r="F95" s="18" t="s">
        <v>792</v>
      </c>
      <c r="G95" s="18" t="s">
        <v>793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</row>
    <row r="96" spans="1:29">
      <c r="A96">
        <v>516</v>
      </c>
      <c r="B96" t="s">
        <v>794</v>
      </c>
      <c r="C96" t="s">
        <v>795</v>
      </c>
      <c r="D96" t="s">
        <v>796</v>
      </c>
      <c r="E96" t="s">
        <v>75</v>
      </c>
      <c r="F96" s="18" t="s">
        <v>797</v>
      </c>
      <c r="G96" s="18" t="s">
        <v>798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</row>
    <row r="97" spans="1:29">
      <c r="A97">
        <v>517</v>
      </c>
      <c r="B97" t="s">
        <v>799</v>
      </c>
      <c r="C97" t="s">
        <v>800</v>
      </c>
      <c r="D97" t="s">
        <v>801</v>
      </c>
      <c r="E97" t="s">
        <v>75</v>
      </c>
      <c r="F97" s="18" t="s">
        <v>802</v>
      </c>
      <c r="G97" s="18" t="s">
        <v>803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</row>
    <row r="98" spans="1:29">
      <c r="A98">
        <v>518</v>
      </c>
      <c r="B98" t="s">
        <v>804</v>
      </c>
      <c r="C98" t="s">
        <v>805</v>
      </c>
      <c r="D98" t="s">
        <v>806</v>
      </c>
      <c r="E98" t="s">
        <v>75</v>
      </c>
      <c r="F98" s="18" t="s">
        <v>807</v>
      </c>
      <c r="G98" s="18" t="s">
        <v>808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</row>
    <row r="99" spans="1:29">
      <c r="A99">
        <v>519</v>
      </c>
      <c r="B99" t="s">
        <v>809</v>
      </c>
      <c r="D99" t="s">
        <v>810</v>
      </c>
      <c r="E99" t="s">
        <v>75</v>
      </c>
      <c r="F99" s="18" t="s">
        <v>811</v>
      </c>
      <c r="G99" s="18" t="s">
        <v>812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>
        <v>520</v>
      </c>
      <c r="B100" t="s">
        <v>813</v>
      </c>
      <c r="C100" t="s">
        <v>814</v>
      </c>
      <c r="E100" t="s">
        <v>75</v>
      </c>
      <c r="F100" s="18" t="s">
        <v>815</v>
      </c>
      <c r="G100" s="18" t="s">
        <v>816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>
      <c r="A101">
        <v>521</v>
      </c>
      <c r="B101" t="s">
        <v>817</v>
      </c>
      <c r="C101" t="s">
        <v>818</v>
      </c>
      <c r="D101" t="s">
        <v>819</v>
      </c>
      <c r="E101" t="s">
        <v>75</v>
      </c>
      <c r="F101" s="18" t="s">
        <v>820</v>
      </c>
      <c r="G101" s="18" t="s">
        <v>821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</row>
    <row r="102" spans="1:29">
      <c r="A102">
        <v>522</v>
      </c>
      <c r="B102" t="s">
        <v>822</v>
      </c>
      <c r="C102" t="s">
        <v>823</v>
      </c>
      <c r="D102" t="s">
        <v>824</v>
      </c>
      <c r="E102" t="s">
        <v>75</v>
      </c>
      <c r="F102" s="18" t="s">
        <v>825</v>
      </c>
      <c r="G102" s="18" t="s">
        <v>826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</row>
    <row r="103" spans="1:29">
      <c r="A103">
        <v>523</v>
      </c>
      <c r="B103" t="s">
        <v>827</v>
      </c>
      <c r="C103" t="s">
        <v>828</v>
      </c>
      <c r="D103" t="s">
        <v>824</v>
      </c>
      <c r="E103" t="s">
        <v>75</v>
      </c>
      <c r="F103" s="18" t="s">
        <v>829</v>
      </c>
      <c r="G103" s="18" t="s">
        <v>826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>
        <v>524</v>
      </c>
      <c r="B104" t="s">
        <v>830</v>
      </c>
      <c r="C104" t="s">
        <v>831</v>
      </c>
      <c r="D104" t="s">
        <v>832</v>
      </c>
      <c r="E104" t="s">
        <v>75</v>
      </c>
      <c r="F104" s="18" t="s">
        <v>833</v>
      </c>
      <c r="G104" s="18" t="s">
        <v>834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</row>
    <row r="105" spans="1:29">
      <c r="A105">
        <v>525</v>
      </c>
      <c r="B105" t="s">
        <v>835</v>
      </c>
      <c r="C105" t="s">
        <v>836</v>
      </c>
      <c r="D105" t="s">
        <v>837</v>
      </c>
      <c r="E105" t="s">
        <v>75</v>
      </c>
      <c r="F105" s="18" t="s">
        <v>838</v>
      </c>
      <c r="G105" s="18" t="s">
        <v>839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</row>
    <row r="106" spans="1:29">
      <c r="A106">
        <v>526</v>
      </c>
      <c r="B106" t="s">
        <v>840</v>
      </c>
      <c r="C106" t="s">
        <v>841</v>
      </c>
      <c r="D106" t="s">
        <v>832</v>
      </c>
      <c r="E106" t="s">
        <v>75</v>
      </c>
      <c r="F106" s="18" t="s">
        <v>842</v>
      </c>
      <c r="G106" s="18" t="s">
        <v>834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>
        <v>527</v>
      </c>
      <c r="B107" t="s">
        <v>843</v>
      </c>
      <c r="C107" t="s">
        <v>844</v>
      </c>
      <c r="D107" t="s">
        <v>845</v>
      </c>
      <c r="E107" t="s">
        <v>75</v>
      </c>
      <c r="F107" s="18" t="s">
        <v>846</v>
      </c>
      <c r="G107" s="18" t="s">
        <v>847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>
      <c r="A108">
        <v>528</v>
      </c>
      <c r="B108" t="s">
        <v>848</v>
      </c>
      <c r="C108" t="s">
        <v>849</v>
      </c>
      <c r="D108" t="s">
        <v>845</v>
      </c>
      <c r="E108" t="s">
        <v>75</v>
      </c>
      <c r="F108" s="18" t="s">
        <v>850</v>
      </c>
      <c r="G108" s="18" t="s">
        <v>847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>
      <c r="A109">
        <v>529</v>
      </c>
      <c r="B109" t="s">
        <v>851</v>
      </c>
      <c r="C109" t="s">
        <v>852</v>
      </c>
      <c r="D109" t="s">
        <v>806</v>
      </c>
      <c r="E109" t="s">
        <v>75</v>
      </c>
      <c r="F109" s="18" t="s">
        <v>853</v>
      </c>
      <c r="G109" s="18" t="s">
        <v>808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>
      <c r="A110">
        <v>530</v>
      </c>
      <c r="B110" t="s">
        <v>854</v>
      </c>
      <c r="C110" t="s">
        <v>855</v>
      </c>
      <c r="D110" t="s">
        <v>796</v>
      </c>
      <c r="E110" t="s">
        <v>75</v>
      </c>
      <c r="F110" s="18" t="s">
        <v>856</v>
      </c>
      <c r="G110" s="18" t="s">
        <v>798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</row>
    <row r="111" spans="1:29">
      <c r="A111">
        <v>531</v>
      </c>
      <c r="B111" t="s">
        <v>857</v>
      </c>
      <c r="C111" t="s">
        <v>858</v>
      </c>
      <c r="D111" t="s">
        <v>859</v>
      </c>
      <c r="E111" t="s">
        <v>75</v>
      </c>
      <c r="F111" s="18" t="s">
        <v>860</v>
      </c>
      <c r="G111" s="18" t="s">
        <v>861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>
      <c r="A112">
        <v>532</v>
      </c>
      <c r="B112" t="s">
        <v>862</v>
      </c>
      <c r="C112" t="s">
        <v>863</v>
      </c>
      <c r="D112" t="s">
        <v>859</v>
      </c>
      <c r="E112" t="s">
        <v>75</v>
      </c>
      <c r="F112" s="18" t="s">
        <v>864</v>
      </c>
      <c r="G112" s="18" t="s">
        <v>861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>
        <v>533</v>
      </c>
      <c r="B113" t="s">
        <v>865</v>
      </c>
      <c r="C113" t="s">
        <v>866</v>
      </c>
      <c r="D113" t="s">
        <v>867</v>
      </c>
      <c r="E113" t="s">
        <v>75</v>
      </c>
      <c r="F113" s="18" t="s">
        <v>868</v>
      </c>
      <c r="G113" s="18" t="s">
        <v>869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</row>
    <row r="114" spans="1:29">
      <c r="A114">
        <v>534</v>
      </c>
      <c r="B114" t="s">
        <v>870</v>
      </c>
      <c r="C114" t="s">
        <v>871</v>
      </c>
      <c r="D114" t="s">
        <v>872</v>
      </c>
      <c r="E114" t="s">
        <v>75</v>
      </c>
      <c r="F114" s="18" t="s">
        <v>873</v>
      </c>
      <c r="G114" s="18" t="s">
        <v>874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>
        <v>535</v>
      </c>
      <c r="B115" t="s">
        <v>875</v>
      </c>
      <c r="C115" t="s">
        <v>876</v>
      </c>
      <c r="D115" t="s">
        <v>877</v>
      </c>
      <c r="E115" t="s">
        <v>75</v>
      </c>
      <c r="F115" s="18" t="s">
        <v>878</v>
      </c>
      <c r="G115" s="18" t="s">
        <v>879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1</v>
      </c>
    </row>
    <row r="116" spans="1:29">
      <c r="A116">
        <v>536</v>
      </c>
      <c r="B116" t="s">
        <v>880</v>
      </c>
      <c r="C116" t="s">
        <v>881</v>
      </c>
      <c r="D116" t="s">
        <v>882</v>
      </c>
      <c r="E116" t="s">
        <v>75</v>
      </c>
      <c r="F116" s="18" t="s">
        <v>883</v>
      </c>
      <c r="G116" s="18" t="s">
        <v>884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</row>
    <row r="117" spans="1:29">
      <c r="A117">
        <v>537</v>
      </c>
      <c r="B117" t="s">
        <v>885</v>
      </c>
      <c r="C117" t="s">
        <v>886</v>
      </c>
      <c r="E117" t="s">
        <v>75</v>
      </c>
      <c r="F117" s="18" t="s">
        <v>887</v>
      </c>
      <c r="G117" s="18" t="s">
        <v>888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>
        <v>538</v>
      </c>
      <c r="B118" t="s">
        <v>889</v>
      </c>
      <c r="C118" t="s">
        <v>890</v>
      </c>
      <c r="E118" t="s">
        <v>75</v>
      </c>
      <c r="F118" s="18" t="s">
        <v>891</v>
      </c>
      <c r="G118" s="18" t="s">
        <v>892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</row>
    <row r="119" spans="1:29">
      <c r="A119">
        <v>539</v>
      </c>
      <c r="B119" t="s">
        <v>893</v>
      </c>
      <c r="C119" t="s">
        <v>894</v>
      </c>
      <c r="E119" t="s">
        <v>75</v>
      </c>
      <c r="F119" s="18" t="s">
        <v>895</v>
      </c>
      <c r="G119" s="18" t="s">
        <v>896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>
      <c r="A120">
        <v>540</v>
      </c>
      <c r="B120" t="s">
        <v>897</v>
      </c>
      <c r="C120" t="s">
        <v>898</v>
      </c>
      <c r="E120" t="s">
        <v>75</v>
      </c>
      <c r="F120" s="18" t="s">
        <v>899</v>
      </c>
      <c r="G120" s="18" t="s">
        <v>900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</row>
    <row r="121" spans="1:29">
      <c r="A121">
        <v>541</v>
      </c>
      <c r="B121" t="s">
        <v>901</v>
      </c>
      <c r="C121" t="s">
        <v>902</v>
      </c>
      <c r="E121" t="s">
        <v>75</v>
      </c>
      <c r="F121" s="18" t="s">
        <v>903</v>
      </c>
      <c r="G121" s="18" t="s">
        <v>904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</row>
    <row r="122" spans="1:29">
      <c r="A122">
        <v>542</v>
      </c>
      <c r="B122" t="s">
        <v>905</v>
      </c>
      <c r="C122" t="s">
        <v>906</v>
      </c>
      <c r="D122" t="s">
        <v>907</v>
      </c>
      <c r="E122" t="s">
        <v>75</v>
      </c>
      <c r="F122" s="18" t="s">
        <v>908</v>
      </c>
      <c r="G122" s="18" t="s">
        <v>909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>
      <c r="A123">
        <v>543</v>
      </c>
      <c r="B123" t="s">
        <v>910</v>
      </c>
      <c r="C123" t="s">
        <v>911</v>
      </c>
      <c r="D123" t="s">
        <v>912</v>
      </c>
      <c r="E123" t="s">
        <v>75</v>
      </c>
      <c r="F123" s="18" t="s">
        <v>913</v>
      </c>
      <c r="G123" s="18" t="s">
        <v>914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>
      <c r="A124">
        <v>544</v>
      </c>
      <c r="B124" t="s">
        <v>915</v>
      </c>
      <c r="C124" t="s">
        <v>916</v>
      </c>
      <c r="D124" t="s">
        <v>917</v>
      </c>
      <c r="E124" t="s">
        <v>75</v>
      </c>
      <c r="F124" s="18" t="s">
        <v>918</v>
      </c>
      <c r="G124" s="18" t="s">
        <v>919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>
        <v>545</v>
      </c>
      <c r="B125" t="s">
        <v>920</v>
      </c>
      <c r="C125" t="s">
        <v>921</v>
      </c>
      <c r="D125" t="s">
        <v>922</v>
      </c>
      <c r="E125" t="s">
        <v>75</v>
      </c>
      <c r="F125" s="18" t="s">
        <v>923</v>
      </c>
      <c r="G125" s="18" t="s">
        <v>924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>
      <c r="A126">
        <v>642</v>
      </c>
      <c r="B126" t="s">
        <v>925</v>
      </c>
      <c r="C126" t="s">
        <v>926</v>
      </c>
      <c r="D126" t="s">
        <v>927</v>
      </c>
      <c r="E126" t="s">
        <v>75</v>
      </c>
      <c r="F126" s="18" t="s">
        <v>928</v>
      </c>
      <c r="G126" s="18" t="s">
        <v>929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</row>
    <row r="127" spans="1:29">
      <c r="A127">
        <v>11439</v>
      </c>
      <c r="B127" t="s">
        <v>930</v>
      </c>
      <c r="C127" t="s">
        <v>931</v>
      </c>
      <c r="D127" t="s">
        <v>932</v>
      </c>
      <c r="E127" t="s">
        <v>75</v>
      </c>
      <c r="F127" s="18" t="s">
        <v>933</v>
      </c>
      <c r="G127" s="18" t="s">
        <v>934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>
      <c r="A128">
        <v>8279</v>
      </c>
      <c r="B128" t="s">
        <v>935</v>
      </c>
      <c r="C128" t="s">
        <v>936</v>
      </c>
      <c r="D128" t="s">
        <v>937</v>
      </c>
      <c r="E128" t="s">
        <v>23</v>
      </c>
      <c r="F128" s="18" t="s">
        <v>938</v>
      </c>
      <c r="G128" s="18" t="s">
        <v>939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>
      <c r="A129">
        <v>8537</v>
      </c>
      <c r="B129" t="s">
        <v>940</v>
      </c>
      <c r="C129" t="s">
        <v>941</v>
      </c>
      <c r="D129" t="s">
        <v>942</v>
      </c>
      <c r="E129" t="s">
        <v>23</v>
      </c>
      <c r="F129" s="18" t="s">
        <v>943</v>
      </c>
      <c r="G129" s="18" t="s">
        <v>944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>
        <v>1085</v>
      </c>
      <c r="B130" t="s">
        <v>945</v>
      </c>
      <c r="C130" t="s">
        <v>946</v>
      </c>
      <c r="E130" t="s">
        <v>129</v>
      </c>
      <c r="F130" s="18" t="s">
        <v>947</v>
      </c>
      <c r="G130" s="18" t="s">
        <v>948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>
        <v>1086</v>
      </c>
      <c r="B131" t="s">
        <v>949</v>
      </c>
      <c r="C131" t="s">
        <v>950</v>
      </c>
      <c r="D131" t="s">
        <v>951</v>
      </c>
      <c r="E131" t="s">
        <v>129</v>
      </c>
      <c r="F131" s="18" t="s">
        <v>952</v>
      </c>
      <c r="G131" s="18" t="s">
        <v>953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</row>
    <row r="132" spans="1:29">
      <c r="A132">
        <v>1087</v>
      </c>
      <c r="B132" t="s">
        <v>954</v>
      </c>
      <c r="C132" t="s">
        <v>955</v>
      </c>
      <c r="D132" t="s">
        <v>956</v>
      </c>
      <c r="E132" t="s">
        <v>129</v>
      </c>
      <c r="F132" s="18" t="s">
        <v>957</v>
      </c>
      <c r="G132" s="18" t="s">
        <v>958</v>
      </c>
      <c r="H132">
        <v>1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1</v>
      </c>
    </row>
    <row r="133" spans="1:29">
      <c r="A133">
        <v>1088</v>
      </c>
      <c r="B133" t="s">
        <v>959</v>
      </c>
      <c r="C133" t="s">
        <v>960</v>
      </c>
      <c r="E133" t="s">
        <v>129</v>
      </c>
      <c r="F133" s="18" t="s">
        <v>961</v>
      </c>
      <c r="G133" s="18" t="s">
        <v>962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</row>
    <row r="134" spans="1:29">
      <c r="A134">
        <v>1089</v>
      </c>
      <c r="B134" t="s">
        <v>963</v>
      </c>
      <c r="C134" t="s">
        <v>964</v>
      </c>
      <c r="D134" t="s">
        <v>965</v>
      </c>
      <c r="E134" t="s">
        <v>129</v>
      </c>
      <c r="F134" s="18" t="s">
        <v>966</v>
      </c>
      <c r="G134" s="18" t="s">
        <v>967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</row>
    <row r="135" spans="1:29">
      <c r="A135">
        <v>1090</v>
      </c>
      <c r="B135" t="s">
        <v>968</v>
      </c>
      <c r="C135" t="s">
        <v>969</v>
      </c>
      <c r="D135" t="s">
        <v>970</v>
      </c>
      <c r="E135" t="s">
        <v>129</v>
      </c>
      <c r="F135" s="18" t="s">
        <v>971</v>
      </c>
      <c r="G135" s="18" t="s">
        <v>972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</row>
    <row r="136" spans="1:29">
      <c r="A136">
        <v>1091</v>
      </c>
      <c r="B136" t="s">
        <v>973</v>
      </c>
      <c r="C136" t="s">
        <v>974</v>
      </c>
      <c r="D136" t="s">
        <v>975</v>
      </c>
      <c r="E136" t="s">
        <v>129</v>
      </c>
      <c r="F136" s="18" t="s">
        <v>976</v>
      </c>
      <c r="G136" s="18" t="s">
        <v>977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1</v>
      </c>
    </row>
    <row r="137" spans="1:29">
      <c r="A137">
        <v>1092</v>
      </c>
      <c r="B137" t="s">
        <v>978</v>
      </c>
      <c r="C137" t="s">
        <v>979</v>
      </c>
      <c r="D137" t="s">
        <v>980</v>
      </c>
      <c r="E137" t="s">
        <v>129</v>
      </c>
      <c r="F137" s="18" t="s">
        <v>981</v>
      </c>
      <c r="G137" s="18" t="s">
        <v>982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</row>
    <row r="138" spans="1:29">
      <c r="A138">
        <v>1093</v>
      </c>
      <c r="B138" t="s">
        <v>983</v>
      </c>
      <c r="C138" t="s">
        <v>984</v>
      </c>
      <c r="D138" t="s">
        <v>985</v>
      </c>
      <c r="E138" t="s">
        <v>129</v>
      </c>
      <c r="F138" s="18" t="s">
        <v>986</v>
      </c>
      <c r="G138" s="18" t="s">
        <v>987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0</v>
      </c>
    </row>
    <row r="139" spans="1:29">
      <c r="A139">
        <v>1094</v>
      </c>
      <c r="B139" t="s">
        <v>988</v>
      </c>
      <c r="C139" t="s">
        <v>989</v>
      </c>
      <c r="D139" t="s">
        <v>990</v>
      </c>
      <c r="E139" t="s">
        <v>129</v>
      </c>
      <c r="F139" s="18" t="s">
        <v>991</v>
      </c>
      <c r="G139" s="18" t="s">
        <v>992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>
      <c r="A140">
        <v>1095</v>
      </c>
      <c r="B140" t="s">
        <v>993</v>
      </c>
      <c r="C140" t="s">
        <v>994</v>
      </c>
      <c r="D140" t="s">
        <v>990</v>
      </c>
      <c r="E140" t="s">
        <v>129</v>
      </c>
      <c r="F140" s="18" t="s">
        <v>995</v>
      </c>
      <c r="G140" s="18" t="s">
        <v>992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>
      <c r="A141">
        <v>1096</v>
      </c>
      <c r="B141" t="s">
        <v>996</v>
      </c>
      <c r="C141" t="s">
        <v>997</v>
      </c>
      <c r="D141" t="s">
        <v>998</v>
      </c>
      <c r="E141" t="s">
        <v>129</v>
      </c>
      <c r="F141" s="18" t="s">
        <v>999</v>
      </c>
      <c r="G141" s="18" t="s">
        <v>1000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</row>
    <row r="142" spans="1:29">
      <c r="A142">
        <v>1097</v>
      </c>
      <c r="B142" t="s">
        <v>1001</v>
      </c>
      <c r="C142" t="s">
        <v>1002</v>
      </c>
      <c r="D142" t="s">
        <v>1003</v>
      </c>
      <c r="E142" t="s">
        <v>129</v>
      </c>
      <c r="F142" s="18" t="s">
        <v>1004</v>
      </c>
      <c r="G142" s="18" t="s">
        <v>1005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</row>
    <row r="143" spans="1:29">
      <c r="A143">
        <v>1098</v>
      </c>
      <c r="B143" t="s">
        <v>1006</v>
      </c>
      <c r="C143" t="s">
        <v>1007</v>
      </c>
      <c r="D143" t="s">
        <v>1008</v>
      </c>
      <c r="E143" t="s">
        <v>129</v>
      </c>
      <c r="F143" s="18" t="s">
        <v>1009</v>
      </c>
      <c r="G143" s="18" t="s">
        <v>1010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</row>
    <row r="144" spans="1:29">
      <c r="A144">
        <v>1099</v>
      </c>
      <c r="B144" t="s">
        <v>1011</v>
      </c>
      <c r="C144" t="s">
        <v>1012</v>
      </c>
      <c r="D144" t="s">
        <v>1013</v>
      </c>
      <c r="E144" t="s">
        <v>129</v>
      </c>
      <c r="F144" s="18" t="s">
        <v>1014</v>
      </c>
      <c r="G144" s="18" t="s">
        <v>1015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</row>
    <row r="145" spans="1:29">
      <c r="A145">
        <v>1100</v>
      </c>
      <c r="B145" t="s">
        <v>1016</v>
      </c>
      <c r="C145" t="s">
        <v>1017</v>
      </c>
      <c r="D145" t="s">
        <v>1018</v>
      </c>
      <c r="E145" t="s">
        <v>129</v>
      </c>
      <c r="F145" s="18" t="s">
        <v>1019</v>
      </c>
      <c r="G145" s="18" t="s">
        <v>1020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</row>
    <row r="146" spans="1:29">
      <c r="A146">
        <v>1101</v>
      </c>
      <c r="B146" t="s">
        <v>1021</v>
      </c>
      <c r="C146" t="s">
        <v>1022</v>
      </c>
      <c r="D146" t="s">
        <v>1023</v>
      </c>
      <c r="E146" t="s">
        <v>129</v>
      </c>
      <c r="F146" s="18" t="s">
        <v>1024</v>
      </c>
      <c r="G146" s="18" t="s">
        <v>1025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</row>
    <row r="147" spans="1:29">
      <c r="A147">
        <v>1102</v>
      </c>
      <c r="B147" t="s">
        <v>1026</v>
      </c>
      <c r="C147" t="s">
        <v>1027</v>
      </c>
      <c r="D147" t="s">
        <v>1028</v>
      </c>
      <c r="E147" t="s">
        <v>129</v>
      </c>
      <c r="F147" s="18" t="s">
        <v>1029</v>
      </c>
      <c r="G147" s="18" t="s">
        <v>1030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</row>
    <row r="148" spans="1:29">
      <c r="A148">
        <v>1103</v>
      </c>
      <c r="B148" t="s">
        <v>1031</v>
      </c>
      <c r="C148" t="s">
        <v>1032</v>
      </c>
      <c r="E148" t="s">
        <v>129</v>
      </c>
      <c r="F148" s="18" t="s">
        <v>1033</v>
      </c>
      <c r="G148" s="18" t="s">
        <v>1034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>
      <c r="A149">
        <v>1104</v>
      </c>
      <c r="B149" t="s">
        <v>1035</v>
      </c>
      <c r="C149" t="s">
        <v>1036</v>
      </c>
      <c r="D149" t="s">
        <v>1037</v>
      </c>
      <c r="E149" t="s">
        <v>129</v>
      </c>
      <c r="F149" s="18" t="s">
        <v>1038</v>
      </c>
      <c r="G149" s="18" t="s">
        <v>1039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1</v>
      </c>
    </row>
    <row r="150" spans="1:29">
      <c r="A150">
        <v>1105</v>
      </c>
      <c r="B150" t="s">
        <v>1040</v>
      </c>
      <c r="C150" t="s">
        <v>1041</v>
      </c>
      <c r="D150" t="s">
        <v>1042</v>
      </c>
      <c r="E150" t="s">
        <v>129</v>
      </c>
      <c r="F150" s="18" t="s">
        <v>1043</v>
      </c>
      <c r="G150" s="18" t="s">
        <v>1044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</row>
    <row r="151" spans="1:29">
      <c r="A151">
        <v>1106</v>
      </c>
      <c r="B151" t="s">
        <v>1045</v>
      </c>
      <c r="C151" t="s">
        <v>1046</v>
      </c>
      <c r="D151" t="s">
        <v>1047</v>
      </c>
      <c r="E151" t="s">
        <v>129</v>
      </c>
      <c r="F151" s="18" t="s">
        <v>1048</v>
      </c>
      <c r="G151" s="18" t="s">
        <v>1049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>
      <c r="A152">
        <v>1107</v>
      </c>
      <c r="B152" t="s">
        <v>1050</v>
      </c>
      <c r="C152" t="s">
        <v>1051</v>
      </c>
      <c r="E152" t="s">
        <v>129</v>
      </c>
      <c r="F152" s="18" t="s">
        <v>1052</v>
      </c>
      <c r="G152" s="18" t="s">
        <v>1053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1</v>
      </c>
    </row>
    <row r="153" spans="1:29">
      <c r="A153">
        <v>1108</v>
      </c>
      <c r="B153" t="s">
        <v>1054</v>
      </c>
      <c r="C153" t="s">
        <v>1055</v>
      </c>
      <c r="D153" t="s">
        <v>1056</v>
      </c>
      <c r="E153" t="s">
        <v>129</v>
      </c>
      <c r="F153" s="18" t="s">
        <v>1057</v>
      </c>
      <c r="G153" s="18" t="s">
        <v>1058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>
      <c r="A154">
        <v>1109</v>
      </c>
      <c r="B154" t="s">
        <v>1059</v>
      </c>
      <c r="C154" t="s">
        <v>1060</v>
      </c>
      <c r="D154" t="s">
        <v>1061</v>
      </c>
      <c r="E154" t="s">
        <v>129</v>
      </c>
      <c r="F154" s="18" t="s">
        <v>1062</v>
      </c>
      <c r="G154" s="18" t="s">
        <v>1063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>
      <c r="A155">
        <v>1110</v>
      </c>
      <c r="B155" t="s">
        <v>1064</v>
      </c>
      <c r="C155" t="s">
        <v>1065</v>
      </c>
      <c r="D155" t="s">
        <v>1066</v>
      </c>
      <c r="E155" t="s">
        <v>129</v>
      </c>
      <c r="F155" s="18" t="s">
        <v>1067</v>
      </c>
      <c r="G155" s="18" t="s">
        <v>1068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>
      <c r="A156">
        <v>1111</v>
      </c>
      <c r="B156" t="s">
        <v>1069</v>
      </c>
      <c r="C156" t="s">
        <v>1070</v>
      </c>
      <c r="E156" t="s">
        <v>129</v>
      </c>
      <c r="F156" s="18" t="s">
        <v>1071</v>
      </c>
      <c r="G156" s="18" t="s">
        <v>1072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</row>
    <row r="157" spans="1:29">
      <c r="A157">
        <v>1112</v>
      </c>
      <c r="B157" t="s">
        <v>1073</v>
      </c>
      <c r="C157" t="s">
        <v>1074</v>
      </c>
      <c r="E157" t="s">
        <v>129</v>
      </c>
      <c r="F157" s="18" t="s">
        <v>1075</v>
      </c>
      <c r="G157" s="18" t="s">
        <v>1076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>
      <c r="A158">
        <v>1113</v>
      </c>
      <c r="B158" t="s">
        <v>1077</v>
      </c>
      <c r="C158" t="s">
        <v>1078</v>
      </c>
      <c r="D158" t="s">
        <v>1079</v>
      </c>
      <c r="E158" t="s">
        <v>129</v>
      </c>
      <c r="F158" s="18" t="s">
        <v>1080</v>
      </c>
      <c r="G158" s="18" t="s">
        <v>1081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</row>
    <row r="159" spans="1:29">
      <c r="A159">
        <v>1114</v>
      </c>
      <c r="B159" t="s">
        <v>1082</v>
      </c>
      <c r="C159" t="s">
        <v>1083</v>
      </c>
      <c r="E159" t="s">
        <v>129</v>
      </c>
      <c r="F159" s="18" t="s">
        <v>1084</v>
      </c>
      <c r="G159" s="18" t="s">
        <v>1085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1</v>
      </c>
    </row>
    <row r="160" spans="1:29">
      <c r="A160">
        <v>1115</v>
      </c>
      <c r="B160" t="s">
        <v>1086</v>
      </c>
      <c r="C160" t="s">
        <v>1087</v>
      </c>
      <c r="E160" t="s">
        <v>129</v>
      </c>
      <c r="F160" s="18" t="s">
        <v>1088</v>
      </c>
      <c r="G160" s="18" t="s">
        <v>1089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</row>
    <row r="161" spans="1:29">
      <c r="A161">
        <v>1116</v>
      </c>
      <c r="B161" t="s">
        <v>1090</v>
      </c>
      <c r="C161" t="s">
        <v>1091</v>
      </c>
      <c r="D161" t="s">
        <v>1092</v>
      </c>
      <c r="E161" t="s">
        <v>129</v>
      </c>
      <c r="F161" s="18" t="s">
        <v>1093</v>
      </c>
      <c r="G161" s="18" t="s">
        <v>1094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</row>
    <row r="162" spans="1:29">
      <c r="A162">
        <v>1117</v>
      </c>
      <c r="B162" t="s">
        <v>1095</v>
      </c>
      <c r="C162" t="s">
        <v>1096</v>
      </c>
      <c r="D162" t="s">
        <v>951</v>
      </c>
      <c r="E162" t="s">
        <v>129</v>
      </c>
      <c r="F162" s="18" t="s">
        <v>1097</v>
      </c>
      <c r="G162" s="18" t="s">
        <v>1098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</row>
    <row r="163" spans="1:29">
      <c r="A163">
        <v>1118</v>
      </c>
      <c r="B163" t="s">
        <v>1099</v>
      </c>
      <c r="C163" t="s">
        <v>1100</v>
      </c>
      <c r="D163" t="s">
        <v>951</v>
      </c>
      <c r="E163" t="s">
        <v>129</v>
      </c>
      <c r="F163" s="18" t="s">
        <v>1101</v>
      </c>
      <c r="G163" s="18" t="s">
        <v>1098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>
      <c r="A164">
        <v>1119</v>
      </c>
      <c r="B164" t="s">
        <v>1102</v>
      </c>
      <c r="C164" t="s">
        <v>1103</v>
      </c>
      <c r="D164" t="s">
        <v>1037</v>
      </c>
      <c r="E164" t="s">
        <v>129</v>
      </c>
      <c r="F164" s="18" t="s">
        <v>1104</v>
      </c>
      <c r="G164" s="18" t="s">
        <v>1105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</row>
    <row r="165" spans="1:29">
      <c r="A165">
        <v>1120</v>
      </c>
      <c r="B165" t="s">
        <v>1106</v>
      </c>
      <c r="C165" t="s">
        <v>1107</v>
      </c>
      <c r="D165" t="s">
        <v>956</v>
      </c>
      <c r="E165" t="s">
        <v>129</v>
      </c>
      <c r="F165" s="18" t="s">
        <v>1108</v>
      </c>
      <c r="G165" s="18" t="s">
        <v>958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>
      <c r="A166">
        <v>1121</v>
      </c>
      <c r="B166" t="s">
        <v>1109</v>
      </c>
      <c r="C166" t="s">
        <v>1110</v>
      </c>
      <c r="D166" t="s">
        <v>1111</v>
      </c>
      <c r="E166" t="s">
        <v>129</v>
      </c>
      <c r="F166" s="18" t="s">
        <v>1112</v>
      </c>
      <c r="G166" s="18" t="s">
        <v>1113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>
      <c r="A167">
        <v>1122</v>
      </c>
      <c r="B167" t="s">
        <v>1114</v>
      </c>
      <c r="C167" t="s">
        <v>1115</v>
      </c>
      <c r="D167" t="s">
        <v>1116</v>
      </c>
      <c r="E167" t="s">
        <v>129</v>
      </c>
      <c r="F167" s="18" t="s">
        <v>1117</v>
      </c>
      <c r="G167" s="18" t="s">
        <v>1118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>
      <c r="A168">
        <v>1123</v>
      </c>
      <c r="B168" t="s">
        <v>1119</v>
      </c>
      <c r="C168" t="s">
        <v>1120</v>
      </c>
      <c r="D168" t="s">
        <v>1121</v>
      </c>
      <c r="E168" t="s">
        <v>141</v>
      </c>
      <c r="F168" s="18" t="s">
        <v>1122</v>
      </c>
      <c r="G168" s="18" t="s">
        <v>1123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</row>
    <row r="169" spans="1:29">
      <c r="A169">
        <v>1124</v>
      </c>
      <c r="B169" t="s">
        <v>1124</v>
      </c>
      <c r="C169" t="s">
        <v>1125</v>
      </c>
      <c r="D169" t="s">
        <v>1126</v>
      </c>
      <c r="E169" t="s">
        <v>141</v>
      </c>
      <c r="F169" s="18" t="s">
        <v>1127</v>
      </c>
      <c r="G169" s="18" t="s">
        <v>1128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</row>
    <row r="170" spans="1:29">
      <c r="A170">
        <v>1125</v>
      </c>
      <c r="B170" t="s">
        <v>1129</v>
      </c>
      <c r="C170" t="s">
        <v>1130</v>
      </c>
      <c r="D170" t="s">
        <v>1131</v>
      </c>
      <c r="E170" t="s">
        <v>141</v>
      </c>
      <c r="F170" s="18" t="s">
        <v>1132</v>
      </c>
      <c r="G170" s="18" t="s">
        <v>1133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</row>
    <row r="171" spans="1:29">
      <c r="A171">
        <v>1126</v>
      </c>
      <c r="B171" t="s">
        <v>1134</v>
      </c>
      <c r="C171" t="s">
        <v>1135</v>
      </c>
      <c r="D171" t="s">
        <v>1136</v>
      </c>
      <c r="E171" t="s">
        <v>141</v>
      </c>
      <c r="F171" s="18" t="s">
        <v>1137</v>
      </c>
      <c r="G171" s="18" t="s">
        <v>1138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</row>
    <row r="172" spans="1:29">
      <c r="A172">
        <v>1127</v>
      </c>
      <c r="B172" t="s">
        <v>1139</v>
      </c>
      <c r="C172" t="s">
        <v>1140</v>
      </c>
      <c r="D172" t="s">
        <v>1141</v>
      </c>
      <c r="E172" t="s">
        <v>141</v>
      </c>
      <c r="F172" s="18" t="s">
        <v>1142</v>
      </c>
      <c r="G172" s="18" t="s">
        <v>1143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</row>
    <row r="173" spans="1:29">
      <c r="A173">
        <v>1128</v>
      </c>
      <c r="B173" t="s">
        <v>1144</v>
      </c>
      <c r="C173" t="s">
        <v>1145</v>
      </c>
      <c r="D173" t="s">
        <v>1146</v>
      </c>
      <c r="E173" t="s">
        <v>141</v>
      </c>
      <c r="F173" s="18" t="s">
        <v>1147</v>
      </c>
      <c r="G173" s="18" t="s">
        <v>1148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</row>
    <row r="174" spans="1:29">
      <c r="A174">
        <v>1129</v>
      </c>
      <c r="B174" t="s">
        <v>1149</v>
      </c>
      <c r="C174" t="s">
        <v>1150</v>
      </c>
      <c r="D174" t="s">
        <v>1151</v>
      </c>
      <c r="E174" t="s">
        <v>141</v>
      </c>
      <c r="F174" s="18" t="s">
        <v>1152</v>
      </c>
      <c r="G174" s="18" t="s">
        <v>1153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</row>
    <row r="175" spans="1:29">
      <c r="A175">
        <v>1130</v>
      </c>
      <c r="B175" t="s">
        <v>1154</v>
      </c>
      <c r="C175" t="s">
        <v>1155</v>
      </c>
      <c r="D175" t="s">
        <v>1156</v>
      </c>
      <c r="E175" t="s">
        <v>141</v>
      </c>
      <c r="F175" s="18" t="s">
        <v>1157</v>
      </c>
      <c r="G175" s="18" t="s">
        <v>1158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</row>
    <row r="176" spans="1:29">
      <c r="A176">
        <v>1131</v>
      </c>
      <c r="B176" t="s">
        <v>1159</v>
      </c>
      <c r="C176" t="s">
        <v>1160</v>
      </c>
      <c r="D176" t="s">
        <v>1161</v>
      </c>
      <c r="E176" t="s">
        <v>141</v>
      </c>
      <c r="F176" s="18" t="s">
        <v>1162</v>
      </c>
      <c r="G176" s="18" t="s">
        <v>1163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</row>
    <row r="177" spans="1:29">
      <c r="A177">
        <v>1132</v>
      </c>
      <c r="B177" t="s">
        <v>1164</v>
      </c>
      <c r="C177" t="s">
        <v>1165</v>
      </c>
      <c r="D177" t="s">
        <v>1166</v>
      </c>
      <c r="E177" t="s">
        <v>141</v>
      </c>
      <c r="F177" s="18" t="s">
        <v>1167</v>
      </c>
      <c r="G177" s="18" t="s">
        <v>1168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</row>
    <row r="178" spans="1:29">
      <c r="A178">
        <v>1133</v>
      </c>
      <c r="B178" t="s">
        <v>1169</v>
      </c>
      <c r="C178" t="s">
        <v>1170</v>
      </c>
      <c r="D178" t="s">
        <v>1171</v>
      </c>
      <c r="E178" t="s">
        <v>141</v>
      </c>
      <c r="F178" s="18" t="s">
        <v>1172</v>
      </c>
      <c r="G178" s="18" t="s">
        <v>1173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</row>
    <row r="179" spans="1:29">
      <c r="A179">
        <v>1134</v>
      </c>
      <c r="B179" t="s">
        <v>1174</v>
      </c>
      <c r="C179" t="s">
        <v>1175</v>
      </c>
      <c r="D179" t="s">
        <v>1176</v>
      </c>
      <c r="E179" t="s">
        <v>141</v>
      </c>
      <c r="F179" s="18" t="s">
        <v>1177</v>
      </c>
      <c r="G179" s="18" t="s">
        <v>1178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</row>
    <row r="180" spans="1:29">
      <c r="A180">
        <v>1135</v>
      </c>
      <c r="B180" t="s">
        <v>1179</v>
      </c>
      <c r="C180" t="s">
        <v>1180</v>
      </c>
      <c r="D180" t="s">
        <v>1181</v>
      </c>
      <c r="E180" t="s">
        <v>141</v>
      </c>
      <c r="F180" s="18" t="s">
        <v>1182</v>
      </c>
      <c r="G180" s="18" t="s">
        <v>1183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</row>
    <row r="181" spans="1:29">
      <c r="A181">
        <v>1136</v>
      </c>
      <c r="B181" t="s">
        <v>1184</v>
      </c>
      <c r="C181" t="s">
        <v>1185</v>
      </c>
      <c r="D181" t="s">
        <v>1186</v>
      </c>
      <c r="E181" t="s">
        <v>141</v>
      </c>
      <c r="F181" s="18" t="s">
        <v>1187</v>
      </c>
      <c r="G181" s="18" t="s">
        <v>1188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</row>
    <row r="182" spans="1:29">
      <c r="A182">
        <v>1137</v>
      </c>
      <c r="B182" t="s">
        <v>1189</v>
      </c>
      <c r="C182" t="s">
        <v>1190</v>
      </c>
      <c r="D182" t="s">
        <v>1191</v>
      </c>
      <c r="E182" t="s">
        <v>141</v>
      </c>
      <c r="F182" s="18" t="s">
        <v>1192</v>
      </c>
      <c r="G182" s="18" t="s">
        <v>1193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>
      <c r="A183">
        <v>1138</v>
      </c>
      <c r="B183" t="s">
        <v>1194</v>
      </c>
      <c r="C183" t="s">
        <v>1195</v>
      </c>
      <c r="D183" t="s">
        <v>1196</v>
      </c>
      <c r="E183" t="s">
        <v>141</v>
      </c>
      <c r="F183" s="18" t="s">
        <v>1197</v>
      </c>
      <c r="G183" s="18" t="s">
        <v>1198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</row>
    <row r="184" spans="1:29">
      <c r="A184">
        <v>1139</v>
      </c>
      <c r="B184" t="s">
        <v>1199</v>
      </c>
      <c r="C184" t="s">
        <v>1200</v>
      </c>
      <c r="D184" t="s">
        <v>1201</v>
      </c>
      <c r="E184" t="s">
        <v>141</v>
      </c>
      <c r="F184" s="18" t="s">
        <v>1202</v>
      </c>
      <c r="G184" s="18" t="s">
        <v>1203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</row>
    <row r="185" spans="1:29">
      <c r="A185">
        <v>1140</v>
      </c>
      <c r="B185" t="s">
        <v>1204</v>
      </c>
      <c r="C185" t="s">
        <v>1205</v>
      </c>
      <c r="D185" t="s">
        <v>1206</v>
      </c>
      <c r="E185" t="s">
        <v>141</v>
      </c>
      <c r="F185" s="18" t="s">
        <v>1207</v>
      </c>
      <c r="G185" s="18" t="s">
        <v>1208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</row>
    <row r="186" spans="1:29">
      <c r="A186">
        <v>1141</v>
      </c>
      <c r="B186" t="s">
        <v>1209</v>
      </c>
      <c r="C186" t="s">
        <v>1210</v>
      </c>
      <c r="D186" t="s">
        <v>1211</v>
      </c>
      <c r="E186" t="s">
        <v>141</v>
      </c>
      <c r="F186" s="18" t="s">
        <v>1212</v>
      </c>
      <c r="G186" s="18" t="s">
        <v>1213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</row>
    <row r="187" spans="1:29">
      <c r="A187">
        <v>1142</v>
      </c>
      <c r="B187" t="s">
        <v>1214</v>
      </c>
      <c r="C187" t="s">
        <v>1215</v>
      </c>
      <c r="D187" t="s">
        <v>1216</v>
      </c>
      <c r="E187" t="s">
        <v>141</v>
      </c>
      <c r="F187" s="18" t="s">
        <v>1217</v>
      </c>
      <c r="G187" s="18" t="s">
        <v>1218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</row>
    <row r="188" spans="1:29">
      <c r="A188">
        <v>1143</v>
      </c>
      <c r="B188" t="s">
        <v>1219</v>
      </c>
      <c r="C188" t="s">
        <v>1220</v>
      </c>
      <c r="D188" t="s">
        <v>1221</v>
      </c>
      <c r="E188" t="s">
        <v>141</v>
      </c>
      <c r="F188" s="18" t="s">
        <v>1222</v>
      </c>
      <c r="G188" s="18" t="s">
        <v>1223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</row>
    <row r="189" spans="1:29">
      <c r="A189">
        <v>2964</v>
      </c>
      <c r="B189" t="s">
        <v>1224</v>
      </c>
      <c r="C189" t="s">
        <v>1225</v>
      </c>
      <c r="E189" t="s">
        <v>92</v>
      </c>
      <c r="F189" s="18" t="s">
        <v>1226</v>
      </c>
      <c r="G189" s="18" t="s">
        <v>1227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</row>
    <row r="190" spans="1:29">
      <c r="A190">
        <v>2965</v>
      </c>
      <c r="B190" t="s">
        <v>1228</v>
      </c>
      <c r="C190" t="s">
        <v>1229</v>
      </c>
      <c r="E190" t="s">
        <v>92</v>
      </c>
      <c r="F190" s="18" t="s">
        <v>1230</v>
      </c>
      <c r="G190" s="18" t="s">
        <v>1227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>
      <c r="A191">
        <v>2966</v>
      </c>
      <c r="B191" t="s">
        <v>1231</v>
      </c>
      <c r="C191" t="s">
        <v>1232</v>
      </c>
      <c r="D191" t="s">
        <v>1233</v>
      </c>
      <c r="E191" t="s">
        <v>92</v>
      </c>
      <c r="F191" s="18" t="s">
        <v>1234</v>
      </c>
      <c r="G191" s="18" t="s">
        <v>1235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>
        <v>2967</v>
      </c>
      <c r="B192" t="s">
        <v>1236</v>
      </c>
      <c r="C192" t="s">
        <v>1237</v>
      </c>
      <c r="D192" t="s">
        <v>1238</v>
      </c>
      <c r="E192" t="s">
        <v>92</v>
      </c>
      <c r="F192" s="18" t="s">
        <v>1239</v>
      </c>
      <c r="G192" s="18" t="s">
        <v>1240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>
      <c r="A193">
        <v>2968</v>
      </c>
      <c r="B193" t="s">
        <v>1241</v>
      </c>
      <c r="C193" t="s">
        <v>1242</v>
      </c>
      <c r="E193" t="s">
        <v>92</v>
      </c>
      <c r="F193" s="18" t="s">
        <v>1243</v>
      </c>
      <c r="G193" s="18" t="s">
        <v>1244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>
        <v>2969</v>
      </c>
      <c r="B194" t="s">
        <v>1245</v>
      </c>
      <c r="C194" t="s">
        <v>1246</v>
      </c>
      <c r="E194" t="s">
        <v>92</v>
      </c>
      <c r="F194" s="18" t="s">
        <v>1247</v>
      </c>
      <c r="G194" s="18" t="s">
        <v>1248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</row>
    <row r="195" spans="1:29">
      <c r="A195">
        <v>2970</v>
      </c>
      <c r="B195" t="s">
        <v>1249</v>
      </c>
      <c r="C195" t="s">
        <v>1250</v>
      </c>
      <c r="E195" t="s">
        <v>92</v>
      </c>
      <c r="F195" s="18" t="s">
        <v>1251</v>
      </c>
      <c r="G195" s="18" t="s">
        <v>1252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</row>
    <row r="196" spans="1:29">
      <c r="A196">
        <v>2971</v>
      </c>
      <c r="B196" t="s">
        <v>1253</v>
      </c>
      <c r="C196" t="s">
        <v>1254</v>
      </c>
      <c r="E196" t="s">
        <v>92</v>
      </c>
      <c r="F196" s="18" t="s">
        <v>1255</v>
      </c>
      <c r="G196" s="18" t="s">
        <v>1256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>
        <v>2972</v>
      </c>
      <c r="B197" t="s">
        <v>1257</v>
      </c>
      <c r="C197" t="s">
        <v>1258</v>
      </c>
      <c r="E197" t="s">
        <v>92</v>
      </c>
      <c r="F197" s="18" t="s">
        <v>1259</v>
      </c>
      <c r="G197" s="18" t="s">
        <v>1260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>
      <c r="A198">
        <v>2973</v>
      </c>
      <c r="B198" t="s">
        <v>1261</v>
      </c>
      <c r="C198" t="s">
        <v>1262</v>
      </c>
      <c r="D198" t="s">
        <v>1263</v>
      </c>
      <c r="E198" t="s">
        <v>92</v>
      </c>
      <c r="F198" s="18" t="s">
        <v>1264</v>
      </c>
      <c r="G198" s="18" t="s">
        <v>1265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</row>
    <row r="199" spans="1:29">
      <c r="A199">
        <v>2974</v>
      </c>
      <c r="B199" t="s">
        <v>1266</v>
      </c>
      <c r="C199" t="s">
        <v>1267</v>
      </c>
      <c r="D199" t="s">
        <v>1263</v>
      </c>
      <c r="E199" t="s">
        <v>92</v>
      </c>
      <c r="F199" s="18" t="s">
        <v>1268</v>
      </c>
      <c r="G199" s="18" t="s">
        <v>1265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1</v>
      </c>
      <c r="AC199">
        <v>0</v>
      </c>
    </row>
    <row r="200" spans="1:29">
      <c r="A200">
        <v>2975</v>
      </c>
      <c r="B200" t="s">
        <v>1269</v>
      </c>
      <c r="C200" t="s">
        <v>1270</v>
      </c>
      <c r="D200" t="s">
        <v>1271</v>
      </c>
      <c r="E200" t="s">
        <v>92</v>
      </c>
      <c r="F200" s="18" t="s">
        <v>1272</v>
      </c>
      <c r="G200" s="18" t="s">
        <v>1273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</row>
    <row r="201" spans="1:29">
      <c r="A201">
        <v>2976</v>
      </c>
      <c r="B201" t="s">
        <v>1274</v>
      </c>
      <c r="C201" t="s">
        <v>1275</v>
      </c>
      <c r="E201" t="s">
        <v>92</v>
      </c>
      <c r="F201" s="18" t="s">
        <v>1276</v>
      </c>
      <c r="G201" s="18" t="s">
        <v>1277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</row>
    <row r="202" spans="1:29">
      <c r="A202">
        <v>2977</v>
      </c>
      <c r="B202" t="s">
        <v>1278</v>
      </c>
      <c r="C202" t="s">
        <v>1279</v>
      </c>
      <c r="E202" t="s">
        <v>92</v>
      </c>
      <c r="F202" s="18" t="s">
        <v>1280</v>
      </c>
      <c r="G202" s="18" t="s">
        <v>1277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</row>
    <row r="203" spans="1:29">
      <c r="A203">
        <v>2978</v>
      </c>
      <c r="B203" t="s">
        <v>1281</v>
      </c>
      <c r="C203" t="s">
        <v>1282</v>
      </c>
      <c r="D203" t="s">
        <v>1283</v>
      </c>
      <c r="E203" t="s">
        <v>92</v>
      </c>
      <c r="F203" s="18" t="s">
        <v>1284</v>
      </c>
      <c r="G203" s="18" t="s">
        <v>1285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</row>
    <row r="204" spans="1:29">
      <c r="A204">
        <v>2979</v>
      </c>
      <c r="B204" t="s">
        <v>1286</v>
      </c>
      <c r="C204" t="s">
        <v>1287</v>
      </c>
      <c r="D204" t="s">
        <v>1283</v>
      </c>
      <c r="E204" t="s">
        <v>92</v>
      </c>
      <c r="F204" s="18" t="s">
        <v>1288</v>
      </c>
      <c r="G204" s="18" t="s">
        <v>1285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</row>
    <row r="205" spans="1:29">
      <c r="A205">
        <v>2980</v>
      </c>
      <c r="B205" t="s">
        <v>1289</v>
      </c>
      <c r="C205" t="s">
        <v>1290</v>
      </c>
      <c r="D205" t="s">
        <v>1291</v>
      </c>
      <c r="E205" t="s">
        <v>92</v>
      </c>
      <c r="F205" s="18" t="s">
        <v>1292</v>
      </c>
      <c r="G205" s="18" t="s">
        <v>1293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>
        <v>2981</v>
      </c>
      <c r="B206" t="s">
        <v>1294</v>
      </c>
      <c r="C206" t="s">
        <v>1295</v>
      </c>
      <c r="D206" t="s">
        <v>1291</v>
      </c>
      <c r="E206" t="s">
        <v>92</v>
      </c>
      <c r="F206" s="18" t="s">
        <v>1296</v>
      </c>
      <c r="G206" s="18" t="s">
        <v>1293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>
      <c r="A207">
        <v>2982</v>
      </c>
      <c r="B207" t="s">
        <v>1297</v>
      </c>
      <c r="C207" t="s">
        <v>1298</v>
      </c>
      <c r="D207" t="s">
        <v>1299</v>
      </c>
      <c r="E207" t="s">
        <v>92</v>
      </c>
      <c r="F207" s="18" t="s">
        <v>1300</v>
      </c>
      <c r="G207" s="18" t="s">
        <v>1301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>
        <v>2983</v>
      </c>
      <c r="B208" t="s">
        <v>1302</v>
      </c>
      <c r="C208" t="s">
        <v>1303</v>
      </c>
      <c r="D208" t="s">
        <v>1304</v>
      </c>
      <c r="E208" t="s">
        <v>92</v>
      </c>
      <c r="F208" s="18" t="s">
        <v>1305</v>
      </c>
      <c r="G208" s="18" t="s">
        <v>1306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>
        <v>2984</v>
      </c>
      <c r="B209" t="s">
        <v>1307</v>
      </c>
      <c r="C209" t="s">
        <v>1308</v>
      </c>
      <c r="E209" t="s">
        <v>92</v>
      </c>
      <c r="F209" s="18" t="s">
        <v>1309</v>
      </c>
      <c r="G209" s="18" t="s">
        <v>1310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>
        <v>2985</v>
      </c>
      <c r="B210" t="s">
        <v>1311</v>
      </c>
      <c r="C210" t="s">
        <v>1312</v>
      </c>
      <c r="D210" t="s">
        <v>1313</v>
      </c>
      <c r="E210" t="s">
        <v>92</v>
      </c>
      <c r="F210" s="18" t="s">
        <v>1314</v>
      </c>
      <c r="G210" s="18" t="s">
        <v>1315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</row>
    <row r="211" spans="1:29">
      <c r="A211">
        <v>2986</v>
      </c>
      <c r="B211" t="s">
        <v>1316</v>
      </c>
      <c r="C211" t="s">
        <v>1317</v>
      </c>
      <c r="D211" t="s">
        <v>1313</v>
      </c>
      <c r="E211" t="s">
        <v>92</v>
      </c>
      <c r="F211" s="18" t="s">
        <v>1318</v>
      </c>
      <c r="G211" s="18" t="s">
        <v>1315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>
      <c r="A212">
        <v>2987</v>
      </c>
      <c r="B212" t="s">
        <v>1319</v>
      </c>
      <c r="C212" t="s">
        <v>1320</v>
      </c>
      <c r="D212" t="s">
        <v>1321</v>
      </c>
      <c r="E212" t="s">
        <v>92</v>
      </c>
      <c r="F212" s="18" t="s">
        <v>1322</v>
      </c>
      <c r="G212" s="18" t="s">
        <v>1323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>
      <c r="A213">
        <v>2988</v>
      </c>
      <c r="B213" t="s">
        <v>1324</v>
      </c>
      <c r="C213" t="s">
        <v>1325</v>
      </c>
      <c r="D213" t="s">
        <v>1321</v>
      </c>
      <c r="E213" t="s">
        <v>92</v>
      </c>
      <c r="F213" s="18" t="s">
        <v>1326</v>
      </c>
      <c r="G213" s="18" t="s">
        <v>1323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>
      <c r="A214">
        <v>2989</v>
      </c>
      <c r="B214" t="s">
        <v>1327</v>
      </c>
      <c r="C214" t="s">
        <v>1328</v>
      </c>
      <c r="D214" t="s">
        <v>1329</v>
      </c>
      <c r="E214" t="s">
        <v>92</v>
      </c>
      <c r="F214" s="18" t="s">
        <v>1330</v>
      </c>
      <c r="G214" s="18" t="s">
        <v>1331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>
      <c r="A215">
        <v>2990</v>
      </c>
      <c r="B215" t="s">
        <v>1332</v>
      </c>
      <c r="C215" t="s">
        <v>1333</v>
      </c>
      <c r="D215" t="s">
        <v>1329</v>
      </c>
      <c r="E215" t="s">
        <v>92</v>
      </c>
      <c r="F215" s="18" t="s">
        <v>1334</v>
      </c>
      <c r="G215" s="18" t="s">
        <v>1331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>
      <c r="A216">
        <v>2991</v>
      </c>
      <c r="B216" t="s">
        <v>1335</v>
      </c>
      <c r="C216" t="s">
        <v>1336</v>
      </c>
      <c r="E216" t="s">
        <v>92</v>
      </c>
      <c r="F216" s="18" t="s">
        <v>1337</v>
      </c>
      <c r="G216" s="18" t="s">
        <v>1338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>
        <v>2992</v>
      </c>
      <c r="B217" t="s">
        <v>1339</v>
      </c>
      <c r="C217" t="s">
        <v>1340</v>
      </c>
      <c r="E217" t="s">
        <v>92</v>
      </c>
      <c r="F217" s="18" t="s">
        <v>1341</v>
      </c>
      <c r="G217" s="18" t="s">
        <v>1342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>
      <c r="A218">
        <v>2993</v>
      </c>
      <c r="B218" t="s">
        <v>1343</v>
      </c>
      <c r="C218" t="s">
        <v>1344</v>
      </c>
      <c r="E218" t="s">
        <v>92</v>
      </c>
      <c r="F218" s="18" t="s">
        <v>1345</v>
      </c>
      <c r="G218" s="18" t="s">
        <v>1342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>
      <c r="A219">
        <v>2994</v>
      </c>
      <c r="B219" t="s">
        <v>1346</v>
      </c>
      <c r="C219" t="s">
        <v>1347</v>
      </c>
      <c r="E219" t="s">
        <v>92</v>
      </c>
      <c r="F219" s="18" t="s">
        <v>1348</v>
      </c>
      <c r="G219" s="18" t="s">
        <v>1349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>
      <c r="A220">
        <v>9004</v>
      </c>
      <c r="B220" t="s">
        <v>1350</v>
      </c>
      <c r="C220" t="s">
        <v>1351</v>
      </c>
      <c r="D220" t="s">
        <v>1352</v>
      </c>
      <c r="E220" t="s">
        <v>92</v>
      </c>
      <c r="F220" s="18" t="s">
        <v>1353</v>
      </c>
      <c r="G220" s="18" t="s">
        <v>1354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>
      <c r="A221">
        <v>9051</v>
      </c>
      <c r="B221" t="s">
        <v>1355</v>
      </c>
      <c r="C221" t="s">
        <v>1356</v>
      </c>
      <c r="D221" t="s">
        <v>1357</v>
      </c>
      <c r="E221" t="s">
        <v>92</v>
      </c>
      <c r="F221" s="18" t="s">
        <v>1358</v>
      </c>
      <c r="G221" s="18" t="s">
        <v>1349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>
      <c r="A222">
        <v>9052</v>
      </c>
      <c r="B222" t="s">
        <v>1359</v>
      </c>
      <c r="C222" t="s">
        <v>1360</v>
      </c>
      <c r="D222" t="s">
        <v>1357</v>
      </c>
      <c r="E222" t="s">
        <v>92</v>
      </c>
      <c r="F222" s="18" t="s">
        <v>1361</v>
      </c>
      <c r="G222" s="18" t="s">
        <v>1349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>
      <c r="A223">
        <v>9053</v>
      </c>
      <c r="B223" t="s">
        <v>1362</v>
      </c>
      <c r="C223" t="s">
        <v>1363</v>
      </c>
      <c r="D223" t="s">
        <v>1357</v>
      </c>
      <c r="E223" t="s">
        <v>92</v>
      </c>
      <c r="F223" s="18" t="s">
        <v>1364</v>
      </c>
      <c r="G223" s="18" t="s">
        <v>1365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>
      <c r="A224">
        <v>9054</v>
      </c>
      <c r="B224" t="s">
        <v>1366</v>
      </c>
      <c r="C224" t="s">
        <v>1367</v>
      </c>
      <c r="D224" t="s">
        <v>1357</v>
      </c>
      <c r="E224" t="s">
        <v>92</v>
      </c>
      <c r="F224" s="18" t="s">
        <v>1368</v>
      </c>
      <c r="G224" s="18" t="s">
        <v>1365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>
        <v>1845</v>
      </c>
      <c r="B225" t="s">
        <v>1369</v>
      </c>
      <c r="C225" t="s">
        <v>1370</v>
      </c>
      <c r="E225" t="s">
        <v>68</v>
      </c>
      <c r="F225" s="18" t="s">
        <v>1371</v>
      </c>
      <c r="G225" s="18" t="s">
        <v>1372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</row>
    <row r="226" spans="1:29">
      <c r="A226">
        <v>1846</v>
      </c>
      <c r="B226" t="s">
        <v>1373</v>
      </c>
      <c r="C226" t="s">
        <v>1374</v>
      </c>
      <c r="E226" t="s">
        <v>68</v>
      </c>
      <c r="F226" s="18" t="s">
        <v>1375</v>
      </c>
      <c r="G226" s="18" t="s">
        <v>1376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</row>
    <row r="227" spans="1:29">
      <c r="A227">
        <v>1847</v>
      </c>
      <c r="B227" t="s">
        <v>1377</v>
      </c>
      <c r="C227" t="s">
        <v>1378</v>
      </c>
      <c r="E227" t="s">
        <v>68</v>
      </c>
      <c r="F227" s="18" t="s">
        <v>1379</v>
      </c>
      <c r="G227" s="18" t="s">
        <v>1380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</row>
    <row r="228" spans="1:29">
      <c r="A228">
        <v>1848</v>
      </c>
      <c r="B228" t="s">
        <v>1381</v>
      </c>
      <c r="E228" t="s">
        <v>68</v>
      </c>
      <c r="F228" s="18" t="s">
        <v>1382</v>
      </c>
      <c r="G228" s="18" t="s">
        <v>1383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>
      <c r="A229">
        <v>1849</v>
      </c>
      <c r="B229" t="s">
        <v>1384</v>
      </c>
      <c r="C229" t="s">
        <v>1385</v>
      </c>
      <c r="E229" t="s">
        <v>68</v>
      </c>
      <c r="F229" s="18" t="s">
        <v>1386</v>
      </c>
      <c r="G229" s="18" t="s">
        <v>1387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</row>
    <row r="230" spans="1:29">
      <c r="A230">
        <v>1850</v>
      </c>
      <c r="B230" t="s">
        <v>1388</v>
      </c>
      <c r="C230" t="s">
        <v>1389</v>
      </c>
      <c r="E230" t="s">
        <v>68</v>
      </c>
      <c r="F230" s="18" t="s">
        <v>1390</v>
      </c>
      <c r="G230" s="18" t="s">
        <v>1391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</row>
    <row r="231" spans="1:29">
      <c r="A231">
        <v>1851</v>
      </c>
      <c r="B231" t="s">
        <v>1392</v>
      </c>
      <c r="C231" t="s">
        <v>1393</v>
      </c>
      <c r="E231" t="s">
        <v>68</v>
      </c>
      <c r="F231" s="18" t="s">
        <v>1394</v>
      </c>
      <c r="G231" s="18" t="s">
        <v>1395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</row>
    <row r="232" spans="1:29">
      <c r="A232">
        <v>1852</v>
      </c>
      <c r="B232" t="s">
        <v>1396</v>
      </c>
      <c r="C232" t="s">
        <v>1397</v>
      </c>
      <c r="E232" t="s">
        <v>68</v>
      </c>
      <c r="F232" s="18" t="s">
        <v>1398</v>
      </c>
      <c r="G232" s="18" t="s">
        <v>1399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</row>
    <row r="233" spans="1:29">
      <c r="A233">
        <v>1853</v>
      </c>
      <c r="B233" t="s">
        <v>1400</v>
      </c>
      <c r="C233" t="s">
        <v>1401</v>
      </c>
      <c r="E233" t="s">
        <v>68</v>
      </c>
      <c r="F233" s="18" t="s">
        <v>1402</v>
      </c>
      <c r="G233" s="18" t="s">
        <v>1403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</row>
    <row r="234" spans="1:29">
      <c r="A234">
        <v>1854</v>
      </c>
      <c r="B234" t="s">
        <v>1404</v>
      </c>
      <c r="C234" t="s">
        <v>1405</v>
      </c>
      <c r="E234" t="s">
        <v>68</v>
      </c>
      <c r="F234" s="18" t="s">
        <v>1406</v>
      </c>
      <c r="G234" s="18" t="s">
        <v>1407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</row>
    <row r="235" spans="1:29">
      <c r="A235">
        <v>1855</v>
      </c>
      <c r="B235" t="s">
        <v>1408</v>
      </c>
      <c r="D235" t="s">
        <v>1409</v>
      </c>
      <c r="E235" t="s">
        <v>68</v>
      </c>
      <c r="F235" s="18" t="s">
        <v>1410</v>
      </c>
      <c r="G235" s="18" t="s">
        <v>1411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>
      <c r="A236">
        <v>1856</v>
      </c>
      <c r="B236" t="s">
        <v>1412</v>
      </c>
      <c r="C236" t="s">
        <v>1413</v>
      </c>
      <c r="E236" t="s">
        <v>68</v>
      </c>
      <c r="F236" s="18" t="s">
        <v>1414</v>
      </c>
      <c r="G236" s="18" t="s">
        <v>1415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>
        <v>1857</v>
      </c>
      <c r="B237" t="s">
        <v>1416</v>
      </c>
      <c r="C237" t="s">
        <v>1417</v>
      </c>
      <c r="E237" t="s">
        <v>68</v>
      </c>
      <c r="F237" s="18" t="s">
        <v>1418</v>
      </c>
      <c r="G237" s="18" t="s">
        <v>1419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>
        <v>1858</v>
      </c>
      <c r="B238" t="s">
        <v>1420</v>
      </c>
      <c r="C238" t="s">
        <v>1421</v>
      </c>
      <c r="E238" t="s">
        <v>68</v>
      </c>
      <c r="F238" s="18" t="s">
        <v>1422</v>
      </c>
      <c r="G238" s="18" t="s">
        <v>1419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</row>
    <row r="239" spans="1:29">
      <c r="A239">
        <v>1859</v>
      </c>
      <c r="B239" t="s">
        <v>1423</v>
      </c>
      <c r="C239" t="s">
        <v>1424</v>
      </c>
      <c r="D239" t="s">
        <v>1425</v>
      </c>
      <c r="E239" t="s">
        <v>68</v>
      </c>
      <c r="F239" s="18" t="s">
        <v>1426</v>
      </c>
      <c r="G239" s="18" t="s">
        <v>1427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</row>
    <row r="240" spans="1:29">
      <c r="A240">
        <v>1860</v>
      </c>
      <c r="B240" t="s">
        <v>1428</v>
      </c>
      <c r="C240" t="s">
        <v>1429</v>
      </c>
      <c r="E240" t="s">
        <v>68</v>
      </c>
      <c r="F240" s="18" t="s">
        <v>1430</v>
      </c>
      <c r="G240" s="18" t="s">
        <v>1431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>
      <c r="A241">
        <v>1861</v>
      </c>
      <c r="B241" t="s">
        <v>1432</v>
      </c>
      <c r="C241" t="s">
        <v>1433</v>
      </c>
      <c r="E241" t="s">
        <v>68</v>
      </c>
      <c r="F241" s="18" t="s">
        <v>1434</v>
      </c>
      <c r="G241" s="18" t="s">
        <v>1435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>
        <v>1862</v>
      </c>
      <c r="B242" t="s">
        <v>1436</v>
      </c>
      <c r="C242" t="s">
        <v>1437</v>
      </c>
      <c r="E242" t="s">
        <v>68</v>
      </c>
      <c r="F242" s="18" t="s">
        <v>1438</v>
      </c>
      <c r="G242" s="18" t="s">
        <v>1435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</row>
    <row r="243" spans="1:29">
      <c r="A243">
        <v>1863</v>
      </c>
      <c r="B243" t="s">
        <v>1439</v>
      </c>
      <c r="C243" t="s">
        <v>1440</v>
      </c>
      <c r="D243" t="s">
        <v>1441</v>
      </c>
      <c r="E243" t="s">
        <v>68</v>
      </c>
      <c r="F243" s="18" t="s">
        <v>1442</v>
      </c>
      <c r="G243" s="18" t="s">
        <v>1443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</row>
    <row r="244" spans="1:29">
      <c r="A244">
        <v>1864</v>
      </c>
      <c r="B244" t="s">
        <v>1444</v>
      </c>
      <c r="C244" t="s">
        <v>1445</v>
      </c>
      <c r="E244" t="s">
        <v>68</v>
      </c>
      <c r="F244" s="18" t="s">
        <v>1446</v>
      </c>
      <c r="G244" s="18" t="s">
        <v>1447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>
        <v>1865</v>
      </c>
      <c r="B245" t="s">
        <v>1448</v>
      </c>
      <c r="C245" t="s">
        <v>1449</v>
      </c>
      <c r="E245" t="s">
        <v>68</v>
      </c>
      <c r="F245" s="18" t="s">
        <v>1450</v>
      </c>
      <c r="G245" s="18" t="s">
        <v>1451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>
        <v>1866</v>
      </c>
      <c r="B246" t="s">
        <v>1452</v>
      </c>
      <c r="C246" t="s">
        <v>1453</v>
      </c>
      <c r="D246" t="s">
        <v>1454</v>
      </c>
      <c r="E246" t="s">
        <v>68</v>
      </c>
      <c r="F246" s="18" t="s">
        <v>1455</v>
      </c>
      <c r="G246" s="18" t="s">
        <v>1456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</row>
    <row r="247" spans="1:29">
      <c r="A247">
        <v>1867</v>
      </c>
      <c r="B247" t="s">
        <v>1457</v>
      </c>
      <c r="C247" t="s">
        <v>1458</v>
      </c>
      <c r="E247" t="s">
        <v>68</v>
      </c>
      <c r="F247" s="18" t="s">
        <v>1459</v>
      </c>
      <c r="G247" s="18" t="s">
        <v>1460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>
        <v>1868</v>
      </c>
      <c r="B248" t="s">
        <v>1461</v>
      </c>
      <c r="C248" t="s">
        <v>1462</v>
      </c>
      <c r="E248" t="s">
        <v>68</v>
      </c>
      <c r="F248" s="18" t="s">
        <v>1463</v>
      </c>
      <c r="G248" s="18" t="s">
        <v>1464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>
        <v>1869</v>
      </c>
      <c r="B249" t="s">
        <v>1465</v>
      </c>
      <c r="C249" t="s">
        <v>1466</v>
      </c>
      <c r="E249" t="s">
        <v>68</v>
      </c>
      <c r="F249" s="18" t="s">
        <v>1467</v>
      </c>
      <c r="G249" s="18" t="s">
        <v>1464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</row>
    <row r="250" spans="1:29">
      <c r="A250">
        <v>1870</v>
      </c>
      <c r="B250" t="s">
        <v>1468</v>
      </c>
      <c r="C250" t="s">
        <v>1469</v>
      </c>
      <c r="D250" t="s">
        <v>1470</v>
      </c>
      <c r="E250" t="s">
        <v>68</v>
      </c>
      <c r="F250" s="18" t="s">
        <v>1471</v>
      </c>
      <c r="G250" s="18" t="s">
        <v>1472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</row>
    <row r="251" spans="1:29">
      <c r="A251">
        <v>1871</v>
      </c>
      <c r="B251" t="s">
        <v>1473</v>
      </c>
      <c r="C251" t="s">
        <v>1474</v>
      </c>
      <c r="D251" t="s">
        <v>1475</v>
      </c>
      <c r="E251" t="s">
        <v>68</v>
      </c>
      <c r="F251" s="18" t="s">
        <v>1476</v>
      </c>
      <c r="G251" s="18" t="s">
        <v>1477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>
      <c r="A252">
        <v>1872</v>
      </c>
      <c r="B252" t="s">
        <v>1478</v>
      </c>
      <c r="C252" t="s">
        <v>1479</v>
      </c>
      <c r="D252" t="s">
        <v>1480</v>
      </c>
      <c r="E252" t="s">
        <v>68</v>
      </c>
      <c r="F252" s="18" t="s">
        <v>1481</v>
      </c>
      <c r="G252" s="18" t="s">
        <v>1482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>
      <c r="A253">
        <v>1873</v>
      </c>
      <c r="B253" t="s">
        <v>1483</v>
      </c>
      <c r="C253" t="s">
        <v>1484</v>
      </c>
      <c r="D253" t="s">
        <v>1485</v>
      </c>
      <c r="E253" t="s">
        <v>68</v>
      </c>
      <c r="F253" s="18" t="s">
        <v>1486</v>
      </c>
      <c r="G253" s="18" t="s">
        <v>1487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</row>
    <row r="254" spans="1:29">
      <c r="A254">
        <v>1874</v>
      </c>
      <c r="B254" t="s">
        <v>1488</v>
      </c>
      <c r="C254" t="s">
        <v>1489</v>
      </c>
      <c r="E254" t="s">
        <v>68</v>
      </c>
      <c r="F254" s="18" t="s">
        <v>1490</v>
      </c>
      <c r="G254" s="18" t="s">
        <v>1491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>
      <c r="A255">
        <v>1875</v>
      </c>
      <c r="B255" t="s">
        <v>1492</v>
      </c>
      <c r="C255" t="s">
        <v>1493</v>
      </c>
      <c r="D255" t="s">
        <v>1485</v>
      </c>
      <c r="E255" t="s">
        <v>68</v>
      </c>
      <c r="F255" s="18" t="s">
        <v>1494</v>
      </c>
      <c r="G255" s="18" t="s">
        <v>1487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</row>
    <row r="256" spans="1:29">
      <c r="A256">
        <v>1876</v>
      </c>
      <c r="B256" t="s">
        <v>1495</v>
      </c>
      <c r="C256" t="s">
        <v>1496</v>
      </c>
      <c r="E256" t="s">
        <v>68</v>
      </c>
      <c r="F256" s="18" t="s">
        <v>1497</v>
      </c>
      <c r="G256" s="18" t="s">
        <v>1491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</row>
    <row r="257" spans="1:29">
      <c r="A257">
        <v>1877</v>
      </c>
      <c r="B257" t="s">
        <v>1498</v>
      </c>
      <c r="C257" t="s">
        <v>1499</v>
      </c>
      <c r="E257" t="s">
        <v>68</v>
      </c>
      <c r="F257" s="18" t="s">
        <v>1500</v>
      </c>
      <c r="G257" s="18" t="s">
        <v>1491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>
        <v>1878</v>
      </c>
      <c r="B258" t="s">
        <v>1501</v>
      </c>
      <c r="C258" t="s">
        <v>1502</v>
      </c>
      <c r="E258" t="s">
        <v>68</v>
      </c>
      <c r="F258" s="18" t="s">
        <v>1503</v>
      </c>
      <c r="G258" s="18" t="s">
        <v>1504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</row>
    <row r="259" spans="1:29">
      <c r="A259">
        <v>1879</v>
      </c>
      <c r="B259" t="s">
        <v>1505</v>
      </c>
      <c r="C259" t="s">
        <v>1506</v>
      </c>
      <c r="E259" t="s">
        <v>68</v>
      </c>
      <c r="F259" s="18" t="s">
        <v>1507</v>
      </c>
      <c r="G259" s="18" t="s">
        <v>1508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</row>
    <row r="260" spans="1:29">
      <c r="A260">
        <v>1880</v>
      </c>
      <c r="B260" t="s">
        <v>1509</v>
      </c>
      <c r="C260" t="s">
        <v>1510</v>
      </c>
      <c r="E260" t="s">
        <v>68</v>
      </c>
      <c r="F260" s="18" t="s">
        <v>1511</v>
      </c>
      <c r="G260" s="18" t="s">
        <v>1512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>
      <c r="A261">
        <v>1881</v>
      </c>
      <c r="B261" t="s">
        <v>1513</v>
      </c>
      <c r="E261" t="s">
        <v>68</v>
      </c>
      <c r="F261" s="18" t="s">
        <v>1514</v>
      </c>
      <c r="G261" s="18" t="s">
        <v>1515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>
      <c r="A262">
        <v>1882</v>
      </c>
      <c r="B262" t="s">
        <v>1516</v>
      </c>
      <c r="C262" t="s">
        <v>1517</v>
      </c>
      <c r="E262" t="s">
        <v>68</v>
      </c>
      <c r="F262" s="18" t="s">
        <v>1518</v>
      </c>
      <c r="G262" s="18" t="s">
        <v>1519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</row>
    <row r="263" spans="1:29">
      <c r="A263">
        <v>1883</v>
      </c>
      <c r="B263" t="s">
        <v>1520</v>
      </c>
      <c r="C263" t="s">
        <v>1521</v>
      </c>
      <c r="E263" t="s">
        <v>68</v>
      </c>
      <c r="F263" s="18" t="s">
        <v>1522</v>
      </c>
      <c r="G263" s="18" t="s">
        <v>1523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>
        <v>1884</v>
      </c>
      <c r="B264" t="s">
        <v>1524</v>
      </c>
      <c r="C264" t="s">
        <v>1525</v>
      </c>
      <c r="E264" t="s">
        <v>68</v>
      </c>
      <c r="F264" s="18" t="s">
        <v>1526</v>
      </c>
      <c r="G264" s="18" t="s">
        <v>1527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>
      <c r="A265">
        <v>1885</v>
      </c>
      <c r="B265" t="s">
        <v>1528</v>
      </c>
      <c r="C265" t="s">
        <v>1529</v>
      </c>
      <c r="D265" t="s">
        <v>1530</v>
      </c>
      <c r="E265" t="s">
        <v>68</v>
      </c>
      <c r="F265" s="18" t="s">
        <v>1531</v>
      </c>
      <c r="G265" s="18" t="s">
        <v>1532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>
      <c r="A266">
        <v>1886</v>
      </c>
      <c r="B266" t="s">
        <v>1533</v>
      </c>
      <c r="C266" t="s">
        <v>1534</v>
      </c>
      <c r="D266" t="s">
        <v>1530</v>
      </c>
      <c r="E266" t="s">
        <v>68</v>
      </c>
      <c r="F266" s="18" t="s">
        <v>1535</v>
      </c>
      <c r="G266" s="18" t="s">
        <v>1532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</row>
    <row r="267" spans="1:29">
      <c r="A267">
        <v>1887</v>
      </c>
      <c r="B267" t="s">
        <v>1536</v>
      </c>
      <c r="C267" t="s">
        <v>1537</v>
      </c>
      <c r="D267" t="s">
        <v>1530</v>
      </c>
      <c r="E267" t="s">
        <v>68</v>
      </c>
      <c r="F267" s="18" t="s">
        <v>1538</v>
      </c>
      <c r="G267" s="18" t="s">
        <v>1532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</row>
    <row r="268" spans="1:29">
      <c r="A268">
        <v>1888</v>
      </c>
      <c r="B268" t="s">
        <v>1539</v>
      </c>
      <c r="C268" t="s">
        <v>1540</v>
      </c>
      <c r="D268" t="s">
        <v>1530</v>
      </c>
      <c r="E268" t="s">
        <v>68</v>
      </c>
      <c r="F268" s="18" t="s">
        <v>1541</v>
      </c>
      <c r="G268" s="18" t="s">
        <v>1532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</row>
    <row r="269" spans="1:29">
      <c r="A269">
        <v>1889</v>
      </c>
      <c r="B269" t="s">
        <v>1542</v>
      </c>
      <c r="C269" t="s">
        <v>1543</v>
      </c>
      <c r="D269" t="s">
        <v>1544</v>
      </c>
      <c r="E269" t="s">
        <v>68</v>
      </c>
      <c r="F269" s="18" t="s">
        <v>1545</v>
      </c>
      <c r="G269" s="18" t="s">
        <v>1546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</row>
    <row r="270" spans="1:29">
      <c r="A270">
        <v>1890</v>
      </c>
      <c r="B270" t="s">
        <v>1547</v>
      </c>
      <c r="C270" t="s">
        <v>1548</v>
      </c>
      <c r="D270" t="s">
        <v>1549</v>
      </c>
      <c r="E270" t="s">
        <v>68</v>
      </c>
      <c r="F270" s="18" t="s">
        <v>1550</v>
      </c>
      <c r="G270" s="18" t="s">
        <v>1551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>
        <v>1891</v>
      </c>
      <c r="B271" t="s">
        <v>1552</v>
      </c>
      <c r="C271" t="s">
        <v>1553</v>
      </c>
      <c r="D271" t="s">
        <v>1554</v>
      </c>
      <c r="E271" t="s">
        <v>68</v>
      </c>
      <c r="F271" s="18" t="s">
        <v>1555</v>
      </c>
      <c r="G271" s="18" t="s">
        <v>1556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>
        <v>1892</v>
      </c>
      <c r="B272" t="s">
        <v>1557</v>
      </c>
      <c r="C272" t="s">
        <v>1558</v>
      </c>
      <c r="E272" t="s">
        <v>68</v>
      </c>
      <c r="F272" s="18" t="s">
        <v>1559</v>
      </c>
      <c r="G272" s="18" t="s">
        <v>1560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</row>
    <row r="273" spans="1:29">
      <c r="A273">
        <v>1893</v>
      </c>
      <c r="B273" t="s">
        <v>1561</v>
      </c>
      <c r="C273" t="s">
        <v>1562</v>
      </c>
      <c r="E273" t="s">
        <v>68</v>
      </c>
      <c r="F273" s="18" t="s">
        <v>1563</v>
      </c>
      <c r="G273" s="18" t="s">
        <v>1564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</row>
    <row r="274" spans="1:29">
      <c r="A274">
        <v>1894</v>
      </c>
      <c r="B274" t="s">
        <v>1565</v>
      </c>
      <c r="C274" t="s">
        <v>1566</v>
      </c>
      <c r="E274" t="s">
        <v>68</v>
      </c>
      <c r="F274" s="18" t="s">
        <v>1567</v>
      </c>
      <c r="G274" s="18" t="s">
        <v>1568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</row>
    <row r="275" spans="1:29">
      <c r="A275">
        <v>1895</v>
      </c>
      <c r="B275" t="s">
        <v>1569</v>
      </c>
      <c r="C275" t="s">
        <v>1570</v>
      </c>
      <c r="E275" t="s">
        <v>68</v>
      </c>
      <c r="F275" s="18" t="s">
        <v>1571</v>
      </c>
      <c r="G275" s="18" t="s">
        <v>1572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</row>
    <row r="276" spans="1:29">
      <c r="A276">
        <v>1896</v>
      </c>
      <c r="B276" t="s">
        <v>1573</v>
      </c>
      <c r="C276" t="s">
        <v>1574</v>
      </c>
      <c r="E276" t="s">
        <v>68</v>
      </c>
      <c r="F276" s="18" t="s">
        <v>1575</v>
      </c>
      <c r="G276" s="18" t="s">
        <v>1576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</row>
    <row r="277" spans="1:29">
      <c r="A277">
        <v>1897</v>
      </c>
      <c r="B277" t="s">
        <v>1577</v>
      </c>
      <c r="C277" t="s">
        <v>1578</v>
      </c>
      <c r="E277" t="s">
        <v>68</v>
      </c>
      <c r="F277" s="18" t="s">
        <v>1579</v>
      </c>
      <c r="G277" s="18" t="s">
        <v>1576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</row>
    <row r="278" spans="1:29">
      <c r="A278">
        <v>1898</v>
      </c>
      <c r="B278" t="s">
        <v>1580</v>
      </c>
      <c r="C278" t="s">
        <v>1581</v>
      </c>
      <c r="E278" t="s">
        <v>68</v>
      </c>
      <c r="F278" s="18" t="s">
        <v>1582</v>
      </c>
      <c r="G278" s="18" t="s">
        <v>1576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</row>
    <row r="279" spans="1:29">
      <c r="A279">
        <v>1899</v>
      </c>
      <c r="B279" t="s">
        <v>1583</v>
      </c>
      <c r="C279" t="s">
        <v>1584</v>
      </c>
      <c r="E279" t="s">
        <v>68</v>
      </c>
      <c r="F279" s="18" t="s">
        <v>1585</v>
      </c>
      <c r="G279" s="18" t="s">
        <v>1586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</row>
    <row r="280" spans="1:29">
      <c r="A280">
        <v>1900</v>
      </c>
      <c r="B280" t="s">
        <v>1587</v>
      </c>
      <c r="C280" t="s">
        <v>1588</v>
      </c>
      <c r="E280" t="s">
        <v>68</v>
      </c>
      <c r="F280" s="18" t="s">
        <v>1589</v>
      </c>
      <c r="G280" s="18" t="s">
        <v>1586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</row>
    <row r="281" spans="1:29">
      <c r="A281">
        <v>1901</v>
      </c>
      <c r="B281" t="s">
        <v>1590</v>
      </c>
      <c r="C281" t="s">
        <v>1591</v>
      </c>
      <c r="E281" t="s">
        <v>68</v>
      </c>
      <c r="F281" s="18" t="s">
        <v>1592</v>
      </c>
      <c r="G281" s="18" t="s">
        <v>1586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</row>
    <row r="282" spans="1:29">
      <c r="A282">
        <v>1902</v>
      </c>
      <c r="B282" t="s">
        <v>1593</v>
      </c>
      <c r="C282" t="s">
        <v>1594</v>
      </c>
      <c r="E282" t="s">
        <v>68</v>
      </c>
      <c r="F282" s="18" t="s">
        <v>1595</v>
      </c>
      <c r="G282" s="18" t="s">
        <v>1596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</row>
    <row r="283" spans="1:29">
      <c r="A283">
        <v>1903</v>
      </c>
      <c r="B283" t="s">
        <v>1597</v>
      </c>
      <c r="C283" t="s">
        <v>1598</v>
      </c>
      <c r="E283" t="s">
        <v>68</v>
      </c>
      <c r="F283" s="18" t="s">
        <v>1599</v>
      </c>
      <c r="G283" s="18" t="s">
        <v>1596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</row>
    <row r="284" spans="1:29">
      <c r="A284">
        <v>1904</v>
      </c>
      <c r="B284" t="s">
        <v>1600</v>
      </c>
      <c r="C284" t="s">
        <v>1601</v>
      </c>
      <c r="E284" t="s">
        <v>68</v>
      </c>
      <c r="F284" s="18" t="s">
        <v>1602</v>
      </c>
      <c r="G284" s="18" t="s">
        <v>1596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</row>
    <row r="285" spans="1:29">
      <c r="A285">
        <v>1905</v>
      </c>
      <c r="B285" t="s">
        <v>1603</v>
      </c>
      <c r="C285" t="s">
        <v>1604</v>
      </c>
      <c r="E285" t="s">
        <v>68</v>
      </c>
      <c r="F285" s="18" t="s">
        <v>1605</v>
      </c>
      <c r="G285" s="18" t="s">
        <v>1606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</row>
    <row r="286" spans="1:29">
      <c r="A286">
        <v>1906</v>
      </c>
      <c r="B286" t="s">
        <v>1607</v>
      </c>
      <c r="C286" t="s">
        <v>1608</v>
      </c>
      <c r="E286" t="s">
        <v>68</v>
      </c>
      <c r="F286" s="18" t="s">
        <v>1609</v>
      </c>
      <c r="G286" s="18" t="s">
        <v>1606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</row>
    <row r="287" spans="1:29">
      <c r="A287">
        <v>1907</v>
      </c>
      <c r="B287" t="s">
        <v>1610</v>
      </c>
      <c r="C287" t="s">
        <v>1611</v>
      </c>
      <c r="E287" t="s">
        <v>68</v>
      </c>
      <c r="F287" s="18" t="s">
        <v>1612</v>
      </c>
      <c r="G287" s="18" t="s">
        <v>1606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</row>
    <row r="288" spans="1:29">
      <c r="A288">
        <v>1908</v>
      </c>
      <c r="B288" t="s">
        <v>1613</v>
      </c>
      <c r="C288" t="s">
        <v>1614</v>
      </c>
      <c r="E288" t="s">
        <v>68</v>
      </c>
      <c r="F288" s="18" t="s">
        <v>1615</v>
      </c>
      <c r="G288" s="18" t="s">
        <v>1616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>
      <c r="A289">
        <v>1909</v>
      </c>
      <c r="B289" t="s">
        <v>1617</v>
      </c>
      <c r="C289" t="s">
        <v>1618</v>
      </c>
      <c r="E289" t="s">
        <v>68</v>
      </c>
      <c r="F289" s="18" t="s">
        <v>1619</v>
      </c>
      <c r="G289" s="18" t="s">
        <v>1616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>
      <c r="A290">
        <v>1910</v>
      </c>
      <c r="B290" t="s">
        <v>1620</v>
      </c>
      <c r="C290" t="s">
        <v>1621</v>
      </c>
      <c r="E290" t="s">
        <v>68</v>
      </c>
      <c r="F290" s="18" t="s">
        <v>1622</v>
      </c>
      <c r="G290" s="18" t="s">
        <v>1623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>
      <c r="A291">
        <v>1911</v>
      </c>
      <c r="B291" t="s">
        <v>1624</v>
      </c>
      <c r="C291" t="s">
        <v>1625</v>
      </c>
      <c r="E291" t="s">
        <v>68</v>
      </c>
      <c r="F291" s="18" t="s">
        <v>1626</v>
      </c>
      <c r="G291" s="18" t="s">
        <v>1623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>
      <c r="A292">
        <v>1912</v>
      </c>
      <c r="B292" t="s">
        <v>1627</v>
      </c>
      <c r="C292" t="s">
        <v>1628</v>
      </c>
      <c r="E292" t="s">
        <v>68</v>
      </c>
      <c r="F292" s="18" t="s">
        <v>1629</v>
      </c>
      <c r="G292" s="18" t="s">
        <v>1630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>
      <c r="A293">
        <v>1913</v>
      </c>
      <c r="B293" t="s">
        <v>1631</v>
      </c>
      <c r="C293" t="s">
        <v>1632</v>
      </c>
      <c r="E293" t="s">
        <v>68</v>
      </c>
      <c r="F293" s="18" t="s">
        <v>1633</v>
      </c>
      <c r="G293" s="18" t="s">
        <v>1630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</row>
    <row r="294" spans="1:29">
      <c r="A294">
        <v>1914</v>
      </c>
      <c r="B294" t="s">
        <v>1634</v>
      </c>
      <c r="C294" t="s">
        <v>1635</v>
      </c>
      <c r="E294" t="s">
        <v>68</v>
      </c>
      <c r="F294" s="18" t="s">
        <v>1636</v>
      </c>
      <c r="G294" s="18" t="s">
        <v>1630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</row>
    <row r="295" spans="1:29">
      <c r="A295">
        <v>1915</v>
      </c>
      <c r="B295" t="s">
        <v>1637</v>
      </c>
      <c r="C295" t="s">
        <v>1638</v>
      </c>
      <c r="E295" t="s">
        <v>68</v>
      </c>
      <c r="F295" s="18" t="s">
        <v>1639</v>
      </c>
      <c r="G295" s="18" t="s">
        <v>1630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</row>
    <row r="296" spans="1:29">
      <c r="A296">
        <v>1916</v>
      </c>
      <c r="B296" t="s">
        <v>1640</v>
      </c>
      <c r="C296" t="s">
        <v>1641</v>
      </c>
      <c r="E296" t="s">
        <v>68</v>
      </c>
      <c r="F296" s="18" t="s">
        <v>1642</v>
      </c>
      <c r="G296" s="18" t="s">
        <v>1643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</row>
    <row r="297" spans="1:29">
      <c r="A297">
        <v>1917</v>
      </c>
      <c r="B297" t="s">
        <v>1644</v>
      </c>
      <c r="C297" t="s">
        <v>1645</v>
      </c>
      <c r="E297" t="s">
        <v>68</v>
      </c>
      <c r="F297" s="18" t="s">
        <v>1646</v>
      </c>
      <c r="G297" s="18" t="s">
        <v>1643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</row>
    <row r="298" spans="1:29">
      <c r="A298">
        <v>1918</v>
      </c>
      <c r="B298" t="s">
        <v>1647</v>
      </c>
      <c r="C298" t="s">
        <v>1648</v>
      </c>
      <c r="E298" t="s">
        <v>68</v>
      </c>
      <c r="F298" s="18" t="s">
        <v>1649</v>
      </c>
      <c r="G298" s="18" t="s">
        <v>1643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</row>
    <row r="299" spans="1:29">
      <c r="A299">
        <v>1919</v>
      </c>
      <c r="B299" t="s">
        <v>1650</v>
      </c>
      <c r="C299" t="s">
        <v>1651</v>
      </c>
      <c r="E299" t="s">
        <v>68</v>
      </c>
      <c r="F299" s="18" t="s">
        <v>1652</v>
      </c>
      <c r="G299" s="18" t="s">
        <v>1643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</row>
    <row r="300" spans="1:29">
      <c r="A300">
        <v>1920</v>
      </c>
      <c r="B300" t="s">
        <v>1653</v>
      </c>
      <c r="C300" t="s">
        <v>1654</v>
      </c>
      <c r="E300" t="s">
        <v>68</v>
      </c>
      <c r="F300" s="18" t="s">
        <v>1655</v>
      </c>
      <c r="G300" s="18" t="s">
        <v>1656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</row>
    <row r="301" spans="1:29">
      <c r="A301">
        <v>1921</v>
      </c>
      <c r="B301" t="s">
        <v>1657</v>
      </c>
      <c r="C301" t="s">
        <v>1658</v>
      </c>
      <c r="E301" t="s">
        <v>68</v>
      </c>
      <c r="F301" s="18" t="s">
        <v>1659</v>
      </c>
      <c r="G301" s="18" t="s">
        <v>1656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</row>
    <row r="302" spans="1:29">
      <c r="A302">
        <v>1922</v>
      </c>
      <c r="B302" t="s">
        <v>1660</v>
      </c>
      <c r="C302" t="s">
        <v>1661</v>
      </c>
      <c r="E302" t="s">
        <v>68</v>
      </c>
      <c r="F302" s="18" t="s">
        <v>1662</v>
      </c>
      <c r="G302" s="18" t="s">
        <v>1656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</row>
    <row r="303" spans="1:29">
      <c r="A303">
        <v>1923</v>
      </c>
      <c r="B303" t="s">
        <v>1663</v>
      </c>
      <c r="C303" t="s">
        <v>1664</v>
      </c>
      <c r="E303" t="s">
        <v>68</v>
      </c>
      <c r="F303" s="18" t="s">
        <v>1665</v>
      </c>
      <c r="G303" s="18" t="s">
        <v>1656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</row>
    <row r="304" spans="1:29">
      <c r="A304">
        <v>1924</v>
      </c>
      <c r="B304" t="s">
        <v>1666</v>
      </c>
      <c r="C304" t="s">
        <v>1667</v>
      </c>
      <c r="D304" t="s">
        <v>1668</v>
      </c>
      <c r="E304" t="s">
        <v>68</v>
      </c>
      <c r="F304" s="18" t="s">
        <v>1669</v>
      </c>
      <c r="G304" s="18" t="s">
        <v>1670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>
        <v>1925</v>
      </c>
      <c r="B305" t="s">
        <v>1671</v>
      </c>
      <c r="C305" t="s">
        <v>1672</v>
      </c>
      <c r="D305" t="s">
        <v>1668</v>
      </c>
      <c r="E305" t="s">
        <v>68</v>
      </c>
      <c r="F305" s="18" t="s">
        <v>1673</v>
      </c>
      <c r="G305" s="18" t="s">
        <v>1670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>
      <c r="A306">
        <v>1926</v>
      </c>
      <c r="B306" t="s">
        <v>1674</v>
      </c>
      <c r="C306" t="s">
        <v>1675</v>
      </c>
      <c r="D306" t="s">
        <v>1668</v>
      </c>
      <c r="E306" t="s">
        <v>68</v>
      </c>
      <c r="F306" s="18" t="s">
        <v>1676</v>
      </c>
      <c r="G306" s="18" t="s">
        <v>1670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</row>
    <row r="307" spans="1:29">
      <c r="A307">
        <v>1927</v>
      </c>
      <c r="B307" t="s">
        <v>1677</v>
      </c>
      <c r="C307" t="s">
        <v>1678</v>
      </c>
      <c r="D307" t="s">
        <v>1668</v>
      </c>
      <c r="E307" t="s">
        <v>68</v>
      </c>
      <c r="F307" s="18" t="s">
        <v>1679</v>
      </c>
      <c r="G307" s="18" t="s">
        <v>1670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</row>
    <row r="308" spans="1:29">
      <c r="A308">
        <v>1928</v>
      </c>
      <c r="B308" t="s">
        <v>1680</v>
      </c>
      <c r="C308" t="s">
        <v>1681</v>
      </c>
      <c r="E308" t="s">
        <v>68</v>
      </c>
      <c r="F308" s="18" t="s">
        <v>1682</v>
      </c>
      <c r="G308" s="18" t="s">
        <v>1683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</row>
    <row r="309" spans="1:29">
      <c r="A309">
        <v>1929</v>
      </c>
      <c r="B309" t="s">
        <v>1684</v>
      </c>
      <c r="C309" t="s">
        <v>1685</v>
      </c>
      <c r="E309" t="s">
        <v>68</v>
      </c>
      <c r="F309" s="18" t="s">
        <v>1686</v>
      </c>
      <c r="G309" s="18" t="s">
        <v>1683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</row>
    <row r="310" spans="1:29">
      <c r="A310">
        <v>1930</v>
      </c>
      <c r="B310" t="s">
        <v>1687</v>
      </c>
      <c r="C310" t="s">
        <v>1688</v>
      </c>
      <c r="E310" t="s">
        <v>68</v>
      </c>
      <c r="F310" s="18" t="s">
        <v>1689</v>
      </c>
      <c r="G310" s="18" t="s">
        <v>1690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</row>
    <row r="311" spans="1:29">
      <c r="A311">
        <v>1931</v>
      </c>
      <c r="B311" t="s">
        <v>1691</v>
      </c>
      <c r="C311" t="s">
        <v>1692</v>
      </c>
      <c r="D311" t="s">
        <v>1693</v>
      </c>
      <c r="E311" t="s">
        <v>68</v>
      </c>
      <c r="F311" s="18" t="s">
        <v>1694</v>
      </c>
      <c r="G311" s="18" t="s">
        <v>1695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</row>
    <row r="312" spans="1:29">
      <c r="A312">
        <v>1932</v>
      </c>
      <c r="B312" t="s">
        <v>1696</v>
      </c>
      <c r="C312" t="s">
        <v>1697</v>
      </c>
      <c r="D312" t="s">
        <v>1698</v>
      </c>
      <c r="E312" t="s">
        <v>68</v>
      </c>
      <c r="F312" s="18" t="s">
        <v>1699</v>
      </c>
      <c r="G312" s="18" t="s">
        <v>1700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</row>
    <row r="313" spans="1:29">
      <c r="A313">
        <v>1933</v>
      </c>
      <c r="B313" t="s">
        <v>1701</v>
      </c>
      <c r="C313" t="s">
        <v>1702</v>
      </c>
      <c r="D313" t="s">
        <v>1693</v>
      </c>
      <c r="E313" t="s">
        <v>68</v>
      </c>
      <c r="F313" s="18" t="s">
        <v>1703</v>
      </c>
      <c r="G313" s="18" t="s">
        <v>1704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</row>
    <row r="314" spans="1:29">
      <c r="A314">
        <v>1934</v>
      </c>
      <c r="B314" t="s">
        <v>1705</v>
      </c>
      <c r="C314" t="s">
        <v>1706</v>
      </c>
      <c r="D314" t="s">
        <v>1693</v>
      </c>
      <c r="E314" t="s">
        <v>68</v>
      </c>
      <c r="F314" s="18" t="s">
        <v>1707</v>
      </c>
      <c r="G314" s="18" t="s">
        <v>1704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</row>
    <row r="315" spans="1:29">
      <c r="A315">
        <v>1935</v>
      </c>
      <c r="B315" t="s">
        <v>1708</v>
      </c>
      <c r="C315" t="s">
        <v>1709</v>
      </c>
      <c r="D315" t="s">
        <v>1693</v>
      </c>
      <c r="E315" t="s">
        <v>68</v>
      </c>
      <c r="F315" s="18" t="s">
        <v>1710</v>
      </c>
      <c r="G315" s="18" t="s">
        <v>1704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</row>
    <row r="316" spans="1:29">
      <c r="A316">
        <v>1936</v>
      </c>
      <c r="B316" t="s">
        <v>1711</v>
      </c>
      <c r="C316" t="s">
        <v>1712</v>
      </c>
      <c r="D316" t="s">
        <v>1693</v>
      </c>
      <c r="E316" t="s">
        <v>68</v>
      </c>
      <c r="F316" s="18" t="s">
        <v>1713</v>
      </c>
      <c r="G316" s="18" t="s">
        <v>1704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</row>
    <row r="317" spans="1:29">
      <c r="A317">
        <v>1937</v>
      </c>
      <c r="B317" t="s">
        <v>1714</v>
      </c>
      <c r="C317" t="s">
        <v>1715</v>
      </c>
      <c r="E317" t="s">
        <v>68</v>
      </c>
      <c r="F317" s="18" t="s">
        <v>1716</v>
      </c>
      <c r="G317" s="18" t="s">
        <v>1717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</row>
    <row r="318" spans="1:29">
      <c r="A318">
        <v>1938</v>
      </c>
      <c r="B318" t="s">
        <v>1718</v>
      </c>
      <c r="C318" t="s">
        <v>1719</v>
      </c>
      <c r="E318" t="s">
        <v>68</v>
      </c>
      <c r="F318" s="18" t="s">
        <v>1720</v>
      </c>
      <c r="G318" s="18" t="s">
        <v>1717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</row>
    <row r="319" spans="1:29">
      <c r="A319">
        <v>1939</v>
      </c>
      <c r="B319" t="s">
        <v>1721</v>
      </c>
      <c r="C319" t="s">
        <v>1722</v>
      </c>
      <c r="E319" t="s">
        <v>68</v>
      </c>
      <c r="F319" s="18" t="s">
        <v>1723</v>
      </c>
      <c r="G319" s="18" t="s">
        <v>1717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</row>
    <row r="320" spans="1:29">
      <c r="A320">
        <v>1940</v>
      </c>
      <c r="B320" t="s">
        <v>1724</v>
      </c>
      <c r="C320" t="s">
        <v>1725</v>
      </c>
      <c r="E320" t="s">
        <v>68</v>
      </c>
      <c r="F320" s="18" t="s">
        <v>1726</v>
      </c>
      <c r="G320" s="18" t="s">
        <v>1727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</row>
    <row r="321" spans="1:29">
      <c r="A321">
        <v>1941</v>
      </c>
      <c r="B321" t="s">
        <v>1728</v>
      </c>
      <c r="C321" t="s">
        <v>1729</v>
      </c>
      <c r="E321" t="s">
        <v>68</v>
      </c>
      <c r="F321" s="18" t="s">
        <v>1730</v>
      </c>
      <c r="G321" s="18" t="s">
        <v>1727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</row>
    <row r="322" spans="1:29">
      <c r="A322">
        <v>1942</v>
      </c>
      <c r="B322" t="s">
        <v>1731</v>
      </c>
      <c r="C322" t="s">
        <v>1732</v>
      </c>
      <c r="E322" t="s">
        <v>68</v>
      </c>
      <c r="F322" s="18" t="s">
        <v>1733</v>
      </c>
      <c r="G322" s="18" t="s">
        <v>1727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</row>
    <row r="323" spans="1:29">
      <c r="A323">
        <v>1943</v>
      </c>
      <c r="B323" t="s">
        <v>1734</v>
      </c>
      <c r="C323" t="s">
        <v>1735</v>
      </c>
      <c r="E323" t="s">
        <v>68</v>
      </c>
      <c r="F323" s="18" t="s">
        <v>1736</v>
      </c>
      <c r="G323" s="18" t="s">
        <v>1737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</row>
    <row r="324" spans="1:29">
      <c r="A324">
        <v>1944</v>
      </c>
      <c r="B324" t="s">
        <v>1738</v>
      </c>
      <c r="C324" t="s">
        <v>1739</v>
      </c>
      <c r="E324" t="s">
        <v>68</v>
      </c>
      <c r="F324" s="18" t="s">
        <v>1740</v>
      </c>
      <c r="G324" s="18" t="s">
        <v>1737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</row>
    <row r="325" spans="1:29">
      <c r="A325">
        <v>1945</v>
      </c>
      <c r="B325" t="s">
        <v>1741</v>
      </c>
      <c r="C325" t="s">
        <v>1742</v>
      </c>
      <c r="D325" t="s">
        <v>1743</v>
      </c>
      <c r="E325" t="s">
        <v>68</v>
      </c>
      <c r="F325" s="18" t="s">
        <v>1744</v>
      </c>
      <c r="G325" s="18" t="s">
        <v>1745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</row>
    <row r="326" spans="1:29">
      <c r="A326">
        <v>1946</v>
      </c>
      <c r="B326" t="s">
        <v>1746</v>
      </c>
      <c r="C326" t="s">
        <v>1747</v>
      </c>
      <c r="E326" t="s">
        <v>68</v>
      </c>
      <c r="F326" s="18" t="s">
        <v>1748</v>
      </c>
      <c r="G326" s="18" t="s">
        <v>1749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</row>
    <row r="327" spans="1:29">
      <c r="A327">
        <v>1947</v>
      </c>
      <c r="B327" t="s">
        <v>1750</v>
      </c>
      <c r="C327" t="s">
        <v>1751</v>
      </c>
      <c r="D327" t="s">
        <v>1752</v>
      </c>
      <c r="E327" t="s">
        <v>68</v>
      </c>
      <c r="F327" s="18" t="s">
        <v>1753</v>
      </c>
      <c r="G327" s="18" t="s">
        <v>1754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</row>
    <row r="328" spans="1:29">
      <c r="A328">
        <v>1948</v>
      </c>
      <c r="B328" t="s">
        <v>1755</v>
      </c>
      <c r="C328" t="s">
        <v>1756</v>
      </c>
      <c r="E328" t="s">
        <v>68</v>
      </c>
      <c r="F328" s="18" t="s">
        <v>1757</v>
      </c>
      <c r="G328" s="18" t="s">
        <v>1758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</row>
    <row r="329" spans="1:29">
      <c r="A329">
        <v>1949</v>
      </c>
      <c r="B329" t="s">
        <v>1759</v>
      </c>
      <c r="C329" t="s">
        <v>1760</v>
      </c>
      <c r="E329" t="s">
        <v>68</v>
      </c>
      <c r="F329" s="18" t="s">
        <v>1761</v>
      </c>
      <c r="G329" s="18" t="s">
        <v>1762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</row>
    <row r="330" spans="1:29">
      <c r="A330">
        <v>1950</v>
      </c>
      <c r="B330" t="s">
        <v>1763</v>
      </c>
      <c r="C330" t="s">
        <v>1764</v>
      </c>
      <c r="E330" t="s">
        <v>68</v>
      </c>
      <c r="F330" s="18" t="s">
        <v>1765</v>
      </c>
      <c r="G330" s="18" t="s">
        <v>1766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</row>
    <row r="331" spans="1:29">
      <c r="A331">
        <v>1951</v>
      </c>
      <c r="B331" t="s">
        <v>1767</v>
      </c>
      <c r="C331" t="s">
        <v>1768</v>
      </c>
      <c r="E331" t="s">
        <v>68</v>
      </c>
      <c r="F331" s="18" t="s">
        <v>1769</v>
      </c>
      <c r="G331" s="18" t="s">
        <v>1770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</row>
    <row r="332" spans="1:29">
      <c r="A332">
        <v>1952</v>
      </c>
      <c r="B332" t="s">
        <v>1771</v>
      </c>
      <c r="C332" t="s">
        <v>1772</v>
      </c>
      <c r="E332" t="s">
        <v>68</v>
      </c>
      <c r="F332" s="18" t="s">
        <v>1773</v>
      </c>
      <c r="G332" s="18" t="s">
        <v>1774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</row>
    <row r="333" spans="1:29">
      <c r="A333">
        <v>1953</v>
      </c>
      <c r="B333" t="s">
        <v>1775</v>
      </c>
      <c r="C333" t="s">
        <v>1776</v>
      </c>
      <c r="E333" t="s">
        <v>68</v>
      </c>
      <c r="F333" s="18" t="s">
        <v>1777</v>
      </c>
      <c r="G333" s="18" t="s">
        <v>1778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</row>
    <row r="334" spans="1:29">
      <c r="A334">
        <v>1954</v>
      </c>
      <c r="B334" t="s">
        <v>1779</v>
      </c>
      <c r="C334" t="s">
        <v>1780</v>
      </c>
      <c r="E334" t="s">
        <v>68</v>
      </c>
      <c r="F334" s="18" t="s">
        <v>1781</v>
      </c>
      <c r="G334" s="18" t="s">
        <v>1782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</row>
    <row r="335" spans="1:29">
      <c r="A335">
        <v>1955</v>
      </c>
      <c r="B335" t="s">
        <v>1783</v>
      </c>
      <c r="C335" t="s">
        <v>1784</v>
      </c>
      <c r="E335" t="s">
        <v>68</v>
      </c>
      <c r="F335" s="18" t="s">
        <v>1785</v>
      </c>
      <c r="G335" s="18" t="s">
        <v>1782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</row>
    <row r="336" spans="1:29">
      <c r="A336">
        <v>1956</v>
      </c>
      <c r="B336" t="s">
        <v>1786</v>
      </c>
      <c r="C336" t="s">
        <v>1787</v>
      </c>
      <c r="E336" t="s">
        <v>68</v>
      </c>
      <c r="F336" s="18" t="s">
        <v>1788</v>
      </c>
      <c r="G336" s="18" t="s">
        <v>1789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</row>
    <row r="337" spans="1:29">
      <c r="A337">
        <v>1957</v>
      </c>
      <c r="B337" t="s">
        <v>1790</v>
      </c>
      <c r="C337" t="s">
        <v>1791</v>
      </c>
      <c r="E337" t="s">
        <v>68</v>
      </c>
      <c r="F337" s="18" t="s">
        <v>1792</v>
      </c>
      <c r="G337" s="18" t="s">
        <v>1793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</row>
    <row r="338" spans="1:29">
      <c r="A338">
        <v>1958</v>
      </c>
      <c r="B338" t="s">
        <v>1794</v>
      </c>
      <c r="C338" t="s">
        <v>1795</v>
      </c>
      <c r="E338" t="s">
        <v>68</v>
      </c>
      <c r="F338" s="18" t="s">
        <v>1796</v>
      </c>
      <c r="G338" s="18" t="s">
        <v>1797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</row>
    <row r="339" spans="1:29">
      <c r="A339">
        <v>1959</v>
      </c>
      <c r="B339" t="s">
        <v>1798</v>
      </c>
      <c r="C339" t="s">
        <v>1799</v>
      </c>
      <c r="E339" t="s">
        <v>68</v>
      </c>
      <c r="F339" s="18" t="s">
        <v>1800</v>
      </c>
      <c r="G339" s="18" t="s">
        <v>1797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</row>
    <row r="340" spans="1:29">
      <c r="A340">
        <v>1960</v>
      </c>
      <c r="B340" t="s">
        <v>1801</v>
      </c>
      <c r="C340" t="s">
        <v>1802</v>
      </c>
      <c r="E340" t="s">
        <v>68</v>
      </c>
      <c r="F340" s="18" t="s">
        <v>1803</v>
      </c>
      <c r="G340" s="18" t="s">
        <v>1804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>
      <c r="A341">
        <v>1961</v>
      </c>
      <c r="B341" t="s">
        <v>1805</v>
      </c>
      <c r="C341" t="s">
        <v>1806</v>
      </c>
      <c r="E341" t="s">
        <v>68</v>
      </c>
      <c r="F341" s="18" t="s">
        <v>1807</v>
      </c>
      <c r="G341" s="18" t="s">
        <v>621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</row>
    <row r="342" spans="1:29">
      <c r="A342">
        <v>8894</v>
      </c>
      <c r="B342" t="s">
        <v>1808</v>
      </c>
      <c r="C342" t="s">
        <v>1809</v>
      </c>
      <c r="D342" t="s">
        <v>1810</v>
      </c>
      <c r="E342" t="s">
        <v>68</v>
      </c>
      <c r="F342" s="18" t="s">
        <v>1811</v>
      </c>
      <c r="G342" s="18" t="s">
        <v>1586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>
      <c r="A343">
        <v>9089</v>
      </c>
      <c r="B343" t="s">
        <v>1812</v>
      </c>
      <c r="C343" t="s">
        <v>1813</v>
      </c>
      <c r="D343" t="s">
        <v>1814</v>
      </c>
      <c r="E343" t="s">
        <v>68</v>
      </c>
      <c r="F343" s="18" t="s">
        <v>1815</v>
      </c>
      <c r="G343" s="18" t="s">
        <v>1451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>
      <c r="A344">
        <v>9119</v>
      </c>
      <c r="B344" t="s">
        <v>1816</v>
      </c>
      <c r="C344" t="s">
        <v>1817</v>
      </c>
      <c r="D344" t="s">
        <v>1818</v>
      </c>
      <c r="E344" t="s">
        <v>68</v>
      </c>
      <c r="F344" s="18" t="s">
        <v>1819</v>
      </c>
      <c r="G344" s="18" t="s">
        <v>1820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</row>
    <row r="345" spans="1:29">
      <c r="A345">
        <v>9120</v>
      </c>
      <c r="B345" t="s">
        <v>1821</v>
      </c>
      <c r="C345" t="s">
        <v>1822</v>
      </c>
      <c r="D345" t="s">
        <v>1818</v>
      </c>
      <c r="E345" t="s">
        <v>68</v>
      </c>
      <c r="F345" s="18" t="s">
        <v>1823</v>
      </c>
      <c r="G345" s="18" t="s">
        <v>1820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1</v>
      </c>
    </row>
    <row r="346" spans="1:29">
      <c r="A346">
        <v>9121</v>
      </c>
      <c r="B346" t="s">
        <v>1824</v>
      </c>
      <c r="C346" t="s">
        <v>1825</v>
      </c>
      <c r="D346" t="s">
        <v>1818</v>
      </c>
      <c r="E346" t="s">
        <v>68</v>
      </c>
      <c r="F346" s="18" t="s">
        <v>1826</v>
      </c>
      <c r="G346" s="18" t="s">
        <v>1820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>
      <c r="A347">
        <v>9122</v>
      </c>
      <c r="B347" t="s">
        <v>1827</v>
      </c>
      <c r="C347" t="s">
        <v>1828</v>
      </c>
      <c r="D347" t="s">
        <v>1829</v>
      </c>
      <c r="E347" t="s">
        <v>68</v>
      </c>
      <c r="F347" s="18" t="s">
        <v>1830</v>
      </c>
      <c r="G347" s="18" t="s">
        <v>1504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>
      <c r="A348">
        <v>9123</v>
      </c>
      <c r="B348" t="s">
        <v>1831</v>
      </c>
      <c r="C348" t="s">
        <v>1832</v>
      </c>
      <c r="D348" t="s">
        <v>1810</v>
      </c>
      <c r="E348" t="s">
        <v>68</v>
      </c>
      <c r="F348" s="18" t="s">
        <v>1833</v>
      </c>
      <c r="G348" s="18" t="s">
        <v>1834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>
      <c r="A349">
        <v>9124</v>
      </c>
      <c r="B349" t="s">
        <v>1835</v>
      </c>
      <c r="C349" t="s">
        <v>1836</v>
      </c>
      <c r="D349" t="s">
        <v>1818</v>
      </c>
      <c r="E349" t="s">
        <v>68</v>
      </c>
      <c r="F349" s="18" t="s">
        <v>1837</v>
      </c>
      <c r="G349" s="18" t="s">
        <v>1512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1</v>
      </c>
    </row>
    <row r="350" spans="1:29">
      <c r="A350">
        <v>9125</v>
      </c>
      <c r="B350" t="s">
        <v>1838</v>
      </c>
      <c r="C350" t="s">
        <v>1839</v>
      </c>
      <c r="D350" t="s">
        <v>1818</v>
      </c>
      <c r="E350" t="s">
        <v>68</v>
      </c>
      <c r="F350" s="18" t="s">
        <v>1840</v>
      </c>
      <c r="G350" s="18" t="s">
        <v>1512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>
        <v>9130</v>
      </c>
      <c r="B351" t="s">
        <v>1841</v>
      </c>
      <c r="C351" t="s">
        <v>1842</v>
      </c>
      <c r="D351" t="s">
        <v>1810</v>
      </c>
      <c r="E351" t="s">
        <v>68</v>
      </c>
      <c r="F351" s="18" t="s">
        <v>1843</v>
      </c>
      <c r="G351" s="18" t="s">
        <v>1844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>
      <c r="A352">
        <v>9131</v>
      </c>
      <c r="B352" t="s">
        <v>1845</v>
      </c>
      <c r="C352" t="s">
        <v>1846</v>
      </c>
      <c r="D352" t="s">
        <v>1829</v>
      </c>
      <c r="E352" t="s">
        <v>68</v>
      </c>
      <c r="F352" s="18" t="s">
        <v>1847</v>
      </c>
      <c r="G352" s="18" t="s">
        <v>1848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</row>
    <row r="353" spans="1:29">
      <c r="A353">
        <v>9132</v>
      </c>
      <c r="B353" t="s">
        <v>1849</v>
      </c>
      <c r="C353" t="s">
        <v>1850</v>
      </c>
      <c r="D353" t="s">
        <v>1829</v>
      </c>
      <c r="E353" t="s">
        <v>68</v>
      </c>
      <c r="F353" s="18" t="s">
        <v>1851</v>
      </c>
      <c r="G353" s="18" t="s">
        <v>1848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>
      <c r="A354">
        <v>9134</v>
      </c>
      <c r="B354" t="s">
        <v>1852</v>
      </c>
      <c r="C354" t="s">
        <v>1853</v>
      </c>
      <c r="D354" t="s">
        <v>1854</v>
      </c>
      <c r="E354" t="s">
        <v>68</v>
      </c>
      <c r="F354" s="18" t="s">
        <v>1855</v>
      </c>
      <c r="G354" s="18" t="s">
        <v>1704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</row>
    <row r="355" spans="1:29">
      <c r="A355">
        <v>9135</v>
      </c>
      <c r="B355" t="s">
        <v>1856</v>
      </c>
      <c r="C355" t="s">
        <v>1857</v>
      </c>
      <c r="D355" t="s">
        <v>1854</v>
      </c>
      <c r="E355" t="s">
        <v>68</v>
      </c>
      <c r="F355" s="18" t="s">
        <v>1858</v>
      </c>
      <c r="G355" s="18" t="s">
        <v>1704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</row>
    <row r="356" spans="1:29">
      <c r="A356">
        <v>9136</v>
      </c>
      <c r="B356" t="s">
        <v>1859</v>
      </c>
      <c r="C356" t="s">
        <v>1860</v>
      </c>
      <c r="D356" t="s">
        <v>1861</v>
      </c>
      <c r="E356" t="s">
        <v>68</v>
      </c>
      <c r="F356" s="18" t="s">
        <v>1862</v>
      </c>
      <c r="G356" s="18" t="s">
        <v>1717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>
        <v>9137</v>
      </c>
      <c r="B357" t="s">
        <v>1863</v>
      </c>
      <c r="C357" t="s">
        <v>1864</v>
      </c>
      <c r="D357" t="s">
        <v>1865</v>
      </c>
      <c r="E357" t="s">
        <v>68</v>
      </c>
      <c r="F357" s="18" t="s">
        <v>1866</v>
      </c>
      <c r="G357" s="18" t="s">
        <v>1867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>
        <v>9138</v>
      </c>
      <c r="B358" t="s">
        <v>1868</v>
      </c>
      <c r="C358" t="s">
        <v>1869</v>
      </c>
      <c r="D358" t="s">
        <v>1865</v>
      </c>
      <c r="E358" t="s">
        <v>68</v>
      </c>
      <c r="F358" s="18" t="s">
        <v>1870</v>
      </c>
      <c r="G358" s="18" t="s">
        <v>1867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>
      <c r="A359">
        <v>9139</v>
      </c>
      <c r="B359" t="s">
        <v>1871</v>
      </c>
      <c r="C359" t="s">
        <v>1872</v>
      </c>
      <c r="D359" t="s">
        <v>1865</v>
      </c>
      <c r="E359" t="s">
        <v>68</v>
      </c>
      <c r="F359" s="18" t="s">
        <v>1873</v>
      </c>
      <c r="G359" s="18" t="s">
        <v>1874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>
      <c r="A360">
        <v>9140</v>
      </c>
      <c r="B360" t="s">
        <v>1875</v>
      </c>
      <c r="C360" t="s">
        <v>1876</v>
      </c>
      <c r="D360" t="s">
        <v>1865</v>
      </c>
      <c r="E360" t="s">
        <v>68</v>
      </c>
      <c r="F360" s="18" t="s">
        <v>1877</v>
      </c>
      <c r="G360" s="18" t="s">
        <v>1874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1</v>
      </c>
    </row>
    <row r="361" spans="1:29">
      <c r="A361">
        <v>9141</v>
      </c>
      <c r="B361" t="s">
        <v>1878</v>
      </c>
      <c r="C361" t="s">
        <v>1879</v>
      </c>
      <c r="D361" t="s">
        <v>1865</v>
      </c>
      <c r="E361" t="s">
        <v>68</v>
      </c>
      <c r="F361" s="18" t="s">
        <v>1880</v>
      </c>
      <c r="G361" s="18" t="s">
        <v>1874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>
      <c r="A362">
        <v>546</v>
      </c>
      <c r="B362" t="s">
        <v>1881</v>
      </c>
      <c r="C362" t="s">
        <v>1882</v>
      </c>
      <c r="D362" t="s">
        <v>1883</v>
      </c>
      <c r="E362" t="s">
        <v>154</v>
      </c>
      <c r="F362" s="18" t="s">
        <v>1884</v>
      </c>
      <c r="G362" s="18" t="s">
        <v>1885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>
        <v>547</v>
      </c>
      <c r="B363" t="s">
        <v>1886</v>
      </c>
      <c r="C363" t="s">
        <v>1887</v>
      </c>
      <c r="D363" t="s">
        <v>1888</v>
      </c>
      <c r="E363" t="s">
        <v>154</v>
      </c>
      <c r="F363" s="18" t="s">
        <v>1889</v>
      </c>
      <c r="G363" s="18" t="s">
        <v>1890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1</v>
      </c>
    </row>
    <row r="364" spans="1:29">
      <c r="A364">
        <v>548</v>
      </c>
      <c r="B364" t="s">
        <v>1891</v>
      </c>
      <c r="C364" t="s">
        <v>1892</v>
      </c>
      <c r="D364" t="s">
        <v>1893</v>
      </c>
      <c r="E364" t="s">
        <v>154</v>
      </c>
      <c r="F364" s="18" t="s">
        <v>1894</v>
      </c>
      <c r="G364" s="18" t="s">
        <v>1895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>
        <v>549</v>
      </c>
      <c r="B365" t="s">
        <v>1896</v>
      </c>
      <c r="C365" t="s">
        <v>1897</v>
      </c>
      <c r="D365" t="s">
        <v>1898</v>
      </c>
      <c r="E365" t="s">
        <v>154</v>
      </c>
      <c r="F365" s="18" t="s">
        <v>1899</v>
      </c>
      <c r="G365" s="18" t="s">
        <v>1900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>
      <c r="A366">
        <v>550</v>
      </c>
      <c r="B366" t="s">
        <v>1901</v>
      </c>
      <c r="C366" t="s">
        <v>1902</v>
      </c>
      <c r="E366" t="s">
        <v>154</v>
      </c>
      <c r="F366" s="18" t="s">
        <v>1903</v>
      </c>
      <c r="G366" s="18" t="s">
        <v>1904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>
        <v>551</v>
      </c>
      <c r="B367" t="s">
        <v>1905</v>
      </c>
      <c r="C367" t="s">
        <v>1906</v>
      </c>
      <c r="E367" t="s">
        <v>154</v>
      </c>
      <c r="F367" s="18" t="s">
        <v>1907</v>
      </c>
      <c r="G367" s="18" t="s">
        <v>1904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>
      <c r="A368">
        <v>552</v>
      </c>
      <c r="B368" t="s">
        <v>1908</v>
      </c>
      <c r="C368" t="s">
        <v>1909</v>
      </c>
      <c r="D368" t="s">
        <v>1910</v>
      </c>
      <c r="E368" t="s">
        <v>154</v>
      </c>
      <c r="F368" s="18" t="s">
        <v>1911</v>
      </c>
      <c r="G368" s="18" t="s">
        <v>1912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>
      <c r="A369">
        <v>553</v>
      </c>
      <c r="B369" t="s">
        <v>1913</v>
      </c>
      <c r="C369" t="s">
        <v>1914</v>
      </c>
      <c r="D369" t="s">
        <v>1915</v>
      </c>
      <c r="E369" t="s">
        <v>154</v>
      </c>
      <c r="F369" s="18" t="s">
        <v>1916</v>
      </c>
      <c r="G369" s="18" t="s">
        <v>1917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>
      <c r="A370">
        <v>554</v>
      </c>
      <c r="B370" t="s">
        <v>1918</v>
      </c>
      <c r="C370" t="s">
        <v>1919</v>
      </c>
      <c r="D370" t="s">
        <v>1920</v>
      </c>
      <c r="E370" t="s">
        <v>154</v>
      </c>
      <c r="F370" s="18" t="s">
        <v>1921</v>
      </c>
      <c r="G370" s="18" t="s">
        <v>1922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>
        <v>555</v>
      </c>
      <c r="B371" t="s">
        <v>1923</v>
      </c>
      <c r="C371" t="s">
        <v>1924</v>
      </c>
      <c r="D371" t="s">
        <v>1920</v>
      </c>
      <c r="E371" t="s">
        <v>154</v>
      </c>
      <c r="F371" s="18" t="s">
        <v>1925</v>
      </c>
      <c r="G371" s="18" t="s">
        <v>1922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>
      <c r="A372">
        <v>556</v>
      </c>
      <c r="B372" t="s">
        <v>1926</v>
      </c>
      <c r="E372" t="s">
        <v>154</v>
      </c>
      <c r="F372" s="18" t="s">
        <v>1927</v>
      </c>
      <c r="G372" s="18" t="s">
        <v>1928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>
      <c r="A373">
        <v>557</v>
      </c>
      <c r="B373" t="s">
        <v>1929</v>
      </c>
      <c r="C373" t="s">
        <v>1930</v>
      </c>
      <c r="D373" t="s">
        <v>1931</v>
      </c>
      <c r="E373" t="s">
        <v>154</v>
      </c>
      <c r="F373" s="18" t="s">
        <v>1932</v>
      </c>
      <c r="G373" s="18" t="s">
        <v>1933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>
      <c r="A374">
        <v>558</v>
      </c>
      <c r="B374" t="s">
        <v>1934</v>
      </c>
      <c r="C374" t="s">
        <v>1935</v>
      </c>
      <c r="D374" t="s">
        <v>1936</v>
      </c>
      <c r="E374" t="s">
        <v>154</v>
      </c>
      <c r="F374" s="18" t="s">
        <v>1937</v>
      </c>
      <c r="G374" s="18" t="s">
        <v>1938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>
        <v>559</v>
      </c>
      <c r="B375" t="s">
        <v>1939</v>
      </c>
      <c r="C375" t="s">
        <v>1940</v>
      </c>
      <c r="D375" t="s">
        <v>1941</v>
      </c>
      <c r="E375" t="s">
        <v>154</v>
      </c>
      <c r="F375" s="18" t="s">
        <v>1942</v>
      </c>
      <c r="G375" s="18" t="s">
        <v>1943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>
      <c r="A376">
        <v>560</v>
      </c>
      <c r="B376" t="s">
        <v>1944</v>
      </c>
      <c r="C376" t="s">
        <v>1945</v>
      </c>
      <c r="D376" t="s">
        <v>1946</v>
      </c>
      <c r="E376" t="s">
        <v>154</v>
      </c>
      <c r="F376" s="18" t="s">
        <v>1947</v>
      </c>
      <c r="G376" s="18" t="s">
        <v>1948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>
      <c r="A377">
        <v>561</v>
      </c>
      <c r="B377" t="s">
        <v>1949</v>
      </c>
      <c r="C377" t="s">
        <v>1950</v>
      </c>
      <c r="D377" t="s">
        <v>1951</v>
      </c>
      <c r="E377" t="s">
        <v>154</v>
      </c>
      <c r="F377" s="18" t="s">
        <v>1952</v>
      </c>
      <c r="G377" s="18" t="s">
        <v>1953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</row>
    <row r="378" spans="1:29">
      <c r="A378">
        <v>562</v>
      </c>
      <c r="B378" t="s">
        <v>1954</v>
      </c>
      <c r="C378" t="s">
        <v>1955</v>
      </c>
      <c r="D378" t="s">
        <v>1956</v>
      </c>
      <c r="E378" t="s">
        <v>154</v>
      </c>
      <c r="F378" s="18" t="s">
        <v>1957</v>
      </c>
      <c r="G378" s="18" t="s">
        <v>1958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1</v>
      </c>
    </row>
    <row r="379" spans="1:29">
      <c r="A379">
        <v>563</v>
      </c>
      <c r="B379" t="s">
        <v>1959</v>
      </c>
      <c r="C379" t="s">
        <v>1960</v>
      </c>
      <c r="D379" t="s">
        <v>1961</v>
      </c>
      <c r="E379" t="s">
        <v>154</v>
      </c>
      <c r="F379" s="18" t="s">
        <v>1962</v>
      </c>
      <c r="G379" s="18" t="s">
        <v>1963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</row>
    <row r="380" spans="1:29">
      <c r="A380">
        <v>564</v>
      </c>
      <c r="B380" t="s">
        <v>1964</v>
      </c>
      <c r="C380" t="s">
        <v>1965</v>
      </c>
      <c r="D380" t="s">
        <v>1966</v>
      </c>
      <c r="E380" t="s">
        <v>154</v>
      </c>
      <c r="F380" s="18" t="s">
        <v>1967</v>
      </c>
      <c r="G380" s="18" t="s">
        <v>1968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</row>
    <row r="381" spans="1:29">
      <c r="A381">
        <v>565</v>
      </c>
      <c r="B381" t="s">
        <v>1969</v>
      </c>
      <c r="C381" t="s">
        <v>1970</v>
      </c>
      <c r="D381" t="s">
        <v>1971</v>
      </c>
      <c r="E381" t="s">
        <v>154</v>
      </c>
      <c r="F381" s="18" t="s">
        <v>1972</v>
      </c>
      <c r="G381" s="18" t="s">
        <v>1973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>
        <v>566</v>
      </c>
      <c r="B382" t="s">
        <v>1974</v>
      </c>
      <c r="C382" t="s">
        <v>1975</v>
      </c>
      <c r="D382" t="s">
        <v>1976</v>
      </c>
      <c r="E382" t="s">
        <v>154</v>
      </c>
      <c r="F382" s="18" t="s">
        <v>1977</v>
      </c>
      <c r="G382" s="18" t="s">
        <v>1978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>
        <v>567</v>
      </c>
      <c r="B383" t="s">
        <v>1979</v>
      </c>
      <c r="C383" t="s">
        <v>1980</v>
      </c>
      <c r="D383" t="s">
        <v>1976</v>
      </c>
      <c r="E383" t="s">
        <v>154</v>
      </c>
      <c r="F383" s="18" t="s">
        <v>1981</v>
      </c>
      <c r="G383" s="18" t="s">
        <v>1978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>
      <c r="A384">
        <v>568</v>
      </c>
      <c r="B384" t="s">
        <v>1982</v>
      </c>
      <c r="C384" t="s">
        <v>1983</v>
      </c>
      <c r="D384" t="s">
        <v>1984</v>
      </c>
      <c r="E384" t="s">
        <v>154</v>
      </c>
      <c r="F384" s="18" t="s">
        <v>1985</v>
      </c>
      <c r="G384" s="18" t="s">
        <v>1986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>
      <c r="A385">
        <v>569</v>
      </c>
      <c r="B385" t="s">
        <v>1987</v>
      </c>
      <c r="C385" t="s">
        <v>1988</v>
      </c>
      <c r="D385" t="s">
        <v>1989</v>
      </c>
      <c r="E385" t="s">
        <v>154</v>
      </c>
      <c r="F385" s="18" t="s">
        <v>1990</v>
      </c>
      <c r="G385" s="18" t="s">
        <v>1991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>
        <v>570</v>
      </c>
      <c r="B386" t="s">
        <v>1992</v>
      </c>
      <c r="C386" t="s">
        <v>1993</v>
      </c>
      <c r="D386" t="s">
        <v>1994</v>
      </c>
      <c r="E386" t="s">
        <v>154</v>
      </c>
      <c r="F386" s="18" t="s">
        <v>1995</v>
      </c>
      <c r="G386" s="18" t="s">
        <v>1996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>
        <v>571</v>
      </c>
      <c r="B387" t="s">
        <v>1997</v>
      </c>
      <c r="C387" t="s">
        <v>1998</v>
      </c>
      <c r="D387" t="s">
        <v>1999</v>
      </c>
      <c r="E387" t="s">
        <v>154</v>
      </c>
      <c r="F387" s="18" t="s">
        <v>2000</v>
      </c>
      <c r="G387" s="18" t="s">
        <v>2001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>
      <c r="A388">
        <v>574</v>
      </c>
      <c r="B388" t="s">
        <v>2002</v>
      </c>
      <c r="C388" t="s">
        <v>2003</v>
      </c>
      <c r="D388" t="s">
        <v>2004</v>
      </c>
      <c r="E388" t="s">
        <v>154</v>
      </c>
      <c r="F388" s="18" t="s">
        <v>2005</v>
      </c>
      <c r="G388" s="18" t="s">
        <v>2006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0</v>
      </c>
    </row>
    <row r="389" spans="1:29">
      <c r="A389">
        <v>575</v>
      </c>
      <c r="B389" t="s">
        <v>2007</v>
      </c>
      <c r="C389" t="s">
        <v>2008</v>
      </c>
      <c r="D389" t="s">
        <v>2004</v>
      </c>
      <c r="E389" t="s">
        <v>154</v>
      </c>
      <c r="F389" s="18" t="s">
        <v>2009</v>
      </c>
      <c r="G389" s="18" t="s">
        <v>2006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</row>
    <row r="390" spans="1:29">
      <c r="A390">
        <v>576</v>
      </c>
      <c r="B390" t="s">
        <v>2010</v>
      </c>
      <c r="C390" t="s">
        <v>2011</v>
      </c>
      <c r="D390" t="s">
        <v>2012</v>
      </c>
      <c r="E390" t="s">
        <v>154</v>
      </c>
      <c r="F390" s="18" t="s">
        <v>2013</v>
      </c>
      <c r="G390" s="18" t="s">
        <v>2014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</row>
    <row r="391" spans="1:29">
      <c r="A391">
        <v>577</v>
      </c>
      <c r="B391" t="s">
        <v>2015</v>
      </c>
      <c r="C391" t="s">
        <v>2016</v>
      </c>
      <c r="D391" t="s">
        <v>2012</v>
      </c>
      <c r="E391" t="s">
        <v>154</v>
      </c>
      <c r="F391" s="18" t="s">
        <v>2017</v>
      </c>
      <c r="G391" s="18" t="s">
        <v>2014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</row>
    <row r="392" spans="1:29">
      <c r="A392">
        <v>578</v>
      </c>
      <c r="B392" t="s">
        <v>2018</v>
      </c>
      <c r="C392" t="s">
        <v>2019</v>
      </c>
      <c r="D392" t="s">
        <v>2020</v>
      </c>
      <c r="E392" t="s">
        <v>154</v>
      </c>
      <c r="F392" s="18" t="s">
        <v>2021</v>
      </c>
      <c r="G392" s="18" t="s">
        <v>2022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</row>
    <row r="393" spans="1:29">
      <c r="A393">
        <v>579</v>
      </c>
      <c r="B393" t="s">
        <v>2023</v>
      </c>
      <c r="C393" t="s">
        <v>2024</v>
      </c>
      <c r="D393" t="s">
        <v>2020</v>
      </c>
      <c r="E393" t="s">
        <v>154</v>
      </c>
      <c r="F393" s="18" t="s">
        <v>2025</v>
      </c>
      <c r="G393" s="18" t="s">
        <v>2022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</row>
    <row r="394" spans="1:29">
      <c r="A394">
        <v>580</v>
      </c>
      <c r="B394" t="s">
        <v>2026</v>
      </c>
      <c r="C394" t="s">
        <v>2027</v>
      </c>
      <c r="D394" t="s">
        <v>2028</v>
      </c>
      <c r="E394" t="s">
        <v>154</v>
      </c>
      <c r="F394" s="18" t="s">
        <v>2029</v>
      </c>
      <c r="G394" s="18" t="s">
        <v>2030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</row>
    <row r="395" spans="1:29">
      <c r="A395">
        <v>581</v>
      </c>
      <c r="B395" t="s">
        <v>2031</v>
      </c>
      <c r="C395" t="s">
        <v>2032</v>
      </c>
      <c r="D395" t="s">
        <v>2033</v>
      </c>
      <c r="E395" t="s">
        <v>154</v>
      </c>
      <c r="F395" s="18" t="s">
        <v>2034</v>
      </c>
      <c r="G395" s="18" t="s">
        <v>2035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</row>
    <row r="396" spans="1:29">
      <c r="A396">
        <v>582</v>
      </c>
      <c r="B396" t="s">
        <v>2036</v>
      </c>
      <c r="C396" t="s">
        <v>2037</v>
      </c>
      <c r="D396" t="s">
        <v>2038</v>
      </c>
      <c r="E396" t="s">
        <v>154</v>
      </c>
      <c r="F396" s="18" t="s">
        <v>2039</v>
      </c>
      <c r="G396" s="18" t="s">
        <v>2040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</row>
    <row r="397" spans="1:29">
      <c r="A397">
        <v>583</v>
      </c>
      <c r="B397" t="s">
        <v>2041</v>
      </c>
      <c r="C397" t="s">
        <v>2042</v>
      </c>
      <c r="D397" t="s">
        <v>2043</v>
      </c>
      <c r="E397" t="s">
        <v>154</v>
      </c>
      <c r="F397" s="18" t="s">
        <v>2044</v>
      </c>
      <c r="G397" s="18" t="s">
        <v>2045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</row>
    <row r="398" spans="1:29">
      <c r="A398">
        <v>584</v>
      </c>
      <c r="B398" t="s">
        <v>2046</v>
      </c>
      <c r="C398" t="s">
        <v>2047</v>
      </c>
      <c r="D398" t="s">
        <v>2048</v>
      </c>
      <c r="E398" t="s">
        <v>154</v>
      </c>
      <c r="F398" s="18" t="s">
        <v>2049</v>
      </c>
      <c r="G398" s="18" t="s">
        <v>2050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0</v>
      </c>
    </row>
    <row r="399" spans="1:29">
      <c r="A399">
        <v>585</v>
      </c>
      <c r="B399" t="s">
        <v>2051</v>
      </c>
      <c r="C399" t="s">
        <v>2052</v>
      </c>
      <c r="E399" t="s">
        <v>154</v>
      </c>
      <c r="F399" s="18" t="s">
        <v>2053</v>
      </c>
      <c r="G399" s="18" t="s">
        <v>2054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</row>
    <row r="400" spans="1:29">
      <c r="A400">
        <v>586</v>
      </c>
      <c r="B400" t="s">
        <v>2055</v>
      </c>
      <c r="C400" t="s">
        <v>2056</v>
      </c>
      <c r="E400" t="s">
        <v>154</v>
      </c>
      <c r="F400" s="18" t="s">
        <v>2057</v>
      </c>
      <c r="G400" s="18" t="s">
        <v>2054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</row>
    <row r="401" spans="1:29">
      <c r="A401">
        <v>587</v>
      </c>
      <c r="B401" t="s">
        <v>2058</v>
      </c>
      <c r="C401" t="s">
        <v>2059</v>
      </c>
      <c r="E401" t="s">
        <v>154</v>
      </c>
      <c r="F401" s="18" t="s">
        <v>2060</v>
      </c>
      <c r="G401" s="18" t="s">
        <v>2061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>
      <c r="A402">
        <v>588</v>
      </c>
      <c r="B402" t="s">
        <v>2062</v>
      </c>
      <c r="C402" t="s">
        <v>2063</v>
      </c>
      <c r="E402" t="s">
        <v>154</v>
      </c>
      <c r="F402" s="18" t="s">
        <v>2064</v>
      </c>
      <c r="G402" s="18" t="s">
        <v>2061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>
      <c r="A403">
        <v>589</v>
      </c>
      <c r="B403" t="s">
        <v>2065</v>
      </c>
      <c r="C403" t="s">
        <v>2066</v>
      </c>
      <c r="E403" t="s">
        <v>154</v>
      </c>
      <c r="F403" s="18" t="s">
        <v>2067</v>
      </c>
      <c r="G403" s="18" t="s">
        <v>2061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>
      <c r="A404">
        <v>590</v>
      </c>
      <c r="B404" t="s">
        <v>2068</v>
      </c>
      <c r="C404" t="s">
        <v>2069</v>
      </c>
      <c r="E404" t="s">
        <v>154</v>
      </c>
      <c r="F404" s="18" t="s">
        <v>2070</v>
      </c>
      <c r="G404" s="18" t="s">
        <v>2071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>
      <c r="A405">
        <v>591</v>
      </c>
      <c r="B405" t="s">
        <v>2072</v>
      </c>
      <c r="C405" t="s">
        <v>2073</v>
      </c>
      <c r="E405" t="s">
        <v>154</v>
      </c>
      <c r="F405" s="18" t="s">
        <v>2074</v>
      </c>
      <c r="G405" s="18" t="s">
        <v>2071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>
      <c r="A406">
        <v>592</v>
      </c>
      <c r="B406" t="s">
        <v>2075</v>
      </c>
      <c r="C406" t="s">
        <v>2076</v>
      </c>
      <c r="E406" t="s">
        <v>154</v>
      </c>
      <c r="F406" s="18" t="s">
        <v>2077</v>
      </c>
      <c r="G406" s="18" t="s">
        <v>2071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>
      <c r="A407">
        <v>593</v>
      </c>
      <c r="B407" t="s">
        <v>2078</v>
      </c>
      <c r="C407" t="s">
        <v>2079</v>
      </c>
      <c r="E407" t="s">
        <v>154</v>
      </c>
      <c r="F407" s="18" t="s">
        <v>2080</v>
      </c>
      <c r="G407" s="18" t="s">
        <v>2081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</row>
    <row r="408" spans="1:29">
      <c r="A408">
        <v>594</v>
      </c>
      <c r="B408" t="s">
        <v>2082</v>
      </c>
      <c r="C408" t="s">
        <v>2083</v>
      </c>
      <c r="E408" t="s">
        <v>154</v>
      </c>
      <c r="F408" s="18" t="s">
        <v>2084</v>
      </c>
      <c r="G408" s="18" t="s">
        <v>2081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</row>
    <row r="409" spans="1:29">
      <c r="A409">
        <v>595</v>
      </c>
      <c r="B409" t="s">
        <v>2085</v>
      </c>
      <c r="C409" t="s">
        <v>2086</v>
      </c>
      <c r="E409" t="s">
        <v>154</v>
      </c>
      <c r="F409" s="18" t="s">
        <v>2087</v>
      </c>
      <c r="G409" s="18" t="s">
        <v>2088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</row>
    <row r="410" spans="1:29">
      <c r="A410">
        <v>596</v>
      </c>
      <c r="B410" t="s">
        <v>2089</v>
      </c>
      <c r="C410" t="s">
        <v>2090</v>
      </c>
      <c r="E410" t="s">
        <v>154</v>
      </c>
      <c r="F410" s="18" t="s">
        <v>2091</v>
      </c>
      <c r="G410" s="18" t="s">
        <v>2092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>
        <v>597</v>
      </c>
      <c r="B411" t="s">
        <v>2093</v>
      </c>
      <c r="C411" t="s">
        <v>2094</v>
      </c>
      <c r="E411" t="s">
        <v>154</v>
      </c>
      <c r="F411" s="18" t="s">
        <v>2095</v>
      </c>
      <c r="G411" s="18" t="s">
        <v>2092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>
      <c r="A412">
        <v>598</v>
      </c>
      <c r="B412" t="s">
        <v>2096</v>
      </c>
      <c r="C412" t="s">
        <v>2097</v>
      </c>
      <c r="E412" t="s">
        <v>154</v>
      </c>
      <c r="F412" s="18" t="s">
        <v>2098</v>
      </c>
      <c r="G412" s="18" t="s">
        <v>2092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>
      <c r="A413">
        <v>599</v>
      </c>
      <c r="B413" t="s">
        <v>2099</v>
      </c>
      <c r="C413" t="s">
        <v>2100</v>
      </c>
      <c r="E413" t="s">
        <v>154</v>
      </c>
      <c r="F413" s="18" t="s">
        <v>2101</v>
      </c>
      <c r="G413" s="18" t="s">
        <v>2102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>
      <c r="A414">
        <v>600</v>
      </c>
      <c r="B414" t="s">
        <v>2103</v>
      </c>
      <c r="C414" t="s">
        <v>2104</v>
      </c>
      <c r="E414" t="s">
        <v>154</v>
      </c>
      <c r="F414" s="18" t="s">
        <v>2105</v>
      </c>
      <c r="G414" s="18" t="s">
        <v>2102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>
      <c r="A415">
        <v>601</v>
      </c>
      <c r="B415" t="s">
        <v>2106</v>
      </c>
      <c r="C415" t="s">
        <v>2107</v>
      </c>
      <c r="E415" t="s">
        <v>154</v>
      </c>
      <c r="F415" s="18" t="s">
        <v>2108</v>
      </c>
      <c r="G415" s="18" t="s">
        <v>2102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>
      <c r="A416">
        <v>602</v>
      </c>
      <c r="B416" t="s">
        <v>2109</v>
      </c>
      <c r="C416" t="s">
        <v>2110</v>
      </c>
      <c r="E416" t="s">
        <v>154</v>
      </c>
      <c r="F416" s="18" t="s">
        <v>2111</v>
      </c>
      <c r="G416" s="18" t="s">
        <v>2112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>
      <c r="A417">
        <v>603</v>
      </c>
      <c r="B417" t="s">
        <v>2113</v>
      </c>
      <c r="C417" t="s">
        <v>2114</v>
      </c>
      <c r="E417" t="s">
        <v>154</v>
      </c>
      <c r="F417" s="18" t="s">
        <v>2115</v>
      </c>
      <c r="G417" s="18" t="s">
        <v>2112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>
        <v>604</v>
      </c>
      <c r="B418" t="s">
        <v>2116</v>
      </c>
      <c r="C418" t="s">
        <v>2117</v>
      </c>
      <c r="E418" t="s">
        <v>154</v>
      </c>
      <c r="F418" s="18" t="s">
        <v>2118</v>
      </c>
      <c r="G418" s="18" t="s">
        <v>2112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>
      <c r="A419">
        <v>605</v>
      </c>
      <c r="B419" t="s">
        <v>2119</v>
      </c>
      <c r="C419" t="s">
        <v>2120</v>
      </c>
      <c r="E419" t="s">
        <v>154</v>
      </c>
      <c r="F419" s="18" t="s">
        <v>2121</v>
      </c>
      <c r="G419" s="18" t="s">
        <v>2122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>
      <c r="A420">
        <v>606</v>
      </c>
      <c r="B420" t="s">
        <v>2123</v>
      </c>
      <c r="C420" t="s">
        <v>2124</v>
      </c>
      <c r="E420" t="s">
        <v>154</v>
      </c>
      <c r="F420" s="18" t="s">
        <v>2125</v>
      </c>
      <c r="G420" s="18" t="s">
        <v>2122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>
        <v>607</v>
      </c>
      <c r="B421" t="s">
        <v>2126</v>
      </c>
      <c r="C421" t="s">
        <v>2127</v>
      </c>
      <c r="E421" t="s">
        <v>154</v>
      </c>
      <c r="F421" s="18" t="s">
        <v>2128</v>
      </c>
      <c r="G421" s="18" t="s">
        <v>2122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>
      <c r="A422">
        <v>608</v>
      </c>
      <c r="B422" t="s">
        <v>2129</v>
      </c>
      <c r="C422" t="s">
        <v>2130</v>
      </c>
      <c r="E422" t="s">
        <v>154</v>
      </c>
      <c r="F422" s="18" t="s">
        <v>2131</v>
      </c>
      <c r="G422" s="18" t="s">
        <v>2132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>
      <c r="A423">
        <v>609</v>
      </c>
      <c r="B423" t="s">
        <v>2133</v>
      </c>
      <c r="C423" t="s">
        <v>2134</v>
      </c>
      <c r="E423" t="s">
        <v>154</v>
      </c>
      <c r="F423" s="18" t="s">
        <v>2135</v>
      </c>
      <c r="G423" s="18" t="s">
        <v>2136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>
        <v>610</v>
      </c>
      <c r="B424" t="s">
        <v>2137</v>
      </c>
      <c r="C424" t="s">
        <v>2138</v>
      </c>
      <c r="E424" t="s">
        <v>154</v>
      </c>
      <c r="F424" s="18" t="s">
        <v>2139</v>
      </c>
      <c r="G424" s="18" t="s">
        <v>2140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>
      <c r="A425">
        <v>611</v>
      </c>
      <c r="B425" t="s">
        <v>2141</v>
      </c>
      <c r="C425" t="s">
        <v>2142</v>
      </c>
      <c r="E425" t="s">
        <v>154</v>
      </c>
      <c r="F425" s="18" t="s">
        <v>2143</v>
      </c>
      <c r="G425" s="18" t="s">
        <v>2144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>
        <v>612</v>
      </c>
      <c r="B426" t="s">
        <v>2145</v>
      </c>
      <c r="C426" t="s">
        <v>2146</v>
      </c>
      <c r="E426" t="s">
        <v>154</v>
      </c>
      <c r="F426" s="18" t="s">
        <v>2147</v>
      </c>
      <c r="G426" s="18" t="s">
        <v>2144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>
      <c r="A427">
        <v>613</v>
      </c>
      <c r="B427" t="s">
        <v>2148</v>
      </c>
      <c r="C427" t="s">
        <v>2149</v>
      </c>
      <c r="D427" t="s">
        <v>2150</v>
      </c>
      <c r="E427" t="s">
        <v>154</v>
      </c>
      <c r="F427" s="18" t="s">
        <v>2151</v>
      </c>
      <c r="G427" s="18" t="s">
        <v>2152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>
      <c r="A428">
        <v>614</v>
      </c>
      <c r="B428" t="s">
        <v>2153</v>
      </c>
      <c r="C428" t="s">
        <v>2154</v>
      </c>
      <c r="D428" t="s">
        <v>2150</v>
      </c>
      <c r="E428" t="s">
        <v>154</v>
      </c>
      <c r="F428" s="18" t="s">
        <v>2155</v>
      </c>
      <c r="G428" s="18" t="s">
        <v>2152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>
        <v>615</v>
      </c>
      <c r="B429" t="s">
        <v>2156</v>
      </c>
      <c r="C429" t="s">
        <v>2157</v>
      </c>
      <c r="E429" t="s">
        <v>154</v>
      </c>
      <c r="F429" s="18" t="s">
        <v>2158</v>
      </c>
      <c r="G429" s="18" t="s">
        <v>2159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>
      <c r="A430">
        <v>616</v>
      </c>
      <c r="B430" t="s">
        <v>2160</v>
      </c>
      <c r="C430" t="s">
        <v>2161</v>
      </c>
      <c r="D430" t="s">
        <v>2162</v>
      </c>
      <c r="E430" t="s">
        <v>154</v>
      </c>
      <c r="F430" s="18" t="s">
        <v>2163</v>
      </c>
      <c r="G430" s="18" t="s">
        <v>2164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>
      <c r="A431">
        <v>617</v>
      </c>
      <c r="B431" t="s">
        <v>2165</v>
      </c>
      <c r="C431" t="s">
        <v>2166</v>
      </c>
      <c r="D431" t="s">
        <v>2162</v>
      </c>
      <c r="E431" t="s">
        <v>154</v>
      </c>
      <c r="F431" s="18" t="s">
        <v>2167</v>
      </c>
      <c r="G431" s="18" t="s">
        <v>2164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>
      <c r="A432">
        <v>618</v>
      </c>
      <c r="B432" t="s">
        <v>2168</v>
      </c>
      <c r="C432" t="s">
        <v>2169</v>
      </c>
      <c r="E432" t="s">
        <v>154</v>
      </c>
      <c r="F432" s="18" t="s">
        <v>2170</v>
      </c>
      <c r="G432" s="18" t="s">
        <v>2171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>
        <v>619</v>
      </c>
      <c r="B433" t="s">
        <v>2172</v>
      </c>
      <c r="C433" t="s">
        <v>2173</v>
      </c>
      <c r="E433" t="s">
        <v>154</v>
      </c>
      <c r="F433" s="18" t="s">
        <v>2174</v>
      </c>
      <c r="G433" s="18" t="s">
        <v>2171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>
        <v>620</v>
      </c>
      <c r="B434" t="s">
        <v>2175</v>
      </c>
      <c r="C434" t="s">
        <v>2176</v>
      </c>
      <c r="D434" t="s">
        <v>2177</v>
      </c>
      <c r="E434" t="s">
        <v>154</v>
      </c>
      <c r="F434" s="18" t="s">
        <v>2178</v>
      </c>
      <c r="G434" s="18" t="s">
        <v>2179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</row>
    <row r="435" spans="1:29">
      <c r="A435">
        <v>621</v>
      </c>
      <c r="B435" t="s">
        <v>2180</v>
      </c>
      <c r="C435" t="s">
        <v>2181</v>
      </c>
      <c r="E435" t="s">
        <v>154</v>
      </c>
      <c r="F435" s="18" t="s">
        <v>2182</v>
      </c>
      <c r="G435" s="18" t="s">
        <v>2183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</row>
    <row r="436" spans="1:29">
      <c r="A436">
        <v>622</v>
      </c>
      <c r="B436" t="s">
        <v>2184</v>
      </c>
      <c r="C436" t="s">
        <v>2185</v>
      </c>
      <c r="E436" t="s">
        <v>154</v>
      </c>
      <c r="F436" s="18" t="s">
        <v>2186</v>
      </c>
      <c r="G436" s="18" t="s">
        <v>2187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</row>
    <row r="437" spans="1:29">
      <c r="A437">
        <v>623</v>
      </c>
      <c r="B437" t="s">
        <v>2188</v>
      </c>
      <c r="C437" t="s">
        <v>2189</v>
      </c>
      <c r="E437" t="s">
        <v>154</v>
      </c>
      <c r="F437" s="18" t="s">
        <v>2190</v>
      </c>
      <c r="G437" s="18" t="s">
        <v>2191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</row>
    <row r="438" spans="1:29">
      <c r="A438">
        <v>624</v>
      </c>
      <c r="B438" t="s">
        <v>2192</v>
      </c>
      <c r="C438" t="s">
        <v>2193</v>
      </c>
      <c r="E438" t="s">
        <v>154</v>
      </c>
      <c r="F438" s="18" t="s">
        <v>2194</v>
      </c>
      <c r="G438" s="18" t="s">
        <v>2195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>
      <c r="A439">
        <v>625</v>
      </c>
      <c r="B439" t="s">
        <v>2196</v>
      </c>
      <c r="C439" t="s">
        <v>2197</v>
      </c>
      <c r="D439" t="s">
        <v>2198</v>
      </c>
      <c r="E439" t="s">
        <v>154</v>
      </c>
      <c r="F439" s="18" t="s">
        <v>2199</v>
      </c>
      <c r="G439" s="18" t="s">
        <v>2200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>
        <v>626</v>
      </c>
      <c r="B440" t="s">
        <v>2201</v>
      </c>
      <c r="C440" t="s">
        <v>2202</v>
      </c>
      <c r="D440" t="s">
        <v>2203</v>
      </c>
      <c r="E440" t="s">
        <v>154</v>
      </c>
      <c r="F440" s="18" t="s">
        <v>2204</v>
      </c>
      <c r="G440" s="18" t="s">
        <v>2205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</row>
    <row r="441" spans="1:29">
      <c r="A441">
        <v>627</v>
      </c>
      <c r="B441" t="s">
        <v>2206</v>
      </c>
      <c r="C441" t="s">
        <v>2207</v>
      </c>
      <c r="D441" t="s">
        <v>2208</v>
      </c>
      <c r="E441" t="s">
        <v>154</v>
      </c>
      <c r="F441" s="18" t="s">
        <v>2209</v>
      </c>
      <c r="G441" s="18" t="s">
        <v>2210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</row>
    <row r="442" spans="1:29">
      <c r="A442">
        <v>628</v>
      </c>
      <c r="B442" t="s">
        <v>2211</v>
      </c>
      <c r="C442" t="s">
        <v>2212</v>
      </c>
      <c r="D442" t="s">
        <v>2213</v>
      </c>
      <c r="E442" t="s">
        <v>154</v>
      </c>
      <c r="F442" s="18" t="s">
        <v>2214</v>
      </c>
      <c r="G442" s="18" t="s">
        <v>2215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1</v>
      </c>
    </row>
    <row r="443" spans="1:29">
      <c r="A443">
        <v>629</v>
      </c>
      <c r="B443" t="s">
        <v>2216</v>
      </c>
      <c r="C443" t="s">
        <v>2217</v>
      </c>
      <c r="D443" t="s">
        <v>1898</v>
      </c>
      <c r="E443" t="s">
        <v>154</v>
      </c>
      <c r="F443" s="18" t="s">
        <v>2218</v>
      </c>
      <c r="G443" s="18" t="s">
        <v>1900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>
      <c r="A444">
        <v>630</v>
      </c>
      <c r="B444" t="s">
        <v>2219</v>
      </c>
      <c r="C444" t="s">
        <v>2220</v>
      </c>
      <c r="E444" t="s">
        <v>154</v>
      </c>
      <c r="F444" s="18" t="s">
        <v>2221</v>
      </c>
      <c r="G444" s="18" t="s">
        <v>2222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</row>
    <row r="445" spans="1:29">
      <c r="A445">
        <v>631</v>
      </c>
      <c r="B445" t="s">
        <v>2223</v>
      </c>
      <c r="C445" t="s">
        <v>2224</v>
      </c>
      <c r="E445" t="s">
        <v>154</v>
      </c>
      <c r="F445" s="18" t="s">
        <v>2225</v>
      </c>
      <c r="G445" s="18" t="s">
        <v>2226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>
        <v>632</v>
      </c>
      <c r="B446" t="s">
        <v>2227</v>
      </c>
      <c r="C446" t="s">
        <v>2228</v>
      </c>
      <c r="E446" t="s">
        <v>154</v>
      </c>
      <c r="F446" s="18" t="s">
        <v>2229</v>
      </c>
      <c r="G446" s="18" t="s">
        <v>2230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>
      <c r="A447">
        <v>633</v>
      </c>
      <c r="B447" t="s">
        <v>2231</v>
      </c>
      <c r="C447" t="s">
        <v>2232</v>
      </c>
      <c r="D447" t="s">
        <v>2233</v>
      </c>
      <c r="E447" t="s">
        <v>154</v>
      </c>
      <c r="F447" s="18" t="s">
        <v>2234</v>
      </c>
      <c r="G447" s="18" t="s">
        <v>2235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</row>
    <row r="448" spans="1:29">
      <c r="A448">
        <v>634</v>
      </c>
      <c r="B448" t="s">
        <v>2236</v>
      </c>
      <c r="C448" t="s">
        <v>2237</v>
      </c>
      <c r="D448" t="s">
        <v>2238</v>
      </c>
      <c r="E448" t="s">
        <v>154</v>
      </c>
      <c r="F448" s="18" t="s">
        <v>2239</v>
      </c>
      <c r="G448" s="18" t="s">
        <v>2240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</row>
    <row r="449" spans="1:29">
      <c r="A449">
        <v>635</v>
      </c>
      <c r="B449" t="s">
        <v>2241</v>
      </c>
      <c r="C449" t="s">
        <v>2242</v>
      </c>
      <c r="D449" t="s">
        <v>2243</v>
      </c>
      <c r="E449" t="s">
        <v>154</v>
      </c>
      <c r="F449" s="18" t="s">
        <v>2244</v>
      </c>
      <c r="G449" s="18" t="s">
        <v>2245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</row>
    <row r="450" spans="1:29">
      <c r="A450">
        <v>636</v>
      </c>
      <c r="B450" t="s">
        <v>2246</v>
      </c>
      <c r="C450" t="s">
        <v>2247</v>
      </c>
      <c r="D450" t="s">
        <v>1984</v>
      </c>
      <c r="E450" t="s">
        <v>154</v>
      </c>
      <c r="F450" s="18" t="s">
        <v>2248</v>
      </c>
      <c r="G450" s="18" t="s">
        <v>1986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>
      <c r="A451">
        <v>637</v>
      </c>
      <c r="B451" t="s">
        <v>2249</v>
      </c>
      <c r="C451" t="s">
        <v>2250</v>
      </c>
      <c r="E451" t="s">
        <v>154</v>
      </c>
      <c r="F451" s="18" t="s">
        <v>2251</v>
      </c>
      <c r="G451" s="18" t="s">
        <v>2252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</row>
    <row r="452" spans="1:29">
      <c r="A452">
        <v>638</v>
      </c>
      <c r="B452" t="s">
        <v>2253</v>
      </c>
      <c r="C452" t="s">
        <v>2254</v>
      </c>
      <c r="D452" t="s">
        <v>2255</v>
      </c>
      <c r="E452" t="s">
        <v>154</v>
      </c>
      <c r="F452" s="18" t="s">
        <v>2256</v>
      </c>
      <c r="G452" s="18" t="s">
        <v>2257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>
        <v>639</v>
      </c>
      <c r="B453" t="s">
        <v>2258</v>
      </c>
      <c r="C453" t="s">
        <v>2259</v>
      </c>
      <c r="D453" t="s">
        <v>1915</v>
      </c>
      <c r="E453" t="s">
        <v>154</v>
      </c>
      <c r="F453" s="18" t="s">
        <v>2260</v>
      </c>
      <c r="G453" s="18" t="s">
        <v>1917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>
        <v>640</v>
      </c>
      <c r="B454" t="s">
        <v>2261</v>
      </c>
      <c r="C454" t="s">
        <v>2262</v>
      </c>
      <c r="D454" t="s">
        <v>2263</v>
      </c>
      <c r="E454" t="s">
        <v>154</v>
      </c>
      <c r="F454" s="18" t="s">
        <v>2264</v>
      </c>
      <c r="G454" s="18" t="s">
        <v>2265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>
        <v>641</v>
      </c>
      <c r="B455" t="s">
        <v>2266</v>
      </c>
      <c r="C455" t="s">
        <v>2267</v>
      </c>
      <c r="D455" t="s">
        <v>2263</v>
      </c>
      <c r="E455" t="s">
        <v>154</v>
      </c>
      <c r="F455" s="18" t="s">
        <v>2268</v>
      </c>
      <c r="G455" s="18" t="s">
        <v>2265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>
        <v>8267</v>
      </c>
      <c r="B456" t="s">
        <v>2269</v>
      </c>
      <c r="C456" t="s">
        <v>2270</v>
      </c>
      <c r="D456" t="s">
        <v>2271</v>
      </c>
      <c r="E456" t="s">
        <v>154</v>
      </c>
      <c r="F456" s="18" t="s">
        <v>2272</v>
      </c>
      <c r="G456" s="18" t="s">
        <v>2273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>
        <v>8276</v>
      </c>
      <c r="B457" t="s">
        <v>2274</v>
      </c>
      <c r="C457" t="s">
        <v>2275</v>
      </c>
      <c r="D457" t="s">
        <v>2276</v>
      </c>
      <c r="E457" t="s">
        <v>154</v>
      </c>
      <c r="F457" s="18" t="s">
        <v>2277</v>
      </c>
      <c r="G457" s="18" t="s">
        <v>2257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>
      <c r="A458">
        <v>8504</v>
      </c>
      <c r="B458" t="s">
        <v>2278</v>
      </c>
      <c r="C458" t="s">
        <v>2279</v>
      </c>
      <c r="D458" t="s">
        <v>2280</v>
      </c>
      <c r="E458" t="s">
        <v>154</v>
      </c>
      <c r="F458" s="18" t="s">
        <v>2281</v>
      </c>
      <c r="G458" s="18" t="s">
        <v>2245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>
      <c r="A459">
        <v>8563</v>
      </c>
      <c r="B459" t="s">
        <v>2282</v>
      </c>
      <c r="C459" t="s">
        <v>2283</v>
      </c>
      <c r="D459" t="s">
        <v>2284</v>
      </c>
      <c r="E459" t="s">
        <v>154</v>
      </c>
      <c r="F459" s="18" t="s">
        <v>2285</v>
      </c>
      <c r="G459" s="18" t="s">
        <v>2006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>
      <c r="A460">
        <v>8660</v>
      </c>
      <c r="B460" t="s">
        <v>2286</v>
      </c>
      <c r="C460" t="s">
        <v>2287</v>
      </c>
      <c r="D460" t="s">
        <v>2288</v>
      </c>
      <c r="E460" t="s">
        <v>154</v>
      </c>
      <c r="F460" s="18" t="s">
        <v>2289</v>
      </c>
      <c r="G460" s="18" t="s">
        <v>2290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>
      <c r="A461">
        <v>11273</v>
      </c>
      <c r="B461" t="s">
        <v>2291</v>
      </c>
      <c r="C461" t="s">
        <v>2292</v>
      </c>
      <c r="D461" t="s">
        <v>2293</v>
      </c>
      <c r="E461" t="s">
        <v>154</v>
      </c>
      <c r="F461" s="18" t="s">
        <v>2294</v>
      </c>
      <c r="G461" s="18" t="s">
        <v>2040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>
      <c r="A462">
        <v>8130</v>
      </c>
      <c r="B462" t="s">
        <v>2295</v>
      </c>
      <c r="C462" t="s">
        <v>2296</v>
      </c>
      <c r="E462" t="s">
        <v>140</v>
      </c>
      <c r="F462" s="18" t="s">
        <v>2297</v>
      </c>
      <c r="G462" s="18" t="s">
        <v>2298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</row>
    <row r="463" spans="1:29">
      <c r="A463">
        <v>8133</v>
      </c>
      <c r="B463" t="s">
        <v>2299</v>
      </c>
      <c r="C463" t="s">
        <v>2300</v>
      </c>
      <c r="E463" t="s">
        <v>140</v>
      </c>
      <c r="F463" s="18" t="s">
        <v>2301</v>
      </c>
      <c r="G463" s="18" t="s">
        <v>2302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>
      <c r="A464">
        <v>8134</v>
      </c>
      <c r="B464" t="s">
        <v>2303</v>
      </c>
      <c r="C464" t="s">
        <v>2304</v>
      </c>
      <c r="E464" t="s">
        <v>140</v>
      </c>
      <c r="F464" s="18" t="s">
        <v>2305</v>
      </c>
      <c r="G464" s="18" t="s">
        <v>2306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>
      <c r="A465">
        <v>8135</v>
      </c>
      <c r="B465" t="s">
        <v>2307</v>
      </c>
      <c r="C465" t="s">
        <v>2308</v>
      </c>
      <c r="E465" t="s">
        <v>140</v>
      </c>
      <c r="F465" s="18" t="s">
        <v>2309</v>
      </c>
      <c r="G465" s="18" t="s">
        <v>2310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>
        <v>8136</v>
      </c>
      <c r="B466" t="s">
        <v>2311</v>
      </c>
      <c r="C466" t="s">
        <v>2312</v>
      </c>
      <c r="E466" t="s">
        <v>140</v>
      </c>
      <c r="F466" s="18" t="s">
        <v>2313</v>
      </c>
      <c r="G466" s="18" t="s">
        <v>2314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>
        <v>8137</v>
      </c>
      <c r="B467" t="s">
        <v>2315</v>
      </c>
      <c r="C467" t="s">
        <v>2316</v>
      </c>
      <c r="E467" t="s">
        <v>140</v>
      </c>
      <c r="F467" s="18" t="s">
        <v>2317</v>
      </c>
      <c r="G467" s="18" t="s">
        <v>2318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>
      <c r="A468">
        <v>8138</v>
      </c>
      <c r="B468" t="s">
        <v>2319</v>
      </c>
      <c r="C468" t="s">
        <v>2320</v>
      </c>
      <c r="E468" t="s">
        <v>140</v>
      </c>
      <c r="F468" s="18" t="s">
        <v>2321</v>
      </c>
      <c r="G468" s="18" t="s">
        <v>2322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</row>
    <row r="469" spans="1:29">
      <c r="A469">
        <v>8139</v>
      </c>
      <c r="B469" t="s">
        <v>2323</v>
      </c>
      <c r="C469" t="s">
        <v>2324</v>
      </c>
      <c r="E469" t="s">
        <v>140</v>
      </c>
      <c r="F469" s="18" t="s">
        <v>2325</v>
      </c>
      <c r="G469" s="18" t="s">
        <v>2326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</row>
    <row r="470" spans="1:29">
      <c r="A470">
        <v>8140</v>
      </c>
      <c r="B470" t="s">
        <v>2327</v>
      </c>
      <c r="C470" t="s">
        <v>2328</v>
      </c>
      <c r="E470" t="s">
        <v>140</v>
      </c>
      <c r="F470" s="18" t="s">
        <v>2329</v>
      </c>
      <c r="G470" s="18" t="s">
        <v>2330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</row>
    <row r="471" spans="1:29">
      <c r="A471">
        <v>9279</v>
      </c>
      <c r="B471" t="s">
        <v>2331</v>
      </c>
      <c r="D471" t="s">
        <v>2332</v>
      </c>
      <c r="E471" t="s">
        <v>140</v>
      </c>
      <c r="F471" s="18" t="s">
        <v>2333</v>
      </c>
      <c r="G471" s="18" t="s">
        <v>2334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>
      <c r="A472">
        <v>9917</v>
      </c>
      <c r="B472" t="s">
        <v>2335</v>
      </c>
      <c r="D472" t="s">
        <v>2336</v>
      </c>
      <c r="E472" t="s">
        <v>140</v>
      </c>
      <c r="F472" s="18" t="s">
        <v>2337</v>
      </c>
      <c r="G472" s="18" t="s">
        <v>2338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>
      <c r="A473">
        <v>9918</v>
      </c>
      <c r="B473" t="s">
        <v>2339</v>
      </c>
      <c r="D473" t="s">
        <v>2340</v>
      </c>
      <c r="E473" t="s">
        <v>140</v>
      </c>
      <c r="F473" s="18" t="s">
        <v>2341</v>
      </c>
      <c r="G473" s="18" t="s">
        <v>2342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>
        <v>12014</v>
      </c>
      <c r="B474" t="s">
        <v>2343</v>
      </c>
      <c r="D474" t="s">
        <v>2344</v>
      </c>
      <c r="E474" t="s">
        <v>140</v>
      </c>
      <c r="F474" s="18" t="s">
        <v>2345</v>
      </c>
      <c r="G474" s="18" t="s">
        <v>2346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>
      <c r="A475">
        <v>12994</v>
      </c>
      <c r="B475" t="s">
        <v>2347</v>
      </c>
      <c r="D475" t="s">
        <v>2348</v>
      </c>
      <c r="E475" t="s">
        <v>140</v>
      </c>
      <c r="F475" s="18" t="s">
        <v>2349</v>
      </c>
      <c r="G475" s="18" t="s">
        <v>2350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</row>
    <row r="476" spans="1:29">
      <c r="A476">
        <v>12995</v>
      </c>
      <c r="B476" t="s">
        <v>2351</v>
      </c>
      <c r="D476" t="s">
        <v>2352</v>
      </c>
      <c r="E476" t="s">
        <v>140</v>
      </c>
      <c r="F476" s="18" t="s">
        <v>2353</v>
      </c>
      <c r="G476" s="18" t="s">
        <v>2354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</row>
    <row r="477" spans="1:29">
      <c r="A477">
        <v>12996</v>
      </c>
      <c r="B477" t="s">
        <v>2355</v>
      </c>
      <c r="D477" t="s">
        <v>2356</v>
      </c>
      <c r="E477" t="s">
        <v>140</v>
      </c>
      <c r="F477" s="18" t="s">
        <v>2357</v>
      </c>
      <c r="G477" s="18" t="s">
        <v>2358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</row>
    <row r="478" spans="1:29">
      <c r="A478">
        <v>12997</v>
      </c>
      <c r="B478" t="s">
        <v>2359</v>
      </c>
      <c r="D478" t="s">
        <v>2360</v>
      </c>
      <c r="E478" t="s">
        <v>140</v>
      </c>
      <c r="F478" s="18" t="s">
        <v>2361</v>
      </c>
      <c r="G478" s="18" t="s">
        <v>2362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</row>
    <row r="479" spans="1:29">
      <c r="A479">
        <v>12998</v>
      </c>
      <c r="B479" t="s">
        <v>2363</v>
      </c>
      <c r="D479" t="s">
        <v>2364</v>
      </c>
      <c r="E479" t="s">
        <v>140</v>
      </c>
      <c r="F479" s="18" t="s">
        <v>2365</v>
      </c>
      <c r="G479" s="18" t="s">
        <v>2366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</row>
    <row r="480" spans="1:29">
      <c r="A480">
        <v>4596</v>
      </c>
      <c r="B480" t="s">
        <v>2367</v>
      </c>
      <c r="E480" t="s">
        <v>142</v>
      </c>
      <c r="F480" s="18" t="s">
        <v>2368</v>
      </c>
      <c r="G480" s="18" t="s">
        <v>2369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</row>
    <row r="481" spans="1:29">
      <c r="A481">
        <v>4597</v>
      </c>
      <c r="B481" t="s">
        <v>2370</v>
      </c>
      <c r="C481" t="s">
        <v>2371</v>
      </c>
      <c r="E481" t="s">
        <v>142</v>
      </c>
      <c r="F481" s="18" t="s">
        <v>2372</v>
      </c>
      <c r="G481" s="18" t="s">
        <v>2373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</row>
    <row r="482" spans="1:29">
      <c r="A482">
        <v>4598</v>
      </c>
      <c r="B482" t="s">
        <v>2374</v>
      </c>
      <c r="C482" t="s">
        <v>2375</v>
      </c>
      <c r="E482" t="s">
        <v>142</v>
      </c>
      <c r="F482" s="18" t="s">
        <v>2376</v>
      </c>
      <c r="G482" s="18" t="s">
        <v>2377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>
      <c r="A483">
        <v>4599</v>
      </c>
      <c r="B483" t="s">
        <v>2378</v>
      </c>
      <c r="C483" t="s">
        <v>2379</v>
      </c>
      <c r="E483" t="s">
        <v>142</v>
      </c>
      <c r="F483" s="18" t="s">
        <v>2380</v>
      </c>
      <c r="G483" s="18" t="s">
        <v>2381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>
      <c r="A484">
        <v>4600</v>
      </c>
      <c r="B484" t="s">
        <v>2382</v>
      </c>
      <c r="C484" t="s">
        <v>2383</v>
      </c>
      <c r="E484" t="s">
        <v>142</v>
      </c>
      <c r="F484" s="18" t="s">
        <v>2384</v>
      </c>
      <c r="G484" s="18" t="s">
        <v>2385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</row>
    <row r="485" spans="1:29">
      <c r="A485">
        <v>4601</v>
      </c>
      <c r="B485" t="s">
        <v>2386</v>
      </c>
      <c r="C485" t="s">
        <v>2387</v>
      </c>
      <c r="D485" t="s">
        <v>2388</v>
      </c>
      <c r="E485" t="s">
        <v>142</v>
      </c>
      <c r="F485" s="18" t="s">
        <v>2389</v>
      </c>
      <c r="G485" s="18" t="s">
        <v>2390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>
      <c r="A486">
        <v>4602</v>
      </c>
      <c r="B486" t="s">
        <v>2391</v>
      </c>
      <c r="C486" t="s">
        <v>2392</v>
      </c>
      <c r="E486" t="s">
        <v>142</v>
      </c>
      <c r="F486" s="18" t="s">
        <v>2393</v>
      </c>
      <c r="G486" s="18" t="s">
        <v>2394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>
      <c r="A487">
        <v>4603</v>
      </c>
      <c r="B487" t="s">
        <v>2395</v>
      </c>
      <c r="C487" t="s">
        <v>2396</v>
      </c>
      <c r="D487" t="s">
        <v>2397</v>
      </c>
      <c r="E487" t="s">
        <v>142</v>
      </c>
      <c r="F487" s="18" t="s">
        <v>2398</v>
      </c>
      <c r="G487" s="18" t="s">
        <v>2399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</row>
    <row r="488" spans="1:29">
      <c r="A488">
        <v>4604</v>
      </c>
      <c r="B488" t="s">
        <v>2400</v>
      </c>
      <c r="C488" t="s">
        <v>2401</v>
      </c>
      <c r="E488" t="s">
        <v>142</v>
      </c>
      <c r="F488" s="18" t="s">
        <v>2402</v>
      </c>
      <c r="G488" s="18" t="s">
        <v>2403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>
      <c r="A489">
        <v>4605</v>
      </c>
      <c r="B489" t="s">
        <v>2404</v>
      </c>
      <c r="C489" t="s">
        <v>2405</v>
      </c>
      <c r="D489" t="s">
        <v>2406</v>
      </c>
      <c r="E489" t="s">
        <v>142</v>
      </c>
      <c r="F489" s="18" t="s">
        <v>2407</v>
      </c>
      <c r="G489" s="18" t="s">
        <v>2408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>
      <c r="A490">
        <v>4606</v>
      </c>
      <c r="B490" t="s">
        <v>2409</v>
      </c>
      <c r="C490" t="s">
        <v>2410</v>
      </c>
      <c r="D490" t="s">
        <v>2411</v>
      </c>
      <c r="E490" t="s">
        <v>142</v>
      </c>
      <c r="F490" s="18" t="s">
        <v>2412</v>
      </c>
      <c r="G490" s="18" t="s">
        <v>2413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</row>
    <row r="491" spans="1:29">
      <c r="A491">
        <v>4607</v>
      </c>
      <c r="B491" t="s">
        <v>2414</v>
      </c>
      <c r="C491" t="s">
        <v>2415</v>
      </c>
      <c r="E491" t="s">
        <v>142</v>
      </c>
      <c r="F491" s="18" t="s">
        <v>2416</v>
      </c>
      <c r="G491" s="18" t="s">
        <v>2417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>
        <v>4608</v>
      </c>
      <c r="B492" t="s">
        <v>2418</v>
      </c>
      <c r="C492" t="s">
        <v>2419</v>
      </c>
      <c r="E492" t="s">
        <v>142</v>
      </c>
      <c r="F492" s="18" t="s">
        <v>2420</v>
      </c>
      <c r="G492" s="18" t="s">
        <v>2421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>
      <c r="A493">
        <v>4609</v>
      </c>
      <c r="B493" t="s">
        <v>2422</v>
      </c>
      <c r="C493" t="s">
        <v>2423</v>
      </c>
      <c r="E493" t="s">
        <v>142</v>
      </c>
      <c r="F493" s="18" t="s">
        <v>2424</v>
      </c>
      <c r="G493" s="18" t="s">
        <v>2425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</row>
    <row r="494" spans="1:29">
      <c r="A494">
        <v>4610</v>
      </c>
      <c r="B494" t="s">
        <v>2426</v>
      </c>
      <c r="C494" t="s">
        <v>2427</v>
      </c>
      <c r="E494" t="s">
        <v>142</v>
      </c>
      <c r="F494" s="18" t="s">
        <v>2428</v>
      </c>
      <c r="G494" s="18" t="s">
        <v>2429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>
      <c r="A495">
        <v>2857</v>
      </c>
      <c r="B495" t="s">
        <v>2430</v>
      </c>
      <c r="C495" t="s">
        <v>2431</v>
      </c>
      <c r="E495" t="s">
        <v>41</v>
      </c>
      <c r="F495" s="18" t="s">
        <v>2432</v>
      </c>
      <c r="G495" s="18" t="s">
        <v>2433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</row>
    <row r="496" spans="1:29">
      <c r="A496">
        <v>2858</v>
      </c>
      <c r="B496" t="s">
        <v>2434</v>
      </c>
      <c r="C496" t="s">
        <v>2435</v>
      </c>
      <c r="E496" t="s">
        <v>41</v>
      </c>
      <c r="F496" s="18" t="s">
        <v>2436</v>
      </c>
      <c r="G496" s="18" t="s">
        <v>2437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</row>
    <row r="497" spans="1:29">
      <c r="A497">
        <v>2859</v>
      </c>
      <c r="B497" t="s">
        <v>2438</v>
      </c>
      <c r="C497" t="s">
        <v>2439</v>
      </c>
      <c r="E497" t="s">
        <v>41</v>
      </c>
      <c r="F497" s="18" t="s">
        <v>2440</v>
      </c>
      <c r="G497" s="18" t="s">
        <v>2441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</row>
    <row r="498" spans="1:29">
      <c r="A498">
        <v>2860</v>
      </c>
      <c r="B498" t="s">
        <v>2442</v>
      </c>
      <c r="C498" t="s">
        <v>2443</v>
      </c>
      <c r="E498" t="s">
        <v>41</v>
      </c>
      <c r="F498" s="18" t="s">
        <v>2444</v>
      </c>
      <c r="G498" s="18" t="s">
        <v>2445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</row>
    <row r="499" spans="1:29">
      <c r="A499">
        <v>2861</v>
      </c>
      <c r="B499" t="s">
        <v>2446</v>
      </c>
      <c r="C499" t="s">
        <v>2447</v>
      </c>
      <c r="E499" t="s">
        <v>41</v>
      </c>
      <c r="F499" s="18" t="s">
        <v>2448</v>
      </c>
      <c r="G499" s="18" t="s">
        <v>2449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</row>
    <row r="500" spans="1:29">
      <c r="A500">
        <v>2862</v>
      </c>
      <c r="B500" t="s">
        <v>2450</v>
      </c>
      <c r="C500" t="s">
        <v>2451</v>
      </c>
      <c r="E500" t="s">
        <v>41</v>
      </c>
      <c r="F500" s="18" t="s">
        <v>2452</v>
      </c>
      <c r="G500" s="18" t="s">
        <v>2453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</row>
    <row r="501" spans="1:29">
      <c r="A501">
        <v>2863</v>
      </c>
      <c r="B501" t="s">
        <v>2454</v>
      </c>
      <c r="C501" t="s">
        <v>2455</v>
      </c>
      <c r="E501" t="s">
        <v>41</v>
      </c>
      <c r="F501" s="18" t="s">
        <v>2456</v>
      </c>
      <c r="G501" s="18" t="s">
        <v>2457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</row>
    <row r="502" spans="1:29">
      <c r="A502">
        <v>2864</v>
      </c>
      <c r="B502" t="s">
        <v>2458</v>
      </c>
      <c r="C502" t="s">
        <v>2459</v>
      </c>
      <c r="E502" t="s">
        <v>41</v>
      </c>
      <c r="F502" s="18" t="s">
        <v>2460</v>
      </c>
      <c r="G502" s="18" t="s">
        <v>2461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</row>
    <row r="503" spans="1:29">
      <c r="A503">
        <v>2865</v>
      </c>
      <c r="B503" t="s">
        <v>2462</v>
      </c>
      <c r="C503" t="s">
        <v>2463</v>
      </c>
      <c r="E503" t="s">
        <v>41</v>
      </c>
      <c r="F503" s="18" t="s">
        <v>2464</v>
      </c>
      <c r="G503" s="18" t="s">
        <v>2465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</row>
    <row r="504" spans="1:29">
      <c r="A504">
        <v>2866</v>
      </c>
      <c r="B504" t="s">
        <v>2466</v>
      </c>
      <c r="C504" t="s">
        <v>2467</v>
      </c>
      <c r="E504" t="s">
        <v>41</v>
      </c>
      <c r="F504" s="18" t="s">
        <v>2468</v>
      </c>
      <c r="G504" s="18" t="s">
        <v>2469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</row>
    <row r="505" spans="1:29">
      <c r="A505">
        <v>2867</v>
      </c>
      <c r="B505" t="s">
        <v>2470</v>
      </c>
      <c r="C505" t="s">
        <v>2471</v>
      </c>
      <c r="E505" t="s">
        <v>41</v>
      </c>
      <c r="F505" s="18" t="s">
        <v>2472</v>
      </c>
      <c r="G505" s="18" t="s">
        <v>2473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</row>
    <row r="506" spans="1:29">
      <c r="A506">
        <v>2868</v>
      </c>
      <c r="B506" t="s">
        <v>2474</v>
      </c>
      <c r="C506" t="s">
        <v>2475</v>
      </c>
      <c r="E506" t="s">
        <v>41</v>
      </c>
      <c r="F506" s="18" t="s">
        <v>2476</v>
      </c>
      <c r="G506" s="18" t="s">
        <v>2477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</row>
    <row r="507" spans="1:29">
      <c r="A507">
        <v>2869</v>
      </c>
      <c r="B507" t="s">
        <v>2478</v>
      </c>
      <c r="C507" t="s">
        <v>2479</v>
      </c>
      <c r="E507" t="s">
        <v>41</v>
      </c>
      <c r="F507" s="18" t="s">
        <v>2480</v>
      </c>
      <c r="G507" s="18" t="s">
        <v>2481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</row>
    <row r="508" spans="1:29">
      <c r="A508">
        <v>2816</v>
      </c>
      <c r="B508" t="s">
        <v>2482</v>
      </c>
      <c r="C508" t="s">
        <v>2483</v>
      </c>
      <c r="E508" t="s">
        <v>110</v>
      </c>
      <c r="F508" s="18" t="s">
        <v>2484</v>
      </c>
      <c r="G508" s="18" t="s">
        <v>2485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</row>
    <row r="509" spans="1:29">
      <c r="A509">
        <v>2817</v>
      </c>
      <c r="B509" t="s">
        <v>2486</v>
      </c>
      <c r="C509" t="s">
        <v>2487</v>
      </c>
      <c r="E509" t="s">
        <v>110</v>
      </c>
      <c r="F509" s="18" t="s">
        <v>2488</v>
      </c>
      <c r="G509" s="18" t="s">
        <v>2489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</row>
    <row r="510" spans="1:29">
      <c r="A510">
        <v>2818</v>
      </c>
      <c r="B510" t="s">
        <v>2490</v>
      </c>
      <c r="C510" t="s">
        <v>2491</v>
      </c>
      <c r="E510" t="s">
        <v>110</v>
      </c>
      <c r="F510" s="18" t="s">
        <v>2492</v>
      </c>
      <c r="G510" s="18" t="s">
        <v>2493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</row>
    <row r="511" spans="1:29">
      <c r="A511">
        <v>2819</v>
      </c>
      <c r="B511" t="s">
        <v>2494</v>
      </c>
      <c r="C511" t="s">
        <v>2495</v>
      </c>
      <c r="E511" t="s">
        <v>110</v>
      </c>
      <c r="F511" s="18" t="s">
        <v>2496</v>
      </c>
      <c r="G511" s="18" t="s">
        <v>2497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</row>
    <row r="512" spans="1:29">
      <c r="A512">
        <v>2820</v>
      </c>
      <c r="B512" t="s">
        <v>2498</v>
      </c>
      <c r="C512" t="s">
        <v>2499</v>
      </c>
      <c r="E512" t="s">
        <v>110</v>
      </c>
      <c r="F512" s="18" t="s">
        <v>2500</v>
      </c>
      <c r="G512" s="18" t="s">
        <v>2501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</row>
    <row r="513" spans="1:29">
      <c r="A513">
        <v>2821</v>
      </c>
      <c r="B513" t="s">
        <v>2502</v>
      </c>
      <c r="C513" t="s">
        <v>2503</v>
      </c>
      <c r="E513" t="s">
        <v>110</v>
      </c>
      <c r="F513" s="18" t="s">
        <v>2504</v>
      </c>
      <c r="G513" s="18" t="s">
        <v>2505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</row>
    <row r="514" spans="1:29">
      <c r="A514">
        <v>2822</v>
      </c>
      <c r="B514" t="s">
        <v>2506</v>
      </c>
      <c r="C514" t="s">
        <v>2507</v>
      </c>
      <c r="E514" t="s">
        <v>110</v>
      </c>
      <c r="F514" s="18" t="s">
        <v>2508</v>
      </c>
      <c r="G514" s="18" t="s">
        <v>2509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</row>
    <row r="515" spans="1:29">
      <c r="A515">
        <v>2823</v>
      </c>
      <c r="B515" t="s">
        <v>2510</v>
      </c>
      <c r="C515" t="s">
        <v>2511</v>
      </c>
      <c r="E515" t="s">
        <v>110</v>
      </c>
      <c r="F515" s="18" t="s">
        <v>2512</v>
      </c>
      <c r="G515" s="18" t="s">
        <v>2513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</row>
    <row r="516" spans="1:29">
      <c r="A516">
        <v>2824</v>
      </c>
      <c r="B516" t="s">
        <v>2514</v>
      </c>
      <c r="C516" t="s">
        <v>2515</v>
      </c>
      <c r="E516" t="s">
        <v>110</v>
      </c>
      <c r="F516" s="18" t="s">
        <v>2516</v>
      </c>
      <c r="G516" s="18" t="s">
        <v>2517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</row>
    <row r="517" spans="1:29">
      <c r="A517">
        <v>2825</v>
      </c>
      <c r="B517" t="s">
        <v>2518</v>
      </c>
      <c r="C517" t="s">
        <v>2519</v>
      </c>
      <c r="E517" t="s">
        <v>110</v>
      </c>
      <c r="F517" s="18" t="s">
        <v>2520</v>
      </c>
      <c r="G517" s="18" t="s">
        <v>2521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</row>
    <row r="518" spans="1:29">
      <c r="A518">
        <v>2826</v>
      </c>
      <c r="B518" t="s">
        <v>2522</v>
      </c>
      <c r="C518" t="s">
        <v>2523</v>
      </c>
      <c r="E518" t="s">
        <v>110</v>
      </c>
      <c r="F518" s="18" t="s">
        <v>2524</v>
      </c>
      <c r="G518" s="18" t="s">
        <v>2525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</row>
    <row r="519" spans="1:29">
      <c r="A519">
        <v>2827</v>
      </c>
      <c r="B519" t="s">
        <v>2526</v>
      </c>
      <c r="C519" t="s">
        <v>2527</v>
      </c>
      <c r="E519" t="s">
        <v>110</v>
      </c>
      <c r="F519" s="18" t="s">
        <v>2528</v>
      </c>
      <c r="G519" s="18" t="s">
        <v>2529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</row>
    <row r="520" spans="1:29">
      <c r="A520">
        <v>2828</v>
      </c>
      <c r="B520" t="s">
        <v>2530</v>
      </c>
      <c r="C520" t="s">
        <v>2531</v>
      </c>
      <c r="D520" t="s">
        <v>2532</v>
      </c>
      <c r="E520" t="s">
        <v>110</v>
      </c>
      <c r="F520" s="18" t="s">
        <v>2533</v>
      </c>
      <c r="G520" s="18" t="s">
        <v>2534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</row>
    <row r="521" spans="1:29">
      <c r="A521">
        <v>2829</v>
      </c>
      <c r="B521" t="s">
        <v>2535</v>
      </c>
      <c r="C521" t="s">
        <v>2536</v>
      </c>
      <c r="E521" t="s">
        <v>110</v>
      </c>
      <c r="F521" s="18" t="s">
        <v>2537</v>
      </c>
      <c r="G521" s="18" t="s">
        <v>2538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</row>
    <row r="522" spans="1:29">
      <c r="A522">
        <v>2830</v>
      </c>
      <c r="B522" t="s">
        <v>2539</v>
      </c>
      <c r="C522" t="s">
        <v>2540</v>
      </c>
      <c r="E522" t="s">
        <v>110</v>
      </c>
      <c r="F522" s="18" t="s">
        <v>2541</v>
      </c>
      <c r="G522" s="18" t="s">
        <v>2542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</row>
    <row r="523" spans="1:29">
      <c r="A523">
        <v>2831</v>
      </c>
      <c r="B523" t="s">
        <v>2543</v>
      </c>
      <c r="C523" t="s">
        <v>2544</v>
      </c>
      <c r="E523" t="s">
        <v>110</v>
      </c>
      <c r="F523" s="18" t="s">
        <v>2545</v>
      </c>
      <c r="G523" s="18" t="s">
        <v>2546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</row>
    <row r="524" spans="1:29">
      <c r="A524">
        <v>2832</v>
      </c>
      <c r="B524" t="s">
        <v>2547</v>
      </c>
      <c r="C524" t="s">
        <v>2548</v>
      </c>
      <c r="E524" t="s">
        <v>110</v>
      </c>
      <c r="F524" s="18" t="s">
        <v>2549</v>
      </c>
      <c r="G524" s="18" t="s">
        <v>2550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</row>
    <row r="525" spans="1:29">
      <c r="A525">
        <v>2833</v>
      </c>
      <c r="B525" t="s">
        <v>2551</v>
      </c>
      <c r="C525" t="s">
        <v>2552</v>
      </c>
      <c r="E525" t="s">
        <v>110</v>
      </c>
      <c r="F525" s="18" t="s">
        <v>2553</v>
      </c>
      <c r="G525" s="18" t="s">
        <v>2554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</row>
    <row r="526" spans="1:29">
      <c r="A526">
        <v>2834</v>
      </c>
      <c r="B526" t="s">
        <v>2555</v>
      </c>
      <c r="C526" t="s">
        <v>2556</v>
      </c>
      <c r="E526" t="s">
        <v>110</v>
      </c>
      <c r="F526" s="18" t="s">
        <v>2557</v>
      </c>
      <c r="G526" s="18" t="s">
        <v>2558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</row>
    <row r="527" spans="1:29">
      <c r="A527">
        <v>2654</v>
      </c>
      <c r="B527" t="s">
        <v>2559</v>
      </c>
      <c r="E527" t="s">
        <v>34</v>
      </c>
      <c r="F527" s="18" t="s">
        <v>2560</v>
      </c>
      <c r="G527" s="18" t="s">
        <v>2561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>
        <v>2655</v>
      </c>
      <c r="B528" t="s">
        <v>2562</v>
      </c>
      <c r="C528" t="s">
        <v>2563</v>
      </c>
      <c r="E528" t="s">
        <v>34</v>
      </c>
      <c r="F528" s="18" t="s">
        <v>2564</v>
      </c>
      <c r="G528" s="18" t="s">
        <v>2489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>
        <v>2656</v>
      </c>
      <c r="B529" t="s">
        <v>2565</v>
      </c>
      <c r="C529" t="s">
        <v>2566</v>
      </c>
      <c r="E529" t="s">
        <v>34</v>
      </c>
      <c r="F529" s="18" t="s">
        <v>2567</v>
      </c>
      <c r="G529" s="18" t="s">
        <v>2493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>
        <v>2657</v>
      </c>
      <c r="B530" t="s">
        <v>2568</v>
      </c>
      <c r="C530" t="s">
        <v>2569</v>
      </c>
      <c r="E530" t="s">
        <v>34</v>
      </c>
      <c r="F530" s="18" t="s">
        <v>2570</v>
      </c>
      <c r="G530" s="18" t="s">
        <v>2497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>
        <v>2658</v>
      </c>
      <c r="B531" t="s">
        <v>2571</v>
      </c>
      <c r="E531" t="s">
        <v>34</v>
      </c>
      <c r="F531" s="18" t="s">
        <v>2572</v>
      </c>
      <c r="G531" s="18" t="s">
        <v>2573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>
      <c r="A532">
        <v>2659</v>
      </c>
      <c r="B532" t="s">
        <v>2574</v>
      </c>
      <c r="C532" t="s">
        <v>2575</v>
      </c>
      <c r="E532" t="s">
        <v>34</v>
      </c>
      <c r="F532" s="18" t="s">
        <v>2576</v>
      </c>
      <c r="G532" s="18" t="s">
        <v>2505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>
        <v>2660</v>
      </c>
      <c r="B533" t="s">
        <v>2577</v>
      </c>
      <c r="C533" t="s">
        <v>2578</v>
      </c>
      <c r="E533" t="s">
        <v>34</v>
      </c>
      <c r="F533" s="18" t="s">
        <v>2579</v>
      </c>
      <c r="G533" s="18" t="s">
        <v>2509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>
      <c r="A534">
        <v>2661</v>
      </c>
      <c r="B534" t="s">
        <v>2580</v>
      </c>
      <c r="C534" t="s">
        <v>2581</v>
      </c>
      <c r="E534" t="s">
        <v>34</v>
      </c>
      <c r="F534" s="18" t="s">
        <v>2582</v>
      </c>
      <c r="G534" s="18" t="s">
        <v>2513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>
      <c r="A535">
        <v>2662</v>
      </c>
      <c r="B535" t="s">
        <v>2583</v>
      </c>
      <c r="E535" t="s">
        <v>34</v>
      </c>
      <c r="F535" s="18" t="s">
        <v>2584</v>
      </c>
      <c r="G535" s="18" t="s">
        <v>2585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>
        <v>2663</v>
      </c>
      <c r="B536" t="s">
        <v>2586</v>
      </c>
      <c r="C536" t="s">
        <v>2587</v>
      </c>
      <c r="E536" t="s">
        <v>34</v>
      </c>
      <c r="F536" s="18" t="s">
        <v>2588</v>
      </c>
      <c r="G536" s="18" t="s">
        <v>2521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>
        <v>2664</v>
      </c>
      <c r="B537" t="s">
        <v>2589</v>
      </c>
      <c r="C537" t="s">
        <v>2590</v>
      </c>
      <c r="E537" t="s">
        <v>34</v>
      </c>
      <c r="F537" s="18" t="s">
        <v>2591</v>
      </c>
      <c r="G537" s="18" t="s">
        <v>2525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>
        <v>2665</v>
      </c>
      <c r="B538" t="s">
        <v>2592</v>
      </c>
      <c r="C538" t="s">
        <v>2593</v>
      </c>
      <c r="E538" t="s">
        <v>34</v>
      </c>
      <c r="F538" s="18" t="s">
        <v>2594</v>
      </c>
      <c r="G538" s="18" t="s">
        <v>2529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>
        <v>2666</v>
      </c>
      <c r="B539" t="s">
        <v>2595</v>
      </c>
      <c r="C539" t="s">
        <v>2596</v>
      </c>
      <c r="D539" t="s">
        <v>2532</v>
      </c>
      <c r="E539" t="s">
        <v>34</v>
      </c>
      <c r="F539" s="18" t="s">
        <v>2597</v>
      </c>
      <c r="G539" s="18" t="s">
        <v>2534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>
        <v>2667</v>
      </c>
      <c r="B540" t="s">
        <v>2598</v>
      </c>
      <c r="C540" t="s">
        <v>2599</v>
      </c>
      <c r="E540" t="s">
        <v>34</v>
      </c>
      <c r="F540" s="18" t="s">
        <v>2600</v>
      </c>
      <c r="G540" s="18" t="s">
        <v>2538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>
        <v>2668</v>
      </c>
      <c r="B541" t="s">
        <v>2601</v>
      </c>
      <c r="C541" t="s">
        <v>2602</v>
      </c>
      <c r="E541" t="s">
        <v>34</v>
      </c>
      <c r="F541" s="18" t="s">
        <v>2603</v>
      </c>
      <c r="G541" s="18" t="s">
        <v>2542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>
        <v>2669</v>
      </c>
      <c r="B542" t="s">
        <v>2604</v>
      </c>
      <c r="C542" t="s">
        <v>2605</v>
      </c>
      <c r="E542" t="s">
        <v>34</v>
      </c>
      <c r="F542" s="18" t="s">
        <v>2606</v>
      </c>
      <c r="G542" s="18" t="s">
        <v>2546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>
        <v>2670</v>
      </c>
      <c r="B543" t="s">
        <v>2607</v>
      </c>
      <c r="C543" t="s">
        <v>2608</v>
      </c>
      <c r="E543" t="s">
        <v>34</v>
      </c>
      <c r="F543" s="18" t="s">
        <v>2609</v>
      </c>
      <c r="G543" s="18" t="s">
        <v>2610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>
        <v>2671</v>
      </c>
      <c r="B544" t="s">
        <v>2611</v>
      </c>
      <c r="C544" t="s">
        <v>2612</v>
      </c>
      <c r="E544" t="s">
        <v>34</v>
      </c>
      <c r="F544" s="18" t="s">
        <v>2613</v>
      </c>
      <c r="G544" s="18" t="s">
        <v>2554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>
        <v>2672</v>
      </c>
      <c r="B545" t="s">
        <v>2614</v>
      </c>
      <c r="C545" t="s">
        <v>2615</v>
      </c>
      <c r="E545" t="s">
        <v>34</v>
      </c>
      <c r="F545" s="18" t="s">
        <v>2616</v>
      </c>
      <c r="G545" s="18" t="s">
        <v>2558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>
        <v>2673</v>
      </c>
      <c r="B546" t="s">
        <v>2617</v>
      </c>
      <c r="C546" t="s">
        <v>2618</v>
      </c>
      <c r="E546" t="s">
        <v>105</v>
      </c>
      <c r="F546" s="18" t="s">
        <v>2619</v>
      </c>
      <c r="G546" s="18" t="s">
        <v>2620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</row>
    <row r="547" spans="1:29">
      <c r="A547">
        <v>2674</v>
      </c>
      <c r="B547" t="s">
        <v>2621</v>
      </c>
      <c r="C547" t="s">
        <v>2622</v>
      </c>
      <c r="E547" t="s">
        <v>105</v>
      </c>
      <c r="F547" s="18" t="s">
        <v>2623</v>
      </c>
      <c r="G547" s="18" t="s">
        <v>2624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</row>
    <row r="548" spans="1:29">
      <c r="A548">
        <v>2675</v>
      </c>
      <c r="B548" t="s">
        <v>2625</v>
      </c>
      <c r="C548" t="s">
        <v>2626</v>
      </c>
      <c r="E548" t="s">
        <v>105</v>
      </c>
      <c r="F548" s="18" t="s">
        <v>2627</v>
      </c>
      <c r="G548" s="18" t="s">
        <v>2628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</row>
    <row r="549" spans="1:29">
      <c r="A549">
        <v>2676</v>
      </c>
      <c r="B549" t="s">
        <v>2629</v>
      </c>
      <c r="C549" t="s">
        <v>2630</v>
      </c>
      <c r="E549" t="s">
        <v>105</v>
      </c>
      <c r="F549" s="18" t="s">
        <v>2631</v>
      </c>
      <c r="G549" s="18" t="s">
        <v>2632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</row>
    <row r="550" spans="1:29">
      <c r="A550">
        <v>2677</v>
      </c>
      <c r="B550" t="s">
        <v>2633</v>
      </c>
      <c r="C550" t="s">
        <v>2634</v>
      </c>
      <c r="E550" t="s">
        <v>105</v>
      </c>
      <c r="F550" s="18" t="s">
        <v>2635</v>
      </c>
      <c r="G550" s="18" t="s">
        <v>2636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</row>
    <row r="551" spans="1:29">
      <c r="A551">
        <v>2678</v>
      </c>
      <c r="B551" t="s">
        <v>2637</v>
      </c>
      <c r="C551" t="s">
        <v>2638</v>
      </c>
      <c r="E551" t="s">
        <v>105</v>
      </c>
      <c r="F551" s="18" t="s">
        <v>2639</v>
      </c>
      <c r="G551" s="18" t="s">
        <v>2640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</row>
    <row r="552" spans="1:29">
      <c r="A552">
        <v>2679</v>
      </c>
      <c r="B552" t="s">
        <v>2641</v>
      </c>
      <c r="C552" t="s">
        <v>2642</v>
      </c>
      <c r="E552" t="s">
        <v>105</v>
      </c>
      <c r="F552" s="18" t="s">
        <v>2643</v>
      </c>
      <c r="G552" s="18" t="s">
        <v>2644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</row>
    <row r="553" spans="1:29">
      <c r="A553">
        <v>2680</v>
      </c>
      <c r="B553" t="s">
        <v>2645</v>
      </c>
      <c r="C553" t="s">
        <v>2646</v>
      </c>
      <c r="E553" t="s">
        <v>105</v>
      </c>
      <c r="F553" s="18" t="s">
        <v>2647</v>
      </c>
      <c r="G553" s="18" t="s">
        <v>2648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</row>
    <row r="554" spans="1:29">
      <c r="A554">
        <v>2681</v>
      </c>
      <c r="B554" t="s">
        <v>2649</v>
      </c>
      <c r="C554" t="s">
        <v>2650</v>
      </c>
      <c r="E554" t="s">
        <v>105</v>
      </c>
      <c r="F554" s="18" t="s">
        <v>2651</v>
      </c>
      <c r="G554" s="18" t="s">
        <v>2652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</row>
    <row r="555" spans="1:29">
      <c r="A555">
        <v>2682</v>
      </c>
      <c r="B555" t="s">
        <v>2653</v>
      </c>
      <c r="C555" t="s">
        <v>2654</v>
      </c>
      <c r="E555" t="s">
        <v>105</v>
      </c>
      <c r="F555" s="18" t="s">
        <v>2655</v>
      </c>
      <c r="G555" s="18" t="s">
        <v>2656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>
      <c r="A556">
        <v>2683</v>
      </c>
      <c r="B556" t="s">
        <v>2657</v>
      </c>
      <c r="C556" t="s">
        <v>2658</v>
      </c>
      <c r="E556" t="s">
        <v>105</v>
      </c>
      <c r="F556" s="18" t="s">
        <v>2659</v>
      </c>
      <c r="G556" s="18" t="s">
        <v>2660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>
      <c r="A557">
        <v>2684</v>
      </c>
      <c r="B557" t="s">
        <v>2661</v>
      </c>
      <c r="C557" t="s">
        <v>2662</v>
      </c>
      <c r="E557" t="s">
        <v>105</v>
      </c>
      <c r="F557" s="18" t="s">
        <v>2663</v>
      </c>
      <c r="G557" s="18" t="s">
        <v>2664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>
      <c r="A558">
        <v>2685</v>
      </c>
      <c r="B558" t="s">
        <v>2665</v>
      </c>
      <c r="C558" t="s">
        <v>2666</v>
      </c>
      <c r="D558" t="s">
        <v>2667</v>
      </c>
      <c r="E558" t="s">
        <v>105</v>
      </c>
      <c r="F558" s="18" t="s">
        <v>2668</v>
      </c>
      <c r="G558" s="18" t="s">
        <v>2669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</row>
    <row r="559" spans="1:29">
      <c r="A559">
        <v>2686</v>
      </c>
      <c r="B559" t="s">
        <v>2670</v>
      </c>
      <c r="C559" t="s">
        <v>2671</v>
      </c>
      <c r="D559" t="s">
        <v>2672</v>
      </c>
      <c r="E559" t="s">
        <v>105</v>
      </c>
      <c r="F559" s="18" t="s">
        <v>2673</v>
      </c>
      <c r="G559" s="18" t="s">
        <v>2674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>
      <c r="A560">
        <v>2687</v>
      </c>
      <c r="B560" t="s">
        <v>2675</v>
      </c>
      <c r="C560" t="s">
        <v>2676</v>
      </c>
      <c r="D560" t="s">
        <v>2677</v>
      </c>
      <c r="E560" t="s">
        <v>105</v>
      </c>
      <c r="F560" s="18" t="s">
        <v>2678</v>
      </c>
      <c r="G560" s="18" t="s">
        <v>2679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>
      <c r="A561">
        <v>2688</v>
      </c>
      <c r="B561" t="s">
        <v>2680</v>
      </c>
      <c r="C561" t="s">
        <v>2681</v>
      </c>
      <c r="D561" t="s">
        <v>2682</v>
      </c>
      <c r="E561" t="s">
        <v>105</v>
      </c>
      <c r="F561" s="18" t="s">
        <v>2683</v>
      </c>
      <c r="G561" s="18" t="s">
        <v>2684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>
      <c r="A562">
        <v>2689</v>
      </c>
      <c r="B562" t="s">
        <v>2685</v>
      </c>
      <c r="C562" t="s">
        <v>2686</v>
      </c>
      <c r="D562" t="s">
        <v>2687</v>
      </c>
      <c r="E562" t="s">
        <v>105</v>
      </c>
      <c r="F562" s="18" t="s">
        <v>2688</v>
      </c>
      <c r="G562" s="18" t="s">
        <v>2689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</row>
    <row r="563" spans="1:29">
      <c r="A563">
        <v>2690</v>
      </c>
      <c r="B563" t="s">
        <v>2690</v>
      </c>
      <c r="C563" t="s">
        <v>2691</v>
      </c>
      <c r="D563" t="s">
        <v>2692</v>
      </c>
      <c r="E563" t="s">
        <v>105</v>
      </c>
      <c r="F563" s="18" t="s">
        <v>2693</v>
      </c>
      <c r="G563" s="18" t="s">
        <v>2694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>
      <c r="A564">
        <v>2691</v>
      </c>
      <c r="B564" t="s">
        <v>2695</v>
      </c>
      <c r="C564" t="s">
        <v>2696</v>
      </c>
      <c r="D564" t="s">
        <v>2697</v>
      </c>
      <c r="E564" t="s">
        <v>105</v>
      </c>
      <c r="F564" s="18" t="s">
        <v>2698</v>
      </c>
      <c r="G564" s="18" t="s">
        <v>2699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1</v>
      </c>
      <c r="AC564">
        <v>1</v>
      </c>
    </row>
    <row r="565" spans="1:29">
      <c r="A565">
        <v>2692</v>
      </c>
      <c r="B565" t="s">
        <v>2700</v>
      </c>
      <c r="C565" t="s">
        <v>2701</v>
      </c>
      <c r="D565" t="s">
        <v>2702</v>
      </c>
      <c r="E565" t="s">
        <v>105</v>
      </c>
      <c r="F565" s="18" t="s">
        <v>2703</v>
      </c>
      <c r="G565" s="18" t="s">
        <v>2704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1</v>
      </c>
    </row>
    <row r="566" spans="1:29">
      <c r="A566">
        <v>2693</v>
      </c>
      <c r="B566" t="s">
        <v>2705</v>
      </c>
      <c r="C566" t="s">
        <v>2706</v>
      </c>
      <c r="D566" t="s">
        <v>2707</v>
      </c>
      <c r="E566" t="s">
        <v>105</v>
      </c>
      <c r="F566" s="18" t="s">
        <v>2708</v>
      </c>
      <c r="G566" s="18" t="s">
        <v>2709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</row>
    <row r="567" spans="1:29">
      <c r="A567">
        <v>2694</v>
      </c>
      <c r="B567" t="s">
        <v>2710</v>
      </c>
      <c r="C567" t="s">
        <v>2711</v>
      </c>
      <c r="D567" t="s">
        <v>2712</v>
      </c>
      <c r="E567" t="s">
        <v>105</v>
      </c>
      <c r="F567" s="18" t="s">
        <v>2713</v>
      </c>
      <c r="G567" s="18" t="s">
        <v>2714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</row>
    <row r="568" spans="1:29">
      <c r="A568">
        <v>2695</v>
      </c>
      <c r="B568" t="s">
        <v>2715</v>
      </c>
      <c r="C568" t="s">
        <v>2716</v>
      </c>
      <c r="D568" t="s">
        <v>2717</v>
      </c>
      <c r="E568" t="s">
        <v>105</v>
      </c>
      <c r="F568" s="18" t="s">
        <v>2718</v>
      </c>
      <c r="G568" s="18" t="s">
        <v>2719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>
      <c r="A569">
        <v>2696</v>
      </c>
      <c r="B569" t="s">
        <v>2720</v>
      </c>
      <c r="C569" t="s">
        <v>2721</v>
      </c>
      <c r="D569" t="s">
        <v>2722</v>
      </c>
      <c r="E569" t="s">
        <v>105</v>
      </c>
      <c r="F569" s="18" t="s">
        <v>2723</v>
      </c>
      <c r="G569" s="18" t="s">
        <v>2724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>
        <v>2697</v>
      </c>
      <c r="B570" t="s">
        <v>2725</v>
      </c>
      <c r="C570" t="s">
        <v>2726</v>
      </c>
      <c r="D570" t="s">
        <v>2727</v>
      </c>
      <c r="E570" t="s">
        <v>105</v>
      </c>
      <c r="F570" s="18" t="s">
        <v>2728</v>
      </c>
      <c r="G570" s="18" t="s">
        <v>2729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</row>
    <row r="571" spans="1:29">
      <c r="A571">
        <v>2698</v>
      </c>
      <c r="B571" t="s">
        <v>2730</v>
      </c>
      <c r="C571" t="s">
        <v>2731</v>
      </c>
      <c r="D571" t="s">
        <v>2732</v>
      </c>
      <c r="E571" t="s">
        <v>105</v>
      </c>
      <c r="F571" s="18" t="s">
        <v>2733</v>
      </c>
      <c r="G571" s="18" t="s">
        <v>2734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</row>
    <row r="572" spans="1:29">
      <c r="A572">
        <v>2699</v>
      </c>
      <c r="B572" t="s">
        <v>2735</v>
      </c>
      <c r="C572" t="s">
        <v>2736</v>
      </c>
      <c r="D572" t="s">
        <v>2737</v>
      </c>
      <c r="E572" t="s">
        <v>105</v>
      </c>
      <c r="F572" s="18" t="s">
        <v>2738</v>
      </c>
      <c r="G572" s="18" t="s">
        <v>2739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>
        <v>2700</v>
      </c>
      <c r="B573" t="s">
        <v>2740</v>
      </c>
      <c r="C573" t="s">
        <v>2741</v>
      </c>
      <c r="D573" t="s">
        <v>2742</v>
      </c>
      <c r="E573" t="s">
        <v>105</v>
      </c>
      <c r="F573" s="18" t="s">
        <v>2743</v>
      </c>
      <c r="G573" s="18" t="s">
        <v>2744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>
        <v>2701</v>
      </c>
      <c r="B574" t="s">
        <v>2745</v>
      </c>
      <c r="C574" t="s">
        <v>2746</v>
      </c>
      <c r="D574" t="s">
        <v>2747</v>
      </c>
      <c r="E574" t="s">
        <v>105</v>
      </c>
      <c r="F574" s="18" t="s">
        <v>2748</v>
      </c>
      <c r="G574" s="18" t="s">
        <v>2749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</row>
    <row r="575" spans="1:29">
      <c r="A575">
        <v>2702</v>
      </c>
      <c r="B575" t="s">
        <v>2750</v>
      </c>
      <c r="C575" t="s">
        <v>2751</v>
      </c>
      <c r="D575" t="s">
        <v>2752</v>
      </c>
      <c r="E575" t="s">
        <v>105</v>
      </c>
      <c r="F575" s="18" t="s">
        <v>2753</v>
      </c>
      <c r="G575" s="18" t="s">
        <v>2754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>
      <c r="A576">
        <v>2703</v>
      </c>
      <c r="B576" t="s">
        <v>2755</v>
      </c>
      <c r="C576" t="s">
        <v>2756</v>
      </c>
      <c r="D576" t="s">
        <v>2757</v>
      </c>
      <c r="E576" t="s">
        <v>105</v>
      </c>
      <c r="F576" s="18" t="s">
        <v>2758</v>
      </c>
      <c r="G576" s="18" t="s">
        <v>2759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>
      <c r="A577">
        <v>2704</v>
      </c>
      <c r="B577" t="s">
        <v>2760</v>
      </c>
      <c r="C577" t="s">
        <v>2761</v>
      </c>
      <c r="D577" t="s">
        <v>2762</v>
      </c>
      <c r="E577" t="s">
        <v>105</v>
      </c>
      <c r="F577" s="18" t="s">
        <v>2763</v>
      </c>
      <c r="G577" s="18" t="s">
        <v>2764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>
      <c r="A578">
        <v>2705</v>
      </c>
      <c r="B578" t="s">
        <v>2765</v>
      </c>
      <c r="C578" t="s">
        <v>2766</v>
      </c>
      <c r="D578" t="s">
        <v>2767</v>
      </c>
      <c r="E578" t="s">
        <v>105</v>
      </c>
      <c r="F578" s="18" t="s">
        <v>2768</v>
      </c>
      <c r="G578" s="18" t="s">
        <v>2769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</row>
    <row r="579" spans="1:29">
      <c r="A579">
        <v>2706</v>
      </c>
      <c r="B579" t="s">
        <v>2770</v>
      </c>
      <c r="C579" t="s">
        <v>2771</v>
      </c>
      <c r="D579" t="s">
        <v>2772</v>
      </c>
      <c r="E579" t="s">
        <v>105</v>
      </c>
      <c r="F579" s="18" t="s">
        <v>2773</v>
      </c>
      <c r="G579" s="18" t="s">
        <v>2774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>
      <c r="A580">
        <v>2707</v>
      </c>
      <c r="B580" t="s">
        <v>2775</v>
      </c>
      <c r="C580" t="s">
        <v>2776</v>
      </c>
      <c r="D580" t="s">
        <v>2777</v>
      </c>
      <c r="E580" t="s">
        <v>105</v>
      </c>
      <c r="F580" s="18" t="s">
        <v>2778</v>
      </c>
      <c r="G580" s="18" t="s">
        <v>2779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>
      <c r="A581">
        <v>2708</v>
      </c>
      <c r="B581" t="s">
        <v>2780</v>
      </c>
      <c r="C581" t="s">
        <v>2781</v>
      </c>
      <c r="D581" t="s">
        <v>2782</v>
      </c>
      <c r="E581" t="s">
        <v>105</v>
      </c>
      <c r="F581" s="18" t="s">
        <v>2783</v>
      </c>
      <c r="G581" s="18" t="s">
        <v>2784</v>
      </c>
      <c r="H581">
        <v>1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>
      <c r="A582">
        <v>2709</v>
      </c>
      <c r="B582" t="s">
        <v>2785</v>
      </c>
      <c r="C582" t="s">
        <v>2786</v>
      </c>
      <c r="E582" t="s">
        <v>105</v>
      </c>
      <c r="F582" s="18" t="s">
        <v>2787</v>
      </c>
      <c r="G582" s="18" t="s">
        <v>2788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</row>
    <row r="583" spans="1:29">
      <c r="A583">
        <v>2710</v>
      </c>
      <c r="B583" t="s">
        <v>2789</v>
      </c>
      <c r="C583" t="s">
        <v>2790</v>
      </c>
      <c r="E583" t="s">
        <v>105</v>
      </c>
      <c r="F583" s="18" t="s">
        <v>2791</v>
      </c>
      <c r="G583" s="18" t="s">
        <v>2792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</row>
    <row r="584" spans="1:29">
      <c r="A584">
        <v>2711</v>
      </c>
      <c r="B584" t="s">
        <v>2793</v>
      </c>
      <c r="C584" t="s">
        <v>2794</v>
      </c>
      <c r="E584" t="s">
        <v>105</v>
      </c>
      <c r="F584" s="18" t="s">
        <v>2795</v>
      </c>
      <c r="G584" s="18" t="s">
        <v>2796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</row>
    <row r="585" spans="1:29">
      <c r="A585">
        <v>2712</v>
      </c>
      <c r="B585" t="s">
        <v>2797</v>
      </c>
      <c r="C585" t="s">
        <v>2798</v>
      </c>
      <c r="E585" t="s">
        <v>105</v>
      </c>
      <c r="F585" s="18" t="s">
        <v>2799</v>
      </c>
      <c r="G585" s="18" t="s">
        <v>2800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</row>
    <row r="586" spans="1:29">
      <c r="A586">
        <v>2713</v>
      </c>
      <c r="B586" t="s">
        <v>2801</v>
      </c>
      <c r="C586" t="s">
        <v>2802</v>
      </c>
      <c r="E586" t="s">
        <v>105</v>
      </c>
      <c r="F586" s="18" t="s">
        <v>2803</v>
      </c>
      <c r="G586" s="18" t="s">
        <v>2804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</row>
    <row r="587" spans="1:29">
      <c r="A587">
        <v>2714</v>
      </c>
      <c r="B587" t="s">
        <v>2805</v>
      </c>
      <c r="C587" t="s">
        <v>2806</v>
      </c>
      <c r="E587" t="s">
        <v>105</v>
      </c>
      <c r="F587" s="18" t="s">
        <v>2807</v>
      </c>
      <c r="G587" s="18" t="s">
        <v>2808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</row>
    <row r="588" spans="1:29">
      <c r="A588">
        <v>2715</v>
      </c>
      <c r="B588" t="s">
        <v>2809</v>
      </c>
      <c r="C588" t="s">
        <v>2810</v>
      </c>
      <c r="E588" t="s">
        <v>105</v>
      </c>
      <c r="F588" s="18" t="s">
        <v>2811</v>
      </c>
      <c r="G588" s="18" t="s">
        <v>2812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</row>
    <row r="589" spans="1:29">
      <c r="A589">
        <v>2716</v>
      </c>
      <c r="B589" t="s">
        <v>2813</v>
      </c>
      <c r="C589" t="s">
        <v>2814</v>
      </c>
      <c r="E589" t="s">
        <v>105</v>
      </c>
      <c r="F589" s="18" t="s">
        <v>2815</v>
      </c>
      <c r="G589" s="18" t="s">
        <v>2816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</row>
    <row r="590" spans="1:29">
      <c r="A590">
        <v>2717</v>
      </c>
      <c r="B590" t="s">
        <v>2817</v>
      </c>
      <c r="C590" t="s">
        <v>2818</v>
      </c>
      <c r="E590" t="s">
        <v>105</v>
      </c>
      <c r="F590" s="18" t="s">
        <v>2819</v>
      </c>
      <c r="G590" s="18" t="s">
        <v>2820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</row>
    <row r="591" spans="1:29">
      <c r="A591">
        <v>2718</v>
      </c>
      <c r="B591" t="s">
        <v>2821</v>
      </c>
      <c r="C591" t="s">
        <v>2822</v>
      </c>
      <c r="E591" t="s">
        <v>105</v>
      </c>
      <c r="F591" s="18" t="s">
        <v>2823</v>
      </c>
      <c r="G591" s="18" t="s">
        <v>2824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</row>
    <row r="592" spans="1:29">
      <c r="A592">
        <v>2719</v>
      </c>
      <c r="B592" t="s">
        <v>2825</v>
      </c>
      <c r="C592" t="s">
        <v>2826</v>
      </c>
      <c r="E592" t="s">
        <v>105</v>
      </c>
      <c r="F592" s="18" t="s">
        <v>2827</v>
      </c>
      <c r="G592" s="18" t="s">
        <v>2828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</row>
    <row r="593" spans="1:29">
      <c r="A593">
        <v>2720</v>
      </c>
      <c r="B593" t="s">
        <v>2829</v>
      </c>
      <c r="C593" t="s">
        <v>2830</v>
      </c>
      <c r="E593" t="s">
        <v>105</v>
      </c>
      <c r="F593" s="18" t="s">
        <v>2831</v>
      </c>
      <c r="G593" s="18" t="s">
        <v>2832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</row>
    <row r="594" spans="1:29">
      <c r="A594">
        <v>2721</v>
      </c>
      <c r="B594" t="s">
        <v>2833</v>
      </c>
      <c r="C594" t="s">
        <v>2834</v>
      </c>
      <c r="E594" t="s">
        <v>105</v>
      </c>
      <c r="F594" s="18" t="s">
        <v>2835</v>
      </c>
      <c r="G594" s="18" t="s">
        <v>2836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</row>
    <row r="595" spans="1:29">
      <c r="A595">
        <v>2722</v>
      </c>
      <c r="B595" t="s">
        <v>2837</v>
      </c>
      <c r="C595" t="s">
        <v>2838</v>
      </c>
      <c r="E595" t="s">
        <v>105</v>
      </c>
      <c r="F595" s="18" t="s">
        <v>2839</v>
      </c>
      <c r="G595" s="18" t="s">
        <v>2840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</row>
    <row r="596" spans="1:29">
      <c r="A596">
        <v>2723</v>
      </c>
      <c r="B596" t="s">
        <v>2841</v>
      </c>
      <c r="C596" t="s">
        <v>2842</v>
      </c>
      <c r="E596" t="s">
        <v>105</v>
      </c>
      <c r="F596" s="18" t="s">
        <v>2843</v>
      </c>
      <c r="G596" s="18" t="s">
        <v>2844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</row>
    <row r="597" spans="1:29">
      <c r="A597">
        <v>2724</v>
      </c>
      <c r="B597" t="s">
        <v>2845</v>
      </c>
      <c r="C597" t="s">
        <v>2846</v>
      </c>
      <c r="E597" t="s">
        <v>105</v>
      </c>
      <c r="F597" s="18" t="s">
        <v>2847</v>
      </c>
      <c r="G597" s="18" t="s">
        <v>2848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</row>
    <row r="598" spans="1:29">
      <c r="A598">
        <v>2725</v>
      </c>
      <c r="B598" t="s">
        <v>2849</v>
      </c>
      <c r="C598" t="s">
        <v>2850</v>
      </c>
      <c r="E598" t="s">
        <v>105</v>
      </c>
      <c r="F598" s="18" t="s">
        <v>2851</v>
      </c>
      <c r="G598" s="18" t="s">
        <v>2852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</row>
    <row r="599" spans="1:29">
      <c r="A599">
        <v>2726</v>
      </c>
      <c r="B599" t="s">
        <v>2853</v>
      </c>
      <c r="C599" t="s">
        <v>2854</v>
      </c>
      <c r="E599" t="s">
        <v>105</v>
      </c>
      <c r="F599" s="18" t="s">
        <v>2855</v>
      </c>
      <c r="G599" s="18" t="s">
        <v>2856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</row>
    <row r="600" spans="1:29">
      <c r="A600">
        <v>2727</v>
      </c>
      <c r="B600" t="s">
        <v>2857</v>
      </c>
      <c r="C600" t="s">
        <v>2858</v>
      </c>
      <c r="E600" t="s">
        <v>105</v>
      </c>
      <c r="F600" s="18" t="s">
        <v>2859</v>
      </c>
      <c r="G600" s="18" t="s">
        <v>2860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</row>
    <row r="601" spans="1:29">
      <c r="A601">
        <v>2728</v>
      </c>
      <c r="B601" t="s">
        <v>2861</v>
      </c>
      <c r="C601" t="s">
        <v>2862</v>
      </c>
      <c r="E601" t="s">
        <v>105</v>
      </c>
      <c r="F601" s="18" t="s">
        <v>2863</v>
      </c>
      <c r="G601" s="18" t="s">
        <v>2864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</row>
    <row r="602" spans="1:29">
      <c r="A602">
        <v>2729</v>
      </c>
      <c r="B602" t="s">
        <v>2865</v>
      </c>
      <c r="C602" t="s">
        <v>2866</v>
      </c>
      <c r="E602" t="s">
        <v>105</v>
      </c>
      <c r="F602" s="18" t="s">
        <v>2867</v>
      </c>
      <c r="G602" s="18" t="s">
        <v>2868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</row>
    <row r="603" spans="1:29">
      <c r="A603">
        <v>2730</v>
      </c>
      <c r="B603" t="s">
        <v>2869</v>
      </c>
      <c r="C603" t="s">
        <v>2870</v>
      </c>
      <c r="E603" t="s">
        <v>105</v>
      </c>
      <c r="F603" s="18" t="s">
        <v>2871</v>
      </c>
      <c r="G603" s="18" t="s">
        <v>2872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</row>
    <row r="604" spans="1:29">
      <c r="A604">
        <v>2731</v>
      </c>
      <c r="B604" t="s">
        <v>2873</v>
      </c>
      <c r="C604" t="s">
        <v>2874</v>
      </c>
      <c r="E604" t="s">
        <v>105</v>
      </c>
      <c r="F604" s="18" t="s">
        <v>2875</v>
      </c>
      <c r="G604" s="18" t="s">
        <v>2876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</row>
    <row r="605" spans="1:29">
      <c r="A605">
        <v>2540</v>
      </c>
      <c r="B605" t="s">
        <v>2877</v>
      </c>
      <c r="C605" t="s">
        <v>2878</v>
      </c>
      <c r="E605" t="s">
        <v>38</v>
      </c>
      <c r="F605" s="18" t="s">
        <v>2879</v>
      </c>
      <c r="G605" s="18" t="s">
        <v>2880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</row>
    <row r="606" spans="1:29">
      <c r="A606">
        <v>2541</v>
      </c>
      <c r="B606" t="s">
        <v>2881</v>
      </c>
      <c r="C606" t="s">
        <v>2882</v>
      </c>
      <c r="E606" t="s">
        <v>38</v>
      </c>
      <c r="F606" s="18" t="s">
        <v>2883</v>
      </c>
      <c r="G606" s="18" t="s">
        <v>2884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</row>
    <row r="607" spans="1:29">
      <c r="A607">
        <v>2542</v>
      </c>
      <c r="B607" t="s">
        <v>2885</v>
      </c>
      <c r="C607" t="s">
        <v>2886</v>
      </c>
      <c r="E607" t="s">
        <v>38</v>
      </c>
      <c r="F607" s="18" t="s">
        <v>2887</v>
      </c>
      <c r="G607" s="18" t="s">
        <v>2888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</row>
    <row r="608" spans="1:29">
      <c r="A608">
        <v>2543</v>
      </c>
      <c r="B608" t="s">
        <v>2889</v>
      </c>
      <c r="C608" t="s">
        <v>2890</v>
      </c>
      <c r="E608" t="s">
        <v>38</v>
      </c>
      <c r="F608" s="18" t="s">
        <v>2891</v>
      </c>
      <c r="G608" s="18" t="s">
        <v>2892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>
      <c r="A609">
        <v>2544</v>
      </c>
      <c r="B609" t="s">
        <v>2893</v>
      </c>
      <c r="C609" t="s">
        <v>2894</v>
      </c>
      <c r="E609" t="s">
        <v>38</v>
      </c>
      <c r="F609" s="18" t="s">
        <v>2895</v>
      </c>
      <c r="G609" s="18" t="s">
        <v>2896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>
      <c r="A610">
        <v>2545</v>
      </c>
      <c r="B610" t="s">
        <v>2897</v>
      </c>
      <c r="C610" t="s">
        <v>2898</v>
      </c>
      <c r="E610" t="s">
        <v>38</v>
      </c>
      <c r="F610" s="18" t="s">
        <v>2899</v>
      </c>
      <c r="G610" s="18" t="s">
        <v>2900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>
        <v>2546</v>
      </c>
      <c r="B611" t="s">
        <v>2901</v>
      </c>
      <c r="C611" t="s">
        <v>2902</v>
      </c>
      <c r="E611" t="s">
        <v>38</v>
      </c>
      <c r="F611" s="18" t="s">
        <v>2903</v>
      </c>
      <c r="G611" s="18" t="s">
        <v>2904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>
      <c r="A612">
        <v>2547</v>
      </c>
      <c r="B612" t="s">
        <v>2905</v>
      </c>
      <c r="C612" t="s">
        <v>2906</v>
      </c>
      <c r="E612" t="s">
        <v>38</v>
      </c>
      <c r="F612" s="18" t="s">
        <v>2907</v>
      </c>
      <c r="G612" s="18" t="s">
        <v>2908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>
        <v>2548</v>
      </c>
      <c r="B613" t="s">
        <v>2909</v>
      </c>
      <c r="C613" t="s">
        <v>2910</v>
      </c>
      <c r="E613" t="s">
        <v>38</v>
      </c>
      <c r="F613" s="18" t="s">
        <v>2911</v>
      </c>
      <c r="G613" s="18" t="s">
        <v>2912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>
        <v>2549</v>
      </c>
      <c r="B614" t="s">
        <v>2913</v>
      </c>
      <c r="C614" t="s">
        <v>2914</v>
      </c>
      <c r="E614" t="s">
        <v>38</v>
      </c>
      <c r="F614" s="18" t="s">
        <v>2915</v>
      </c>
      <c r="G614" s="18" t="s">
        <v>2916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>
        <v>2550</v>
      </c>
      <c r="B615" t="s">
        <v>2917</v>
      </c>
      <c r="C615" t="s">
        <v>2918</v>
      </c>
      <c r="E615" t="s">
        <v>38</v>
      </c>
      <c r="F615" s="18" t="s">
        <v>2919</v>
      </c>
      <c r="G615" s="18" t="s">
        <v>2920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>
      <c r="A616">
        <v>2551</v>
      </c>
      <c r="B616" t="s">
        <v>2921</v>
      </c>
      <c r="C616" t="s">
        <v>2922</v>
      </c>
      <c r="E616" t="s">
        <v>38</v>
      </c>
      <c r="F616" s="18" t="s">
        <v>2923</v>
      </c>
      <c r="G616" s="18" t="s">
        <v>2924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>
      <c r="A617">
        <v>2552</v>
      </c>
      <c r="B617" t="s">
        <v>2925</v>
      </c>
      <c r="C617" t="s">
        <v>2926</v>
      </c>
      <c r="E617" t="s">
        <v>38</v>
      </c>
      <c r="F617" s="18" t="s">
        <v>2927</v>
      </c>
      <c r="G617" s="18" t="s">
        <v>2624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>
      <c r="A618">
        <v>2553</v>
      </c>
      <c r="B618" t="s">
        <v>2928</v>
      </c>
      <c r="C618" t="s">
        <v>2929</v>
      </c>
      <c r="E618" t="s">
        <v>38</v>
      </c>
      <c r="F618" s="18" t="s">
        <v>2930</v>
      </c>
      <c r="G618" s="18" t="s">
        <v>2628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>
        <v>2554</v>
      </c>
      <c r="B619" t="s">
        <v>2931</v>
      </c>
      <c r="C619" t="s">
        <v>2932</v>
      </c>
      <c r="E619" t="s">
        <v>38</v>
      </c>
      <c r="F619" s="18" t="s">
        <v>2933</v>
      </c>
      <c r="G619" s="18" t="s">
        <v>2632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>
      <c r="A620">
        <v>2555</v>
      </c>
      <c r="B620" t="s">
        <v>2934</v>
      </c>
      <c r="C620" t="s">
        <v>2935</v>
      </c>
      <c r="E620" t="s">
        <v>38</v>
      </c>
      <c r="F620" s="18" t="s">
        <v>2936</v>
      </c>
      <c r="G620" s="18" t="s">
        <v>2937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>
        <v>2556</v>
      </c>
      <c r="B621" t="s">
        <v>2938</v>
      </c>
      <c r="C621" t="s">
        <v>2939</v>
      </c>
      <c r="E621" t="s">
        <v>38</v>
      </c>
      <c r="F621" s="18" t="s">
        <v>2940</v>
      </c>
      <c r="G621" s="18" t="s">
        <v>2640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>
        <v>2557</v>
      </c>
      <c r="B622" t="s">
        <v>2941</v>
      </c>
      <c r="C622" t="s">
        <v>2942</v>
      </c>
      <c r="E622" t="s">
        <v>38</v>
      </c>
      <c r="F622" s="18" t="s">
        <v>2943</v>
      </c>
      <c r="G622" s="18" t="s">
        <v>2644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>
      <c r="A623">
        <v>2558</v>
      </c>
      <c r="B623" t="s">
        <v>2944</v>
      </c>
      <c r="C623" t="s">
        <v>2945</v>
      </c>
      <c r="E623" t="s">
        <v>38</v>
      </c>
      <c r="F623" s="18" t="s">
        <v>2946</v>
      </c>
      <c r="G623" s="18" t="s">
        <v>2648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>
      <c r="A624">
        <v>2559</v>
      </c>
      <c r="B624" t="s">
        <v>2947</v>
      </c>
      <c r="C624" t="s">
        <v>2948</v>
      </c>
      <c r="E624" t="s">
        <v>38</v>
      </c>
      <c r="F624" s="18" t="s">
        <v>2949</v>
      </c>
      <c r="G624" s="18" t="s">
        <v>2950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>
        <v>2560</v>
      </c>
      <c r="B625" t="s">
        <v>2951</v>
      </c>
      <c r="C625" t="s">
        <v>2952</v>
      </c>
      <c r="E625" t="s">
        <v>38</v>
      </c>
      <c r="F625" s="18" t="s">
        <v>2953</v>
      </c>
      <c r="G625" s="18" t="s">
        <v>2656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>
        <v>2561</v>
      </c>
      <c r="B626" t="s">
        <v>2954</v>
      </c>
      <c r="C626" t="s">
        <v>2955</v>
      </c>
      <c r="E626" t="s">
        <v>38</v>
      </c>
      <c r="F626" s="18" t="s">
        <v>2956</v>
      </c>
      <c r="G626" s="18" t="s">
        <v>2660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>
        <v>2562</v>
      </c>
      <c r="B627" t="s">
        <v>2957</v>
      </c>
      <c r="C627" t="s">
        <v>2958</v>
      </c>
      <c r="E627" t="s">
        <v>38</v>
      </c>
      <c r="F627" s="18" t="s">
        <v>2959</v>
      </c>
      <c r="G627" s="18" t="s">
        <v>2664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>
        <v>2563</v>
      </c>
      <c r="B628" t="s">
        <v>2960</v>
      </c>
      <c r="C628" t="s">
        <v>2961</v>
      </c>
      <c r="E628" t="s">
        <v>38</v>
      </c>
      <c r="F628" s="18" t="s">
        <v>2962</v>
      </c>
      <c r="G628" s="18" t="s">
        <v>2963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>
        <v>2564</v>
      </c>
      <c r="B629" t="s">
        <v>2964</v>
      </c>
      <c r="C629" t="s">
        <v>2965</v>
      </c>
      <c r="D629" t="s">
        <v>2672</v>
      </c>
      <c r="E629" t="s">
        <v>38</v>
      </c>
      <c r="F629" s="18" t="s">
        <v>2966</v>
      </c>
      <c r="G629" s="18" t="s">
        <v>2674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>
      <c r="A630">
        <v>2565</v>
      </c>
      <c r="B630" t="s">
        <v>2967</v>
      </c>
      <c r="C630" t="s">
        <v>2968</v>
      </c>
      <c r="D630" t="s">
        <v>2677</v>
      </c>
      <c r="E630" t="s">
        <v>38</v>
      </c>
      <c r="F630" s="18" t="s">
        <v>2969</v>
      </c>
      <c r="G630" s="18" t="s">
        <v>2679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>
      <c r="A631">
        <v>2566</v>
      </c>
      <c r="B631" t="s">
        <v>2970</v>
      </c>
      <c r="C631" t="s">
        <v>2971</v>
      </c>
      <c r="D631" t="s">
        <v>2682</v>
      </c>
      <c r="E631" t="s">
        <v>38</v>
      </c>
      <c r="F631" s="18" t="s">
        <v>2972</v>
      </c>
      <c r="G631" s="18" t="s">
        <v>2684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>
      <c r="A632">
        <v>2567</v>
      </c>
      <c r="B632" t="s">
        <v>2973</v>
      </c>
      <c r="C632" t="s">
        <v>2974</v>
      </c>
      <c r="E632" t="s">
        <v>38</v>
      </c>
      <c r="F632" s="18" t="s">
        <v>2975</v>
      </c>
      <c r="G632" s="18" t="s">
        <v>2976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>
      <c r="A633">
        <v>2568</v>
      </c>
      <c r="B633" t="s">
        <v>2977</v>
      </c>
      <c r="C633" t="s">
        <v>2978</v>
      </c>
      <c r="D633" t="s">
        <v>2692</v>
      </c>
      <c r="E633" t="s">
        <v>38</v>
      </c>
      <c r="F633" s="18" t="s">
        <v>2979</v>
      </c>
      <c r="G633" s="18" t="s">
        <v>2694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>
      <c r="A634">
        <v>2569</v>
      </c>
      <c r="B634" t="s">
        <v>2980</v>
      </c>
      <c r="C634" t="s">
        <v>2981</v>
      </c>
      <c r="D634" t="s">
        <v>2697</v>
      </c>
      <c r="E634" t="s">
        <v>38</v>
      </c>
      <c r="F634" s="18" t="s">
        <v>2982</v>
      </c>
      <c r="G634" s="18" t="s">
        <v>2699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>
      <c r="A635">
        <v>2570</v>
      </c>
      <c r="B635" t="s">
        <v>2983</v>
      </c>
      <c r="C635" t="s">
        <v>2984</v>
      </c>
      <c r="D635" t="s">
        <v>2702</v>
      </c>
      <c r="E635" t="s">
        <v>38</v>
      </c>
      <c r="F635" s="18" t="s">
        <v>2985</v>
      </c>
      <c r="G635" s="18" t="s">
        <v>2704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>
      <c r="A636">
        <v>2571</v>
      </c>
      <c r="B636" t="s">
        <v>2986</v>
      </c>
      <c r="C636" t="s">
        <v>2987</v>
      </c>
      <c r="E636" t="s">
        <v>38</v>
      </c>
      <c r="F636" s="18" t="s">
        <v>2988</v>
      </c>
      <c r="G636" s="18" t="s">
        <v>2989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>
      <c r="A637">
        <v>2572</v>
      </c>
      <c r="B637" t="s">
        <v>2990</v>
      </c>
      <c r="C637" t="s">
        <v>2991</v>
      </c>
      <c r="D637" t="s">
        <v>2712</v>
      </c>
      <c r="E637" t="s">
        <v>38</v>
      </c>
      <c r="F637" s="18" t="s">
        <v>2992</v>
      </c>
      <c r="G637" s="18" t="s">
        <v>2714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>
      <c r="A638">
        <v>2573</v>
      </c>
      <c r="B638" t="s">
        <v>2993</v>
      </c>
      <c r="C638" t="s">
        <v>2994</v>
      </c>
      <c r="D638" t="s">
        <v>2717</v>
      </c>
      <c r="E638" t="s">
        <v>38</v>
      </c>
      <c r="F638" s="18" t="s">
        <v>2995</v>
      </c>
      <c r="G638" s="18" t="s">
        <v>2719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>
      <c r="A639">
        <v>2574</v>
      </c>
      <c r="B639" t="s">
        <v>2996</v>
      </c>
      <c r="C639" t="s">
        <v>2997</v>
      </c>
      <c r="D639" t="s">
        <v>2722</v>
      </c>
      <c r="E639" t="s">
        <v>38</v>
      </c>
      <c r="F639" s="18" t="s">
        <v>2998</v>
      </c>
      <c r="G639" s="18" t="s">
        <v>2724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>
        <v>2575</v>
      </c>
      <c r="B640" t="s">
        <v>2999</v>
      </c>
      <c r="C640" t="s">
        <v>3000</v>
      </c>
      <c r="E640" t="s">
        <v>38</v>
      </c>
      <c r="F640" s="18" t="s">
        <v>3001</v>
      </c>
      <c r="G640" s="18" t="s">
        <v>3002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>
      <c r="A641">
        <v>2576</v>
      </c>
      <c r="B641" t="s">
        <v>3003</v>
      </c>
      <c r="C641" t="s">
        <v>3004</v>
      </c>
      <c r="D641" t="s">
        <v>2732</v>
      </c>
      <c r="E641" t="s">
        <v>38</v>
      </c>
      <c r="F641" s="18" t="s">
        <v>3005</v>
      </c>
      <c r="G641" s="18" t="s">
        <v>2734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>
        <v>2577</v>
      </c>
      <c r="B642" t="s">
        <v>3006</v>
      </c>
      <c r="C642" t="s">
        <v>3007</v>
      </c>
      <c r="D642" t="s">
        <v>2737</v>
      </c>
      <c r="E642" t="s">
        <v>38</v>
      </c>
      <c r="F642" s="18" t="s">
        <v>3008</v>
      </c>
      <c r="G642" s="18" t="s">
        <v>2739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>
      <c r="A643">
        <v>2578</v>
      </c>
      <c r="B643" t="s">
        <v>3009</v>
      </c>
      <c r="C643" t="s">
        <v>3010</v>
      </c>
      <c r="D643" t="s">
        <v>2742</v>
      </c>
      <c r="E643" t="s">
        <v>38</v>
      </c>
      <c r="F643" s="18" t="s">
        <v>3011</v>
      </c>
      <c r="G643" s="18" t="s">
        <v>2744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>
        <v>2579</v>
      </c>
      <c r="B644" t="s">
        <v>3012</v>
      </c>
      <c r="C644" t="s">
        <v>3013</v>
      </c>
      <c r="E644" t="s">
        <v>38</v>
      </c>
      <c r="F644" s="18" t="s">
        <v>3014</v>
      </c>
      <c r="G644" s="18" t="s">
        <v>3015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>
      <c r="A645">
        <v>2580</v>
      </c>
      <c r="B645" t="s">
        <v>3016</v>
      </c>
      <c r="C645" t="s">
        <v>3017</v>
      </c>
      <c r="D645" t="s">
        <v>2752</v>
      </c>
      <c r="E645" t="s">
        <v>38</v>
      </c>
      <c r="F645" s="18" t="s">
        <v>3018</v>
      </c>
      <c r="G645" s="18" t="s">
        <v>2754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>
        <v>2581</v>
      </c>
      <c r="B646" t="s">
        <v>3019</v>
      </c>
      <c r="C646" t="s">
        <v>3020</v>
      </c>
      <c r="D646" t="s">
        <v>2757</v>
      </c>
      <c r="E646" t="s">
        <v>38</v>
      </c>
      <c r="F646" s="18" t="s">
        <v>3021</v>
      </c>
      <c r="G646" s="18" t="s">
        <v>2759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>
        <v>2582</v>
      </c>
      <c r="B647" t="s">
        <v>3022</v>
      </c>
      <c r="C647" t="s">
        <v>3023</v>
      </c>
      <c r="D647" t="s">
        <v>2762</v>
      </c>
      <c r="E647" t="s">
        <v>38</v>
      </c>
      <c r="F647" s="18" t="s">
        <v>3024</v>
      </c>
      <c r="G647" s="18" t="s">
        <v>2764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>
        <v>2583</v>
      </c>
      <c r="B648" t="s">
        <v>3025</v>
      </c>
      <c r="C648" t="s">
        <v>3026</v>
      </c>
      <c r="E648" t="s">
        <v>38</v>
      </c>
      <c r="F648" s="18" t="s">
        <v>3027</v>
      </c>
      <c r="G648" s="18" t="s">
        <v>3028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>
        <v>2584</v>
      </c>
      <c r="B649" t="s">
        <v>3029</v>
      </c>
      <c r="C649" t="s">
        <v>3030</v>
      </c>
      <c r="D649" t="s">
        <v>2772</v>
      </c>
      <c r="E649" t="s">
        <v>38</v>
      </c>
      <c r="F649" s="18" t="s">
        <v>3031</v>
      </c>
      <c r="G649" s="18" t="s">
        <v>2774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>
        <v>2585</v>
      </c>
      <c r="B650" t="s">
        <v>3032</v>
      </c>
      <c r="C650" t="s">
        <v>3033</v>
      </c>
      <c r="D650" t="s">
        <v>2777</v>
      </c>
      <c r="E650" t="s">
        <v>38</v>
      </c>
      <c r="F650" s="18" t="s">
        <v>3034</v>
      </c>
      <c r="G650" s="18" t="s">
        <v>2779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>
        <v>2586</v>
      </c>
      <c r="B651" t="s">
        <v>3035</v>
      </c>
      <c r="C651" t="s">
        <v>3036</v>
      </c>
      <c r="D651" t="s">
        <v>2782</v>
      </c>
      <c r="E651" t="s">
        <v>38</v>
      </c>
      <c r="F651" s="18" t="s">
        <v>3037</v>
      </c>
      <c r="G651" s="18" t="s">
        <v>2784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>
        <v>2587</v>
      </c>
      <c r="B652" t="s">
        <v>3038</v>
      </c>
      <c r="C652" t="s">
        <v>3039</v>
      </c>
      <c r="E652" t="s">
        <v>38</v>
      </c>
      <c r="F652" s="18" t="s">
        <v>3040</v>
      </c>
      <c r="G652" s="18" t="s">
        <v>3041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>
        <v>2588</v>
      </c>
      <c r="B653" t="s">
        <v>3042</v>
      </c>
      <c r="C653" t="s">
        <v>3043</v>
      </c>
      <c r="D653" t="s">
        <v>3044</v>
      </c>
      <c r="E653" t="s">
        <v>38</v>
      </c>
      <c r="F653" s="18" t="s">
        <v>3045</v>
      </c>
      <c r="G653" s="18" t="s">
        <v>3046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>
      <c r="A654">
        <v>2589</v>
      </c>
      <c r="B654" t="s">
        <v>3047</v>
      </c>
      <c r="C654" t="s">
        <v>3048</v>
      </c>
      <c r="D654" t="s">
        <v>3049</v>
      </c>
      <c r="E654" t="s">
        <v>38</v>
      </c>
      <c r="F654" s="18" t="s">
        <v>3050</v>
      </c>
      <c r="G654" s="18" t="s">
        <v>3051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>
        <v>2732</v>
      </c>
      <c r="B655" t="s">
        <v>3052</v>
      </c>
      <c r="C655" t="s">
        <v>3053</v>
      </c>
      <c r="E655" t="s">
        <v>132</v>
      </c>
      <c r="F655" s="18" t="s">
        <v>3054</v>
      </c>
      <c r="G655" s="18" t="s">
        <v>3055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</row>
    <row r="656" spans="1:29">
      <c r="A656">
        <v>2733</v>
      </c>
      <c r="B656" t="s">
        <v>3056</v>
      </c>
      <c r="C656" t="s">
        <v>3057</v>
      </c>
      <c r="E656" t="s">
        <v>132</v>
      </c>
      <c r="F656" s="18" t="s">
        <v>3058</v>
      </c>
      <c r="G656" s="18" t="s">
        <v>3059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</row>
    <row r="657" spans="1:29">
      <c r="A657">
        <v>2734</v>
      </c>
      <c r="B657" t="s">
        <v>3060</v>
      </c>
      <c r="C657" t="s">
        <v>3061</v>
      </c>
      <c r="E657" t="s">
        <v>132</v>
      </c>
      <c r="F657" s="18" t="s">
        <v>3062</v>
      </c>
      <c r="G657" s="18" t="s">
        <v>3063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</row>
    <row r="658" spans="1:29">
      <c r="A658">
        <v>2735</v>
      </c>
      <c r="B658" t="s">
        <v>3064</v>
      </c>
      <c r="C658" t="s">
        <v>3065</v>
      </c>
      <c r="E658" t="s">
        <v>132</v>
      </c>
      <c r="F658" s="18" t="s">
        <v>3066</v>
      </c>
      <c r="G658" s="18" t="s">
        <v>3067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</row>
    <row r="659" spans="1:29">
      <c r="A659">
        <v>2736</v>
      </c>
      <c r="B659" t="s">
        <v>3068</v>
      </c>
      <c r="C659" t="s">
        <v>3069</v>
      </c>
      <c r="E659" t="s">
        <v>132</v>
      </c>
      <c r="F659" s="18" t="s">
        <v>3070</v>
      </c>
      <c r="G659" s="18" t="s">
        <v>3071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</row>
    <row r="660" spans="1:29">
      <c r="A660">
        <v>2737</v>
      </c>
      <c r="B660" t="s">
        <v>3072</v>
      </c>
      <c r="C660" t="s">
        <v>3073</v>
      </c>
      <c r="E660" t="s">
        <v>132</v>
      </c>
      <c r="F660" s="18" t="s">
        <v>3074</v>
      </c>
      <c r="G660" s="18" t="s">
        <v>3075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</row>
    <row r="661" spans="1:29">
      <c r="A661">
        <v>2738</v>
      </c>
      <c r="B661" t="s">
        <v>3076</v>
      </c>
      <c r="C661" t="s">
        <v>3077</v>
      </c>
      <c r="E661" t="s">
        <v>132</v>
      </c>
      <c r="F661" s="18" t="s">
        <v>3078</v>
      </c>
      <c r="G661" s="18" t="s">
        <v>3079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</row>
    <row r="662" spans="1:29">
      <c r="A662">
        <v>2739</v>
      </c>
      <c r="B662" t="s">
        <v>3080</v>
      </c>
      <c r="C662" t="s">
        <v>3081</v>
      </c>
      <c r="E662" t="s">
        <v>132</v>
      </c>
      <c r="F662" s="18" t="s">
        <v>3082</v>
      </c>
      <c r="G662" s="18" t="s">
        <v>3083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</row>
    <row r="663" spans="1:29">
      <c r="A663">
        <v>2740</v>
      </c>
      <c r="B663" t="s">
        <v>3084</v>
      </c>
      <c r="C663" t="s">
        <v>3085</v>
      </c>
      <c r="E663" t="s">
        <v>132</v>
      </c>
      <c r="F663" s="18" t="s">
        <v>3086</v>
      </c>
      <c r="G663" s="18" t="s">
        <v>3087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</row>
    <row r="664" spans="1:29">
      <c r="A664">
        <v>2741</v>
      </c>
      <c r="B664" t="s">
        <v>3088</v>
      </c>
      <c r="C664" t="s">
        <v>3089</v>
      </c>
      <c r="E664" t="s">
        <v>132</v>
      </c>
      <c r="F664" s="18" t="s">
        <v>3090</v>
      </c>
      <c r="G664" s="18" t="s">
        <v>3091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</row>
    <row r="665" spans="1:29">
      <c r="A665">
        <v>2742</v>
      </c>
      <c r="B665" t="s">
        <v>3092</v>
      </c>
      <c r="C665" t="s">
        <v>3093</v>
      </c>
      <c r="E665" t="s">
        <v>132</v>
      </c>
      <c r="F665" s="18" t="s">
        <v>3094</v>
      </c>
      <c r="G665" s="18" t="s">
        <v>3095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</row>
    <row r="666" spans="1:29">
      <c r="A666">
        <v>2743</v>
      </c>
      <c r="B666" t="s">
        <v>3096</v>
      </c>
      <c r="C666" t="s">
        <v>3097</v>
      </c>
      <c r="E666" t="s">
        <v>132</v>
      </c>
      <c r="F666" s="18" t="s">
        <v>3098</v>
      </c>
      <c r="G666" s="18" t="s">
        <v>3099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</row>
    <row r="667" spans="1:29">
      <c r="A667">
        <v>2744</v>
      </c>
      <c r="B667" t="s">
        <v>3100</v>
      </c>
      <c r="C667" t="s">
        <v>3101</v>
      </c>
      <c r="E667" t="s">
        <v>132</v>
      </c>
      <c r="F667" s="18" t="s">
        <v>3102</v>
      </c>
      <c r="G667" s="18" t="s">
        <v>3103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</row>
    <row r="668" spans="1:29">
      <c r="A668">
        <v>2745</v>
      </c>
      <c r="B668" t="s">
        <v>3104</v>
      </c>
      <c r="C668" t="s">
        <v>3105</v>
      </c>
      <c r="E668" t="s">
        <v>132</v>
      </c>
      <c r="F668" s="18" t="s">
        <v>3106</v>
      </c>
      <c r="G668" s="18" t="s">
        <v>3107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</row>
    <row r="669" spans="1:29">
      <c r="A669">
        <v>2746</v>
      </c>
      <c r="B669" t="s">
        <v>3108</v>
      </c>
      <c r="C669" t="s">
        <v>3109</v>
      </c>
      <c r="E669" t="s">
        <v>132</v>
      </c>
      <c r="F669" s="18" t="s">
        <v>3110</v>
      </c>
      <c r="G669" s="18" t="s">
        <v>3111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</row>
    <row r="670" spans="1:29">
      <c r="A670">
        <v>2747</v>
      </c>
      <c r="B670" t="s">
        <v>3112</v>
      </c>
      <c r="C670" t="s">
        <v>3113</v>
      </c>
      <c r="E670" t="s">
        <v>132</v>
      </c>
      <c r="F670" s="18" t="s">
        <v>3114</v>
      </c>
      <c r="G670" s="18" t="s">
        <v>3115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</row>
    <row r="671" spans="1:29">
      <c r="A671">
        <v>2748</v>
      </c>
      <c r="B671" t="s">
        <v>3116</v>
      </c>
      <c r="C671" t="s">
        <v>3117</v>
      </c>
      <c r="E671" t="s">
        <v>132</v>
      </c>
      <c r="F671" s="18" t="s">
        <v>3118</v>
      </c>
      <c r="G671" s="18" t="s">
        <v>3119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</row>
    <row r="672" spans="1:29">
      <c r="A672">
        <v>2749</v>
      </c>
      <c r="B672" t="s">
        <v>3120</v>
      </c>
      <c r="C672" t="s">
        <v>3121</v>
      </c>
      <c r="E672" t="s">
        <v>132</v>
      </c>
      <c r="F672" s="18" t="s">
        <v>3122</v>
      </c>
      <c r="G672" s="18" t="s">
        <v>3123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</row>
    <row r="673" spans="1:29">
      <c r="A673">
        <v>2750</v>
      </c>
      <c r="B673" t="s">
        <v>3124</v>
      </c>
      <c r="C673" t="s">
        <v>3125</v>
      </c>
      <c r="E673" t="s">
        <v>132</v>
      </c>
      <c r="F673" s="18" t="s">
        <v>3126</v>
      </c>
      <c r="G673" s="18" t="s">
        <v>3127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</row>
    <row r="674" spans="1:29">
      <c r="A674">
        <v>2751</v>
      </c>
      <c r="B674" t="s">
        <v>3128</v>
      </c>
      <c r="C674" t="s">
        <v>3129</v>
      </c>
      <c r="E674" t="s">
        <v>132</v>
      </c>
      <c r="F674" s="18" t="s">
        <v>3130</v>
      </c>
      <c r="G674" s="18" t="s">
        <v>3131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</row>
    <row r="675" spans="1:29">
      <c r="A675">
        <v>2752</v>
      </c>
      <c r="B675" t="s">
        <v>3132</v>
      </c>
      <c r="C675" t="s">
        <v>3133</v>
      </c>
      <c r="E675" t="s">
        <v>132</v>
      </c>
      <c r="F675" s="18" t="s">
        <v>3134</v>
      </c>
      <c r="G675" s="18" t="s">
        <v>3135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</row>
    <row r="676" spans="1:29">
      <c r="A676">
        <v>2753</v>
      </c>
      <c r="B676" t="s">
        <v>3136</v>
      </c>
      <c r="C676" t="s">
        <v>3137</v>
      </c>
      <c r="E676" t="s">
        <v>132</v>
      </c>
      <c r="F676" s="18" t="s">
        <v>3138</v>
      </c>
      <c r="G676" s="18" t="s">
        <v>3139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</row>
    <row r="677" spans="1:29">
      <c r="A677">
        <v>2754</v>
      </c>
      <c r="B677" t="s">
        <v>3140</v>
      </c>
      <c r="C677" t="s">
        <v>3141</v>
      </c>
      <c r="E677" t="s">
        <v>132</v>
      </c>
      <c r="F677" s="18" t="s">
        <v>3142</v>
      </c>
      <c r="G677" s="18" t="s">
        <v>3143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</row>
    <row r="678" spans="1:29">
      <c r="A678">
        <v>2755</v>
      </c>
      <c r="B678" t="s">
        <v>3144</v>
      </c>
      <c r="C678" t="s">
        <v>3145</v>
      </c>
      <c r="E678" t="s">
        <v>132</v>
      </c>
      <c r="F678" s="18" t="s">
        <v>3146</v>
      </c>
      <c r="G678" s="18" t="s">
        <v>3147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</row>
    <row r="679" spans="1:29">
      <c r="A679">
        <v>2756</v>
      </c>
      <c r="B679" t="s">
        <v>3148</v>
      </c>
      <c r="C679" t="s">
        <v>3149</v>
      </c>
      <c r="E679" t="s">
        <v>132</v>
      </c>
      <c r="F679" s="18" t="s">
        <v>3150</v>
      </c>
      <c r="G679" s="18" t="s">
        <v>3151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</row>
    <row r="680" spans="1:29">
      <c r="A680">
        <v>2757</v>
      </c>
      <c r="B680" t="s">
        <v>3152</v>
      </c>
      <c r="C680" t="s">
        <v>3153</v>
      </c>
      <c r="E680" t="s">
        <v>132</v>
      </c>
      <c r="F680" s="18" t="s">
        <v>3154</v>
      </c>
      <c r="G680" s="18" t="s">
        <v>3155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</row>
    <row r="681" spans="1:29">
      <c r="A681">
        <v>2758</v>
      </c>
      <c r="B681" t="s">
        <v>3156</v>
      </c>
      <c r="C681" t="s">
        <v>3157</v>
      </c>
      <c r="E681" t="s">
        <v>132</v>
      </c>
      <c r="F681" s="18" t="s">
        <v>3158</v>
      </c>
      <c r="G681" s="18" t="s">
        <v>3159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</row>
    <row r="682" spans="1:29">
      <c r="A682">
        <v>2759</v>
      </c>
      <c r="B682" t="s">
        <v>3160</v>
      </c>
      <c r="C682" t="s">
        <v>3161</v>
      </c>
      <c r="E682" t="s">
        <v>132</v>
      </c>
      <c r="F682" s="18" t="s">
        <v>3162</v>
      </c>
      <c r="G682" s="18" t="s">
        <v>3163</v>
      </c>
      <c r="H682">
        <v>1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</row>
    <row r="683" spans="1:29">
      <c r="A683">
        <v>2760</v>
      </c>
      <c r="B683" t="s">
        <v>3164</v>
      </c>
      <c r="C683" t="s">
        <v>3165</v>
      </c>
      <c r="E683" t="s">
        <v>132</v>
      </c>
      <c r="F683" s="18" t="s">
        <v>3166</v>
      </c>
      <c r="G683" s="18" t="s">
        <v>3167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</row>
    <row r="684" spans="1:29">
      <c r="A684">
        <v>2761</v>
      </c>
      <c r="B684" t="s">
        <v>3168</v>
      </c>
      <c r="C684" t="s">
        <v>3169</v>
      </c>
      <c r="E684" t="s">
        <v>132</v>
      </c>
      <c r="F684" s="18" t="s">
        <v>3170</v>
      </c>
      <c r="G684" s="18" t="s">
        <v>3171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</row>
    <row r="685" spans="1:29">
      <c r="A685">
        <v>2762</v>
      </c>
      <c r="B685" t="s">
        <v>3172</v>
      </c>
      <c r="C685" t="s">
        <v>3173</v>
      </c>
      <c r="E685" t="s">
        <v>132</v>
      </c>
      <c r="F685" s="18" t="s">
        <v>3174</v>
      </c>
      <c r="G685" s="18" t="s">
        <v>3175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</row>
    <row r="686" spans="1:29">
      <c r="A686">
        <v>2763</v>
      </c>
      <c r="B686" t="s">
        <v>3176</v>
      </c>
      <c r="C686" t="s">
        <v>3177</v>
      </c>
      <c r="E686" t="s">
        <v>132</v>
      </c>
      <c r="F686" s="18" t="s">
        <v>3178</v>
      </c>
      <c r="G686" s="18" t="s">
        <v>3179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</row>
    <row r="687" spans="1:29">
      <c r="A687">
        <v>2764</v>
      </c>
      <c r="B687" t="s">
        <v>3180</v>
      </c>
      <c r="C687" t="s">
        <v>3181</v>
      </c>
      <c r="E687" t="s">
        <v>132</v>
      </c>
      <c r="F687" s="18" t="s">
        <v>3182</v>
      </c>
      <c r="G687" s="18" t="s">
        <v>3183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</row>
    <row r="688" spans="1:29">
      <c r="A688">
        <v>2765</v>
      </c>
      <c r="B688" t="s">
        <v>3184</v>
      </c>
      <c r="C688" t="s">
        <v>3185</v>
      </c>
      <c r="E688" t="s">
        <v>132</v>
      </c>
      <c r="F688" s="18" t="s">
        <v>3186</v>
      </c>
      <c r="G688" s="18" t="s">
        <v>3187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</row>
    <row r="689" spans="1:29">
      <c r="A689">
        <v>2766</v>
      </c>
      <c r="B689" t="s">
        <v>3188</v>
      </c>
      <c r="C689" t="s">
        <v>3189</v>
      </c>
      <c r="E689" t="s">
        <v>132</v>
      </c>
      <c r="F689" s="18" t="s">
        <v>3190</v>
      </c>
      <c r="G689" s="18" t="s">
        <v>3191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</row>
    <row r="690" spans="1:29">
      <c r="A690">
        <v>2767</v>
      </c>
      <c r="B690" t="s">
        <v>3192</v>
      </c>
      <c r="C690" t="s">
        <v>3193</v>
      </c>
      <c r="D690" t="s">
        <v>3194</v>
      </c>
      <c r="E690" t="s">
        <v>132</v>
      </c>
      <c r="F690" s="18" t="s">
        <v>3195</v>
      </c>
      <c r="G690" s="18" t="s">
        <v>3196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</row>
    <row r="691" spans="1:29">
      <c r="A691">
        <v>2768</v>
      </c>
      <c r="B691" t="s">
        <v>3197</v>
      </c>
      <c r="C691" t="s">
        <v>3198</v>
      </c>
      <c r="E691" t="s">
        <v>132</v>
      </c>
      <c r="F691" s="18" t="s">
        <v>3199</v>
      </c>
      <c r="G691" s="18" t="s">
        <v>3200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>
      <c r="A692">
        <v>2769</v>
      </c>
      <c r="B692" t="s">
        <v>3201</v>
      </c>
      <c r="C692" t="s">
        <v>3202</v>
      </c>
      <c r="E692" t="s">
        <v>132</v>
      </c>
      <c r="F692" s="18" t="s">
        <v>3203</v>
      </c>
      <c r="G692" s="18" t="s">
        <v>3204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>
      <c r="A693">
        <v>2591</v>
      </c>
      <c r="B693" t="s">
        <v>3205</v>
      </c>
      <c r="C693" t="s">
        <v>3206</v>
      </c>
      <c r="E693" t="s">
        <v>31</v>
      </c>
      <c r="F693" s="18" t="s">
        <v>3207</v>
      </c>
      <c r="G693" s="18" t="s">
        <v>3208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</row>
    <row r="694" spans="1:29">
      <c r="A694">
        <v>2631</v>
      </c>
      <c r="B694" t="s">
        <v>3209</v>
      </c>
      <c r="D694" t="s">
        <v>3210</v>
      </c>
      <c r="E694" t="s">
        <v>77</v>
      </c>
      <c r="F694" s="18" t="s">
        <v>3211</v>
      </c>
      <c r="G694" s="18" t="s">
        <v>3212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</row>
    <row r="695" spans="1:29">
      <c r="A695">
        <v>2633</v>
      </c>
      <c r="B695" t="s">
        <v>3213</v>
      </c>
      <c r="D695" t="s">
        <v>3210</v>
      </c>
      <c r="E695" t="s">
        <v>77</v>
      </c>
      <c r="F695" s="18" t="s">
        <v>3214</v>
      </c>
      <c r="G695" s="18" t="s">
        <v>3212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</row>
    <row r="696" spans="1:29">
      <c r="A696">
        <v>2634</v>
      </c>
      <c r="B696" t="s">
        <v>3215</v>
      </c>
      <c r="C696" t="s">
        <v>3216</v>
      </c>
      <c r="D696" t="s">
        <v>3217</v>
      </c>
      <c r="E696" t="s">
        <v>77</v>
      </c>
      <c r="F696" s="18" t="s">
        <v>3218</v>
      </c>
      <c r="G696" s="18" t="s">
        <v>3219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</row>
    <row r="697" spans="1:29">
      <c r="A697">
        <v>2635</v>
      </c>
      <c r="B697" t="s">
        <v>3220</v>
      </c>
      <c r="C697" t="s">
        <v>3221</v>
      </c>
      <c r="E697" t="s">
        <v>77</v>
      </c>
      <c r="F697" s="18" t="s">
        <v>3222</v>
      </c>
      <c r="G697" s="18" t="s">
        <v>3223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</row>
    <row r="698" spans="1:29">
      <c r="A698">
        <v>2636</v>
      </c>
      <c r="B698" t="s">
        <v>3224</v>
      </c>
      <c r="E698" t="s">
        <v>77</v>
      </c>
      <c r="F698" s="18" t="s">
        <v>3225</v>
      </c>
      <c r="G698" s="18" t="s">
        <v>3226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</row>
    <row r="699" spans="1:29">
      <c r="A699">
        <v>2637</v>
      </c>
      <c r="B699" t="s">
        <v>3227</v>
      </c>
      <c r="E699" t="s">
        <v>77</v>
      </c>
      <c r="F699" s="18" t="s">
        <v>3228</v>
      </c>
      <c r="G699" s="18" t="s">
        <v>3229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</row>
    <row r="700" spans="1:29">
      <c r="A700">
        <v>2638</v>
      </c>
      <c r="B700" t="s">
        <v>3230</v>
      </c>
      <c r="C700" t="s">
        <v>3231</v>
      </c>
      <c r="E700" t="s">
        <v>77</v>
      </c>
      <c r="F700" s="18" t="s">
        <v>3232</v>
      </c>
      <c r="G700" s="18" t="s">
        <v>3233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>
      <c r="A701">
        <v>2639</v>
      </c>
      <c r="B701" t="s">
        <v>3234</v>
      </c>
      <c r="C701" t="s">
        <v>3235</v>
      </c>
      <c r="E701" t="s">
        <v>77</v>
      </c>
      <c r="F701" s="18" t="s">
        <v>3236</v>
      </c>
      <c r="G701" s="18" t="s">
        <v>3237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>
        <v>2640</v>
      </c>
      <c r="B702" t="s">
        <v>3238</v>
      </c>
      <c r="C702" t="s">
        <v>3239</v>
      </c>
      <c r="E702" t="s">
        <v>77</v>
      </c>
      <c r="F702" s="18" t="s">
        <v>3240</v>
      </c>
      <c r="G702" s="18" t="s">
        <v>3241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</row>
    <row r="703" spans="1:29">
      <c r="A703">
        <v>2641</v>
      </c>
      <c r="B703" t="s">
        <v>3242</v>
      </c>
      <c r="C703" t="s">
        <v>3243</v>
      </c>
      <c r="E703" t="s">
        <v>77</v>
      </c>
      <c r="F703" s="18" t="s">
        <v>3244</v>
      </c>
      <c r="G703" s="18" t="s">
        <v>3245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</row>
    <row r="704" spans="1:29">
      <c r="A704">
        <v>2642</v>
      </c>
      <c r="B704" t="s">
        <v>3246</v>
      </c>
      <c r="C704" t="s">
        <v>3247</v>
      </c>
      <c r="E704" t="s">
        <v>77</v>
      </c>
      <c r="F704" s="18" t="s">
        <v>3248</v>
      </c>
      <c r="G704" s="18" t="s">
        <v>3249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</row>
    <row r="705" spans="1:29">
      <c r="A705">
        <v>2643</v>
      </c>
      <c r="B705" t="s">
        <v>3250</v>
      </c>
      <c r="C705" t="s">
        <v>3251</v>
      </c>
      <c r="D705" t="s">
        <v>3252</v>
      </c>
      <c r="E705" t="s">
        <v>77</v>
      </c>
      <c r="F705" s="18" t="s">
        <v>3253</v>
      </c>
      <c r="G705" s="18" t="s">
        <v>3254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</row>
    <row r="706" spans="1:29">
      <c r="A706">
        <v>2644</v>
      </c>
      <c r="B706" t="s">
        <v>3255</v>
      </c>
      <c r="C706" t="s">
        <v>3256</v>
      </c>
      <c r="E706" t="s">
        <v>77</v>
      </c>
      <c r="F706" s="18" t="s">
        <v>3257</v>
      </c>
      <c r="G706" s="18" t="s">
        <v>3258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>
        <v>2645</v>
      </c>
      <c r="B707" t="s">
        <v>3259</v>
      </c>
      <c r="C707" t="s">
        <v>3260</v>
      </c>
      <c r="E707" t="s">
        <v>77</v>
      </c>
      <c r="F707" s="18" t="s">
        <v>3261</v>
      </c>
      <c r="G707" s="18" t="s">
        <v>3262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>
      <c r="A708">
        <v>2646</v>
      </c>
      <c r="B708" t="s">
        <v>3263</v>
      </c>
      <c r="C708" t="s">
        <v>3264</v>
      </c>
      <c r="E708" t="s">
        <v>77</v>
      </c>
      <c r="F708" s="18" t="s">
        <v>3265</v>
      </c>
      <c r="G708" s="18" t="s">
        <v>3266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>
      <c r="A709">
        <v>2647</v>
      </c>
      <c r="B709" t="s">
        <v>3267</v>
      </c>
      <c r="C709" t="s">
        <v>3268</v>
      </c>
      <c r="E709" t="s">
        <v>77</v>
      </c>
      <c r="F709" s="18" t="s">
        <v>3269</v>
      </c>
      <c r="G709" s="18" t="s">
        <v>3270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>
      <c r="A710">
        <v>2648</v>
      </c>
      <c r="B710" t="s">
        <v>3271</v>
      </c>
      <c r="C710" t="s">
        <v>3272</v>
      </c>
      <c r="E710" t="s">
        <v>77</v>
      </c>
      <c r="F710" s="18" t="s">
        <v>3273</v>
      </c>
      <c r="G710" s="18" t="s">
        <v>3274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>
      <c r="A711">
        <v>2649</v>
      </c>
      <c r="B711" t="s">
        <v>3275</v>
      </c>
      <c r="C711" t="s">
        <v>3276</v>
      </c>
      <c r="E711" t="s">
        <v>77</v>
      </c>
      <c r="F711" s="18" t="s">
        <v>3277</v>
      </c>
      <c r="G711" s="18" t="s">
        <v>3278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>
      <c r="A712">
        <v>2650</v>
      </c>
      <c r="B712" t="s">
        <v>3279</v>
      </c>
      <c r="C712" t="s">
        <v>3280</v>
      </c>
      <c r="E712" t="s">
        <v>77</v>
      </c>
      <c r="F712" s="18" t="s">
        <v>3281</v>
      </c>
      <c r="G712" s="18" t="s">
        <v>3282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>
        <v>2651</v>
      </c>
      <c r="B713" t="s">
        <v>3283</v>
      </c>
      <c r="C713" t="s">
        <v>3284</v>
      </c>
      <c r="E713" t="s">
        <v>77</v>
      </c>
      <c r="F713" s="18" t="s">
        <v>3285</v>
      </c>
      <c r="G713" s="18" t="s">
        <v>3286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>
      <c r="A714">
        <v>2652</v>
      </c>
      <c r="B714" t="s">
        <v>3287</v>
      </c>
      <c r="C714" t="s">
        <v>3288</v>
      </c>
      <c r="E714" t="s">
        <v>77</v>
      </c>
      <c r="F714" s="18" t="s">
        <v>3289</v>
      </c>
      <c r="G714" s="18" t="s">
        <v>3290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>
      <c r="A715">
        <v>2835</v>
      </c>
      <c r="B715" t="s">
        <v>3291</v>
      </c>
      <c r="C715" t="s">
        <v>3292</v>
      </c>
      <c r="E715" t="s">
        <v>49</v>
      </c>
      <c r="F715" s="18" t="s">
        <v>3293</v>
      </c>
      <c r="G715" s="18" t="s">
        <v>3294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</row>
    <row r="716" spans="1:29">
      <c r="A716">
        <v>2836</v>
      </c>
      <c r="B716" t="s">
        <v>3295</v>
      </c>
      <c r="C716" t="s">
        <v>3296</v>
      </c>
      <c r="E716" t="s">
        <v>49</v>
      </c>
      <c r="F716" s="18" t="s">
        <v>3297</v>
      </c>
      <c r="G716" s="18" t="s">
        <v>3298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</row>
    <row r="717" spans="1:29">
      <c r="A717">
        <v>2837</v>
      </c>
      <c r="B717" t="s">
        <v>3299</v>
      </c>
      <c r="C717" t="s">
        <v>3300</v>
      </c>
      <c r="E717" t="s">
        <v>49</v>
      </c>
      <c r="F717" s="18" t="s">
        <v>3301</v>
      </c>
      <c r="G717" s="18" t="s">
        <v>3302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</row>
    <row r="718" spans="1:29">
      <c r="A718">
        <v>2838</v>
      </c>
      <c r="B718" t="s">
        <v>3303</v>
      </c>
      <c r="C718" t="s">
        <v>3304</v>
      </c>
      <c r="E718" t="s">
        <v>49</v>
      </c>
      <c r="F718" s="18" t="s">
        <v>3305</v>
      </c>
      <c r="G718" s="18" t="s">
        <v>3306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</row>
    <row r="719" spans="1:29">
      <c r="A719">
        <v>2839</v>
      </c>
      <c r="B719" t="s">
        <v>3307</v>
      </c>
      <c r="C719" t="s">
        <v>3308</v>
      </c>
      <c r="E719" t="s">
        <v>49</v>
      </c>
      <c r="F719" s="18" t="s">
        <v>3309</v>
      </c>
      <c r="G719" s="18" t="s">
        <v>3310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</row>
    <row r="720" spans="1:29">
      <c r="A720">
        <v>2840</v>
      </c>
      <c r="B720" t="s">
        <v>3311</v>
      </c>
      <c r="C720" t="s">
        <v>3312</v>
      </c>
      <c r="E720" t="s">
        <v>49</v>
      </c>
      <c r="F720" s="18" t="s">
        <v>3313</v>
      </c>
      <c r="G720" s="18" t="s">
        <v>3314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</row>
    <row r="721" spans="1:29">
      <c r="A721">
        <v>2841</v>
      </c>
      <c r="B721" t="s">
        <v>3315</v>
      </c>
      <c r="C721" t="s">
        <v>3316</v>
      </c>
      <c r="E721" t="s">
        <v>49</v>
      </c>
      <c r="F721" s="18" t="s">
        <v>3317</v>
      </c>
      <c r="G721" s="18" t="s">
        <v>3318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</row>
    <row r="722" spans="1:29">
      <c r="A722">
        <v>2842</v>
      </c>
      <c r="B722" t="s">
        <v>3319</v>
      </c>
      <c r="C722" t="s">
        <v>3320</v>
      </c>
      <c r="E722" t="s">
        <v>49</v>
      </c>
      <c r="F722" s="18" t="s">
        <v>3321</v>
      </c>
      <c r="G722" s="18" t="s">
        <v>3322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</row>
    <row r="723" spans="1:29">
      <c r="A723">
        <v>2843</v>
      </c>
      <c r="B723" t="s">
        <v>3323</v>
      </c>
      <c r="C723" t="s">
        <v>3324</v>
      </c>
      <c r="E723" t="s">
        <v>49</v>
      </c>
      <c r="F723" s="18" t="s">
        <v>3325</v>
      </c>
      <c r="G723" s="18" t="s">
        <v>3326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</row>
    <row r="724" spans="1:29">
      <c r="A724">
        <v>2844</v>
      </c>
      <c r="B724" t="s">
        <v>3327</v>
      </c>
      <c r="C724" t="s">
        <v>3328</v>
      </c>
      <c r="E724" t="s">
        <v>49</v>
      </c>
      <c r="F724" s="18" t="s">
        <v>3329</v>
      </c>
      <c r="G724" s="18" t="s">
        <v>3330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</row>
    <row r="725" spans="1:29">
      <c r="A725">
        <v>2845</v>
      </c>
      <c r="B725" t="s">
        <v>3331</v>
      </c>
      <c r="C725" t="s">
        <v>3332</v>
      </c>
      <c r="E725" t="s">
        <v>49</v>
      </c>
      <c r="F725" s="18" t="s">
        <v>3333</v>
      </c>
      <c r="G725" s="18" t="s">
        <v>3334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</row>
    <row r="726" spans="1:29">
      <c r="A726">
        <v>2846</v>
      </c>
      <c r="B726" t="s">
        <v>3335</v>
      </c>
      <c r="C726" t="s">
        <v>3336</v>
      </c>
      <c r="E726" t="s">
        <v>49</v>
      </c>
      <c r="F726" s="18" t="s">
        <v>3337</v>
      </c>
      <c r="G726" s="18" t="s">
        <v>3338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</row>
    <row r="727" spans="1:29">
      <c r="A727">
        <v>2847</v>
      </c>
      <c r="B727" t="s">
        <v>3339</v>
      </c>
      <c r="C727" t="s">
        <v>3340</v>
      </c>
      <c r="E727" t="s">
        <v>49</v>
      </c>
      <c r="F727" s="18" t="s">
        <v>3341</v>
      </c>
      <c r="G727" s="18" t="s">
        <v>3342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</row>
    <row r="728" spans="1:29">
      <c r="A728">
        <v>2848</v>
      </c>
      <c r="B728" t="s">
        <v>3343</v>
      </c>
      <c r="C728" t="s">
        <v>3344</v>
      </c>
      <c r="E728" t="s">
        <v>49</v>
      </c>
      <c r="F728" s="18" t="s">
        <v>3345</v>
      </c>
      <c r="G728" s="18" t="s">
        <v>3346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</row>
    <row r="729" spans="1:29">
      <c r="A729">
        <v>2849</v>
      </c>
      <c r="B729" t="s">
        <v>3347</v>
      </c>
      <c r="C729" t="s">
        <v>3348</v>
      </c>
      <c r="E729" t="s">
        <v>49</v>
      </c>
      <c r="F729" s="18" t="s">
        <v>3349</v>
      </c>
      <c r="G729" s="18" t="s">
        <v>3350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</row>
    <row r="730" spans="1:29">
      <c r="A730">
        <v>2850</v>
      </c>
      <c r="B730" t="s">
        <v>3351</v>
      </c>
      <c r="C730" t="s">
        <v>3352</v>
      </c>
      <c r="E730" t="s">
        <v>49</v>
      </c>
      <c r="F730" s="18" t="s">
        <v>3353</v>
      </c>
      <c r="G730" s="18" t="s">
        <v>3354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</row>
    <row r="731" spans="1:29">
      <c r="A731">
        <v>2851</v>
      </c>
      <c r="B731" t="s">
        <v>3355</v>
      </c>
      <c r="C731" t="s">
        <v>3356</v>
      </c>
      <c r="E731" t="s">
        <v>49</v>
      </c>
      <c r="F731" s="18" t="s">
        <v>3357</v>
      </c>
      <c r="G731" s="18" t="s">
        <v>3358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</row>
    <row r="732" spans="1:29">
      <c r="A732">
        <v>2852</v>
      </c>
      <c r="B732" t="s">
        <v>3359</v>
      </c>
      <c r="C732" t="s">
        <v>3360</v>
      </c>
      <c r="E732" t="s">
        <v>49</v>
      </c>
      <c r="F732" s="18" t="s">
        <v>3361</v>
      </c>
      <c r="G732" s="18" t="s">
        <v>3362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</row>
    <row r="733" spans="1:29">
      <c r="A733">
        <v>2853</v>
      </c>
      <c r="B733" t="s">
        <v>3363</v>
      </c>
      <c r="C733" t="s">
        <v>3364</v>
      </c>
      <c r="E733" t="s">
        <v>49</v>
      </c>
      <c r="F733" s="18" t="s">
        <v>3365</v>
      </c>
      <c r="G733" s="18" t="s">
        <v>3366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</row>
    <row r="734" spans="1:29">
      <c r="A734">
        <v>2854</v>
      </c>
      <c r="B734" t="s">
        <v>3367</v>
      </c>
      <c r="C734" t="s">
        <v>3368</v>
      </c>
      <c r="E734" t="s">
        <v>49</v>
      </c>
      <c r="F734" s="18" t="s">
        <v>3369</v>
      </c>
      <c r="G734" s="18" t="s">
        <v>3370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</row>
    <row r="735" spans="1:29">
      <c r="A735">
        <v>2855</v>
      </c>
      <c r="B735" t="s">
        <v>3371</v>
      </c>
      <c r="C735" t="s">
        <v>3372</v>
      </c>
      <c r="E735" t="s">
        <v>49</v>
      </c>
      <c r="F735" s="18" t="s">
        <v>3373</v>
      </c>
      <c r="G735" s="18" t="s">
        <v>3374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</row>
    <row r="736" spans="1:29">
      <c r="A736">
        <v>2856</v>
      </c>
      <c r="B736" t="s">
        <v>3375</v>
      </c>
      <c r="C736" t="s">
        <v>3376</v>
      </c>
      <c r="E736" t="s">
        <v>49</v>
      </c>
      <c r="F736" s="18" t="s">
        <v>3377</v>
      </c>
      <c r="G736" s="18" t="s">
        <v>3378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</row>
    <row r="737" spans="1:29">
      <c r="A737">
        <v>2770</v>
      </c>
      <c r="B737" t="s">
        <v>3379</v>
      </c>
      <c r="C737" t="s">
        <v>3380</v>
      </c>
      <c r="E737" t="s">
        <v>123</v>
      </c>
      <c r="F737" s="18" t="s">
        <v>3381</v>
      </c>
      <c r="G737" s="18" t="s">
        <v>3382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</row>
    <row r="738" spans="1:29">
      <c r="A738">
        <v>2771</v>
      </c>
      <c r="B738" t="s">
        <v>3383</v>
      </c>
      <c r="C738" t="s">
        <v>3384</v>
      </c>
      <c r="E738" t="s">
        <v>123</v>
      </c>
      <c r="F738" s="18" t="s">
        <v>3385</v>
      </c>
      <c r="G738" s="18" t="s">
        <v>3386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</row>
    <row r="739" spans="1:29">
      <c r="A739">
        <v>2772</v>
      </c>
      <c r="B739" t="s">
        <v>3387</v>
      </c>
      <c r="C739" t="s">
        <v>3388</v>
      </c>
      <c r="E739" t="s">
        <v>123</v>
      </c>
      <c r="F739" s="18" t="s">
        <v>3389</v>
      </c>
      <c r="G739" s="18" t="s">
        <v>3390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</row>
    <row r="740" spans="1:29">
      <c r="A740">
        <v>2773</v>
      </c>
      <c r="B740" t="s">
        <v>3391</v>
      </c>
      <c r="C740" t="s">
        <v>3392</v>
      </c>
      <c r="E740" t="s">
        <v>123</v>
      </c>
      <c r="F740" s="18" t="s">
        <v>3393</v>
      </c>
      <c r="G740" s="18" t="s">
        <v>3394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</row>
    <row r="741" spans="1:29">
      <c r="A741">
        <v>2774</v>
      </c>
      <c r="B741" t="s">
        <v>3395</v>
      </c>
      <c r="C741" t="s">
        <v>3396</v>
      </c>
      <c r="E741" t="s">
        <v>123</v>
      </c>
      <c r="F741" s="18" t="s">
        <v>3397</v>
      </c>
      <c r="G741" s="18" t="s">
        <v>3398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</row>
    <row r="742" spans="1:29">
      <c r="A742">
        <v>2775</v>
      </c>
      <c r="B742" t="s">
        <v>3399</v>
      </c>
      <c r="C742" t="s">
        <v>3400</v>
      </c>
      <c r="E742" t="s">
        <v>123</v>
      </c>
      <c r="F742" s="18" t="s">
        <v>3401</v>
      </c>
      <c r="G742" s="18" t="s">
        <v>3402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</row>
    <row r="743" spans="1:29">
      <c r="A743">
        <v>2776</v>
      </c>
      <c r="B743" t="s">
        <v>3403</v>
      </c>
      <c r="C743" t="s">
        <v>3404</v>
      </c>
      <c r="E743" t="s">
        <v>123</v>
      </c>
      <c r="F743" s="18" t="s">
        <v>3405</v>
      </c>
      <c r="G743" s="18" t="s">
        <v>3406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</row>
    <row r="744" spans="1:29">
      <c r="A744">
        <v>2777</v>
      </c>
      <c r="B744" t="s">
        <v>3407</v>
      </c>
      <c r="C744" t="s">
        <v>3408</v>
      </c>
      <c r="E744" t="s">
        <v>123</v>
      </c>
      <c r="F744" s="18" t="s">
        <v>3409</v>
      </c>
      <c r="G744" s="18" t="s">
        <v>3410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</row>
    <row r="745" spans="1:29">
      <c r="A745">
        <v>2778</v>
      </c>
      <c r="B745" t="s">
        <v>3411</v>
      </c>
      <c r="C745" t="s">
        <v>3412</v>
      </c>
      <c r="E745" t="s">
        <v>123</v>
      </c>
      <c r="F745" s="18" t="s">
        <v>3413</v>
      </c>
      <c r="G745" s="18" t="s">
        <v>3414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</row>
    <row r="746" spans="1:29">
      <c r="A746">
        <v>2779</v>
      </c>
      <c r="B746" t="s">
        <v>3415</v>
      </c>
      <c r="C746" t="s">
        <v>3416</v>
      </c>
      <c r="E746" t="s">
        <v>123</v>
      </c>
      <c r="F746" s="18" t="s">
        <v>3417</v>
      </c>
      <c r="G746" s="18" t="s">
        <v>3418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</row>
    <row r="747" spans="1:29">
      <c r="A747">
        <v>2780</v>
      </c>
      <c r="B747" t="s">
        <v>3419</v>
      </c>
      <c r="C747" t="s">
        <v>3420</v>
      </c>
      <c r="E747" t="s">
        <v>123</v>
      </c>
      <c r="F747" s="18" t="s">
        <v>3421</v>
      </c>
      <c r="G747" s="18" t="s">
        <v>3422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</row>
    <row r="748" spans="1:29">
      <c r="A748">
        <v>2781</v>
      </c>
      <c r="B748" t="s">
        <v>3423</v>
      </c>
      <c r="C748" t="s">
        <v>3424</v>
      </c>
      <c r="E748" t="s">
        <v>123</v>
      </c>
      <c r="F748" s="18" t="s">
        <v>3425</v>
      </c>
      <c r="G748" s="18" t="s">
        <v>3426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</row>
    <row r="749" spans="1:29">
      <c r="A749">
        <v>2782</v>
      </c>
      <c r="B749" t="s">
        <v>3427</v>
      </c>
      <c r="C749" t="s">
        <v>3428</v>
      </c>
      <c r="E749" t="s">
        <v>123</v>
      </c>
      <c r="F749" s="18" t="s">
        <v>3429</v>
      </c>
      <c r="G749" s="18" t="s">
        <v>3430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</row>
    <row r="750" spans="1:29">
      <c r="A750">
        <v>2783</v>
      </c>
      <c r="B750" t="s">
        <v>3431</v>
      </c>
      <c r="C750" t="s">
        <v>3432</v>
      </c>
      <c r="E750" t="s">
        <v>123</v>
      </c>
      <c r="F750" s="18" t="s">
        <v>3433</v>
      </c>
      <c r="G750" s="18" t="s">
        <v>3434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</row>
    <row r="751" spans="1:29">
      <c r="A751">
        <v>2784</v>
      </c>
      <c r="B751" t="s">
        <v>3435</v>
      </c>
      <c r="C751" t="s">
        <v>3436</v>
      </c>
      <c r="E751" t="s">
        <v>123</v>
      </c>
      <c r="F751" s="18" t="s">
        <v>3437</v>
      </c>
      <c r="G751" s="18" t="s">
        <v>3438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</row>
    <row r="752" spans="1:29">
      <c r="A752">
        <v>2785</v>
      </c>
      <c r="B752" t="s">
        <v>3439</v>
      </c>
      <c r="C752" t="s">
        <v>3440</v>
      </c>
      <c r="E752" t="s">
        <v>123</v>
      </c>
      <c r="F752" s="18" t="s">
        <v>3441</v>
      </c>
      <c r="G752" s="18" t="s">
        <v>3442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</row>
    <row r="753" spans="1:29">
      <c r="A753">
        <v>2786</v>
      </c>
      <c r="B753" t="s">
        <v>3443</v>
      </c>
      <c r="C753" t="s">
        <v>3444</v>
      </c>
      <c r="D753" t="s">
        <v>3445</v>
      </c>
      <c r="E753" t="s">
        <v>123</v>
      </c>
      <c r="F753" s="18" t="s">
        <v>3446</v>
      </c>
      <c r="G753" s="18" t="s">
        <v>3447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</row>
    <row r="754" spans="1:29">
      <c r="A754">
        <v>2787</v>
      </c>
      <c r="B754" t="s">
        <v>3448</v>
      </c>
      <c r="C754" t="s">
        <v>3449</v>
      </c>
      <c r="E754" t="s">
        <v>82</v>
      </c>
      <c r="F754" s="18" t="s">
        <v>3450</v>
      </c>
      <c r="G754" s="18" t="s">
        <v>3451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</row>
    <row r="755" spans="1:29">
      <c r="A755">
        <v>2788</v>
      </c>
      <c r="B755" t="s">
        <v>3452</v>
      </c>
      <c r="C755" t="s">
        <v>3453</v>
      </c>
      <c r="E755" t="s">
        <v>82</v>
      </c>
      <c r="F755" s="18" t="s">
        <v>3454</v>
      </c>
      <c r="G755" s="18" t="s">
        <v>3386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</row>
    <row r="756" spans="1:29">
      <c r="A756">
        <v>2789</v>
      </c>
      <c r="B756" t="s">
        <v>3455</v>
      </c>
      <c r="C756" t="s">
        <v>3456</v>
      </c>
      <c r="E756" t="s">
        <v>82</v>
      </c>
      <c r="F756" s="18" t="s">
        <v>3457</v>
      </c>
      <c r="G756" s="18" t="s">
        <v>3390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</row>
    <row r="757" spans="1:29">
      <c r="A757">
        <v>2790</v>
      </c>
      <c r="B757" t="s">
        <v>3458</v>
      </c>
      <c r="C757" t="s">
        <v>3459</v>
      </c>
      <c r="E757" t="s">
        <v>82</v>
      </c>
      <c r="F757" s="18" t="s">
        <v>3460</v>
      </c>
      <c r="G757" s="18" t="s">
        <v>3394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</row>
    <row r="758" spans="1:29">
      <c r="A758">
        <v>2791</v>
      </c>
      <c r="B758" t="s">
        <v>3461</v>
      </c>
      <c r="C758" t="s">
        <v>3462</v>
      </c>
      <c r="E758" t="s">
        <v>82</v>
      </c>
      <c r="F758" s="18" t="s">
        <v>3463</v>
      </c>
      <c r="G758" s="18" t="s">
        <v>3464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</row>
    <row r="759" spans="1:29">
      <c r="A759">
        <v>2792</v>
      </c>
      <c r="B759" t="s">
        <v>3465</v>
      </c>
      <c r="C759" t="s">
        <v>3466</v>
      </c>
      <c r="E759" t="s">
        <v>82</v>
      </c>
      <c r="F759" s="18" t="s">
        <v>3467</v>
      </c>
      <c r="G759" s="18" t="s">
        <v>3402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</row>
    <row r="760" spans="1:29">
      <c r="A760">
        <v>2793</v>
      </c>
      <c r="B760" t="s">
        <v>3468</v>
      </c>
      <c r="C760" t="s">
        <v>3469</v>
      </c>
      <c r="E760" t="s">
        <v>82</v>
      </c>
      <c r="F760" s="18" t="s">
        <v>3470</v>
      </c>
      <c r="G760" s="18" t="s">
        <v>3406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</row>
    <row r="761" spans="1:29">
      <c r="A761">
        <v>2794</v>
      </c>
      <c r="B761" t="s">
        <v>3471</v>
      </c>
      <c r="C761" t="s">
        <v>3472</v>
      </c>
      <c r="E761" t="s">
        <v>82</v>
      </c>
      <c r="F761" s="18" t="s">
        <v>3473</v>
      </c>
      <c r="G761" s="18" t="s">
        <v>3410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</row>
    <row r="762" spans="1:29">
      <c r="A762">
        <v>2795</v>
      </c>
      <c r="B762" t="s">
        <v>3474</v>
      </c>
      <c r="C762" t="s">
        <v>3475</v>
      </c>
      <c r="E762" t="s">
        <v>155</v>
      </c>
      <c r="F762" s="18" t="s">
        <v>3476</v>
      </c>
      <c r="G762" s="18" t="s">
        <v>3477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</row>
    <row r="763" spans="1:29">
      <c r="A763">
        <v>2796</v>
      </c>
      <c r="B763" t="s">
        <v>3478</v>
      </c>
      <c r="C763" t="s">
        <v>3479</v>
      </c>
      <c r="E763" t="s">
        <v>155</v>
      </c>
      <c r="F763" s="18" t="s">
        <v>3480</v>
      </c>
      <c r="G763" s="18" t="s">
        <v>3481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</row>
    <row r="764" spans="1:29">
      <c r="A764">
        <v>2797</v>
      </c>
      <c r="B764" t="s">
        <v>3482</v>
      </c>
      <c r="C764" t="s">
        <v>3483</v>
      </c>
      <c r="E764" t="s">
        <v>155</v>
      </c>
      <c r="F764" s="18" t="s">
        <v>3484</v>
      </c>
      <c r="G764" s="18" t="s">
        <v>3485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</row>
    <row r="765" spans="1:29">
      <c r="A765">
        <v>2798</v>
      </c>
      <c r="B765" t="s">
        <v>3486</v>
      </c>
      <c r="C765" t="s">
        <v>3487</v>
      </c>
      <c r="E765" t="s">
        <v>155</v>
      </c>
      <c r="F765" s="18" t="s">
        <v>3488</v>
      </c>
      <c r="G765" s="18" t="s">
        <v>3489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</row>
    <row r="766" spans="1:29">
      <c r="A766">
        <v>2799</v>
      </c>
      <c r="B766" t="s">
        <v>3490</v>
      </c>
      <c r="C766" t="s">
        <v>3491</v>
      </c>
      <c r="E766" t="s">
        <v>155</v>
      </c>
      <c r="F766" s="18" t="s">
        <v>3492</v>
      </c>
      <c r="G766" s="18" t="s">
        <v>3493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</row>
    <row r="767" spans="1:29">
      <c r="A767">
        <v>2800</v>
      </c>
      <c r="B767" t="s">
        <v>3494</v>
      </c>
      <c r="C767" t="s">
        <v>3495</v>
      </c>
      <c r="E767" t="s">
        <v>155</v>
      </c>
      <c r="F767" s="18" t="s">
        <v>3496</v>
      </c>
      <c r="G767" s="18" t="s">
        <v>3497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</row>
    <row r="768" spans="1:29">
      <c r="A768">
        <v>2801</v>
      </c>
      <c r="B768" t="s">
        <v>3498</v>
      </c>
      <c r="C768" t="s">
        <v>3499</v>
      </c>
      <c r="E768" t="s">
        <v>155</v>
      </c>
      <c r="F768" s="18" t="s">
        <v>3500</v>
      </c>
      <c r="G768" s="18" t="s">
        <v>3501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</row>
    <row r="769" spans="1:29">
      <c r="A769">
        <v>2802</v>
      </c>
      <c r="B769" t="s">
        <v>3502</v>
      </c>
      <c r="C769" t="s">
        <v>3503</v>
      </c>
      <c r="E769" t="s">
        <v>155</v>
      </c>
      <c r="F769" s="18" t="s">
        <v>3504</v>
      </c>
      <c r="G769" s="18" t="s">
        <v>3505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</row>
    <row r="770" spans="1:29">
      <c r="A770">
        <v>2803</v>
      </c>
      <c r="B770" t="s">
        <v>3506</v>
      </c>
      <c r="C770" t="s">
        <v>3507</v>
      </c>
      <c r="E770" t="s">
        <v>155</v>
      </c>
      <c r="F770" s="18" t="s">
        <v>3508</v>
      </c>
      <c r="G770" s="18" t="s">
        <v>3509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</row>
    <row r="771" spans="1:29">
      <c r="A771">
        <v>2804</v>
      </c>
      <c r="B771" t="s">
        <v>3510</v>
      </c>
      <c r="C771" t="s">
        <v>3511</v>
      </c>
      <c r="E771" t="s">
        <v>155</v>
      </c>
      <c r="F771" s="18" t="s">
        <v>3512</v>
      </c>
      <c r="G771" s="18" t="s">
        <v>3513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</row>
    <row r="772" spans="1:29">
      <c r="A772">
        <v>2805</v>
      </c>
      <c r="B772" t="s">
        <v>3514</v>
      </c>
      <c r="C772" t="s">
        <v>3515</v>
      </c>
      <c r="E772" t="s">
        <v>155</v>
      </c>
      <c r="F772" s="18" t="s">
        <v>3516</v>
      </c>
      <c r="G772" s="18" t="s">
        <v>3517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</row>
    <row r="773" spans="1:29">
      <c r="A773">
        <v>2806</v>
      </c>
      <c r="B773" t="s">
        <v>3518</v>
      </c>
      <c r="C773" t="s">
        <v>3519</v>
      </c>
      <c r="E773" t="s">
        <v>155</v>
      </c>
      <c r="F773" s="18" t="s">
        <v>3520</v>
      </c>
      <c r="G773" s="18" t="s">
        <v>3521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>
      <c r="A774">
        <v>2807</v>
      </c>
      <c r="B774" t="s">
        <v>3522</v>
      </c>
      <c r="C774" t="s">
        <v>3523</v>
      </c>
      <c r="E774" t="s">
        <v>155</v>
      </c>
      <c r="F774" s="18" t="s">
        <v>3524</v>
      </c>
      <c r="G774" s="18" t="s">
        <v>3525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</row>
    <row r="775" spans="1:29">
      <c r="A775">
        <v>2808</v>
      </c>
      <c r="B775" t="s">
        <v>3526</v>
      </c>
      <c r="C775" t="s">
        <v>3527</v>
      </c>
      <c r="E775" t="s">
        <v>155</v>
      </c>
      <c r="F775" s="18" t="s">
        <v>3528</v>
      </c>
      <c r="G775" s="18" t="s">
        <v>3529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</row>
    <row r="776" spans="1:29">
      <c r="A776">
        <v>2809</v>
      </c>
      <c r="B776" t="s">
        <v>3530</v>
      </c>
      <c r="C776" t="s">
        <v>3531</v>
      </c>
      <c r="E776" t="s">
        <v>155</v>
      </c>
      <c r="F776" s="18" t="s">
        <v>3532</v>
      </c>
      <c r="G776" s="18" t="s">
        <v>3533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</row>
    <row r="777" spans="1:29">
      <c r="A777">
        <v>2810</v>
      </c>
      <c r="B777" t="s">
        <v>3534</v>
      </c>
      <c r="C777" t="s">
        <v>3535</v>
      </c>
      <c r="E777" t="s">
        <v>155</v>
      </c>
      <c r="F777" s="18" t="s">
        <v>3536</v>
      </c>
      <c r="G777" s="18" t="s">
        <v>3537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</row>
    <row r="778" spans="1:29">
      <c r="A778">
        <v>2811</v>
      </c>
      <c r="B778" t="s">
        <v>3538</v>
      </c>
      <c r="C778" t="s">
        <v>3539</v>
      </c>
      <c r="E778" t="s">
        <v>155</v>
      </c>
      <c r="F778" s="18" t="s">
        <v>3540</v>
      </c>
      <c r="G778" s="18" t="s">
        <v>3541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</row>
    <row r="779" spans="1:29">
      <c r="A779">
        <v>2812</v>
      </c>
      <c r="B779" t="s">
        <v>3542</v>
      </c>
      <c r="C779" t="s">
        <v>3543</v>
      </c>
      <c r="E779" t="s">
        <v>155</v>
      </c>
      <c r="F779" s="18" t="s">
        <v>3544</v>
      </c>
      <c r="G779" s="18" t="s">
        <v>3545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</row>
    <row r="780" spans="1:29">
      <c r="A780">
        <v>2813</v>
      </c>
      <c r="B780" t="s">
        <v>3546</v>
      </c>
      <c r="C780" t="s">
        <v>3547</v>
      </c>
      <c r="E780" t="s">
        <v>155</v>
      </c>
      <c r="F780" s="18" t="s">
        <v>3548</v>
      </c>
      <c r="G780" s="18" t="s">
        <v>3549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</row>
    <row r="781" spans="1:29">
      <c r="A781">
        <v>2814</v>
      </c>
      <c r="B781" t="s">
        <v>3550</v>
      </c>
      <c r="C781" t="s">
        <v>3551</v>
      </c>
      <c r="E781" t="s">
        <v>155</v>
      </c>
      <c r="F781" s="18" t="s">
        <v>3552</v>
      </c>
      <c r="G781" s="18" t="s">
        <v>3553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</row>
    <row r="782" spans="1:29">
      <c r="A782">
        <v>2815</v>
      </c>
      <c r="B782" t="s">
        <v>3554</v>
      </c>
      <c r="C782" t="s">
        <v>3555</v>
      </c>
      <c r="D782" t="s">
        <v>3445</v>
      </c>
      <c r="E782" t="s">
        <v>155</v>
      </c>
      <c r="F782" s="18" t="s">
        <v>3556</v>
      </c>
      <c r="G782" s="18" t="s">
        <v>3557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</row>
    <row r="783" spans="1:29">
      <c r="A783">
        <v>2592</v>
      </c>
      <c r="B783" t="s">
        <v>3558</v>
      </c>
      <c r="C783" t="s">
        <v>3559</v>
      </c>
      <c r="E783" t="s">
        <v>106</v>
      </c>
      <c r="F783" s="18" t="s">
        <v>3560</v>
      </c>
      <c r="G783" s="18" t="s">
        <v>3561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>
      <c r="A784">
        <v>2593</v>
      </c>
      <c r="B784" t="s">
        <v>3562</v>
      </c>
      <c r="C784" t="s">
        <v>3563</v>
      </c>
      <c r="E784" t="s">
        <v>106</v>
      </c>
      <c r="F784" s="18" t="s">
        <v>3564</v>
      </c>
      <c r="G784" s="18" t="s">
        <v>3565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>
      <c r="A785">
        <v>2594</v>
      </c>
      <c r="B785" t="s">
        <v>3566</v>
      </c>
      <c r="C785" t="s">
        <v>3567</v>
      </c>
      <c r="E785" t="s">
        <v>106</v>
      </c>
      <c r="F785" s="18" t="s">
        <v>3568</v>
      </c>
      <c r="G785" s="18" t="s">
        <v>3569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>
        <v>2595</v>
      </c>
      <c r="B786" t="s">
        <v>3570</v>
      </c>
      <c r="C786" t="s">
        <v>3571</v>
      </c>
      <c r="E786" t="s">
        <v>106</v>
      </c>
      <c r="F786" s="18" t="s">
        <v>3572</v>
      </c>
      <c r="G786" s="18" t="s">
        <v>3573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>
      <c r="A787">
        <v>2596</v>
      </c>
      <c r="B787" t="s">
        <v>3574</v>
      </c>
      <c r="C787" t="s">
        <v>3575</v>
      </c>
      <c r="E787" t="s">
        <v>106</v>
      </c>
      <c r="F787" s="18" t="s">
        <v>3576</v>
      </c>
      <c r="G787" s="18" t="s">
        <v>3577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>
      <c r="A788">
        <v>2597</v>
      </c>
      <c r="B788" t="s">
        <v>3578</v>
      </c>
      <c r="C788" t="s">
        <v>3579</v>
      </c>
      <c r="E788" t="s">
        <v>106</v>
      </c>
      <c r="F788" s="18" t="s">
        <v>3580</v>
      </c>
      <c r="G788" s="18" t="s">
        <v>3581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>
      <c r="A789">
        <v>2598</v>
      </c>
      <c r="B789" t="s">
        <v>3582</v>
      </c>
      <c r="C789" t="s">
        <v>3583</v>
      </c>
      <c r="E789" t="s">
        <v>106</v>
      </c>
      <c r="F789" s="18" t="s">
        <v>3584</v>
      </c>
      <c r="G789" s="18" t="s">
        <v>3585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>
      <c r="A790">
        <v>2599</v>
      </c>
      <c r="B790" t="s">
        <v>3586</v>
      </c>
      <c r="C790" t="s">
        <v>3587</v>
      </c>
      <c r="E790" t="s">
        <v>106</v>
      </c>
      <c r="F790" s="18" t="s">
        <v>3588</v>
      </c>
      <c r="G790" s="18" t="s">
        <v>3589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>
      <c r="A791">
        <v>2600</v>
      </c>
      <c r="B791" t="s">
        <v>3590</v>
      </c>
      <c r="C791" t="s">
        <v>3591</v>
      </c>
      <c r="E791" t="s">
        <v>106</v>
      </c>
      <c r="F791" s="18" t="s">
        <v>3592</v>
      </c>
      <c r="G791" s="18" t="s">
        <v>3593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>
      <c r="A792">
        <v>2601</v>
      </c>
      <c r="B792" t="s">
        <v>3594</v>
      </c>
      <c r="C792" t="s">
        <v>3595</v>
      </c>
      <c r="E792" t="s">
        <v>106</v>
      </c>
      <c r="F792" s="18" t="s">
        <v>3596</v>
      </c>
      <c r="G792" s="18" t="s">
        <v>3481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>
      <c r="A793">
        <v>2602</v>
      </c>
      <c r="B793" t="s">
        <v>3597</v>
      </c>
      <c r="C793" t="s">
        <v>3598</v>
      </c>
      <c r="E793" t="s">
        <v>106</v>
      </c>
      <c r="F793" s="18" t="s">
        <v>3599</v>
      </c>
      <c r="G793" s="18" t="s">
        <v>3485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>
      <c r="A794">
        <v>2603</v>
      </c>
      <c r="B794" t="s">
        <v>3600</v>
      </c>
      <c r="C794" t="s">
        <v>3601</v>
      </c>
      <c r="E794" t="s">
        <v>106</v>
      </c>
      <c r="F794" s="18" t="s">
        <v>3602</v>
      </c>
      <c r="G794" s="18" t="s">
        <v>3489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>
      <c r="A795">
        <v>2604</v>
      </c>
      <c r="B795" t="s">
        <v>3603</v>
      </c>
      <c r="C795" t="s">
        <v>3604</v>
      </c>
      <c r="E795" t="s">
        <v>106</v>
      </c>
      <c r="F795" s="18" t="s">
        <v>3605</v>
      </c>
      <c r="G795" s="18" t="s">
        <v>3606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>
      <c r="A796">
        <v>2605</v>
      </c>
      <c r="B796" t="s">
        <v>3607</v>
      </c>
      <c r="C796" t="s">
        <v>3608</v>
      </c>
      <c r="E796" t="s">
        <v>106</v>
      </c>
      <c r="F796" s="18" t="s">
        <v>3609</v>
      </c>
      <c r="G796" s="18" t="s">
        <v>3497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>
      <c r="A797">
        <v>2606</v>
      </c>
      <c r="B797" t="s">
        <v>3610</v>
      </c>
      <c r="C797" t="s">
        <v>3611</v>
      </c>
      <c r="E797" t="s">
        <v>106</v>
      </c>
      <c r="F797" s="18" t="s">
        <v>3612</v>
      </c>
      <c r="G797" s="18" t="s">
        <v>3501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>
      <c r="A798">
        <v>2607</v>
      </c>
      <c r="B798" t="s">
        <v>3613</v>
      </c>
      <c r="C798" t="s">
        <v>3614</v>
      </c>
      <c r="E798" t="s">
        <v>106</v>
      </c>
      <c r="F798" s="18" t="s">
        <v>3615</v>
      </c>
      <c r="G798" s="18" t="s">
        <v>3505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>
      <c r="A799">
        <v>2608</v>
      </c>
      <c r="B799" t="s">
        <v>3616</v>
      </c>
      <c r="C799" t="s">
        <v>3617</v>
      </c>
      <c r="E799" t="s">
        <v>106</v>
      </c>
      <c r="F799" s="18" t="s">
        <v>3618</v>
      </c>
      <c r="G799" s="18" t="s">
        <v>3619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>
      <c r="A800">
        <v>2609</v>
      </c>
      <c r="B800" t="s">
        <v>3620</v>
      </c>
      <c r="C800" t="s">
        <v>3621</v>
      </c>
      <c r="E800" t="s">
        <v>106</v>
      </c>
      <c r="F800" s="18" t="s">
        <v>3622</v>
      </c>
      <c r="G800" s="18" t="s">
        <v>3513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>
      <c r="A801">
        <v>2610</v>
      </c>
      <c r="B801" t="s">
        <v>3623</v>
      </c>
      <c r="C801" t="s">
        <v>3624</v>
      </c>
      <c r="E801" t="s">
        <v>106</v>
      </c>
      <c r="F801" s="18" t="s">
        <v>3625</v>
      </c>
      <c r="G801" s="18" t="s">
        <v>3517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>
      <c r="A802">
        <v>2611</v>
      </c>
      <c r="B802" t="s">
        <v>3626</v>
      </c>
      <c r="C802" t="s">
        <v>3627</v>
      </c>
      <c r="E802" t="s">
        <v>106</v>
      </c>
      <c r="F802" s="18" t="s">
        <v>3628</v>
      </c>
      <c r="G802" s="18" t="s">
        <v>3521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>
      <c r="A803">
        <v>2612</v>
      </c>
      <c r="B803" t="s">
        <v>3629</v>
      </c>
      <c r="C803" t="s">
        <v>3630</v>
      </c>
      <c r="E803" t="s">
        <v>106</v>
      </c>
      <c r="F803" s="18" t="s">
        <v>3631</v>
      </c>
      <c r="G803" s="18" t="s">
        <v>3632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>
      <c r="A804">
        <v>2613</v>
      </c>
      <c r="B804" t="s">
        <v>3633</v>
      </c>
      <c r="C804" t="s">
        <v>3634</v>
      </c>
      <c r="E804" t="s">
        <v>106</v>
      </c>
      <c r="F804" s="18" t="s">
        <v>3635</v>
      </c>
      <c r="G804" s="18" t="s">
        <v>3529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>
      <c r="A805">
        <v>2614</v>
      </c>
      <c r="B805" t="s">
        <v>3636</v>
      </c>
      <c r="C805" t="s">
        <v>3637</v>
      </c>
      <c r="E805" t="s">
        <v>106</v>
      </c>
      <c r="F805" s="18" t="s">
        <v>3638</v>
      </c>
      <c r="G805" s="18" t="s">
        <v>3533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>
        <v>2615</v>
      </c>
      <c r="B806" t="s">
        <v>3639</v>
      </c>
      <c r="C806" t="s">
        <v>3640</v>
      </c>
      <c r="E806" t="s">
        <v>106</v>
      </c>
      <c r="F806" s="18" t="s">
        <v>3641</v>
      </c>
      <c r="G806" s="18" t="s">
        <v>3537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>
      <c r="A807">
        <v>2616</v>
      </c>
      <c r="B807" t="s">
        <v>3642</v>
      </c>
      <c r="C807" t="s">
        <v>3643</v>
      </c>
      <c r="E807" t="s">
        <v>106</v>
      </c>
      <c r="F807" s="18" t="s">
        <v>3644</v>
      </c>
      <c r="G807" s="18" t="s">
        <v>3645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>
      <c r="A808">
        <v>2617</v>
      </c>
      <c r="B808" t="s">
        <v>3646</v>
      </c>
      <c r="C808" t="s">
        <v>3647</v>
      </c>
      <c r="E808" t="s">
        <v>106</v>
      </c>
      <c r="F808" s="18" t="s">
        <v>3648</v>
      </c>
      <c r="G808" s="18" t="s">
        <v>3545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>
      <c r="A809">
        <v>2618</v>
      </c>
      <c r="B809" t="s">
        <v>3649</v>
      </c>
      <c r="C809" t="s">
        <v>3650</v>
      </c>
      <c r="E809" t="s">
        <v>106</v>
      </c>
      <c r="F809" s="18" t="s">
        <v>3651</v>
      </c>
      <c r="G809" s="18" t="s">
        <v>3549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>
      <c r="A810">
        <v>2619</v>
      </c>
      <c r="B810" t="s">
        <v>3652</v>
      </c>
      <c r="C810" t="s">
        <v>3653</v>
      </c>
      <c r="E810" t="s">
        <v>106</v>
      </c>
      <c r="F810" s="18" t="s">
        <v>3654</v>
      </c>
      <c r="G810" s="18" t="s">
        <v>3553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>
      <c r="A811">
        <v>2620</v>
      </c>
      <c r="B811" t="s">
        <v>3655</v>
      </c>
      <c r="C811" t="s">
        <v>3656</v>
      </c>
      <c r="D811" t="s">
        <v>3445</v>
      </c>
      <c r="E811" t="s">
        <v>106</v>
      </c>
      <c r="F811" s="18" t="s">
        <v>3657</v>
      </c>
      <c r="G811" s="18" t="s">
        <v>3557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>
      <c r="A812">
        <v>2621</v>
      </c>
      <c r="B812" t="s">
        <v>3658</v>
      </c>
      <c r="E812" t="s">
        <v>106</v>
      </c>
      <c r="F812" s="18" t="s">
        <v>3659</v>
      </c>
      <c r="G812" s="18" t="s">
        <v>3660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</row>
    <row r="813" spans="1:29">
      <c r="A813">
        <v>2622</v>
      </c>
      <c r="B813" t="s">
        <v>3661</v>
      </c>
      <c r="C813" t="s">
        <v>3662</v>
      </c>
      <c r="E813" t="s">
        <v>106</v>
      </c>
      <c r="F813" s="18" t="s">
        <v>3663</v>
      </c>
      <c r="G813" s="18" t="s">
        <v>3418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</row>
    <row r="814" spans="1:29">
      <c r="A814">
        <v>2623</v>
      </c>
      <c r="B814" t="s">
        <v>3664</v>
      </c>
      <c r="C814" t="s">
        <v>3665</v>
      </c>
      <c r="E814" t="s">
        <v>106</v>
      </c>
      <c r="F814" s="18" t="s">
        <v>3666</v>
      </c>
      <c r="G814" s="18" t="s">
        <v>3422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</row>
    <row r="815" spans="1:29">
      <c r="A815">
        <v>2624</v>
      </c>
      <c r="B815" t="s">
        <v>3667</v>
      </c>
      <c r="C815" t="s">
        <v>3668</v>
      </c>
      <c r="E815" t="s">
        <v>106</v>
      </c>
      <c r="F815" s="18" t="s">
        <v>3669</v>
      </c>
      <c r="G815" s="18" t="s">
        <v>3426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</row>
    <row r="816" spans="1:29">
      <c r="A816">
        <v>2625</v>
      </c>
      <c r="B816" t="s">
        <v>3670</v>
      </c>
      <c r="E816" t="s">
        <v>106</v>
      </c>
      <c r="F816" s="18" t="s">
        <v>3671</v>
      </c>
      <c r="G816" s="18" t="s">
        <v>3672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</row>
    <row r="817" spans="1:29">
      <c r="A817">
        <v>2626</v>
      </c>
      <c r="B817" t="s">
        <v>3673</v>
      </c>
      <c r="C817" t="s">
        <v>3674</v>
      </c>
      <c r="E817" t="s">
        <v>106</v>
      </c>
      <c r="F817" s="18" t="s">
        <v>3675</v>
      </c>
      <c r="G817" s="18" t="s">
        <v>3434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</row>
    <row r="818" spans="1:29">
      <c r="A818">
        <v>2627</v>
      </c>
      <c r="B818" t="s">
        <v>3676</v>
      </c>
      <c r="C818" t="s">
        <v>3677</v>
      </c>
      <c r="E818" t="s">
        <v>106</v>
      </c>
      <c r="F818" s="18" t="s">
        <v>3678</v>
      </c>
      <c r="G818" s="18" t="s">
        <v>3438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</row>
    <row r="819" spans="1:29">
      <c r="A819">
        <v>2628</v>
      </c>
      <c r="B819" t="s">
        <v>3679</v>
      </c>
      <c r="C819" t="s">
        <v>3680</v>
      </c>
      <c r="E819" t="s">
        <v>106</v>
      </c>
      <c r="F819" s="18" t="s">
        <v>3681</v>
      </c>
      <c r="G819" s="18" t="s">
        <v>3442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</row>
    <row r="820" spans="1:29">
      <c r="A820">
        <v>2629</v>
      </c>
      <c r="B820" t="s">
        <v>3682</v>
      </c>
      <c r="C820" t="s">
        <v>3683</v>
      </c>
      <c r="E820" t="s">
        <v>106</v>
      </c>
      <c r="F820" s="18" t="s">
        <v>3684</v>
      </c>
      <c r="G820" s="18" t="s">
        <v>3447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</row>
    <row r="821" spans="1:29">
      <c r="A821">
        <v>1035</v>
      </c>
      <c r="B821" t="s">
        <v>3685</v>
      </c>
      <c r="C821" t="s">
        <v>3686</v>
      </c>
      <c r="D821" t="s">
        <v>3687</v>
      </c>
      <c r="E821" t="s">
        <v>83</v>
      </c>
      <c r="F821" s="18" t="s">
        <v>3688</v>
      </c>
      <c r="G821" s="18" t="s">
        <v>3689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1</v>
      </c>
      <c r="AB821">
        <v>1</v>
      </c>
      <c r="AC821">
        <v>1</v>
      </c>
    </row>
    <row r="822" spans="1:29">
      <c r="A822">
        <v>1036</v>
      </c>
      <c r="B822" t="s">
        <v>3690</v>
      </c>
      <c r="C822" t="s">
        <v>3691</v>
      </c>
      <c r="E822" t="s">
        <v>83</v>
      </c>
      <c r="F822" s="18" t="s">
        <v>3692</v>
      </c>
      <c r="G822" s="18" t="s">
        <v>3693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</row>
    <row r="823" spans="1:29">
      <c r="A823">
        <v>1037</v>
      </c>
      <c r="B823" t="s">
        <v>3694</v>
      </c>
      <c r="C823" t="s">
        <v>3695</v>
      </c>
      <c r="D823" t="s">
        <v>3696</v>
      </c>
      <c r="E823" t="s">
        <v>83</v>
      </c>
      <c r="F823" s="18" t="s">
        <v>3697</v>
      </c>
      <c r="G823" s="18" t="s">
        <v>3698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>
      <c r="A824">
        <v>1038</v>
      </c>
      <c r="B824" t="s">
        <v>3699</v>
      </c>
      <c r="C824" t="s">
        <v>3700</v>
      </c>
      <c r="D824" t="s">
        <v>3701</v>
      </c>
      <c r="E824" t="s">
        <v>83</v>
      </c>
      <c r="F824" s="18" t="s">
        <v>3702</v>
      </c>
      <c r="G824" s="18" t="s">
        <v>3703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</row>
    <row r="825" spans="1:29">
      <c r="A825">
        <v>1039</v>
      </c>
      <c r="B825" t="s">
        <v>3704</v>
      </c>
      <c r="C825" t="s">
        <v>3705</v>
      </c>
      <c r="D825" t="s">
        <v>3706</v>
      </c>
      <c r="E825" t="s">
        <v>83</v>
      </c>
      <c r="F825" s="18" t="s">
        <v>3707</v>
      </c>
      <c r="G825" s="18" t="s">
        <v>3708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>
      <c r="A826">
        <v>1040</v>
      </c>
      <c r="B826" t="s">
        <v>3709</v>
      </c>
      <c r="C826" t="s">
        <v>3710</v>
      </c>
      <c r="D826" t="s">
        <v>3711</v>
      </c>
      <c r="E826" t="s">
        <v>83</v>
      </c>
      <c r="F826" s="18" t="s">
        <v>3712</v>
      </c>
      <c r="G826" s="18" t="s">
        <v>3713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</row>
    <row r="827" spans="1:29">
      <c r="A827">
        <v>1041</v>
      </c>
      <c r="B827" t="s">
        <v>3714</v>
      </c>
      <c r="C827" t="s">
        <v>3715</v>
      </c>
      <c r="D827" t="s">
        <v>3716</v>
      </c>
      <c r="E827" t="s">
        <v>83</v>
      </c>
      <c r="F827" s="18" t="s">
        <v>3717</v>
      </c>
      <c r="G827" s="18" t="s">
        <v>3718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1</v>
      </c>
      <c r="AC827">
        <v>1</v>
      </c>
    </row>
    <row r="828" spans="1:29">
      <c r="A828">
        <v>1042</v>
      </c>
      <c r="B828" t="s">
        <v>3719</v>
      </c>
      <c r="C828" t="s">
        <v>3720</v>
      </c>
      <c r="D828" t="s">
        <v>3721</v>
      </c>
      <c r="E828" t="s">
        <v>83</v>
      </c>
      <c r="F828" s="18" t="s">
        <v>3722</v>
      </c>
      <c r="G828" s="18" t="s">
        <v>3723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>
        <v>1043</v>
      </c>
      <c r="B829" t="s">
        <v>3724</v>
      </c>
      <c r="C829" t="s">
        <v>3725</v>
      </c>
      <c r="D829" t="s">
        <v>3721</v>
      </c>
      <c r="E829" t="s">
        <v>83</v>
      </c>
      <c r="F829" s="18" t="s">
        <v>3726</v>
      </c>
      <c r="G829" s="18" t="s">
        <v>3723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</row>
    <row r="830" spans="1:29">
      <c r="A830">
        <v>1044</v>
      </c>
      <c r="B830" t="s">
        <v>3727</v>
      </c>
      <c r="C830" t="s">
        <v>3728</v>
      </c>
      <c r="D830" t="s">
        <v>3729</v>
      </c>
      <c r="E830" t="s">
        <v>83</v>
      </c>
      <c r="F830" s="18" t="s">
        <v>3730</v>
      </c>
      <c r="G830" s="18" t="s">
        <v>3731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</row>
    <row r="831" spans="1:29">
      <c r="A831">
        <v>1045</v>
      </c>
      <c r="B831" t="s">
        <v>3732</v>
      </c>
      <c r="C831" t="s">
        <v>3733</v>
      </c>
      <c r="D831" t="s">
        <v>3734</v>
      </c>
      <c r="E831" t="s">
        <v>83</v>
      </c>
      <c r="F831" s="18" t="s">
        <v>3735</v>
      </c>
      <c r="G831" s="18" t="s">
        <v>3736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</row>
    <row r="832" spans="1:29">
      <c r="A832">
        <v>1046</v>
      </c>
      <c r="B832" t="s">
        <v>3737</v>
      </c>
      <c r="E832" t="s">
        <v>83</v>
      </c>
      <c r="F832" s="18" t="s">
        <v>3738</v>
      </c>
      <c r="G832" s="18" t="s">
        <v>3739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</row>
    <row r="833" spans="1:29">
      <c r="A833">
        <v>1047</v>
      </c>
      <c r="B833" t="s">
        <v>3740</v>
      </c>
      <c r="C833" t="s">
        <v>3741</v>
      </c>
      <c r="E833" t="s">
        <v>83</v>
      </c>
      <c r="F833" s="18" t="s">
        <v>3742</v>
      </c>
      <c r="G833" s="18" t="s">
        <v>3743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</row>
    <row r="834" spans="1:29">
      <c r="A834">
        <v>8142</v>
      </c>
      <c r="B834" t="s">
        <v>3744</v>
      </c>
      <c r="C834" t="s">
        <v>3745</v>
      </c>
      <c r="D834" t="s">
        <v>3746</v>
      </c>
      <c r="E834" t="s">
        <v>83</v>
      </c>
      <c r="F834" s="18" t="s">
        <v>3747</v>
      </c>
      <c r="G834" s="18" t="s">
        <v>3748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</row>
    <row r="835" spans="1:29">
      <c r="A835">
        <v>8146</v>
      </c>
      <c r="B835" t="s">
        <v>3749</v>
      </c>
      <c r="C835" t="s">
        <v>3750</v>
      </c>
      <c r="D835" t="s">
        <v>3751</v>
      </c>
      <c r="E835" t="s">
        <v>83</v>
      </c>
      <c r="F835" s="18" t="s">
        <v>3752</v>
      </c>
      <c r="G835" s="18" t="s">
        <v>3753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>
      <c r="A836">
        <v>8191</v>
      </c>
      <c r="B836" t="s">
        <v>3754</v>
      </c>
      <c r="C836" t="s">
        <v>3755</v>
      </c>
      <c r="D836" t="s">
        <v>3756</v>
      </c>
      <c r="E836" t="s">
        <v>83</v>
      </c>
      <c r="F836" s="18" t="s">
        <v>3757</v>
      </c>
      <c r="G836" s="18" t="s">
        <v>3743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>
      <c r="A837">
        <v>8566</v>
      </c>
      <c r="B837" t="s">
        <v>3758</v>
      </c>
      <c r="C837" t="s">
        <v>3759</v>
      </c>
      <c r="D837" t="s">
        <v>3760</v>
      </c>
      <c r="E837" t="s">
        <v>83</v>
      </c>
      <c r="F837" s="18" t="s">
        <v>3761</v>
      </c>
      <c r="G837" s="18" t="s">
        <v>3762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>
      <c r="A838">
        <v>4059</v>
      </c>
      <c r="B838" t="s">
        <v>3763</v>
      </c>
      <c r="C838" t="s">
        <v>3764</v>
      </c>
      <c r="D838" t="s">
        <v>3765</v>
      </c>
      <c r="E838" t="s">
        <v>136</v>
      </c>
      <c r="F838" s="18" t="s">
        <v>3766</v>
      </c>
      <c r="G838" s="18" t="s">
        <v>3767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>
      <c r="A839">
        <v>4060</v>
      </c>
      <c r="B839" t="s">
        <v>3768</v>
      </c>
      <c r="C839" t="s">
        <v>3769</v>
      </c>
      <c r="D839" t="s">
        <v>3770</v>
      </c>
      <c r="E839" t="s">
        <v>136</v>
      </c>
      <c r="F839" s="18" t="s">
        <v>3771</v>
      </c>
      <c r="G839" s="18" t="s">
        <v>3772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>
      <c r="A840">
        <v>4061</v>
      </c>
      <c r="B840" t="s">
        <v>3773</v>
      </c>
      <c r="C840" t="s">
        <v>3774</v>
      </c>
      <c r="D840" t="s">
        <v>3775</v>
      </c>
      <c r="E840" t="s">
        <v>136</v>
      </c>
      <c r="F840" s="18" t="s">
        <v>3776</v>
      </c>
      <c r="G840" s="18" t="s">
        <v>3777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>
      <c r="A841">
        <v>4062</v>
      </c>
      <c r="B841" t="s">
        <v>3778</v>
      </c>
      <c r="C841" t="s">
        <v>3779</v>
      </c>
      <c r="D841" t="s">
        <v>3780</v>
      </c>
      <c r="E841" t="s">
        <v>136</v>
      </c>
      <c r="F841" s="18" t="s">
        <v>3781</v>
      </c>
      <c r="G841" s="18" t="s">
        <v>3782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0</v>
      </c>
    </row>
    <row r="842" spans="1:29">
      <c r="A842">
        <v>4063</v>
      </c>
      <c r="B842" t="s">
        <v>3783</v>
      </c>
      <c r="C842" t="s">
        <v>3784</v>
      </c>
      <c r="E842" t="s">
        <v>136</v>
      </c>
      <c r="F842" s="18" t="s">
        <v>3785</v>
      </c>
      <c r="G842" s="18" t="s">
        <v>3786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</row>
    <row r="843" spans="1:29">
      <c r="A843">
        <v>4066</v>
      </c>
      <c r="B843" t="s">
        <v>3787</v>
      </c>
      <c r="C843" t="s">
        <v>3788</v>
      </c>
      <c r="D843" t="s">
        <v>3789</v>
      </c>
      <c r="E843" t="s">
        <v>136</v>
      </c>
      <c r="F843" s="18" t="s">
        <v>3790</v>
      </c>
      <c r="G843" s="18" t="s">
        <v>3791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</row>
    <row r="844" spans="1:29">
      <c r="A844">
        <v>4067</v>
      </c>
      <c r="B844" t="s">
        <v>3792</v>
      </c>
      <c r="C844" t="s">
        <v>3793</v>
      </c>
      <c r="D844" t="s">
        <v>3794</v>
      </c>
      <c r="E844" t="s">
        <v>136</v>
      </c>
      <c r="F844" s="18" t="s">
        <v>3795</v>
      </c>
      <c r="G844" s="18" t="s">
        <v>3796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</row>
    <row r="845" spans="1:29">
      <c r="A845">
        <v>4068</v>
      </c>
      <c r="B845" t="s">
        <v>3797</v>
      </c>
      <c r="C845" t="s">
        <v>3798</v>
      </c>
      <c r="D845" t="s">
        <v>3799</v>
      </c>
      <c r="E845" t="s">
        <v>136</v>
      </c>
      <c r="F845" s="18" t="s">
        <v>3800</v>
      </c>
      <c r="G845" s="18" t="s">
        <v>3801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>
      <c r="A846">
        <v>4069</v>
      </c>
      <c r="B846" t="s">
        <v>3802</v>
      </c>
      <c r="C846" t="s">
        <v>3803</v>
      </c>
      <c r="E846" t="s">
        <v>136</v>
      </c>
      <c r="F846" s="18" t="s">
        <v>3804</v>
      </c>
      <c r="G846" s="18" t="s">
        <v>3805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>
      <c r="A847">
        <v>4070</v>
      </c>
      <c r="B847" t="s">
        <v>3806</v>
      </c>
      <c r="C847" t="s">
        <v>3807</v>
      </c>
      <c r="E847" t="s">
        <v>136</v>
      </c>
      <c r="F847" s="18" t="s">
        <v>3808</v>
      </c>
      <c r="G847" s="18" t="s">
        <v>3805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>
      <c r="A848">
        <v>4071</v>
      </c>
      <c r="B848" t="s">
        <v>3809</v>
      </c>
      <c r="C848" t="s">
        <v>3810</v>
      </c>
      <c r="E848" t="s">
        <v>136</v>
      </c>
      <c r="F848" s="18" t="s">
        <v>3811</v>
      </c>
      <c r="G848" s="18" t="s">
        <v>3812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>
      <c r="A849">
        <v>4072</v>
      </c>
      <c r="B849" t="s">
        <v>3813</v>
      </c>
      <c r="E849" t="s">
        <v>136</v>
      </c>
      <c r="F849" s="18" t="s">
        <v>3814</v>
      </c>
      <c r="G849" s="18" t="s">
        <v>3812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>
      <c r="A850">
        <v>4073</v>
      </c>
      <c r="B850" t="s">
        <v>3815</v>
      </c>
      <c r="C850" t="s">
        <v>3816</v>
      </c>
      <c r="E850" t="s">
        <v>136</v>
      </c>
      <c r="F850" s="18" t="s">
        <v>3817</v>
      </c>
      <c r="G850" s="18" t="s">
        <v>3818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>
      <c r="A851">
        <v>4074</v>
      </c>
      <c r="B851" t="s">
        <v>3819</v>
      </c>
      <c r="C851" t="s">
        <v>3820</v>
      </c>
      <c r="D851" t="s">
        <v>3821</v>
      </c>
      <c r="E851" t="s">
        <v>136</v>
      </c>
      <c r="F851" s="18" t="s">
        <v>3822</v>
      </c>
      <c r="G851" s="18" t="s">
        <v>3823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>
      <c r="A852">
        <v>4075</v>
      </c>
      <c r="B852" t="s">
        <v>3824</v>
      </c>
      <c r="E852" t="s">
        <v>136</v>
      </c>
      <c r="F852" s="18" t="s">
        <v>3825</v>
      </c>
      <c r="G852" s="18" t="s">
        <v>3826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>
      <c r="A853">
        <v>4076</v>
      </c>
      <c r="B853" t="s">
        <v>3827</v>
      </c>
      <c r="C853" t="s">
        <v>3828</v>
      </c>
      <c r="E853" t="s">
        <v>136</v>
      </c>
      <c r="F853" s="18" t="s">
        <v>3829</v>
      </c>
      <c r="G853" s="18" t="s">
        <v>3830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>
      <c r="A854">
        <v>4081</v>
      </c>
      <c r="B854" t="s">
        <v>3831</v>
      </c>
      <c r="C854" t="s">
        <v>3832</v>
      </c>
      <c r="D854" t="s">
        <v>3833</v>
      </c>
      <c r="E854" t="s">
        <v>136</v>
      </c>
      <c r="F854" s="18" t="s">
        <v>3834</v>
      </c>
      <c r="G854" s="18" t="s">
        <v>3835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>
      <c r="A855">
        <v>4082</v>
      </c>
      <c r="B855" t="s">
        <v>3836</v>
      </c>
      <c r="C855" t="s">
        <v>3837</v>
      </c>
      <c r="D855" t="s">
        <v>3833</v>
      </c>
      <c r="E855" t="s">
        <v>136</v>
      </c>
      <c r="F855" s="18" t="s">
        <v>3838</v>
      </c>
      <c r="G855" s="18" t="s">
        <v>3835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</row>
    <row r="856" spans="1:29">
      <c r="A856">
        <v>4083</v>
      </c>
      <c r="B856" t="s">
        <v>3839</v>
      </c>
      <c r="C856" t="s">
        <v>3840</v>
      </c>
      <c r="D856" t="s">
        <v>3833</v>
      </c>
      <c r="E856" t="s">
        <v>136</v>
      </c>
      <c r="F856" s="18" t="s">
        <v>3841</v>
      </c>
      <c r="G856" s="18" t="s">
        <v>3835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</row>
    <row r="857" spans="1:29">
      <c r="A857">
        <v>4087</v>
      </c>
      <c r="B857" t="s">
        <v>3842</v>
      </c>
      <c r="C857" t="s">
        <v>3843</v>
      </c>
      <c r="D857" t="s">
        <v>3844</v>
      </c>
      <c r="E857" t="s">
        <v>136</v>
      </c>
      <c r="F857" s="18" t="s">
        <v>3845</v>
      </c>
      <c r="G857" s="18" t="s">
        <v>3846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</row>
    <row r="858" spans="1:29">
      <c r="A858">
        <v>4088</v>
      </c>
      <c r="B858" t="s">
        <v>3847</v>
      </c>
      <c r="C858" t="s">
        <v>3848</v>
      </c>
      <c r="D858" t="s">
        <v>3844</v>
      </c>
      <c r="E858" t="s">
        <v>136</v>
      </c>
      <c r="F858" s="18" t="s">
        <v>3849</v>
      </c>
      <c r="G858" s="18" t="s">
        <v>3846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</row>
    <row r="859" spans="1:29">
      <c r="A859">
        <v>4089</v>
      </c>
      <c r="B859" t="s">
        <v>3850</v>
      </c>
      <c r="C859" t="s">
        <v>3851</v>
      </c>
      <c r="E859" t="s">
        <v>136</v>
      </c>
      <c r="F859" s="18" t="s">
        <v>3852</v>
      </c>
      <c r="G859" s="18" t="s">
        <v>3853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</row>
    <row r="860" spans="1:29">
      <c r="A860">
        <v>4090</v>
      </c>
      <c r="B860" t="s">
        <v>3854</v>
      </c>
      <c r="C860" t="s">
        <v>3855</v>
      </c>
      <c r="E860" t="s">
        <v>136</v>
      </c>
      <c r="F860" s="18" t="s">
        <v>3856</v>
      </c>
      <c r="G860" s="18" t="s">
        <v>3857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</row>
    <row r="861" spans="1:29">
      <c r="A861">
        <v>4091</v>
      </c>
      <c r="B861" t="s">
        <v>3858</v>
      </c>
      <c r="C861" t="s">
        <v>3859</v>
      </c>
      <c r="E861" t="s">
        <v>136</v>
      </c>
      <c r="F861" s="18" t="s">
        <v>3860</v>
      </c>
      <c r="G861" s="18" t="s">
        <v>3853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</row>
    <row r="862" spans="1:29">
      <c r="A862">
        <v>4092</v>
      </c>
      <c r="B862" t="s">
        <v>3861</v>
      </c>
      <c r="C862" t="s">
        <v>3862</v>
      </c>
      <c r="D862" t="s">
        <v>3863</v>
      </c>
      <c r="E862" t="s">
        <v>136</v>
      </c>
      <c r="F862" s="18" t="s">
        <v>3864</v>
      </c>
      <c r="G862" s="18" t="s">
        <v>3865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>
      <c r="A863">
        <v>4093</v>
      </c>
      <c r="B863" t="s">
        <v>3866</v>
      </c>
      <c r="C863" t="s">
        <v>3867</v>
      </c>
      <c r="D863" t="s">
        <v>3868</v>
      </c>
      <c r="E863" t="s">
        <v>136</v>
      </c>
      <c r="F863" s="18" t="s">
        <v>3869</v>
      </c>
      <c r="G863" s="18" t="s">
        <v>3870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>
      <c r="A864">
        <v>4094</v>
      </c>
      <c r="B864" t="s">
        <v>3871</v>
      </c>
      <c r="C864" t="s">
        <v>3872</v>
      </c>
      <c r="D864" t="s">
        <v>3873</v>
      </c>
      <c r="E864" t="s">
        <v>136</v>
      </c>
      <c r="F864" s="18" t="s">
        <v>3874</v>
      </c>
      <c r="G864" s="18" t="s">
        <v>3875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</row>
    <row r="865" spans="1:29">
      <c r="A865">
        <v>4095</v>
      </c>
      <c r="B865" t="s">
        <v>3876</v>
      </c>
      <c r="C865" t="s">
        <v>3877</v>
      </c>
      <c r="D865" t="s">
        <v>3873</v>
      </c>
      <c r="E865" t="s">
        <v>136</v>
      </c>
      <c r="F865" s="18" t="s">
        <v>3878</v>
      </c>
      <c r="G865" s="18" t="s">
        <v>3875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</row>
    <row r="866" spans="1:29">
      <c r="A866">
        <v>4097</v>
      </c>
      <c r="B866" t="s">
        <v>3879</v>
      </c>
      <c r="C866" t="s">
        <v>3880</v>
      </c>
      <c r="E866" t="s">
        <v>136</v>
      </c>
      <c r="F866" s="18" t="s">
        <v>3881</v>
      </c>
      <c r="G866" s="18" t="s">
        <v>3882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</row>
    <row r="867" spans="1:29">
      <c r="A867">
        <v>4098</v>
      </c>
      <c r="B867" t="s">
        <v>3883</v>
      </c>
      <c r="C867" t="s">
        <v>3884</v>
      </c>
      <c r="D867" t="s">
        <v>3885</v>
      </c>
      <c r="E867" t="s">
        <v>136</v>
      </c>
      <c r="F867" s="18" t="s">
        <v>3886</v>
      </c>
      <c r="G867" s="18" t="s">
        <v>3887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</row>
    <row r="868" spans="1:29">
      <c r="A868">
        <v>4099</v>
      </c>
      <c r="B868" t="s">
        <v>3888</v>
      </c>
      <c r="C868" t="s">
        <v>3889</v>
      </c>
      <c r="D868" t="s">
        <v>3885</v>
      </c>
      <c r="E868" t="s">
        <v>136</v>
      </c>
      <c r="F868" s="18" t="s">
        <v>3890</v>
      </c>
      <c r="G868" s="18" t="s">
        <v>3887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</row>
    <row r="869" spans="1:29">
      <c r="A869">
        <v>4100</v>
      </c>
      <c r="B869" t="s">
        <v>3891</v>
      </c>
      <c r="C869" t="s">
        <v>3892</v>
      </c>
      <c r="D869" t="s">
        <v>3885</v>
      </c>
      <c r="E869" t="s">
        <v>136</v>
      </c>
      <c r="F869" s="18" t="s">
        <v>3893</v>
      </c>
      <c r="G869" s="18" t="s">
        <v>3887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>
      <c r="A870">
        <v>4103</v>
      </c>
      <c r="B870" t="s">
        <v>3894</v>
      </c>
      <c r="C870" t="s">
        <v>3895</v>
      </c>
      <c r="D870" t="s">
        <v>3896</v>
      </c>
      <c r="E870" t="s">
        <v>136</v>
      </c>
      <c r="F870" s="18" t="s">
        <v>3897</v>
      </c>
      <c r="G870" s="18" t="s">
        <v>3898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</row>
    <row r="871" spans="1:29">
      <c r="A871">
        <v>4104</v>
      </c>
      <c r="B871" t="s">
        <v>3899</v>
      </c>
      <c r="C871" t="s">
        <v>3900</v>
      </c>
      <c r="D871" t="s">
        <v>3896</v>
      </c>
      <c r="E871" t="s">
        <v>136</v>
      </c>
      <c r="F871" s="18" t="s">
        <v>3901</v>
      </c>
      <c r="G871" s="18" t="s">
        <v>3898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</row>
    <row r="872" spans="1:29">
      <c r="A872">
        <v>4105</v>
      </c>
      <c r="B872" t="s">
        <v>3902</v>
      </c>
      <c r="C872" t="s">
        <v>3903</v>
      </c>
      <c r="D872" t="s">
        <v>3896</v>
      </c>
      <c r="E872" t="s">
        <v>136</v>
      </c>
      <c r="F872" s="18" t="s">
        <v>3904</v>
      </c>
      <c r="G872" s="18" t="s">
        <v>3905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</row>
    <row r="873" spans="1:29">
      <c r="A873">
        <v>4106</v>
      </c>
      <c r="B873" t="s">
        <v>3906</v>
      </c>
      <c r="C873" t="s">
        <v>3907</v>
      </c>
      <c r="D873" t="s">
        <v>3789</v>
      </c>
      <c r="E873" t="s">
        <v>136</v>
      </c>
      <c r="F873" s="18" t="s">
        <v>3908</v>
      </c>
      <c r="G873" s="18" t="s">
        <v>3909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</row>
    <row r="874" spans="1:29">
      <c r="A874">
        <v>4107</v>
      </c>
      <c r="B874" t="s">
        <v>3910</v>
      </c>
      <c r="C874" t="s">
        <v>3911</v>
      </c>
      <c r="D874" t="s">
        <v>3912</v>
      </c>
      <c r="E874" t="s">
        <v>136</v>
      </c>
      <c r="F874" s="18" t="s">
        <v>3913</v>
      </c>
      <c r="G874" s="18" t="s">
        <v>3914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>
      <c r="A875">
        <v>4108</v>
      </c>
      <c r="B875" t="s">
        <v>3915</v>
      </c>
      <c r="C875" t="s">
        <v>3916</v>
      </c>
      <c r="D875" t="s">
        <v>3917</v>
      </c>
      <c r="E875" t="s">
        <v>136</v>
      </c>
      <c r="F875" s="18" t="s">
        <v>3918</v>
      </c>
      <c r="G875" s="18" t="s">
        <v>3919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</row>
    <row r="876" spans="1:29">
      <c r="A876">
        <v>4110</v>
      </c>
      <c r="B876" t="s">
        <v>3920</v>
      </c>
      <c r="C876" t="s">
        <v>3921</v>
      </c>
      <c r="E876" t="s">
        <v>136</v>
      </c>
      <c r="F876" s="18" t="s">
        <v>3922</v>
      </c>
      <c r="G876" s="18" t="s">
        <v>3923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>
      <c r="A877">
        <v>4111</v>
      </c>
      <c r="B877" t="s">
        <v>3924</v>
      </c>
      <c r="C877" t="s">
        <v>3925</v>
      </c>
      <c r="E877" t="s">
        <v>136</v>
      </c>
      <c r="F877" s="18" t="s">
        <v>3926</v>
      </c>
      <c r="G877" s="18" t="s">
        <v>3923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>
      <c r="A878">
        <v>4112</v>
      </c>
      <c r="B878" t="s">
        <v>3927</v>
      </c>
      <c r="C878" t="s">
        <v>3928</v>
      </c>
      <c r="E878" t="s">
        <v>136</v>
      </c>
      <c r="F878" s="18" t="s">
        <v>3929</v>
      </c>
      <c r="G878" s="18" t="s">
        <v>3930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</row>
    <row r="879" spans="1:29">
      <c r="A879">
        <v>4113</v>
      </c>
      <c r="B879" t="s">
        <v>3931</v>
      </c>
      <c r="C879" t="s">
        <v>3932</v>
      </c>
      <c r="E879" t="s">
        <v>136</v>
      </c>
      <c r="F879" s="18" t="s">
        <v>3933</v>
      </c>
      <c r="G879" s="18" t="s">
        <v>3934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>
      <c r="A880">
        <v>4114</v>
      </c>
      <c r="B880" t="s">
        <v>3935</v>
      </c>
      <c r="C880" t="s">
        <v>3936</v>
      </c>
      <c r="E880" t="s">
        <v>136</v>
      </c>
      <c r="F880" s="18" t="s">
        <v>3937</v>
      </c>
      <c r="G880" s="18" t="s">
        <v>3938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>
      <c r="A881">
        <v>4115</v>
      </c>
      <c r="B881" t="s">
        <v>3939</v>
      </c>
      <c r="C881" t="s">
        <v>3940</v>
      </c>
      <c r="E881" t="s">
        <v>136</v>
      </c>
      <c r="F881" s="18" t="s">
        <v>3941</v>
      </c>
      <c r="G881" s="18" t="s">
        <v>3942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>
      <c r="A882">
        <v>4116</v>
      </c>
      <c r="B882" t="s">
        <v>3943</v>
      </c>
      <c r="C882" t="s">
        <v>3944</v>
      </c>
      <c r="E882" t="s">
        <v>136</v>
      </c>
      <c r="F882" s="18" t="s">
        <v>3945</v>
      </c>
      <c r="G882" s="18" t="s">
        <v>3946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>
      <c r="A883">
        <v>4117</v>
      </c>
      <c r="B883" t="s">
        <v>3947</v>
      </c>
      <c r="C883" t="s">
        <v>3948</v>
      </c>
      <c r="D883" t="s">
        <v>3949</v>
      </c>
      <c r="E883" t="s">
        <v>136</v>
      </c>
      <c r="F883" s="18" t="s">
        <v>3950</v>
      </c>
      <c r="G883" s="18" t="s">
        <v>3951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</row>
    <row r="884" spans="1:29">
      <c r="A884">
        <v>4118</v>
      </c>
      <c r="B884" t="s">
        <v>3952</v>
      </c>
      <c r="C884" t="s">
        <v>3953</v>
      </c>
      <c r="E884" t="s">
        <v>136</v>
      </c>
      <c r="F884" s="18" t="s">
        <v>3954</v>
      </c>
      <c r="G884" s="18" t="s">
        <v>3955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>
      <c r="A885">
        <v>4122</v>
      </c>
      <c r="B885" t="s">
        <v>3956</v>
      </c>
      <c r="C885" t="s">
        <v>3957</v>
      </c>
      <c r="D885" t="s">
        <v>3958</v>
      </c>
      <c r="E885" t="s">
        <v>136</v>
      </c>
      <c r="F885" s="18" t="s">
        <v>3959</v>
      </c>
      <c r="G885" s="18" t="s">
        <v>3960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</row>
    <row r="886" spans="1:29">
      <c r="A886">
        <v>4123</v>
      </c>
      <c r="B886" t="s">
        <v>3961</v>
      </c>
      <c r="C886" t="s">
        <v>3962</v>
      </c>
      <c r="D886" t="s">
        <v>3958</v>
      </c>
      <c r="E886" t="s">
        <v>136</v>
      </c>
      <c r="F886" s="18" t="s">
        <v>3963</v>
      </c>
      <c r="G886" s="18" t="s">
        <v>3960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</row>
    <row r="887" spans="1:29">
      <c r="A887">
        <v>4124</v>
      </c>
      <c r="B887" t="s">
        <v>3964</v>
      </c>
      <c r="C887" t="s">
        <v>3965</v>
      </c>
      <c r="D887" t="s">
        <v>3958</v>
      </c>
      <c r="E887" t="s">
        <v>136</v>
      </c>
      <c r="F887" s="18" t="s">
        <v>3966</v>
      </c>
      <c r="G887" s="18" t="s">
        <v>3960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</row>
    <row r="888" spans="1:29">
      <c r="A888">
        <v>4127</v>
      </c>
      <c r="B888" t="s">
        <v>3967</v>
      </c>
      <c r="C888" t="s">
        <v>3968</v>
      </c>
      <c r="D888" t="s">
        <v>3969</v>
      </c>
      <c r="E888" t="s">
        <v>136</v>
      </c>
      <c r="F888" s="18" t="s">
        <v>3970</v>
      </c>
      <c r="G888" s="18" t="s">
        <v>3971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</row>
    <row r="889" spans="1:29">
      <c r="A889">
        <v>4128</v>
      </c>
      <c r="B889" t="s">
        <v>3972</v>
      </c>
      <c r="C889" t="s">
        <v>3973</v>
      </c>
      <c r="E889" t="s">
        <v>136</v>
      </c>
      <c r="F889" s="18" t="s">
        <v>3974</v>
      </c>
      <c r="G889" s="18" t="s">
        <v>3975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</row>
    <row r="890" spans="1:29">
      <c r="A890">
        <v>4129</v>
      </c>
      <c r="B890" t="s">
        <v>3976</v>
      </c>
      <c r="C890" t="s">
        <v>3977</v>
      </c>
      <c r="D890" t="s">
        <v>3978</v>
      </c>
      <c r="E890" t="s">
        <v>136</v>
      </c>
      <c r="F890" s="18" t="s">
        <v>3979</v>
      </c>
      <c r="G890" s="18" t="s">
        <v>3980</v>
      </c>
      <c r="H890">
        <v>1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>
      <c r="A891">
        <v>4130</v>
      </c>
      <c r="B891" t="s">
        <v>3981</v>
      </c>
      <c r="C891" t="s">
        <v>3982</v>
      </c>
      <c r="D891" t="s">
        <v>3983</v>
      </c>
      <c r="E891" t="s">
        <v>136</v>
      </c>
      <c r="F891" s="18" t="s">
        <v>3984</v>
      </c>
      <c r="G891" s="18" t="s">
        <v>3985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</row>
    <row r="892" spans="1:29">
      <c r="A892">
        <v>4131</v>
      </c>
      <c r="B892" t="s">
        <v>3986</v>
      </c>
      <c r="C892" t="s">
        <v>3987</v>
      </c>
      <c r="D892" t="s">
        <v>3988</v>
      </c>
      <c r="E892" t="s">
        <v>136</v>
      </c>
      <c r="F892" s="18" t="s">
        <v>3989</v>
      </c>
      <c r="G892" s="18" t="s">
        <v>3990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</row>
    <row r="893" spans="1:29">
      <c r="A893">
        <v>4132</v>
      </c>
      <c r="B893" t="s">
        <v>3991</v>
      </c>
      <c r="C893" t="s">
        <v>3992</v>
      </c>
      <c r="D893" t="s">
        <v>3993</v>
      </c>
      <c r="E893" t="s">
        <v>136</v>
      </c>
      <c r="F893" s="18" t="s">
        <v>3994</v>
      </c>
      <c r="G893" s="18" t="s">
        <v>3995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>
      <c r="A894">
        <v>4134</v>
      </c>
      <c r="B894" t="s">
        <v>3996</v>
      </c>
      <c r="C894" t="s">
        <v>3997</v>
      </c>
      <c r="D894" t="s">
        <v>3993</v>
      </c>
      <c r="E894" t="s">
        <v>136</v>
      </c>
      <c r="F894" s="18" t="s">
        <v>3998</v>
      </c>
      <c r="G894" s="18" t="s">
        <v>3995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</row>
    <row r="895" spans="1:29">
      <c r="A895">
        <v>4135</v>
      </c>
      <c r="B895" t="s">
        <v>3999</v>
      </c>
      <c r="C895" t="s">
        <v>4000</v>
      </c>
      <c r="D895" t="s">
        <v>4001</v>
      </c>
      <c r="E895" t="s">
        <v>136</v>
      </c>
      <c r="F895" s="18" t="s">
        <v>4002</v>
      </c>
      <c r="G895" s="18" t="s">
        <v>4003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</row>
    <row r="896" spans="1:29">
      <c r="A896">
        <v>4136</v>
      </c>
      <c r="B896" t="s">
        <v>4004</v>
      </c>
      <c r="C896" t="s">
        <v>4005</v>
      </c>
      <c r="D896" t="s">
        <v>4006</v>
      </c>
      <c r="E896" t="s">
        <v>136</v>
      </c>
      <c r="F896" s="18" t="s">
        <v>4007</v>
      </c>
      <c r="G896" s="18" t="s">
        <v>4008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</row>
    <row r="897" spans="1:29">
      <c r="A897">
        <v>4137</v>
      </c>
      <c r="B897" t="s">
        <v>4009</v>
      </c>
      <c r="C897" t="s">
        <v>4010</v>
      </c>
      <c r="D897" t="s">
        <v>4001</v>
      </c>
      <c r="E897" t="s">
        <v>136</v>
      </c>
      <c r="F897" s="18" t="s">
        <v>4011</v>
      </c>
      <c r="G897" s="18" t="s">
        <v>4003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1</v>
      </c>
    </row>
    <row r="898" spans="1:29">
      <c r="A898">
        <v>4139</v>
      </c>
      <c r="B898" t="s">
        <v>4012</v>
      </c>
      <c r="C898" t="s">
        <v>4013</v>
      </c>
      <c r="D898" t="s">
        <v>4014</v>
      </c>
      <c r="E898" t="s">
        <v>136</v>
      </c>
      <c r="F898" s="18" t="s">
        <v>4015</v>
      </c>
      <c r="G898" s="18" t="s">
        <v>4016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</row>
    <row r="899" spans="1:29">
      <c r="A899">
        <v>4140</v>
      </c>
      <c r="B899" t="s">
        <v>4017</v>
      </c>
      <c r="C899" t="s">
        <v>4018</v>
      </c>
      <c r="D899" t="s">
        <v>4014</v>
      </c>
      <c r="E899" t="s">
        <v>136</v>
      </c>
      <c r="F899" s="18" t="s">
        <v>4019</v>
      </c>
      <c r="G899" s="18" t="s">
        <v>4016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</row>
    <row r="900" spans="1:29">
      <c r="A900">
        <v>4141</v>
      </c>
      <c r="B900" t="s">
        <v>4020</v>
      </c>
      <c r="E900" t="s">
        <v>136</v>
      </c>
      <c r="F900" s="18" t="s">
        <v>4021</v>
      </c>
      <c r="G900" s="18" t="s">
        <v>4022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>
      <c r="A901">
        <v>4142</v>
      </c>
      <c r="B901" t="s">
        <v>4023</v>
      </c>
      <c r="C901" t="s">
        <v>4024</v>
      </c>
      <c r="E901" t="s">
        <v>136</v>
      </c>
      <c r="F901" s="18" t="s">
        <v>4025</v>
      </c>
      <c r="G901" s="18" t="s">
        <v>4026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>
      <c r="A902">
        <v>4143</v>
      </c>
      <c r="B902" t="s">
        <v>4027</v>
      </c>
      <c r="C902" t="s">
        <v>4028</v>
      </c>
      <c r="D902" t="s">
        <v>4029</v>
      </c>
      <c r="E902" t="s">
        <v>136</v>
      </c>
      <c r="F902" s="18" t="s">
        <v>4030</v>
      </c>
      <c r="G902" s="18" t="s">
        <v>4031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>
      <c r="A903">
        <v>4144</v>
      </c>
      <c r="B903" t="s">
        <v>4032</v>
      </c>
      <c r="C903" t="s">
        <v>4033</v>
      </c>
      <c r="E903" t="s">
        <v>136</v>
      </c>
      <c r="F903" s="18" t="s">
        <v>4034</v>
      </c>
      <c r="G903" s="18" t="s">
        <v>4035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>
      <c r="A904">
        <v>4145</v>
      </c>
      <c r="B904" t="s">
        <v>4036</v>
      </c>
      <c r="C904" t="s">
        <v>4037</v>
      </c>
      <c r="E904" t="s">
        <v>136</v>
      </c>
      <c r="F904" s="18" t="s">
        <v>4038</v>
      </c>
      <c r="G904" s="18" t="s">
        <v>4039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>
      <c r="A905">
        <v>4146</v>
      </c>
      <c r="B905" t="s">
        <v>4040</v>
      </c>
      <c r="C905" t="s">
        <v>4041</v>
      </c>
      <c r="E905" t="s">
        <v>136</v>
      </c>
      <c r="F905" s="18" t="s">
        <v>4042</v>
      </c>
      <c r="G905" s="18" t="s">
        <v>4043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>
      <c r="A906">
        <v>4147</v>
      </c>
      <c r="B906" t="s">
        <v>4044</v>
      </c>
      <c r="C906" t="s">
        <v>4045</v>
      </c>
      <c r="E906" t="s">
        <v>136</v>
      </c>
      <c r="F906" s="18" t="s">
        <v>4046</v>
      </c>
      <c r="G906" s="18" t="s">
        <v>4047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>
      <c r="A907">
        <v>4148</v>
      </c>
      <c r="B907" t="s">
        <v>4048</v>
      </c>
      <c r="C907" t="s">
        <v>4049</v>
      </c>
      <c r="E907" t="s">
        <v>136</v>
      </c>
      <c r="F907" s="18" t="s">
        <v>4050</v>
      </c>
      <c r="G907" s="18" t="s">
        <v>4051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>
      <c r="A908">
        <v>4149</v>
      </c>
      <c r="B908" t="s">
        <v>4052</v>
      </c>
      <c r="C908" t="s">
        <v>4053</v>
      </c>
      <c r="E908" t="s">
        <v>136</v>
      </c>
      <c r="F908" s="18" t="s">
        <v>4054</v>
      </c>
      <c r="G908" s="18" t="s">
        <v>4055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>
      <c r="A909">
        <v>4150</v>
      </c>
      <c r="B909" t="s">
        <v>4056</v>
      </c>
      <c r="C909" t="s">
        <v>4057</v>
      </c>
      <c r="E909" t="s">
        <v>136</v>
      </c>
      <c r="F909" s="18" t="s">
        <v>4058</v>
      </c>
      <c r="G909" s="18" t="s">
        <v>4059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>
      <c r="A910">
        <v>4153</v>
      </c>
      <c r="B910" t="s">
        <v>4060</v>
      </c>
      <c r="C910" t="s">
        <v>4061</v>
      </c>
      <c r="E910" t="s">
        <v>136</v>
      </c>
      <c r="F910" s="18" t="s">
        <v>4062</v>
      </c>
      <c r="G910" s="18" t="s">
        <v>4063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>
      <c r="A911">
        <v>4154</v>
      </c>
      <c r="B911" t="s">
        <v>4064</v>
      </c>
      <c r="C911" t="s">
        <v>4065</v>
      </c>
      <c r="E911" t="s">
        <v>136</v>
      </c>
      <c r="F911" s="18" t="s">
        <v>4066</v>
      </c>
      <c r="G911" s="18" t="s">
        <v>4067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>
      <c r="A912">
        <v>4155</v>
      </c>
      <c r="B912" t="s">
        <v>4068</v>
      </c>
      <c r="C912" t="s">
        <v>4069</v>
      </c>
      <c r="E912" t="s">
        <v>136</v>
      </c>
      <c r="F912" s="18" t="s">
        <v>4070</v>
      </c>
      <c r="G912" s="18" t="s">
        <v>4071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>
      <c r="A913">
        <v>4156</v>
      </c>
      <c r="B913" t="s">
        <v>4072</v>
      </c>
      <c r="C913" t="s">
        <v>4073</v>
      </c>
      <c r="E913" t="s">
        <v>136</v>
      </c>
      <c r="F913" s="18" t="s">
        <v>4074</v>
      </c>
      <c r="G913" s="18" t="s">
        <v>4075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>
      <c r="A914">
        <v>4157</v>
      </c>
      <c r="B914" t="s">
        <v>4076</v>
      </c>
      <c r="C914" t="s">
        <v>4077</v>
      </c>
      <c r="E914" t="s">
        <v>136</v>
      </c>
      <c r="F914" s="18" t="s">
        <v>4078</v>
      </c>
      <c r="G914" s="18" t="s">
        <v>4079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>
      <c r="A915">
        <v>4158</v>
      </c>
      <c r="B915" t="s">
        <v>4080</v>
      </c>
      <c r="C915" t="s">
        <v>4081</v>
      </c>
      <c r="E915" t="s">
        <v>136</v>
      </c>
      <c r="F915" s="18" t="s">
        <v>4082</v>
      </c>
      <c r="G915" s="18" t="s">
        <v>4083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>
      <c r="A916">
        <v>4161</v>
      </c>
      <c r="B916" t="s">
        <v>4084</v>
      </c>
      <c r="C916" t="s">
        <v>4085</v>
      </c>
      <c r="E916" t="s">
        <v>136</v>
      </c>
      <c r="F916" s="18" t="s">
        <v>4086</v>
      </c>
      <c r="G916" s="18" t="s">
        <v>4087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>
        <v>4162</v>
      </c>
      <c r="B917" t="s">
        <v>4088</v>
      </c>
      <c r="C917" t="s">
        <v>4089</v>
      </c>
      <c r="E917" t="s">
        <v>136</v>
      </c>
      <c r="F917" s="18" t="s">
        <v>4090</v>
      </c>
      <c r="G917" s="18" t="s">
        <v>4091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>
      <c r="A918">
        <v>4165</v>
      </c>
      <c r="B918" t="s">
        <v>4092</v>
      </c>
      <c r="C918" t="s">
        <v>4093</v>
      </c>
      <c r="E918" t="s">
        <v>136</v>
      </c>
      <c r="F918" s="18" t="s">
        <v>4094</v>
      </c>
      <c r="G918" s="18" t="s">
        <v>4095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>
      <c r="A919">
        <v>4166</v>
      </c>
      <c r="B919" t="s">
        <v>4096</v>
      </c>
      <c r="C919" t="s">
        <v>4097</v>
      </c>
      <c r="E919" t="s">
        <v>136</v>
      </c>
      <c r="F919" s="18" t="s">
        <v>4098</v>
      </c>
      <c r="G919" s="18" t="s">
        <v>4099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>
      <c r="A920">
        <v>4167</v>
      </c>
      <c r="B920" t="s">
        <v>4100</v>
      </c>
      <c r="C920" t="s">
        <v>4101</v>
      </c>
      <c r="D920" t="s">
        <v>4102</v>
      </c>
      <c r="E920" t="s">
        <v>136</v>
      </c>
      <c r="F920" s="18" t="s">
        <v>4103</v>
      </c>
      <c r="G920" s="18" t="s">
        <v>4104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>
      <c r="A921">
        <v>4169</v>
      </c>
      <c r="B921" t="s">
        <v>4105</v>
      </c>
      <c r="C921" t="s">
        <v>4106</v>
      </c>
      <c r="D921" t="s">
        <v>4107</v>
      </c>
      <c r="E921" t="s">
        <v>136</v>
      </c>
      <c r="F921" s="18" t="s">
        <v>4108</v>
      </c>
      <c r="G921" s="18" t="s">
        <v>4109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>
      <c r="A922">
        <v>4170</v>
      </c>
      <c r="B922" t="s">
        <v>4110</v>
      </c>
      <c r="C922" t="s">
        <v>4111</v>
      </c>
      <c r="E922" t="s">
        <v>136</v>
      </c>
      <c r="F922" s="18" t="s">
        <v>4112</v>
      </c>
      <c r="G922" s="18" t="s">
        <v>4113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>
      <c r="A923">
        <v>4171</v>
      </c>
      <c r="B923" t="s">
        <v>4114</v>
      </c>
      <c r="C923" t="s">
        <v>4115</v>
      </c>
      <c r="E923" t="s">
        <v>136</v>
      </c>
      <c r="F923" s="18" t="s">
        <v>4116</v>
      </c>
      <c r="G923" s="18" t="s">
        <v>4117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>
        <v>4172</v>
      </c>
      <c r="B924" t="s">
        <v>4118</v>
      </c>
      <c r="C924" t="s">
        <v>4119</v>
      </c>
      <c r="E924" t="s">
        <v>136</v>
      </c>
      <c r="F924" s="18" t="s">
        <v>4120</v>
      </c>
      <c r="G924" s="18" t="s">
        <v>4121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>
      <c r="A925">
        <v>4173</v>
      </c>
      <c r="B925" t="s">
        <v>4122</v>
      </c>
      <c r="C925" t="s">
        <v>4123</v>
      </c>
      <c r="E925" t="s">
        <v>136</v>
      </c>
      <c r="F925" s="18" t="s">
        <v>4124</v>
      </c>
      <c r="G925" s="18" t="s">
        <v>4125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>
      <c r="A926">
        <v>4174</v>
      </c>
      <c r="B926" t="s">
        <v>4126</v>
      </c>
      <c r="C926" t="s">
        <v>4127</v>
      </c>
      <c r="E926" t="s">
        <v>136</v>
      </c>
      <c r="F926" s="18" t="s">
        <v>4128</v>
      </c>
      <c r="G926" s="18" t="s">
        <v>4129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>
      <c r="A927">
        <v>4175</v>
      </c>
      <c r="B927" t="s">
        <v>4130</v>
      </c>
      <c r="C927" t="s">
        <v>4131</v>
      </c>
      <c r="E927" t="s">
        <v>136</v>
      </c>
      <c r="F927" s="18" t="s">
        <v>4132</v>
      </c>
      <c r="G927" s="18" t="s">
        <v>4133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>
      <c r="A928">
        <v>4178</v>
      </c>
      <c r="B928" t="s">
        <v>4134</v>
      </c>
      <c r="C928" t="s">
        <v>4135</v>
      </c>
      <c r="E928" t="s">
        <v>136</v>
      </c>
      <c r="F928" s="18" t="s">
        <v>4136</v>
      </c>
      <c r="G928" s="18" t="s">
        <v>4137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>
      <c r="A929">
        <v>4179</v>
      </c>
      <c r="B929" t="s">
        <v>4138</v>
      </c>
      <c r="C929" t="s">
        <v>4139</v>
      </c>
      <c r="D929" t="s">
        <v>4140</v>
      </c>
      <c r="E929" t="s">
        <v>136</v>
      </c>
      <c r="F929" s="18" t="s">
        <v>4141</v>
      </c>
      <c r="G929" s="18" t="s">
        <v>4142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>
      <c r="A930">
        <v>4180</v>
      </c>
      <c r="B930" t="s">
        <v>4143</v>
      </c>
      <c r="C930" t="s">
        <v>4144</v>
      </c>
      <c r="D930" t="s">
        <v>4145</v>
      </c>
      <c r="E930" t="s">
        <v>136</v>
      </c>
      <c r="F930" s="18" t="s">
        <v>4146</v>
      </c>
      <c r="G930" s="18" t="s">
        <v>4147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>
        <v>4181</v>
      </c>
      <c r="B931" t="s">
        <v>4148</v>
      </c>
      <c r="C931" t="s">
        <v>4149</v>
      </c>
      <c r="E931" t="s">
        <v>136</v>
      </c>
      <c r="F931" s="18" t="s">
        <v>4150</v>
      </c>
      <c r="G931" s="18" t="s">
        <v>4151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>
      <c r="A932">
        <v>4182</v>
      </c>
      <c r="B932" t="s">
        <v>4152</v>
      </c>
      <c r="C932" t="s">
        <v>4153</v>
      </c>
      <c r="E932" t="s">
        <v>136</v>
      </c>
      <c r="F932" s="18" t="s">
        <v>4154</v>
      </c>
      <c r="G932" s="18" t="s">
        <v>4155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>
      <c r="A933">
        <v>4183</v>
      </c>
      <c r="B933" t="s">
        <v>4156</v>
      </c>
      <c r="C933" t="s">
        <v>4157</v>
      </c>
      <c r="D933" t="s">
        <v>4158</v>
      </c>
      <c r="E933" t="s">
        <v>136</v>
      </c>
      <c r="F933" s="18" t="s">
        <v>4159</v>
      </c>
      <c r="G933" s="18" t="s">
        <v>4160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>
      <c r="A934">
        <v>4184</v>
      </c>
      <c r="B934" t="s">
        <v>4161</v>
      </c>
      <c r="C934" t="s">
        <v>4162</v>
      </c>
      <c r="D934" t="s">
        <v>4158</v>
      </c>
      <c r="E934" t="s">
        <v>136</v>
      </c>
      <c r="F934" s="18" t="s">
        <v>4163</v>
      </c>
      <c r="G934" s="18" t="s">
        <v>4160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>
        <v>4185</v>
      </c>
      <c r="B935" t="s">
        <v>4164</v>
      </c>
      <c r="C935" t="s">
        <v>4165</v>
      </c>
      <c r="D935" t="s">
        <v>4158</v>
      </c>
      <c r="E935" t="s">
        <v>136</v>
      </c>
      <c r="F935" s="18" t="s">
        <v>4166</v>
      </c>
      <c r="G935" s="18" t="s">
        <v>4160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>
      <c r="A936">
        <v>4186</v>
      </c>
      <c r="B936" t="s">
        <v>4167</v>
      </c>
      <c r="C936" t="s">
        <v>4168</v>
      </c>
      <c r="E936" t="s">
        <v>136</v>
      </c>
      <c r="F936" s="18" t="s">
        <v>4169</v>
      </c>
      <c r="G936" s="18" t="s">
        <v>4170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>
      <c r="A937">
        <v>4187</v>
      </c>
      <c r="B937" t="s">
        <v>4171</v>
      </c>
      <c r="C937" t="s">
        <v>4172</v>
      </c>
      <c r="E937" t="s">
        <v>136</v>
      </c>
      <c r="F937" s="18" t="s">
        <v>4173</v>
      </c>
      <c r="G937" s="18" t="s">
        <v>4174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>
      <c r="A938">
        <v>4188</v>
      </c>
      <c r="B938" t="s">
        <v>4175</v>
      </c>
      <c r="C938" t="s">
        <v>4176</v>
      </c>
      <c r="E938" t="s">
        <v>136</v>
      </c>
      <c r="F938" s="18" t="s">
        <v>4177</v>
      </c>
      <c r="G938" s="18" t="s">
        <v>4178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>
        <v>4189</v>
      </c>
      <c r="B939" t="s">
        <v>4179</v>
      </c>
      <c r="C939" t="s">
        <v>4180</v>
      </c>
      <c r="E939" t="s">
        <v>136</v>
      </c>
      <c r="F939" s="18" t="s">
        <v>4181</v>
      </c>
      <c r="G939" s="18" t="s">
        <v>4182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>
      <c r="A940">
        <v>4190</v>
      </c>
      <c r="B940" t="s">
        <v>4183</v>
      </c>
      <c r="C940" t="s">
        <v>4184</v>
      </c>
      <c r="E940" t="s">
        <v>136</v>
      </c>
      <c r="F940" s="18" t="s">
        <v>4185</v>
      </c>
      <c r="G940" s="18" t="s">
        <v>4186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>
        <v>4191</v>
      </c>
      <c r="B941" t="s">
        <v>4187</v>
      </c>
      <c r="C941" t="s">
        <v>4188</v>
      </c>
      <c r="D941" t="s">
        <v>4107</v>
      </c>
      <c r="E941" t="s">
        <v>136</v>
      </c>
      <c r="F941" s="18" t="s">
        <v>4189</v>
      </c>
      <c r="G941" s="18" t="s">
        <v>4190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>
      <c r="A942">
        <v>4192</v>
      </c>
      <c r="B942" t="s">
        <v>4191</v>
      </c>
      <c r="C942" t="s">
        <v>4192</v>
      </c>
      <c r="D942" t="s">
        <v>4107</v>
      </c>
      <c r="E942" t="s">
        <v>136</v>
      </c>
      <c r="F942" s="18" t="s">
        <v>4193</v>
      </c>
      <c r="G942" s="18" t="s">
        <v>4190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>
      <c r="A943">
        <v>4193</v>
      </c>
      <c r="B943" t="s">
        <v>4194</v>
      </c>
      <c r="C943" t="s">
        <v>4195</v>
      </c>
      <c r="D943" t="s">
        <v>4107</v>
      </c>
      <c r="E943" t="s">
        <v>136</v>
      </c>
      <c r="F943" s="18" t="s">
        <v>4196</v>
      </c>
      <c r="G943" s="18" t="s">
        <v>4197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>
      <c r="A944">
        <v>4194</v>
      </c>
      <c r="B944" t="s">
        <v>4198</v>
      </c>
      <c r="C944" t="s">
        <v>4199</v>
      </c>
      <c r="E944" t="s">
        <v>136</v>
      </c>
      <c r="F944" s="18" t="s">
        <v>4200</v>
      </c>
      <c r="G944" s="18" t="s">
        <v>4201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>
      <c r="A945">
        <v>4195</v>
      </c>
      <c r="B945" t="s">
        <v>4202</v>
      </c>
      <c r="E945" t="s">
        <v>136</v>
      </c>
      <c r="F945" s="18" t="s">
        <v>4203</v>
      </c>
      <c r="G945" s="18" t="s">
        <v>4204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>
      <c r="A946">
        <v>4196</v>
      </c>
      <c r="B946" t="s">
        <v>4205</v>
      </c>
      <c r="C946" t="s">
        <v>4206</v>
      </c>
      <c r="E946" t="s">
        <v>136</v>
      </c>
      <c r="F946" s="18" t="s">
        <v>4207</v>
      </c>
      <c r="G946" s="18" t="s">
        <v>4208</v>
      </c>
      <c r="H946">
        <v>1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>
      <c r="A947">
        <v>4197</v>
      </c>
      <c r="B947" t="s">
        <v>4209</v>
      </c>
      <c r="E947" t="s">
        <v>136</v>
      </c>
      <c r="F947" s="18" t="s">
        <v>4210</v>
      </c>
      <c r="G947" s="18" t="s">
        <v>4208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>
      <c r="A948">
        <v>4198</v>
      </c>
      <c r="B948" t="s">
        <v>4211</v>
      </c>
      <c r="E948" t="s">
        <v>136</v>
      </c>
      <c r="F948" s="18" t="s">
        <v>4212</v>
      </c>
      <c r="G948" s="18" t="s">
        <v>4213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>
      <c r="A949">
        <v>4199</v>
      </c>
      <c r="B949" t="s">
        <v>4214</v>
      </c>
      <c r="C949" t="s">
        <v>4215</v>
      </c>
      <c r="E949" t="s">
        <v>136</v>
      </c>
      <c r="F949" s="18" t="s">
        <v>4216</v>
      </c>
      <c r="G949" s="18" t="s">
        <v>4217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>
      <c r="A950">
        <v>4200</v>
      </c>
      <c r="B950" t="s">
        <v>4218</v>
      </c>
      <c r="C950" t="s">
        <v>4219</v>
      </c>
      <c r="E950" t="s">
        <v>136</v>
      </c>
      <c r="F950" s="18" t="s">
        <v>4220</v>
      </c>
      <c r="G950" s="18" t="s">
        <v>4221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</row>
    <row r="951" spans="1:29">
      <c r="A951">
        <v>4201</v>
      </c>
      <c r="B951" t="s">
        <v>4222</v>
      </c>
      <c r="C951" t="s">
        <v>4223</v>
      </c>
      <c r="E951" t="s">
        <v>136</v>
      </c>
      <c r="F951" s="18" t="s">
        <v>4224</v>
      </c>
      <c r="G951" s="18" t="s">
        <v>4225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</row>
    <row r="952" spans="1:29">
      <c r="A952">
        <v>4202</v>
      </c>
      <c r="B952" t="s">
        <v>4226</v>
      </c>
      <c r="C952" t="s">
        <v>4227</v>
      </c>
      <c r="E952" t="s">
        <v>136</v>
      </c>
      <c r="F952" s="18" t="s">
        <v>4228</v>
      </c>
      <c r="G952" s="18" t="s">
        <v>4229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</row>
    <row r="953" spans="1:29">
      <c r="A953">
        <v>4203</v>
      </c>
      <c r="B953" t="s">
        <v>4230</v>
      </c>
      <c r="C953" t="s">
        <v>4231</v>
      </c>
      <c r="E953" t="s">
        <v>136</v>
      </c>
      <c r="F953" s="18" t="s">
        <v>4232</v>
      </c>
      <c r="G953" s="18" t="s">
        <v>4233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>
        <v>4204</v>
      </c>
      <c r="B954" t="s">
        <v>4234</v>
      </c>
      <c r="C954" t="s">
        <v>4235</v>
      </c>
      <c r="E954" t="s">
        <v>136</v>
      </c>
      <c r="F954" s="18" t="s">
        <v>4236</v>
      </c>
      <c r="G954" s="18" t="s">
        <v>4237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>
      <c r="A955">
        <v>4205</v>
      </c>
      <c r="B955" t="s">
        <v>4238</v>
      </c>
      <c r="C955" t="s">
        <v>4239</v>
      </c>
      <c r="E955" t="s">
        <v>136</v>
      </c>
      <c r="F955" s="18" t="s">
        <v>4240</v>
      </c>
      <c r="G955" s="18" t="s">
        <v>4241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>
      <c r="A956">
        <v>4206</v>
      </c>
      <c r="B956" t="s">
        <v>4242</v>
      </c>
      <c r="C956" t="s">
        <v>4243</v>
      </c>
      <c r="E956" t="s">
        <v>136</v>
      </c>
      <c r="F956" s="18" t="s">
        <v>4244</v>
      </c>
      <c r="G956" s="18" t="s">
        <v>4245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</row>
    <row r="957" spans="1:29">
      <c r="A957">
        <v>4207</v>
      </c>
      <c r="B957" t="s">
        <v>4246</v>
      </c>
      <c r="C957" t="s">
        <v>4247</v>
      </c>
      <c r="E957" t="s">
        <v>136</v>
      </c>
      <c r="F957" s="18" t="s">
        <v>4248</v>
      </c>
      <c r="G957" s="18" t="s">
        <v>4245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>
      <c r="A958">
        <v>4208</v>
      </c>
      <c r="B958" t="s">
        <v>4249</v>
      </c>
      <c r="C958" t="s">
        <v>4250</v>
      </c>
      <c r="E958" t="s">
        <v>136</v>
      </c>
      <c r="F958" s="18" t="s">
        <v>4251</v>
      </c>
      <c r="G958" s="18" t="s">
        <v>4252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>
      <c r="A959">
        <v>4209</v>
      </c>
      <c r="B959" t="s">
        <v>4253</v>
      </c>
      <c r="C959" t="s">
        <v>4254</v>
      </c>
      <c r="E959" t="s">
        <v>136</v>
      </c>
      <c r="F959" s="18" t="s">
        <v>4255</v>
      </c>
      <c r="G959" s="18" t="s">
        <v>4252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>
      <c r="A960">
        <v>4210</v>
      </c>
      <c r="B960" t="s">
        <v>4256</v>
      </c>
      <c r="C960" t="s">
        <v>4257</v>
      </c>
      <c r="D960" t="s">
        <v>4258</v>
      </c>
      <c r="E960" t="s">
        <v>136</v>
      </c>
      <c r="F960" s="18" t="s">
        <v>4259</v>
      </c>
      <c r="G960" s="18" t="s">
        <v>4260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>
      <c r="A961">
        <v>4211</v>
      </c>
      <c r="B961" t="s">
        <v>4261</v>
      </c>
      <c r="C961" t="s">
        <v>4262</v>
      </c>
      <c r="E961" t="s">
        <v>136</v>
      </c>
      <c r="F961" s="18" t="s">
        <v>4263</v>
      </c>
      <c r="G961" s="18" t="s">
        <v>4264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>
      <c r="A962">
        <v>4213</v>
      </c>
      <c r="B962" t="s">
        <v>4265</v>
      </c>
      <c r="C962" t="s">
        <v>4266</v>
      </c>
      <c r="E962" t="s">
        <v>136</v>
      </c>
      <c r="F962" s="18" t="s">
        <v>4267</v>
      </c>
      <c r="G962" s="18" t="s">
        <v>4264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>
      <c r="A963">
        <v>4214</v>
      </c>
      <c r="B963" t="s">
        <v>4268</v>
      </c>
      <c r="C963" t="s">
        <v>4269</v>
      </c>
      <c r="D963" t="s">
        <v>4270</v>
      </c>
      <c r="E963" t="s">
        <v>136</v>
      </c>
      <c r="F963" s="18" t="s">
        <v>4271</v>
      </c>
      <c r="G963" s="18" t="s">
        <v>4272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>
        <v>4215</v>
      </c>
      <c r="B964" t="s">
        <v>4273</v>
      </c>
      <c r="C964" t="s">
        <v>4274</v>
      </c>
      <c r="E964" t="s">
        <v>136</v>
      </c>
      <c r="F964" s="18" t="s">
        <v>4275</v>
      </c>
      <c r="G964" s="18" t="s">
        <v>4276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>
      <c r="A965">
        <v>4216</v>
      </c>
      <c r="B965" t="s">
        <v>4277</v>
      </c>
      <c r="C965" t="s">
        <v>4278</v>
      </c>
      <c r="E965" t="s">
        <v>136</v>
      </c>
      <c r="F965" s="18" t="s">
        <v>4279</v>
      </c>
      <c r="G965" s="18" t="s">
        <v>4276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>
      <c r="A966">
        <v>4217</v>
      </c>
      <c r="B966" t="s">
        <v>4280</v>
      </c>
      <c r="C966" t="s">
        <v>4281</v>
      </c>
      <c r="E966" t="s">
        <v>136</v>
      </c>
      <c r="F966" s="18" t="s">
        <v>4282</v>
      </c>
      <c r="G966" s="18" t="s">
        <v>4283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>
        <v>4218</v>
      </c>
      <c r="B967" t="s">
        <v>4284</v>
      </c>
      <c r="C967" t="s">
        <v>4285</v>
      </c>
      <c r="E967" t="s">
        <v>136</v>
      </c>
      <c r="F967" s="18" t="s">
        <v>4286</v>
      </c>
      <c r="G967" s="18" t="s">
        <v>4283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>
      <c r="A968">
        <v>4219</v>
      </c>
      <c r="B968" t="s">
        <v>4287</v>
      </c>
      <c r="C968" t="s">
        <v>4288</v>
      </c>
      <c r="D968" t="s">
        <v>4289</v>
      </c>
      <c r="E968" t="s">
        <v>136</v>
      </c>
      <c r="F968" s="18" t="s">
        <v>4290</v>
      </c>
      <c r="G968" s="18" t="s">
        <v>4291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0</v>
      </c>
    </row>
    <row r="969" spans="1:29">
      <c r="A969">
        <v>4220</v>
      </c>
      <c r="B969" t="s">
        <v>4292</v>
      </c>
      <c r="C969" t="s">
        <v>4293</v>
      </c>
      <c r="E969" t="s">
        <v>136</v>
      </c>
      <c r="F969" s="18" t="s">
        <v>4294</v>
      </c>
      <c r="G969" s="18" t="s">
        <v>4295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>
      <c r="A970">
        <v>4221</v>
      </c>
      <c r="B970" t="s">
        <v>4296</v>
      </c>
      <c r="C970" t="s">
        <v>4297</v>
      </c>
      <c r="E970" t="s">
        <v>136</v>
      </c>
      <c r="F970" s="18" t="s">
        <v>4298</v>
      </c>
      <c r="G970" s="18" t="s">
        <v>4295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>
        <v>4222</v>
      </c>
      <c r="B971" t="s">
        <v>4299</v>
      </c>
      <c r="C971" t="s">
        <v>4300</v>
      </c>
      <c r="E971" t="s">
        <v>136</v>
      </c>
      <c r="F971" s="18" t="s">
        <v>4301</v>
      </c>
      <c r="G971" s="18" t="s">
        <v>4302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>
      <c r="A972">
        <v>4223</v>
      </c>
      <c r="B972" t="s">
        <v>4303</v>
      </c>
      <c r="C972" t="s">
        <v>4304</v>
      </c>
      <c r="E972" t="s">
        <v>136</v>
      </c>
      <c r="F972" s="18" t="s">
        <v>4305</v>
      </c>
      <c r="G972" s="18" t="s">
        <v>408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</row>
    <row r="973" spans="1:29">
      <c r="A973">
        <v>4224</v>
      </c>
      <c r="B973" t="s">
        <v>4306</v>
      </c>
      <c r="C973" t="s">
        <v>4307</v>
      </c>
      <c r="D973" t="s">
        <v>4308</v>
      </c>
      <c r="E973" t="s">
        <v>136</v>
      </c>
      <c r="F973" s="18" t="s">
        <v>4309</v>
      </c>
      <c r="G973" s="18" t="s">
        <v>4310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</row>
    <row r="974" spans="1:29">
      <c r="A974">
        <v>4225</v>
      </c>
      <c r="B974" t="s">
        <v>4311</v>
      </c>
      <c r="C974" t="s">
        <v>4312</v>
      </c>
      <c r="D974" t="s">
        <v>4313</v>
      </c>
      <c r="E974" t="s">
        <v>136</v>
      </c>
      <c r="F974" s="18" t="s">
        <v>4314</v>
      </c>
      <c r="G974" s="18" t="s">
        <v>4315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1</v>
      </c>
    </row>
    <row r="975" spans="1:29">
      <c r="A975">
        <v>4226</v>
      </c>
      <c r="B975" t="s">
        <v>4316</v>
      </c>
      <c r="C975" t="s">
        <v>4317</v>
      </c>
      <c r="D975" t="s">
        <v>4318</v>
      </c>
      <c r="E975" t="s">
        <v>136</v>
      </c>
      <c r="F975" s="18" t="s">
        <v>4319</v>
      </c>
      <c r="G975" s="18" t="s">
        <v>4320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>
      <c r="A976">
        <v>4227</v>
      </c>
      <c r="B976" t="s">
        <v>4321</v>
      </c>
      <c r="C976" t="s">
        <v>4322</v>
      </c>
      <c r="D976" t="s">
        <v>4323</v>
      </c>
      <c r="E976" t="s">
        <v>136</v>
      </c>
      <c r="F976" s="18" t="s">
        <v>4324</v>
      </c>
      <c r="G976" s="18" t="s">
        <v>4325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</row>
    <row r="977" spans="1:29">
      <c r="A977">
        <v>4228</v>
      </c>
      <c r="B977" t="s">
        <v>4326</v>
      </c>
      <c r="C977" t="s">
        <v>4327</v>
      </c>
      <c r="E977" t="s">
        <v>136</v>
      </c>
      <c r="F977" s="18" t="s">
        <v>4328</v>
      </c>
      <c r="G977" s="18" t="s">
        <v>4329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</row>
    <row r="978" spans="1:29">
      <c r="A978">
        <v>4229</v>
      </c>
      <c r="B978" t="s">
        <v>4330</v>
      </c>
      <c r="E978" t="s">
        <v>136</v>
      </c>
      <c r="F978" s="18" t="s">
        <v>4331</v>
      </c>
      <c r="G978" s="18" t="s">
        <v>4329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</row>
    <row r="979" spans="1:29">
      <c r="A979">
        <v>4230</v>
      </c>
      <c r="B979" t="s">
        <v>4332</v>
      </c>
      <c r="C979" t="s">
        <v>4333</v>
      </c>
      <c r="D979" t="s">
        <v>4334</v>
      </c>
      <c r="E979" t="s">
        <v>136</v>
      </c>
      <c r="F979" s="18" t="s">
        <v>4335</v>
      </c>
      <c r="G979" s="18" t="s">
        <v>4336</v>
      </c>
      <c r="H979">
        <v>1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</row>
    <row r="980" spans="1:29">
      <c r="A980">
        <v>4231</v>
      </c>
      <c r="B980" t="s">
        <v>4337</v>
      </c>
      <c r="C980" t="s">
        <v>4338</v>
      </c>
      <c r="E980" t="s">
        <v>136</v>
      </c>
      <c r="F980" s="18" t="s">
        <v>4339</v>
      </c>
      <c r="G980" s="18" t="s">
        <v>4340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>
      <c r="A981">
        <v>8162</v>
      </c>
      <c r="B981" t="s">
        <v>4341</v>
      </c>
      <c r="C981" t="s">
        <v>4342</v>
      </c>
      <c r="D981" t="s">
        <v>4343</v>
      </c>
      <c r="E981" t="s">
        <v>136</v>
      </c>
      <c r="F981" s="18" t="s">
        <v>4344</v>
      </c>
      <c r="G981" s="18" t="s">
        <v>4345</v>
      </c>
      <c r="H981">
        <v>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</row>
    <row r="982" spans="1:29">
      <c r="A982">
        <v>8172</v>
      </c>
      <c r="B982" t="s">
        <v>4346</v>
      </c>
      <c r="C982" t="s">
        <v>4347</v>
      </c>
      <c r="D982" t="s">
        <v>4348</v>
      </c>
      <c r="E982" t="s">
        <v>136</v>
      </c>
      <c r="F982" s="18" t="s">
        <v>4349</v>
      </c>
      <c r="G982" s="18" t="s">
        <v>4350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</row>
    <row r="983" spans="1:29">
      <c r="A983">
        <v>8173</v>
      </c>
      <c r="B983" t="s">
        <v>4351</v>
      </c>
      <c r="C983" t="s">
        <v>4352</v>
      </c>
      <c r="D983" t="s">
        <v>4348</v>
      </c>
      <c r="E983" t="s">
        <v>136</v>
      </c>
      <c r="F983" s="18" t="s">
        <v>4353</v>
      </c>
      <c r="G983" s="18" t="s">
        <v>4350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>
        <v>8174</v>
      </c>
      <c r="B984" t="s">
        <v>4354</v>
      </c>
      <c r="C984" t="s">
        <v>4355</v>
      </c>
      <c r="D984" t="s">
        <v>4356</v>
      </c>
      <c r="E984" t="s">
        <v>136</v>
      </c>
      <c r="F984" s="18" t="s">
        <v>4357</v>
      </c>
      <c r="G984" s="18" t="s">
        <v>3846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>
      <c r="A985">
        <v>8186</v>
      </c>
      <c r="B985" t="s">
        <v>4358</v>
      </c>
      <c r="C985" t="s">
        <v>4359</v>
      </c>
      <c r="D985" t="s">
        <v>4360</v>
      </c>
      <c r="E985" t="s">
        <v>136</v>
      </c>
      <c r="F985" s="18" t="s">
        <v>4361</v>
      </c>
      <c r="G985" s="18" t="s">
        <v>3905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</row>
    <row r="986" spans="1:29">
      <c r="A986">
        <v>8187</v>
      </c>
      <c r="B986" t="s">
        <v>4362</v>
      </c>
      <c r="C986" t="s">
        <v>4363</v>
      </c>
      <c r="D986" t="s">
        <v>4360</v>
      </c>
      <c r="E986" t="s">
        <v>136</v>
      </c>
      <c r="F986" s="18" t="s">
        <v>4364</v>
      </c>
      <c r="G986" s="18" t="s">
        <v>4365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</row>
    <row r="987" spans="1:29">
      <c r="A987">
        <v>8188</v>
      </c>
      <c r="B987" t="s">
        <v>4366</v>
      </c>
      <c r="C987" t="s">
        <v>4367</v>
      </c>
      <c r="D987" t="s">
        <v>4360</v>
      </c>
      <c r="E987" t="s">
        <v>136</v>
      </c>
      <c r="F987" s="18" t="s">
        <v>4368</v>
      </c>
      <c r="G987" s="18" t="s">
        <v>4008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1</v>
      </c>
    </row>
    <row r="988" spans="1:29">
      <c r="A988">
        <v>8462</v>
      </c>
      <c r="B988" t="s">
        <v>4369</v>
      </c>
      <c r="C988" t="s">
        <v>4370</v>
      </c>
      <c r="D988" t="s">
        <v>4371</v>
      </c>
      <c r="E988" t="s">
        <v>136</v>
      </c>
      <c r="F988" s="18" t="s">
        <v>4372</v>
      </c>
      <c r="G988" s="18" t="s">
        <v>4373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>
      <c r="A989">
        <v>8463</v>
      </c>
      <c r="B989" t="s">
        <v>4374</v>
      </c>
      <c r="C989" t="s">
        <v>4375</v>
      </c>
      <c r="D989" t="s">
        <v>4371</v>
      </c>
      <c r="E989" t="s">
        <v>136</v>
      </c>
      <c r="F989" s="18" t="s">
        <v>4376</v>
      </c>
      <c r="G989" s="18" t="s">
        <v>4377</v>
      </c>
      <c r="H989">
        <v>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</row>
    <row r="990" spans="1:29">
      <c r="A990">
        <v>8524</v>
      </c>
      <c r="B990" t="s">
        <v>4378</v>
      </c>
      <c r="C990" t="s">
        <v>4379</v>
      </c>
      <c r="D990" t="s">
        <v>4380</v>
      </c>
      <c r="E990" t="s">
        <v>136</v>
      </c>
      <c r="F990" s="18" t="s">
        <v>4381</v>
      </c>
      <c r="G990" s="18" t="s">
        <v>4382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>
      <c r="A991">
        <v>8525</v>
      </c>
      <c r="B991" t="s">
        <v>4383</v>
      </c>
      <c r="C991" t="s">
        <v>4384</v>
      </c>
      <c r="D991" t="s">
        <v>4385</v>
      </c>
      <c r="E991" t="s">
        <v>136</v>
      </c>
      <c r="F991" s="18" t="s">
        <v>4386</v>
      </c>
      <c r="G991" s="18" t="s">
        <v>4035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>
      <c r="A992">
        <v>8526</v>
      </c>
      <c r="B992" t="s">
        <v>4387</v>
      </c>
      <c r="C992" t="s">
        <v>4388</v>
      </c>
      <c r="D992" t="s">
        <v>4389</v>
      </c>
      <c r="E992" t="s">
        <v>136</v>
      </c>
      <c r="F992" s="18" t="s">
        <v>4390</v>
      </c>
      <c r="G992" s="18" t="s">
        <v>4031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>
      <c r="A993">
        <v>8527</v>
      </c>
      <c r="B993" t="s">
        <v>4391</v>
      </c>
      <c r="C993" t="s">
        <v>4392</v>
      </c>
      <c r="D993" t="s">
        <v>4393</v>
      </c>
      <c r="E993" t="s">
        <v>136</v>
      </c>
      <c r="F993" s="18" t="s">
        <v>4394</v>
      </c>
      <c r="G993" s="18" t="s">
        <v>4190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>
      <c r="A994">
        <v>8585</v>
      </c>
      <c r="B994" t="s">
        <v>4395</v>
      </c>
      <c r="C994" t="s">
        <v>4396</v>
      </c>
      <c r="D994" t="s">
        <v>4397</v>
      </c>
      <c r="E994" t="s">
        <v>136</v>
      </c>
      <c r="F994" s="18" t="s">
        <v>4398</v>
      </c>
      <c r="G994" s="18" t="s">
        <v>4399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</row>
    <row r="995" spans="1:29">
      <c r="A995">
        <v>8679</v>
      </c>
      <c r="B995" t="s">
        <v>4400</v>
      </c>
      <c r="C995" t="s">
        <v>4401</v>
      </c>
      <c r="D995" t="s">
        <v>4402</v>
      </c>
      <c r="E995" t="s">
        <v>136</v>
      </c>
      <c r="F995" s="18" t="s">
        <v>4403</v>
      </c>
      <c r="G995" s="18" t="s">
        <v>4404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>
      <c r="A996">
        <v>8868</v>
      </c>
      <c r="B996" t="s">
        <v>4405</v>
      </c>
      <c r="C996" t="s">
        <v>4406</v>
      </c>
      <c r="D996" t="s">
        <v>4407</v>
      </c>
      <c r="E996" t="s">
        <v>136</v>
      </c>
      <c r="F996" s="18" t="s">
        <v>4408</v>
      </c>
      <c r="G996" s="18" t="s">
        <v>4409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>
      <c r="A997">
        <v>8869</v>
      </c>
      <c r="B997" t="s">
        <v>4410</v>
      </c>
      <c r="C997" t="s">
        <v>4411</v>
      </c>
      <c r="D997" t="s">
        <v>4407</v>
      </c>
      <c r="E997" t="s">
        <v>136</v>
      </c>
      <c r="F997" s="18" t="s">
        <v>4412</v>
      </c>
      <c r="G997" s="18" t="s">
        <v>4413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</row>
    <row r="998" spans="1:29">
      <c r="A998">
        <v>8870</v>
      </c>
      <c r="B998" t="s">
        <v>4414</v>
      </c>
      <c r="C998" t="s">
        <v>4415</v>
      </c>
      <c r="E998" t="s">
        <v>136</v>
      </c>
      <c r="F998" s="18" t="s">
        <v>4416</v>
      </c>
      <c r="G998" s="18" t="s">
        <v>4417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>
      <c r="A999">
        <v>8871</v>
      </c>
      <c r="B999" t="s">
        <v>4418</v>
      </c>
      <c r="C999" t="s">
        <v>4419</v>
      </c>
      <c r="E999" t="s">
        <v>136</v>
      </c>
      <c r="F999" s="18" t="s">
        <v>4420</v>
      </c>
      <c r="G999" s="18" t="s">
        <v>4421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>
      <c r="A1000">
        <v>8872</v>
      </c>
      <c r="B1000" t="s">
        <v>4422</v>
      </c>
      <c r="C1000" t="s">
        <v>4423</v>
      </c>
      <c r="D1000" t="s">
        <v>4424</v>
      </c>
      <c r="E1000" t="s">
        <v>136</v>
      </c>
      <c r="F1000" s="18" t="s">
        <v>4425</v>
      </c>
      <c r="G1000" s="18" t="s">
        <v>4221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>
      <c r="A1001">
        <v>8873</v>
      </c>
      <c r="B1001" t="s">
        <v>4426</v>
      </c>
      <c r="C1001" t="s">
        <v>4427</v>
      </c>
      <c r="E1001" t="s">
        <v>136</v>
      </c>
      <c r="F1001" s="18" t="s">
        <v>4428</v>
      </c>
      <c r="G1001" s="18" t="s">
        <v>4429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>
      <c r="A1002">
        <v>8874</v>
      </c>
      <c r="B1002" t="s">
        <v>4430</v>
      </c>
      <c r="C1002" t="s">
        <v>4431</v>
      </c>
      <c r="E1002" t="s">
        <v>136</v>
      </c>
      <c r="F1002" s="18" t="s">
        <v>4432</v>
      </c>
      <c r="G1002" s="18" t="s">
        <v>4429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>
      <c r="A1003">
        <v>8875</v>
      </c>
      <c r="B1003" t="s">
        <v>4433</v>
      </c>
      <c r="C1003" t="s">
        <v>4434</v>
      </c>
      <c r="D1003" t="s">
        <v>4424</v>
      </c>
      <c r="E1003" t="s">
        <v>136</v>
      </c>
      <c r="F1003" s="18" t="s">
        <v>4435</v>
      </c>
      <c r="G1003" s="18" t="s">
        <v>4233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>
      <c r="A1004">
        <v>8876</v>
      </c>
      <c r="B1004" t="s">
        <v>4436</v>
      </c>
      <c r="C1004" t="s">
        <v>4437</v>
      </c>
      <c r="D1004" t="s">
        <v>4438</v>
      </c>
      <c r="E1004" t="s">
        <v>136</v>
      </c>
      <c r="F1004" s="18" t="s">
        <v>4439</v>
      </c>
      <c r="G1004" s="18" t="s">
        <v>4440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</row>
    <row r="1005" spans="1:29">
      <c r="A1005">
        <v>8877</v>
      </c>
      <c r="B1005" t="s">
        <v>4441</v>
      </c>
      <c r="C1005" t="s">
        <v>4442</v>
      </c>
      <c r="D1005" t="s">
        <v>4424</v>
      </c>
      <c r="E1005" t="s">
        <v>136</v>
      </c>
      <c r="F1005" s="18" t="s">
        <v>4443</v>
      </c>
      <c r="G1005" s="18" t="s">
        <v>4237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>
      <c r="A1006">
        <v>8878</v>
      </c>
      <c r="B1006" t="s">
        <v>4444</v>
      </c>
      <c r="C1006" t="s">
        <v>4445</v>
      </c>
      <c r="D1006" t="s">
        <v>4424</v>
      </c>
      <c r="E1006" t="s">
        <v>136</v>
      </c>
      <c r="F1006" s="18" t="s">
        <v>4446</v>
      </c>
      <c r="G1006" s="18" t="s">
        <v>4241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>
      <c r="A1007">
        <v>8879</v>
      </c>
      <c r="B1007" t="s">
        <v>4447</v>
      </c>
      <c r="C1007" t="s">
        <v>4448</v>
      </c>
      <c r="E1007" t="s">
        <v>136</v>
      </c>
      <c r="F1007" s="18" t="s">
        <v>4449</v>
      </c>
      <c r="G1007" s="18" t="s">
        <v>3938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>
      <c r="A1008">
        <v>8880</v>
      </c>
      <c r="B1008" t="s">
        <v>4450</v>
      </c>
      <c r="C1008" t="s">
        <v>4451</v>
      </c>
      <c r="E1008" t="s">
        <v>136</v>
      </c>
      <c r="F1008" s="18" t="s">
        <v>4452</v>
      </c>
      <c r="G1008" s="18" t="s">
        <v>4174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>
      <c r="A1009">
        <v>8881</v>
      </c>
      <c r="B1009" t="s">
        <v>4453</v>
      </c>
      <c r="C1009" t="s">
        <v>4454</v>
      </c>
      <c r="E1009" t="s">
        <v>136</v>
      </c>
      <c r="F1009" s="18" t="s">
        <v>4455</v>
      </c>
      <c r="G1009" s="18" t="s">
        <v>4182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>
      <c r="A1010">
        <v>8882</v>
      </c>
      <c r="B1010" t="s">
        <v>4456</v>
      </c>
      <c r="C1010" t="s">
        <v>4457</v>
      </c>
      <c r="E1010" t="s">
        <v>136</v>
      </c>
      <c r="F1010" s="18" t="s">
        <v>4458</v>
      </c>
      <c r="G1010" s="18" t="s">
        <v>4459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>
      <c r="A1011">
        <v>8883</v>
      </c>
      <c r="B1011" t="s">
        <v>4460</v>
      </c>
      <c r="C1011" t="s">
        <v>4461</v>
      </c>
      <c r="E1011" t="s">
        <v>136</v>
      </c>
      <c r="F1011" s="18" t="s">
        <v>4462</v>
      </c>
      <c r="G1011" s="18" t="s">
        <v>4178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>
        <v>8884</v>
      </c>
      <c r="B1012" t="s">
        <v>4463</v>
      </c>
      <c r="C1012" t="s">
        <v>4464</v>
      </c>
      <c r="D1012" t="s">
        <v>4465</v>
      </c>
      <c r="E1012" t="s">
        <v>136</v>
      </c>
      <c r="F1012" s="18" t="s">
        <v>4466</v>
      </c>
      <c r="G1012" s="18" t="s">
        <v>4467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</row>
    <row r="1013" spans="1:29">
      <c r="A1013">
        <v>8885</v>
      </c>
      <c r="B1013" t="s">
        <v>4468</v>
      </c>
      <c r="C1013" t="s">
        <v>4469</v>
      </c>
      <c r="D1013" t="s">
        <v>4470</v>
      </c>
      <c r="E1013" t="s">
        <v>136</v>
      </c>
      <c r="F1013" s="18" t="s">
        <v>4471</v>
      </c>
      <c r="G1013" s="18" t="s">
        <v>4472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</row>
    <row r="1014" spans="1:29">
      <c r="A1014">
        <v>8886</v>
      </c>
      <c r="B1014" t="s">
        <v>4473</v>
      </c>
      <c r="C1014" t="s">
        <v>4474</v>
      </c>
      <c r="D1014" t="s">
        <v>4470</v>
      </c>
      <c r="E1014" t="s">
        <v>136</v>
      </c>
      <c r="F1014" s="18" t="s">
        <v>4475</v>
      </c>
      <c r="G1014" s="18" t="s">
        <v>4476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</row>
    <row r="1015" spans="1:29">
      <c r="A1015">
        <v>8887</v>
      </c>
      <c r="B1015" t="s">
        <v>4477</v>
      </c>
      <c r="C1015" t="s">
        <v>4478</v>
      </c>
      <c r="D1015" t="s">
        <v>4470</v>
      </c>
      <c r="E1015" t="s">
        <v>136</v>
      </c>
      <c r="F1015" s="18" t="s">
        <v>4479</v>
      </c>
      <c r="G1015" s="18" t="s">
        <v>4472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</row>
    <row r="1016" spans="1:29">
      <c r="A1016">
        <v>8942</v>
      </c>
      <c r="B1016" t="s">
        <v>4480</v>
      </c>
      <c r="C1016" t="s">
        <v>4481</v>
      </c>
      <c r="E1016" t="s">
        <v>136</v>
      </c>
      <c r="F1016" s="18" t="s">
        <v>4482</v>
      </c>
      <c r="G1016" s="18" t="s">
        <v>4483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</row>
    <row r="1017" spans="1:29">
      <c r="A1017">
        <v>8943</v>
      </c>
      <c r="B1017" t="s">
        <v>4484</v>
      </c>
      <c r="C1017" t="s">
        <v>4485</v>
      </c>
      <c r="E1017" t="s">
        <v>136</v>
      </c>
      <c r="F1017" s="18" t="s">
        <v>4486</v>
      </c>
      <c r="G1017" s="18" t="s">
        <v>4487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0</v>
      </c>
      <c r="AC1017">
        <v>1</v>
      </c>
    </row>
    <row r="1018" spans="1:29">
      <c r="A1018">
        <v>8944</v>
      </c>
      <c r="B1018" t="s">
        <v>4488</v>
      </c>
      <c r="C1018" t="s">
        <v>4489</v>
      </c>
      <c r="E1018" t="s">
        <v>136</v>
      </c>
      <c r="F1018" s="18" t="s">
        <v>4490</v>
      </c>
      <c r="G1018" s="18" t="s">
        <v>4487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</row>
    <row r="1019" spans="1:29">
      <c r="A1019">
        <v>8945</v>
      </c>
      <c r="B1019" t="s">
        <v>4491</v>
      </c>
      <c r="C1019" t="s">
        <v>4492</v>
      </c>
      <c r="E1019" t="s">
        <v>136</v>
      </c>
      <c r="F1019" s="18" t="s">
        <v>4493</v>
      </c>
      <c r="G1019" s="18" t="s">
        <v>4197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>
      <c r="A1020">
        <v>8946</v>
      </c>
      <c r="B1020" t="s">
        <v>4494</v>
      </c>
      <c r="C1020" t="s">
        <v>4495</v>
      </c>
      <c r="E1020" t="s">
        <v>136</v>
      </c>
      <c r="F1020" s="18" t="s">
        <v>4496</v>
      </c>
      <c r="G1020" s="18" t="s">
        <v>4497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>
      <c r="A1021">
        <v>8954</v>
      </c>
      <c r="B1021" t="s">
        <v>4498</v>
      </c>
      <c r="C1021" t="s">
        <v>4499</v>
      </c>
      <c r="E1021" t="s">
        <v>136</v>
      </c>
      <c r="F1021" s="18" t="s">
        <v>4500</v>
      </c>
      <c r="G1021" s="18" t="s">
        <v>4501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>
      <c r="A1022">
        <v>9082</v>
      </c>
      <c r="B1022" t="s">
        <v>4502</v>
      </c>
      <c r="C1022" t="s">
        <v>4503</v>
      </c>
      <c r="E1022" t="s">
        <v>136</v>
      </c>
      <c r="F1022" s="18" t="s">
        <v>4504</v>
      </c>
      <c r="G1022" s="18" t="s">
        <v>4505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</row>
    <row r="1023" spans="1:29">
      <c r="A1023">
        <v>9083</v>
      </c>
      <c r="B1023" t="s">
        <v>4506</v>
      </c>
      <c r="C1023" t="s">
        <v>4507</v>
      </c>
      <c r="E1023" t="s">
        <v>136</v>
      </c>
      <c r="F1023" s="18" t="s">
        <v>4508</v>
      </c>
      <c r="G1023" s="18" t="s">
        <v>4505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>
      <c r="A1024">
        <v>9084</v>
      </c>
      <c r="B1024" t="s">
        <v>4509</v>
      </c>
      <c r="C1024" t="s">
        <v>4510</v>
      </c>
      <c r="E1024" t="s">
        <v>136</v>
      </c>
      <c r="F1024" s="18" t="s">
        <v>4511</v>
      </c>
      <c r="G1024" s="18" t="s">
        <v>4512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</row>
    <row r="1025" spans="1:29">
      <c r="A1025">
        <v>9099</v>
      </c>
      <c r="B1025" t="s">
        <v>4513</v>
      </c>
      <c r="C1025" t="s">
        <v>4514</v>
      </c>
      <c r="D1025" t="s">
        <v>4515</v>
      </c>
      <c r="E1025" t="s">
        <v>136</v>
      </c>
      <c r="F1025" s="18" t="s">
        <v>4516</v>
      </c>
      <c r="G1025" s="18" t="s">
        <v>4517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0</v>
      </c>
    </row>
    <row r="1026" spans="1:29">
      <c r="A1026">
        <v>9100</v>
      </c>
      <c r="B1026" t="s">
        <v>4518</v>
      </c>
      <c r="C1026" t="s">
        <v>4519</v>
      </c>
      <c r="D1026" t="s">
        <v>4515</v>
      </c>
      <c r="E1026" t="s">
        <v>136</v>
      </c>
      <c r="F1026" s="18" t="s">
        <v>4520</v>
      </c>
      <c r="G1026" s="18" t="s">
        <v>4521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</row>
    <row r="1027" spans="1:29">
      <c r="A1027">
        <v>9101</v>
      </c>
      <c r="B1027" t="s">
        <v>4522</v>
      </c>
      <c r="C1027" t="s">
        <v>4523</v>
      </c>
      <c r="D1027" t="s">
        <v>4515</v>
      </c>
      <c r="E1027" t="s">
        <v>136</v>
      </c>
      <c r="F1027" s="18" t="s">
        <v>4524</v>
      </c>
      <c r="G1027" s="18" t="s">
        <v>4517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1</v>
      </c>
    </row>
    <row r="1028" spans="1:29">
      <c r="A1028">
        <v>10322</v>
      </c>
      <c r="B1028" t="s">
        <v>4525</v>
      </c>
      <c r="C1028" t="s">
        <v>4526</v>
      </c>
      <c r="D1028" t="s">
        <v>4527</v>
      </c>
      <c r="E1028" t="s">
        <v>136</v>
      </c>
      <c r="F1028" s="18" t="s">
        <v>4528</v>
      </c>
      <c r="G1028" s="18" t="s">
        <v>4529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>
      <c r="A1029">
        <v>10323</v>
      </c>
      <c r="B1029" t="s">
        <v>4530</v>
      </c>
      <c r="C1029" t="s">
        <v>4531</v>
      </c>
      <c r="D1029" t="s">
        <v>4532</v>
      </c>
      <c r="E1029" t="s">
        <v>136</v>
      </c>
      <c r="F1029" s="18" t="s">
        <v>4533</v>
      </c>
      <c r="G1029" s="18" t="s">
        <v>4534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>
      <c r="A1030">
        <v>10325</v>
      </c>
      <c r="B1030" t="s">
        <v>4535</v>
      </c>
      <c r="C1030" t="s">
        <v>4536</v>
      </c>
      <c r="D1030" t="s">
        <v>4537</v>
      </c>
      <c r="E1030" t="s">
        <v>136</v>
      </c>
      <c r="F1030" s="18" t="s">
        <v>4538</v>
      </c>
      <c r="G1030" s="18" t="s">
        <v>4539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>
      <c r="A1031">
        <v>10326</v>
      </c>
      <c r="B1031" t="s">
        <v>4540</v>
      </c>
      <c r="C1031" t="s">
        <v>4541</v>
      </c>
      <c r="D1031" t="s">
        <v>4542</v>
      </c>
      <c r="E1031" t="s">
        <v>136</v>
      </c>
      <c r="F1031" s="18" t="s">
        <v>4543</v>
      </c>
      <c r="G1031" s="18" t="s">
        <v>4544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>
      <c r="A1032">
        <v>10327</v>
      </c>
      <c r="B1032" t="s">
        <v>4545</v>
      </c>
      <c r="C1032" t="s">
        <v>4546</v>
      </c>
      <c r="D1032" t="s">
        <v>4547</v>
      </c>
      <c r="E1032" t="s">
        <v>136</v>
      </c>
      <c r="F1032" s="18" t="s">
        <v>4548</v>
      </c>
      <c r="G1032" s="18" t="s">
        <v>4549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>
      <c r="A1033">
        <v>10328</v>
      </c>
      <c r="B1033" t="s">
        <v>4550</v>
      </c>
      <c r="C1033" t="s">
        <v>4551</v>
      </c>
      <c r="D1033" t="s">
        <v>4552</v>
      </c>
      <c r="E1033" t="s">
        <v>136</v>
      </c>
      <c r="F1033" s="18" t="s">
        <v>4553</v>
      </c>
      <c r="G1033" s="18" t="s">
        <v>4554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</row>
    <row r="1034" spans="1:29">
      <c r="A1034">
        <v>10329</v>
      </c>
      <c r="B1034" t="s">
        <v>4555</v>
      </c>
      <c r="C1034" t="s">
        <v>4556</v>
      </c>
      <c r="D1034" t="s">
        <v>4557</v>
      </c>
      <c r="E1034" t="s">
        <v>136</v>
      </c>
      <c r="F1034" s="18" t="s">
        <v>4558</v>
      </c>
      <c r="G1034" s="18" t="s">
        <v>4559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</row>
    <row r="1035" spans="1:29">
      <c r="A1035">
        <v>12019</v>
      </c>
      <c r="B1035" t="s">
        <v>4560</v>
      </c>
      <c r="C1035" t="s">
        <v>4561</v>
      </c>
      <c r="D1035" t="s">
        <v>4562</v>
      </c>
      <c r="E1035" t="s">
        <v>136</v>
      </c>
      <c r="F1035" s="18" t="s">
        <v>4563</v>
      </c>
      <c r="G1035" s="18" t="s">
        <v>4564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>
      <c r="A1036">
        <v>12020</v>
      </c>
      <c r="B1036" t="s">
        <v>4565</v>
      </c>
      <c r="C1036" t="s">
        <v>4566</v>
      </c>
      <c r="D1036" t="s">
        <v>4567</v>
      </c>
      <c r="E1036" t="s">
        <v>136</v>
      </c>
      <c r="F1036" s="18" t="s">
        <v>4568</v>
      </c>
      <c r="G1036" s="18" t="s">
        <v>4569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>
      <c r="A1037">
        <v>12028</v>
      </c>
      <c r="B1037" t="s">
        <v>4570</v>
      </c>
      <c r="C1037" t="s">
        <v>4571</v>
      </c>
      <c r="D1037" t="s">
        <v>4572</v>
      </c>
      <c r="E1037" t="s">
        <v>136</v>
      </c>
      <c r="F1037" s="18" t="s">
        <v>4573</v>
      </c>
      <c r="G1037" s="18" t="s">
        <v>4574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>
        <v>12032</v>
      </c>
      <c r="B1038" t="s">
        <v>4575</v>
      </c>
      <c r="C1038" t="s">
        <v>4576</v>
      </c>
      <c r="D1038" t="s">
        <v>4577</v>
      </c>
      <c r="E1038" t="s">
        <v>136</v>
      </c>
      <c r="F1038" s="18" t="s">
        <v>4578</v>
      </c>
      <c r="G1038" s="18" t="s">
        <v>4579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>
      <c r="A1039">
        <v>12041</v>
      </c>
      <c r="B1039" t="s">
        <v>4580</v>
      </c>
      <c r="C1039" t="s">
        <v>4581</v>
      </c>
      <c r="D1039" t="s">
        <v>4582</v>
      </c>
      <c r="E1039" t="s">
        <v>136</v>
      </c>
      <c r="F1039" s="18" t="s">
        <v>4583</v>
      </c>
      <c r="G1039" s="18" t="s">
        <v>4584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>
        <v>12042</v>
      </c>
      <c r="B1040" t="s">
        <v>4585</v>
      </c>
      <c r="C1040" t="s">
        <v>4586</v>
      </c>
      <c r="D1040" t="s">
        <v>4587</v>
      </c>
      <c r="E1040" t="s">
        <v>136</v>
      </c>
      <c r="F1040" s="18" t="s">
        <v>4588</v>
      </c>
      <c r="G1040" s="18" t="s">
        <v>4584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>
      <c r="A1041">
        <v>12047</v>
      </c>
      <c r="B1041" t="s">
        <v>4589</v>
      </c>
      <c r="C1041" t="s">
        <v>4590</v>
      </c>
      <c r="D1041" t="s">
        <v>4591</v>
      </c>
      <c r="E1041" t="s">
        <v>136</v>
      </c>
      <c r="F1041" s="18" t="s">
        <v>4592</v>
      </c>
      <c r="G1041" s="18" t="s">
        <v>4593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>
        <v>12048</v>
      </c>
      <c r="B1042" t="s">
        <v>4594</v>
      </c>
      <c r="C1042" t="s">
        <v>4595</v>
      </c>
      <c r="D1042" t="s">
        <v>4596</v>
      </c>
      <c r="E1042" t="s">
        <v>136</v>
      </c>
      <c r="F1042" s="18" t="s">
        <v>4597</v>
      </c>
      <c r="G1042" s="18" t="s">
        <v>4598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</row>
    <row r="1043" spans="1:29">
      <c r="A1043">
        <v>12049</v>
      </c>
      <c r="B1043" t="s">
        <v>4599</v>
      </c>
      <c r="C1043" t="s">
        <v>4600</v>
      </c>
      <c r="D1043" t="s">
        <v>4601</v>
      </c>
      <c r="E1043" t="s">
        <v>136</v>
      </c>
      <c r="F1043" s="18" t="s">
        <v>4602</v>
      </c>
      <c r="G1043" s="18" t="s">
        <v>4598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>
      <c r="A1044">
        <v>12052</v>
      </c>
      <c r="B1044" t="s">
        <v>4603</v>
      </c>
      <c r="C1044" t="s">
        <v>4604</v>
      </c>
      <c r="D1044" t="s">
        <v>4596</v>
      </c>
      <c r="E1044" t="s">
        <v>136</v>
      </c>
      <c r="F1044" s="18" t="s">
        <v>4605</v>
      </c>
      <c r="G1044" s="18" t="s">
        <v>4606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</row>
    <row r="1045" spans="1:29">
      <c r="A1045">
        <v>12053</v>
      </c>
      <c r="B1045" t="s">
        <v>4607</v>
      </c>
      <c r="C1045" t="s">
        <v>4608</v>
      </c>
      <c r="D1045" t="s">
        <v>4609</v>
      </c>
      <c r="E1045" t="s">
        <v>136</v>
      </c>
      <c r="F1045" s="18" t="s">
        <v>4610</v>
      </c>
      <c r="G1045" s="18" t="s">
        <v>4606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>
        <v>12057</v>
      </c>
      <c r="B1046" t="s">
        <v>4611</v>
      </c>
      <c r="C1046" t="s">
        <v>4612</v>
      </c>
      <c r="D1046" t="s">
        <v>4613</v>
      </c>
      <c r="E1046" t="s">
        <v>136</v>
      </c>
      <c r="F1046" s="18" t="s">
        <v>4614</v>
      </c>
      <c r="G1046" s="18" t="s">
        <v>4615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>
      <c r="A1047">
        <v>12061</v>
      </c>
      <c r="B1047" t="s">
        <v>4616</v>
      </c>
      <c r="C1047" t="s">
        <v>4617</v>
      </c>
      <c r="D1047" t="s">
        <v>4618</v>
      </c>
      <c r="E1047" t="s">
        <v>136</v>
      </c>
      <c r="F1047" s="18" t="s">
        <v>4619</v>
      </c>
      <c r="G1047" s="18" t="s">
        <v>4620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</row>
    <row r="1048" spans="1:29">
      <c r="A1048">
        <v>12062</v>
      </c>
      <c r="B1048" t="s">
        <v>4621</v>
      </c>
      <c r="C1048" t="s">
        <v>4622</v>
      </c>
      <c r="D1048" t="s">
        <v>4623</v>
      </c>
      <c r="E1048" t="s">
        <v>136</v>
      </c>
      <c r="F1048" s="18" t="s">
        <v>4624</v>
      </c>
      <c r="G1048" s="18" t="s">
        <v>4620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>
      <c r="A1049">
        <v>12065</v>
      </c>
      <c r="B1049" t="s">
        <v>4625</v>
      </c>
      <c r="C1049" t="s">
        <v>4626</v>
      </c>
      <c r="D1049" t="s">
        <v>4618</v>
      </c>
      <c r="E1049" t="s">
        <v>136</v>
      </c>
      <c r="F1049" s="18" t="s">
        <v>4627</v>
      </c>
      <c r="G1049" s="18" t="s">
        <v>4628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</row>
    <row r="1050" spans="1:29">
      <c r="A1050">
        <v>12066</v>
      </c>
      <c r="B1050" t="s">
        <v>4629</v>
      </c>
      <c r="C1050" t="s">
        <v>4630</v>
      </c>
      <c r="D1050" t="s">
        <v>4623</v>
      </c>
      <c r="E1050" t="s">
        <v>136</v>
      </c>
      <c r="F1050" s="18" t="s">
        <v>4631</v>
      </c>
      <c r="G1050" s="18" t="s">
        <v>4628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>
      <c r="A1051">
        <v>12071</v>
      </c>
      <c r="B1051" t="s">
        <v>4632</v>
      </c>
      <c r="C1051" t="s">
        <v>4633</v>
      </c>
      <c r="D1051" t="s">
        <v>4634</v>
      </c>
      <c r="E1051" t="s">
        <v>136</v>
      </c>
      <c r="F1051" s="18" t="s">
        <v>4635</v>
      </c>
      <c r="G1051" s="18" t="s">
        <v>4636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>
      <c r="A1052">
        <v>12110</v>
      </c>
      <c r="B1052" t="s">
        <v>4637</v>
      </c>
      <c r="C1052" t="s">
        <v>4638</v>
      </c>
      <c r="D1052" t="s">
        <v>4639</v>
      </c>
      <c r="E1052" t="s">
        <v>136</v>
      </c>
      <c r="F1052" s="18" t="s">
        <v>4640</v>
      </c>
      <c r="G1052" s="18" t="s">
        <v>4641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>
      <c r="A1053">
        <v>12113</v>
      </c>
      <c r="B1053" t="s">
        <v>4642</v>
      </c>
      <c r="C1053" t="s">
        <v>4643</v>
      </c>
      <c r="D1053" t="s">
        <v>4644</v>
      </c>
      <c r="E1053" t="s">
        <v>136</v>
      </c>
      <c r="F1053" s="18" t="s">
        <v>4645</v>
      </c>
      <c r="G1053" s="18" t="s">
        <v>4646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>
      <c r="A1054">
        <v>12116</v>
      </c>
      <c r="B1054" t="s">
        <v>4647</v>
      </c>
      <c r="C1054" t="s">
        <v>4648</v>
      </c>
      <c r="D1054" t="s">
        <v>4649</v>
      </c>
      <c r="E1054" t="s">
        <v>136</v>
      </c>
      <c r="F1054" s="18" t="s">
        <v>4650</v>
      </c>
      <c r="G1054" s="18" t="s">
        <v>4651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>
      <c r="A1055">
        <v>12119</v>
      </c>
      <c r="B1055" t="s">
        <v>4652</v>
      </c>
      <c r="C1055" t="s">
        <v>4653</v>
      </c>
      <c r="D1055" t="s">
        <v>4654</v>
      </c>
      <c r="E1055" t="s">
        <v>136</v>
      </c>
      <c r="F1055" s="18" t="s">
        <v>4655</v>
      </c>
      <c r="G1055" s="18" t="s">
        <v>4656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>
      <c r="A1056">
        <v>12120</v>
      </c>
      <c r="B1056" t="s">
        <v>4657</v>
      </c>
      <c r="C1056" t="s">
        <v>4658</v>
      </c>
      <c r="D1056" t="s">
        <v>4659</v>
      </c>
      <c r="E1056" t="s">
        <v>136</v>
      </c>
      <c r="F1056" s="18" t="s">
        <v>4660</v>
      </c>
      <c r="G1056" s="18" t="s">
        <v>4661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</row>
    <row r="1057" spans="1:29">
      <c r="A1057">
        <v>12121</v>
      </c>
      <c r="B1057" t="s">
        <v>4662</v>
      </c>
      <c r="C1057" t="s">
        <v>4663</v>
      </c>
      <c r="D1057" t="s">
        <v>4664</v>
      </c>
      <c r="E1057" t="s">
        <v>136</v>
      </c>
      <c r="F1057" s="18" t="s">
        <v>4665</v>
      </c>
      <c r="G1057" s="18" t="s">
        <v>4661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>
      <c r="A1058">
        <v>12124</v>
      </c>
      <c r="B1058" t="s">
        <v>4666</v>
      </c>
      <c r="C1058" t="s">
        <v>4667</v>
      </c>
      <c r="D1058" t="s">
        <v>4659</v>
      </c>
      <c r="E1058" t="s">
        <v>136</v>
      </c>
      <c r="F1058" s="18" t="s">
        <v>4668</v>
      </c>
      <c r="G1058" s="18" t="s">
        <v>4669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</row>
    <row r="1059" spans="1:29">
      <c r="A1059">
        <v>12125</v>
      </c>
      <c r="B1059" t="s">
        <v>4670</v>
      </c>
      <c r="C1059" t="s">
        <v>4671</v>
      </c>
      <c r="D1059" t="s">
        <v>4672</v>
      </c>
      <c r="E1059" t="s">
        <v>136</v>
      </c>
      <c r="F1059" s="18" t="s">
        <v>4673</v>
      </c>
      <c r="G1059" s="18" t="s">
        <v>4669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>
      <c r="A1060">
        <v>12128</v>
      </c>
      <c r="B1060" t="s">
        <v>4674</v>
      </c>
      <c r="C1060" t="s">
        <v>4675</v>
      </c>
      <c r="D1060" t="s">
        <v>4676</v>
      </c>
      <c r="E1060" t="s">
        <v>136</v>
      </c>
      <c r="F1060" s="18" t="s">
        <v>4677</v>
      </c>
      <c r="G1060" s="18" t="s">
        <v>4678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</row>
    <row r="1061" spans="1:29">
      <c r="A1061">
        <v>12129</v>
      </c>
      <c r="B1061" t="s">
        <v>4679</v>
      </c>
      <c r="C1061" t="s">
        <v>4680</v>
      </c>
      <c r="D1061" t="s">
        <v>4681</v>
      </c>
      <c r="E1061" t="s">
        <v>136</v>
      </c>
      <c r="F1061" s="18" t="s">
        <v>4682</v>
      </c>
      <c r="G1061" s="18" t="s">
        <v>4678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>
      <c r="A1062">
        <v>12132</v>
      </c>
      <c r="B1062" t="s">
        <v>4683</v>
      </c>
      <c r="C1062" t="s">
        <v>4684</v>
      </c>
      <c r="D1062" t="s">
        <v>4676</v>
      </c>
      <c r="E1062" t="s">
        <v>136</v>
      </c>
      <c r="F1062" s="18" t="s">
        <v>4685</v>
      </c>
      <c r="G1062" s="18" t="s">
        <v>4686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</row>
    <row r="1063" spans="1:29">
      <c r="A1063">
        <v>12133</v>
      </c>
      <c r="B1063" t="s">
        <v>4687</v>
      </c>
      <c r="C1063" t="s">
        <v>4688</v>
      </c>
      <c r="D1063" t="s">
        <v>4689</v>
      </c>
      <c r="E1063" t="s">
        <v>136</v>
      </c>
      <c r="F1063" s="18" t="s">
        <v>4690</v>
      </c>
      <c r="G1063" s="18" t="s">
        <v>4686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>
      <c r="A1064">
        <v>12146</v>
      </c>
      <c r="B1064" t="s">
        <v>4691</v>
      </c>
      <c r="C1064" t="s">
        <v>4692</v>
      </c>
      <c r="D1064" t="s">
        <v>4693</v>
      </c>
      <c r="E1064" t="s">
        <v>136</v>
      </c>
      <c r="F1064" s="18" t="s">
        <v>4694</v>
      </c>
      <c r="G1064" s="18" t="s">
        <v>4695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</row>
    <row r="1065" spans="1:29">
      <c r="A1065">
        <v>12147</v>
      </c>
      <c r="B1065" t="s">
        <v>4696</v>
      </c>
      <c r="C1065" t="s">
        <v>4697</v>
      </c>
      <c r="D1065" t="s">
        <v>4698</v>
      </c>
      <c r="E1065" t="s">
        <v>136</v>
      </c>
      <c r="F1065" s="18" t="s">
        <v>4699</v>
      </c>
      <c r="G1065" s="18" t="s">
        <v>4695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>
      <c r="A1066">
        <v>12150</v>
      </c>
      <c r="B1066" t="s">
        <v>4700</v>
      </c>
      <c r="C1066" t="s">
        <v>4701</v>
      </c>
      <c r="D1066" t="s">
        <v>4693</v>
      </c>
      <c r="E1066" t="s">
        <v>136</v>
      </c>
      <c r="F1066" s="18" t="s">
        <v>4702</v>
      </c>
      <c r="G1066" s="18" t="s">
        <v>4703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</row>
    <row r="1067" spans="1:29">
      <c r="A1067">
        <v>12151</v>
      </c>
      <c r="B1067" t="s">
        <v>4704</v>
      </c>
      <c r="C1067" t="s">
        <v>4705</v>
      </c>
      <c r="D1067" t="s">
        <v>4698</v>
      </c>
      <c r="E1067" t="s">
        <v>136</v>
      </c>
      <c r="F1067" s="18" t="s">
        <v>4706</v>
      </c>
      <c r="G1067" s="18" t="s">
        <v>4703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>
      <c r="A1068">
        <v>12156</v>
      </c>
      <c r="B1068" t="s">
        <v>4707</v>
      </c>
      <c r="C1068" t="s">
        <v>4708</v>
      </c>
      <c r="D1068" t="s">
        <v>4709</v>
      </c>
      <c r="E1068" t="s">
        <v>136</v>
      </c>
      <c r="F1068" s="18" t="s">
        <v>4710</v>
      </c>
      <c r="G1068" s="18" t="s">
        <v>4711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>
        <v>12160</v>
      </c>
      <c r="B1069" t="s">
        <v>4712</v>
      </c>
      <c r="C1069" t="s">
        <v>4713</v>
      </c>
      <c r="D1069" t="s">
        <v>4714</v>
      </c>
      <c r="E1069" t="s">
        <v>136</v>
      </c>
      <c r="F1069" s="18" t="s">
        <v>4715</v>
      </c>
      <c r="G1069" s="18" t="s">
        <v>4716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>
      <c r="A1070">
        <v>12163</v>
      </c>
      <c r="B1070" t="s">
        <v>4717</v>
      </c>
      <c r="C1070" t="s">
        <v>4718</v>
      </c>
      <c r="D1070" t="s">
        <v>4719</v>
      </c>
      <c r="E1070" t="s">
        <v>136</v>
      </c>
      <c r="F1070" s="18" t="s">
        <v>4720</v>
      </c>
      <c r="G1070" s="18" t="s">
        <v>4721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>
      <c r="A1071">
        <v>12164</v>
      </c>
      <c r="B1071" t="s">
        <v>4722</v>
      </c>
      <c r="C1071" t="s">
        <v>4723</v>
      </c>
      <c r="D1071" t="s">
        <v>4724</v>
      </c>
      <c r="E1071" t="s">
        <v>136</v>
      </c>
      <c r="F1071" s="18" t="s">
        <v>4725</v>
      </c>
      <c r="G1071" s="18" t="s">
        <v>4726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>
      <c r="A1072">
        <v>12167</v>
      </c>
      <c r="B1072" t="s">
        <v>4727</v>
      </c>
      <c r="C1072" t="s">
        <v>4728</v>
      </c>
      <c r="D1072" t="s">
        <v>4729</v>
      </c>
      <c r="E1072" t="s">
        <v>136</v>
      </c>
      <c r="F1072" s="18" t="s">
        <v>4730</v>
      </c>
      <c r="G1072" s="18" t="s">
        <v>4731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>
      <c r="A1073">
        <v>12173</v>
      </c>
      <c r="B1073" t="s">
        <v>4732</v>
      </c>
      <c r="C1073" t="s">
        <v>4733</v>
      </c>
      <c r="D1073" t="s">
        <v>4734</v>
      </c>
      <c r="E1073" t="s">
        <v>136</v>
      </c>
      <c r="F1073" s="18" t="s">
        <v>4735</v>
      </c>
      <c r="G1073" s="18" t="s">
        <v>4736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>
        <v>12179</v>
      </c>
      <c r="B1074" t="s">
        <v>4737</v>
      </c>
      <c r="C1074" t="s">
        <v>4738</v>
      </c>
      <c r="D1074" t="s">
        <v>4739</v>
      </c>
      <c r="E1074" t="s">
        <v>136</v>
      </c>
      <c r="F1074" s="18" t="s">
        <v>4740</v>
      </c>
      <c r="G1074" s="18" t="s">
        <v>4741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>
      <c r="A1075">
        <v>13002</v>
      </c>
      <c r="B1075" t="s">
        <v>4742</v>
      </c>
      <c r="E1075" t="s">
        <v>136</v>
      </c>
      <c r="F1075" s="18" t="s">
        <v>4743</v>
      </c>
      <c r="G1075" s="18" t="s">
        <v>4744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>
      <c r="A1076">
        <v>13013</v>
      </c>
      <c r="B1076" t="s">
        <v>4745</v>
      </c>
      <c r="E1076" t="s">
        <v>136</v>
      </c>
      <c r="F1076" s="18" t="s">
        <v>4746</v>
      </c>
      <c r="G1076" s="18" t="s">
        <v>4747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>
      <c r="A1077">
        <v>13025</v>
      </c>
      <c r="B1077" t="s">
        <v>4748</v>
      </c>
      <c r="E1077" t="s">
        <v>136</v>
      </c>
      <c r="F1077" s="18" t="s">
        <v>4749</v>
      </c>
      <c r="G1077" s="18" t="s">
        <v>4750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>
      <c r="A1078">
        <v>13026</v>
      </c>
      <c r="B1078" t="s">
        <v>4751</v>
      </c>
      <c r="E1078" t="s">
        <v>136</v>
      </c>
      <c r="F1078" s="18" t="s">
        <v>4752</v>
      </c>
      <c r="G1078" s="18" t="s">
        <v>4753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>
        <v>13027</v>
      </c>
      <c r="B1079" t="s">
        <v>4754</v>
      </c>
      <c r="E1079" t="s">
        <v>136</v>
      </c>
      <c r="F1079" s="18" t="s">
        <v>4755</v>
      </c>
      <c r="G1079" s="18" t="s">
        <v>4756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>
      <c r="A1080">
        <v>13028</v>
      </c>
      <c r="B1080" t="s">
        <v>4757</v>
      </c>
      <c r="E1080" t="s">
        <v>136</v>
      </c>
      <c r="F1080" s="18" t="s">
        <v>4758</v>
      </c>
      <c r="G1080" s="18" t="s">
        <v>4759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>
      <c r="A1081">
        <v>13029</v>
      </c>
      <c r="B1081" t="s">
        <v>4760</v>
      </c>
      <c r="E1081" t="s">
        <v>136</v>
      </c>
      <c r="F1081" s="18" t="s">
        <v>4761</v>
      </c>
      <c r="G1081" s="18" t="s">
        <v>4762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>
      <c r="A1082">
        <v>13030</v>
      </c>
      <c r="B1082" t="s">
        <v>4763</v>
      </c>
      <c r="E1082" t="s">
        <v>136</v>
      </c>
      <c r="F1082" s="18" t="s">
        <v>4764</v>
      </c>
      <c r="G1082" s="18" t="s">
        <v>4765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</row>
    <row r="1083" spans="1:29">
      <c r="A1083">
        <v>13031</v>
      </c>
      <c r="B1083" t="s">
        <v>4766</v>
      </c>
      <c r="E1083" t="s">
        <v>136</v>
      </c>
      <c r="F1083" s="18" t="s">
        <v>4767</v>
      </c>
      <c r="G1083" s="18" t="s">
        <v>4768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>
      <c r="A1084">
        <v>13032</v>
      </c>
      <c r="B1084" t="s">
        <v>4769</v>
      </c>
      <c r="E1084" t="s">
        <v>136</v>
      </c>
      <c r="F1084" s="18" t="s">
        <v>4770</v>
      </c>
      <c r="G1084" s="18" t="s">
        <v>4771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</row>
    <row r="1085" spans="1:29">
      <c r="A1085">
        <v>13038</v>
      </c>
      <c r="B1085" t="s">
        <v>4772</v>
      </c>
      <c r="E1085" t="s">
        <v>136</v>
      </c>
      <c r="F1085" s="18" t="s">
        <v>4773</v>
      </c>
      <c r="G1085" s="18" t="s">
        <v>4774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</row>
    <row r="1086" spans="1:29">
      <c r="A1086">
        <v>13039</v>
      </c>
      <c r="B1086" t="s">
        <v>4775</v>
      </c>
      <c r="E1086" t="s">
        <v>136</v>
      </c>
      <c r="F1086" s="18" t="s">
        <v>4776</v>
      </c>
      <c r="G1086" s="18" t="s">
        <v>4777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>
      <c r="A1087">
        <v>13040</v>
      </c>
      <c r="B1087" t="s">
        <v>4778</v>
      </c>
      <c r="E1087" t="s">
        <v>136</v>
      </c>
      <c r="F1087" s="18" t="s">
        <v>4779</v>
      </c>
      <c r="G1087" s="18" t="s">
        <v>4780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</row>
    <row r="1088" spans="1:29">
      <c r="A1088">
        <v>13041</v>
      </c>
      <c r="B1088" t="s">
        <v>4781</v>
      </c>
      <c r="E1088" t="s">
        <v>136</v>
      </c>
      <c r="F1088" s="18" t="s">
        <v>4782</v>
      </c>
      <c r="G1088" s="18" t="s">
        <v>4783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</row>
    <row r="1089" spans="1:29">
      <c r="A1089">
        <v>13044</v>
      </c>
      <c r="B1089" t="s">
        <v>4784</v>
      </c>
      <c r="E1089" t="s">
        <v>136</v>
      </c>
      <c r="F1089" s="18" t="s">
        <v>4785</v>
      </c>
      <c r="G1089" s="18" t="s">
        <v>4786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</row>
    <row r="1090" spans="1:29">
      <c r="A1090">
        <v>13045</v>
      </c>
      <c r="B1090" t="s">
        <v>4787</v>
      </c>
      <c r="E1090" t="s">
        <v>136</v>
      </c>
      <c r="F1090" s="18" t="s">
        <v>4788</v>
      </c>
      <c r="G1090" s="18" t="s">
        <v>4789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>
      <c r="A1091">
        <v>13046</v>
      </c>
      <c r="B1091" t="s">
        <v>4790</v>
      </c>
      <c r="E1091" t="s">
        <v>136</v>
      </c>
      <c r="F1091" s="18" t="s">
        <v>4791</v>
      </c>
      <c r="G1091" s="18" t="s">
        <v>4792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</row>
    <row r="1092" spans="1:29">
      <c r="A1092">
        <v>13047</v>
      </c>
      <c r="B1092" t="s">
        <v>4793</v>
      </c>
      <c r="E1092" t="s">
        <v>136</v>
      </c>
      <c r="F1092" s="18" t="s">
        <v>4794</v>
      </c>
      <c r="G1092" s="18" t="s">
        <v>4795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</row>
    <row r="1093" spans="1:29">
      <c r="A1093">
        <v>13054</v>
      </c>
      <c r="B1093" t="s">
        <v>4796</v>
      </c>
      <c r="E1093" t="s">
        <v>136</v>
      </c>
      <c r="F1093" s="18" t="s">
        <v>4797</v>
      </c>
      <c r="G1093" s="18" t="s">
        <v>4798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</row>
    <row r="1094" spans="1:29">
      <c r="A1094">
        <v>13055</v>
      </c>
      <c r="B1094" t="s">
        <v>4799</v>
      </c>
      <c r="E1094" t="s">
        <v>136</v>
      </c>
      <c r="F1094" s="18" t="s">
        <v>4800</v>
      </c>
      <c r="G1094" s="18" t="s">
        <v>4801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>
      <c r="A1095">
        <v>13056</v>
      </c>
      <c r="B1095" t="s">
        <v>4802</v>
      </c>
      <c r="E1095" t="s">
        <v>136</v>
      </c>
      <c r="F1095" s="18" t="s">
        <v>4803</v>
      </c>
      <c r="G1095" s="18" t="s">
        <v>4804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>
      <c r="A1096">
        <v>13057</v>
      </c>
      <c r="B1096" t="s">
        <v>4805</v>
      </c>
      <c r="E1096" t="s">
        <v>136</v>
      </c>
      <c r="F1096" s="18" t="s">
        <v>4806</v>
      </c>
      <c r="G1096" s="18" t="s">
        <v>4807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</row>
    <row r="1097" spans="1:29">
      <c r="A1097">
        <v>13061</v>
      </c>
      <c r="B1097" t="s">
        <v>4808</v>
      </c>
      <c r="E1097" t="s">
        <v>136</v>
      </c>
      <c r="F1097" s="18" t="s">
        <v>4809</v>
      </c>
      <c r="G1097" s="18" t="s">
        <v>4810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>
      <c r="A1098">
        <v>13062</v>
      </c>
      <c r="B1098" t="s">
        <v>4811</v>
      </c>
      <c r="E1098" t="s">
        <v>136</v>
      </c>
      <c r="F1098" s="18" t="s">
        <v>4812</v>
      </c>
      <c r="G1098" s="18" t="s">
        <v>4813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>
      <c r="A1099">
        <v>13063</v>
      </c>
      <c r="B1099" t="s">
        <v>4814</v>
      </c>
      <c r="E1099" t="s">
        <v>136</v>
      </c>
      <c r="F1099" s="18" t="s">
        <v>4815</v>
      </c>
      <c r="G1099" s="18" t="s">
        <v>4816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>
      <c r="A1100">
        <v>13064</v>
      </c>
      <c r="B1100" t="s">
        <v>4817</v>
      </c>
      <c r="E1100" t="s">
        <v>136</v>
      </c>
      <c r="F1100" s="18" t="s">
        <v>4818</v>
      </c>
      <c r="G1100" s="18" t="s">
        <v>4819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>
      <c r="A1101">
        <v>4232</v>
      </c>
      <c r="B1101" t="s">
        <v>4820</v>
      </c>
      <c r="C1101" t="s">
        <v>4821</v>
      </c>
      <c r="E1101" t="s">
        <v>62</v>
      </c>
      <c r="F1101" s="18" t="s">
        <v>4822</v>
      </c>
      <c r="G1101" s="18" t="s">
        <v>4823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>
        <v>4233</v>
      </c>
      <c r="B1102" t="s">
        <v>4824</v>
      </c>
      <c r="C1102" t="s">
        <v>4825</v>
      </c>
      <c r="D1102" t="s">
        <v>4826</v>
      </c>
      <c r="E1102" t="s">
        <v>62</v>
      </c>
      <c r="F1102" s="18" t="s">
        <v>4827</v>
      </c>
      <c r="G1102" s="18" t="s">
        <v>4828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</row>
    <row r="1103" spans="1:29">
      <c r="A1103">
        <v>4236</v>
      </c>
      <c r="B1103" t="s">
        <v>4829</v>
      </c>
      <c r="E1103" t="s">
        <v>62</v>
      </c>
      <c r="F1103" s="18" t="s">
        <v>4830</v>
      </c>
      <c r="G1103" s="18" t="s">
        <v>4831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</row>
    <row r="1104" spans="1:29">
      <c r="A1104">
        <v>4242</v>
      </c>
      <c r="B1104" t="s">
        <v>4832</v>
      </c>
      <c r="C1104" t="s">
        <v>4833</v>
      </c>
      <c r="E1104" t="s">
        <v>62</v>
      </c>
      <c r="F1104" s="18" t="s">
        <v>4834</v>
      </c>
      <c r="G1104" s="18" t="s">
        <v>4835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>
      <c r="A1105">
        <v>4243</v>
      </c>
      <c r="B1105" t="s">
        <v>4836</v>
      </c>
      <c r="C1105" t="s">
        <v>4837</v>
      </c>
      <c r="E1105" t="s">
        <v>62</v>
      </c>
      <c r="F1105" s="18" t="s">
        <v>4838</v>
      </c>
      <c r="G1105" s="18" t="s">
        <v>4839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>
      <c r="A1106">
        <v>4244</v>
      </c>
      <c r="B1106" t="s">
        <v>4840</v>
      </c>
      <c r="E1106" t="s">
        <v>62</v>
      </c>
      <c r="F1106" s="18" t="s">
        <v>4841</v>
      </c>
      <c r="G1106" s="18" t="s">
        <v>4842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</row>
    <row r="1107" spans="1:29">
      <c r="A1107">
        <v>4245</v>
      </c>
      <c r="B1107" t="s">
        <v>4843</v>
      </c>
      <c r="C1107" t="s">
        <v>4844</v>
      </c>
      <c r="E1107" t="s">
        <v>62</v>
      </c>
      <c r="F1107" s="18" t="s">
        <v>4845</v>
      </c>
      <c r="G1107" s="18" t="s">
        <v>4846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>
      <c r="A1108">
        <v>4246</v>
      </c>
      <c r="B1108" t="s">
        <v>4847</v>
      </c>
      <c r="C1108" t="s">
        <v>4848</v>
      </c>
      <c r="E1108" t="s">
        <v>62</v>
      </c>
      <c r="F1108" s="18" t="s">
        <v>4849</v>
      </c>
      <c r="G1108" s="18" t="s">
        <v>4850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>
      <c r="A1109">
        <v>4247</v>
      </c>
      <c r="B1109" t="s">
        <v>4851</v>
      </c>
      <c r="C1109" t="s">
        <v>4852</v>
      </c>
      <c r="E1109" t="s">
        <v>62</v>
      </c>
      <c r="F1109" s="18" t="s">
        <v>4853</v>
      </c>
      <c r="G1109" s="18" t="s">
        <v>4854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>
        <v>4248</v>
      </c>
      <c r="B1110" t="s">
        <v>4855</v>
      </c>
      <c r="C1110" t="s">
        <v>4856</v>
      </c>
      <c r="E1110" t="s">
        <v>62</v>
      </c>
      <c r="F1110" s="18" t="s">
        <v>4857</v>
      </c>
      <c r="G1110" s="18" t="s">
        <v>4858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</row>
    <row r="1111" spans="1:29">
      <c r="A1111">
        <v>4249</v>
      </c>
      <c r="B1111" t="s">
        <v>4859</v>
      </c>
      <c r="C1111" t="s">
        <v>4860</v>
      </c>
      <c r="E1111" t="s">
        <v>62</v>
      </c>
      <c r="F1111" s="18" t="s">
        <v>4861</v>
      </c>
      <c r="G1111" s="18" t="s">
        <v>4862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</row>
    <row r="1112" spans="1:29">
      <c r="A1112">
        <v>4250</v>
      </c>
      <c r="B1112" t="s">
        <v>4863</v>
      </c>
      <c r="C1112" t="s">
        <v>4864</v>
      </c>
      <c r="E1112" t="s">
        <v>62</v>
      </c>
      <c r="F1112" s="18" t="s">
        <v>4865</v>
      </c>
      <c r="G1112" s="18" t="s">
        <v>4866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</row>
    <row r="1113" spans="1:29">
      <c r="A1113">
        <v>4251</v>
      </c>
      <c r="B1113" t="s">
        <v>4867</v>
      </c>
      <c r="C1113" t="s">
        <v>4868</v>
      </c>
      <c r="E1113" t="s">
        <v>62</v>
      </c>
      <c r="F1113" s="18" t="s">
        <v>4869</v>
      </c>
      <c r="G1113" s="18" t="s">
        <v>4870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</row>
    <row r="1114" spans="1:29">
      <c r="A1114">
        <v>4252</v>
      </c>
      <c r="B1114" t="s">
        <v>4871</v>
      </c>
      <c r="C1114" t="s">
        <v>4872</v>
      </c>
      <c r="E1114" t="s">
        <v>62</v>
      </c>
      <c r="F1114" s="18" t="s">
        <v>4873</v>
      </c>
      <c r="G1114" s="18" t="s">
        <v>4874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>
        <v>4253</v>
      </c>
      <c r="B1115" t="s">
        <v>4875</v>
      </c>
      <c r="C1115" t="s">
        <v>4876</v>
      </c>
      <c r="E1115" t="s">
        <v>62</v>
      </c>
      <c r="F1115" s="18" t="s">
        <v>4877</v>
      </c>
      <c r="G1115" s="18" t="s">
        <v>4878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>
      <c r="A1116">
        <v>4254</v>
      </c>
      <c r="B1116" t="s">
        <v>4879</v>
      </c>
      <c r="C1116" t="s">
        <v>4880</v>
      </c>
      <c r="E1116" t="s">
        <v>62</v>
      </c>
      <c r="F1116" s="18" t="s">
        <v>4881</v>
      </c>
      <c r="G1116" s="18" t="s">
        <v>4882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>
      <c r="A1117">
        <v>4256</v>
      </c>
      <c r="B1117" t="s">
        <v>4883</v>
      </c>
      <c r="C1117" t="s">
        <v>4884</v>
      </c>
      <c r="E1117" t="s">
        <v>62</v>
      </c>
      <c r="F1117" s="18" t="s">
        <v>4885</v>
      </c>
      <c r="G1117" s="18" t="s">
        <v>4886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>
      <c r="A1118">
        <v>4257</v>
      </c>
      <c r="B1118" t="s">
        <v>4887</v>
      </c>
      <c r="C1118" t="s">
        <v>4888</v>
      </c>
      <c r="E1118" t="s">
        <v>62</v>
      </c>
      <c r="F1118" s="18" t="s">
        <v>4889</v>
      </c>
      <c r="G1118" s="18" t="s">
        <v>4890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>
      <c r="A1119">
        <v>4258</v>
      </c>
      <c r="B1119" t="s">
        <v>4891</v>
      </c>
      <c r="C1119" t="s">
        <v>4892</v>
      </c>
      <c r="E1119" t="s">
        <v>62</v>
      </c>
      <c r="F1119" s="18" t="s">
        <v>4893</v>
      </c>
      <c r="G1119" s="18" t="s">
        <v>4894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>
      <c r="A1120">
        <v>4259</v>
      </c>
      <c r="B1120" t="s">
        <v>4895</v>
      </c>
      <c r="C1120" t="s">
        <v>4896</v>
      </c>
      <c r="E1120" t="s">
        <v>62</v>
      </c>
      <c r="F1120" s="18" t="s">
        <v>4897</v>
      </c>
      <c r="G1120" s="18" t="s">
        <v>4898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>
      <c r="A1121">
        <v>4260</v>
      </c>
      <c r="B1121" t="s">
        <v>4899</v>
      </c>
      <c r="C1121" t="s">
        <v>4900</v>
      </c>
      <c r="E1121" t="s">
        <v>62</v>
      </c>
      <c r="F1121" s="18" t="s">
        <v>4901</v>
      </c>
      <c r="G1121" s="18" t="s">
        <v>4902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>
      <c r="A1122">
        <v>4261</v>
      </c>
      <c r="B1122" t="s">
        <v>4903</v>
      </c>
      <c r="C1122" t="s">
        <v>4904</v>
      </c>
      <c r="E1122" t="s">
        <v>62</v>
      </c>
      <c r="F1122" s="18" t="s">
        <v>4905</v>
      </c>
      <c r="G1122" s="18" t="s">
        <v>4906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>
      <c r="A1123">
        <v>4262</v>
      </c>
      <c r="B1123" t="s">
        <v>4907</v>
      </c>
      <c r="C1123" t="s">
        <v>4908</v>
      </c>
      <c r="E1123" t="s">
        <v>62</v>
      </c>
      <c r="F1123" s="18" t="s">
        <v>4909</v>
      </c>
      <c r="G1123" s="18" t="s">
        <v>4910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>
      <c r="A1124">
        <v>4263</v>
      </c>
      <c r="B1124" t="s">
        <v>4911</v>
      </c>
      <c r="E1124" t="s">
        <v>62</v>
      </c>
      <c r="F1124" s="18" t="s">
        <v>4912</v>
      </c>
      <c r="G1124" s="18" t="s">
        <v>4913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</row>
    <row r="1125" spans="1:29">
      <c r="A1125">
        <v>4264</v>
      </c>
      <c r="B1125" t="s">
        <v>4914</v>
      </c>
      <c r="E1125" t="s">
        <v>62</v>
      </c>
      <c r="F1125" s="18" t="s">
        <v>4915</v>
      </c>
      <c r="G1125" s="18" t="s">
        <v>4916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</row>
    <row r="1126" spans="1:29">
      <c r="A1126">
        <v>4265</v>
      </c>
      <c r="B1126" t="s">
        <v>4917</v>
      </c>
      <c r="E1126" t="s">
        <v>62</v>
      </c>
      <c r="F1126" s="18" t="s">
        <v>4918</v>
      </c>
      <c r="G1126" s="18" t="s">
        <v>4919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0</v>
      </c>
    </row>
    <row r="1127" spans="1:29">
      <c r="A1127">
        <v>4266</v>
      </c>
      <c r="B1127" t="s">
        <v>4920</v>
      </c>
      <c r="C1127" t="s">
        <v>4921</v>
      </c>
      <c r="E1127" t="s">
        <v>62</v>
      </c>
      <c r="F1127" s="18" t="s">
        <v>4922</v>
      </c>
      <c r="G1127" s="18" t="s">
        <v>4923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>
      <c r="A1128">
        <v>4267</v>
      </c>
      <c r="B1128" t="s">
        <v>4924</v>
      </c>
      <c r="C1128" t="s">
        <v>4925</v>
      </c>
      <c r="E1128" t="s">
        <v>62</v>
      </c>
      <c r="F1128" s="18" t="s">
        <v>4926</v>
      </c>
      <c r="G1128" s="18" t="s">
        <v>4927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>
      <c r="A1129">
        <v>4268</v>
      </c>
      <c r="B1129" t="s">
        <v>4928</v>
      </c>
      <c r="C1129" t="s">
        <v>4929</v>
      </c>
      <c r="E1129" t="s">
        <v>62</v>
      </c>
      <c r="F1129" s="18" t="s">
        <v>4930</v>
      </c>
      <c r="G1129" s="18" t="s">
        <v>4931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>
      <c r="A1130">
        <v>4269</v>
      </c>
      <c r="B1130" t="s">
        <v>4932</v>
      </c>
      <c r="C1130" t="s">
        <v>4933</v>
      </c>
      <c r="E1130" t="s">
        <v>62</v>
      </c>
      <c r="F1130" s="18" t="s">
        <v>4934</v>
      </c>
      <c r="G1130" s="18" t="s">
        <v>4935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>
      <c r="A1131">
        <v>4270</v>
      </c>
      <c r="B1131" t="s">
        <v>4936</v>
      </c>
      <c r="C1131" t="s">
        <v>4937</v>
      </c>
      <c r="E1131" t="s">
        <v>62</v>
      </c>
      <c r="F1131" s="18" t="s">
        <v>4938</v>
      </c>
      <c r="G1131" s="18" t="s">
        <v>4939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>
      <c r="A1132">
        <v>4271</v>
      </c>
      <c r="B1132" t="s">
        <v>4940</v>
      </c>
      <c r="C1132" t="s">
        <v>4941</v>
      </c>
      <c r="E1132" t="s">
        <v>62</v>
      </c>
      <c r="F1132" s="18" t="s">
        <v>4942</v>
      </c>
      <c r="G1132" s="18" t="s">
        <v>4943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>
      <c r="A1133">
        <v>4273</v>
      </c>
      <c r="B1133" t="s">
        <v>4944</v>
      </c>
      <c r="C1133" t="s">
        <v>4945</v>
      </c>
      <c r="E1133" t="s">
        <v>62</v>
      </c>
      <c r="F1133" s="18" t="s">
        <v>4946</v>
      </c>
      <c r="G1133" s="18" t="s">
        <v>4947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>
      <c r="A1134">
        <v>4570</v>
      </c>
      <c r="B1134" t="s">
        <v>4948</v>
      </c>
      <c r="C1134" t="s">
        <v>4949</v>
      </c>
      <c r="D1134" t="s">
        <v>4950</v>
      </c>
      <c r="E1134" t="s">
        <v>90</v>
      </c>
      <c r="F1134" s="18" t="s">
        <v>4951</v>
      </c>
      <c r="G1134" s="18" t="s">
        <v>4952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0</v>
      </c>
      <c r="AC1134">
        <v>0</v>
      </c>
    </row>
    <row r="1135" spans="1:29">
      <c r="A1135">
        <v>4571</v>
      </c>
      <c r="B1135" t="s">
        <v>4953</v>
      </c>
      <c r="C1135" t="s">
        <v>4954</v>
      </c>
      <c r="D1135" t="s">
        <v>4950</v>
      </c>
      <c r="E1135" t="s">
        <v>90</v>
      </c>
      <c r="F1135" s="18" t="s">
        <v>4955</v>
      </c>
      <c r="G1135" s="18" t="s">
        <v>4952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0</v>
      </c>
      <c r="AC1135">
        <v>0</v>
      </c>
    </row>
    <row r="1136" spans="1:29">
      <c r="A1136">
        <v>4572</v>
      </c>
      <c r="B1136" t="s">
        <v>4956</v>
      </c>
      <c r="C1136" t="s">
        <v>4957</v>
      </c>
      <c r="D1136" t="s">
        <v>4958</v>
      </c>
      <c r="E1136" t="s">
        <v>90</v>
      </c>
      <c r="F1136" s="18" t="s">
        <v>4959</v>
      </c>
      <c r="G1136" s="18" t="s">
        <v>4960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1</v>
      </c>
      <c r="AB1136">
        <v>0</v>
      </c>
      <c r="AC1136">
        <v>0</v>
      </c>
    </row>
    <row r="1137" spans="1:29">
      <c r="A1137">
        <v>4573</v>
      </c>
      <c r="B1137" t="s">
        <v>4961</v>
      </c>
      <c r="C1137" t="s">
        <v>4962</v>
      </c>
      <c r="D1137" t="s">
        <v>4963</v>
      </c>
      <c r="E1137" t="s">
        <v>90</v>
      </c>
      <c r="F1137" s="18" t="s">
        <v>4964</v>
      </c>
      <c r="G1137" s="18" t="s">
        <v>4965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</row>
    <row r="1138" spans="1:29">
      <c r="A1138">
        <v>4574</v>
      </c>
      <c r="B1138" t="s">
        <v>4966</v>
      </c>
      <c r="C1138" t="s">
        <v>4967</v>
      </c>
      <c r="D1138" t="s">
        <v>4968</v>
      </c>
      <c r="E1138" t="s">
        <v>90</v>
      </c>
      <c r="F1138" s="18" t="s">
        <v>4969</v>
      </c>
      <c r="G1138" s="18" t="s">
        <v>4970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>
      <c r="A1139">
        <v>4575</v>
      </c>
      <c r="B1139" t="s">
        <v>4971</v>
      </c>
      <c r="C1139" t="s">
        <v>4972</v>
      </c>
      <c r="D1139" t="s">
        <v>4973</v>
      </c>
      <c r="E1139" t="s">
        <v>90</v>
      </c>
      <c r="F1139" s="18" t="s">
        <v>4974</v>
      </c>
      <c r="G1139" s="18" t="s">
        <v>4975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>
      <c r="A1140">
        <v>4576</v>
      </c>
      <c r="B1140" t="s">
        <v>4976</v>
      </c>
      <c r="C1140" t="s">
        <v>4977</v>
      </c>
      <c r="D1140" t="s">
        <v>4978</v>
      </c>
      <c r="E1140" t="s">
        <v>90</v>
      </c>
      <c r="F1140" s="18" t="s">
        <v>4979</v>
      </c>
      <c r="G1140" s="18" t="s">
        <v>4980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>
      <c r="A1141">
        <v>4577</v>
      </c>
      <c r="B1141" t="s">
        <v>4981</v>
      </c>
      <c r="C1141" t="s">
        <v>4982</v>
      </c>
      <c r="D1141" t="s">
        <v>4978</v>
      </c>
      <c r="E1141" t="s">
        <v>90</v>
      </c>
      <c r="F1141" s="18" t="s">
        <v>4983</v>
      </c>
      <c r="G1141" s="18" t="s">
        <v>4980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>
      <c r="A1142">
        <v>4578</v>
      </c>
      <c r="B1142" t="s">
        <v>4984</v>
      </c>
      <c r="C1142" t="s">
        <v>4985</v>
      </c>
      <c r="D1142" t="s">
        <v>4986</v>
      </c>
      <c r="E1142" t="s">
        <v>90</v>
      </c>
      <c r="F1142" s="18" t="s">
        <v>4987</v>
      </c>
      <c r="G1142" s="18" t="s">
        <v>4988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</row>
    <row r="1143" spans="1:29">
      <c r="A1143">
        <v>4579</v>
      </c>
      <c r="B1143" t="s">
        <v>4989</v>
      </c>
      <c r="C1143" t="s">
        <v>4990</v>
      </c>
      <c r="E1143" t="s">
        <v>90</v>
      </c>
      <c r="F1143" s="18" t="s">
        <v>4991</v>
      </c>
      <c r="G1143" s="18" t="s">
        <v>4992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</row>
    <row r="1144" spans="1:29">
      <c r="A1144">
        <v>4580</v>
      </c>
      <c r="B1144" t="s">
        <v>4993</v>
      </c>
      <c r="C1144" t="s">
        <v>4994</v>
      </c>
      <c r="E1144" t="s">
        <v>90</v>
      </c>
      <c r="F1144" s="18" t="s">
        <v>4995</v>
      </c>
      <c r="G1144" s="18" t="s">
        <v>4992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</row>
    <row r="1145" spans="1:29">
      <c r="A1145">
        <v>4581</v>
      </c>
      <c r="B1145" t="s">
        <v>4996</v>
      </c>
      <c r="C1145" t="s">
        <v>4997</v>
      </c>
      <c r="E1145" t="s">
        <v>90</v>
      </c>
      <c r="F1145" s="18" t="s">
        <v>4998</v>
      </c>
      <c r="G1145" s="18" t="s">
        <v>4999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</row>
    <row r="1146" spans="1:29">
      <c r="A1146">
        <v>4582</v>
      </c>
      <c r="B1146" t="s">
        <v>5000</v>
      </c>
      <c r="C1146" t="s">
        <v>5001</v>
      </c>
      <c r="E1146" t="s">
        <v>90</v>
      </c>
      <c r="F1146" s="18" t="s">
        <v>5002</v>
      </c>
      <c r="G1146" s="18" t="s">
        <v>4999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</row>
    <row r="1147" spans="1:29">
      <c r="A1147">
        <v>4583</v>
      </c>
      <c r="B1147" t="s">
        <v>5003</v>
      </c>
      <c r="C1147" t="s">
        <v>5004</v>
      </c>
      <c r="D1147" t="s">
        <v>5005</v>
      </c>
      <c r="E1147" t="s">
        <v>90</v>
      </c>
      <c r="F1147" s="18" t="s">
        <v>5006</v>
      </c>
      <c r="G1147" s="18" t="s">
        <v>5007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</row>
    <row r="1148" spans="1:29">
      <c r="A1148">
        <v>4584</v>
      </c>
      <c r="B1148" t="s">
        <v>5008</v>
      </c>
      <c r="C1148" t="s">
        <v>5009</v>
      </c>
      <c r="D1148" t="s">
        <v>5005</v>
      </c>
      <c r="E1148" t="s">
        <v>90</v>
      </c>
      <c r="F1148" s="18" t="s">
        <v>5010</v>
      </c>
      <c r="G1148" s="18" t="s">
        <v>5007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</row>
    <row r="1149" spans="1:29">
      <c r="A1149">
        <v>4585</v>
      </c>
      <c r="B1149" t="s">
        <v>5011</v>
      </c>
      <c r="C1149" t="s">
        <v>5012</v>
      </c>
      <c r="D1149" t="s">
        <v>5013</v>
      </c>
      <c r="E1149" t="s">
        <v>90</v>
      </c>
      <c r="F1149" s="18" t="s">
        <v>5014</v>
      </c>
      <c r="G1149" s="18" t="s">
        <v>5015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>
      <c r="A1150">
        <v>4586</v>
      </c>
      <c r="B1150" t="s">
        <v>5016</v>
      </c>
      <c r="C1150" t="s">
        <v>5017</v>
      </c>
      <c r="D1150" t="s">
        <v>5018</v>
      </c>
      <c r="E1150" t="s">
        <v>90</v>
      </c>
      <c r="F1150" s="18" t="s">
        <v>5019</v>
      </c>
      <c r="G1150" s="18" t="s">
        <v>5020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>
      <c r="A1151">
        <v>4587</v>
      </c>
      <c r="B1151" t="s">
        <v>5021</v>
      </c>
      <c r="C1151" t="s">
        <v>5022</v>
      </c>
      <c r="D1151" t="s">
        <v>5018</v>
      </c>
      <c r="E1151" t="s">
        <v>90</v>
      </c>
      <c r="F1151" s="18" t="s">
        <v>5023</v>
      </c>
      <c r="G1151" s="18" t="s">
        <v>5020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>
      <c r="A1152">
        <v>4588</v>
      </c>
      <c r="B1152" t="s">
        <v>5024</v>
      </c>
      <c r="C1152" t="s">
        <v>5025</v>
      </c>
      <c r="D1152" t="s">
        <v>5026</v>
      </c>
      <c r="E1152" t="s">
        <v>90</v>
      </c>
      <c r="F1152" s="18" t="s">
        <v>5027</v>
      </c>
      <c r="G1152" s="18" t="s">
        <v>5028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>
      <c r="A1153">
        <v>4589</v>
      </c>
      <c r="B1153" t="s">
        <v>5029</v>
      </c>
      <c r="C1153" t="s">
        <v>5030</v>
      </c>
      <c r="D1153" t="s">
        <v>5026</v>
      </c>
      <c r="E1153" t="s">
        <v>90</v>
      </c>
      <c r="F1153" s="18" t="s">
        <v>5031</v>
      </c>
      <c r="G1153" s="18" t="s">
        <v>5028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>
      <c r="A1154">
        <v>4590</v>
      </c>
      <c r="B1154" t="s">
        <v>5032</v>
      </c>
      <c r="C1154" t="s">
        <v>5033</v>
      </c>
      <c r="D1154" t="s">
        <v>5034</v>
      </c>
      <c r="E1154" t="s">
        <v>90</v>
      </c>
      <c r="F1154" s="18" t="s">
        <v>5035</v>
      </c>
      <c r="G1154" s="18" t="s">
        <v>5036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>
      <c r="A1155">
        <v>4591</v>
      </c>
      <c r="B1155" t="s">
        <v>5037</v>
      </c>
      <c r="C1155" t="s">
        <v>5038</v>
      </c>
      <c r="D1155" t="s">
        <v>5034</v>
      </c>
      <c r="E1155" t="s">
        <v>90</v>
      </c>
      <c r="F1155" s="18" t="s">
        <v>5039</v>
      </c>
      <c r="G1155" s="18" t="s">
        <v>5036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>
      <c r="A1156">
        <v>4592</v>
      </c>
      <c r="B1156" t="s">
        <v>5040</v>
      </c>
      <c r="C1156" t="s">
        <v>5041</v>
      </c>
      <c r="D1156" t="s">
        <v>5005</v>
      </c>
      <c r="E1156" t="s">
        <v>90</v>
      </c>
      <c r="F1156" s="18" t="s">
        <v>5042</v>
      </c>
      <c r="G1156" s="18" t="s">
        <v>5043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</row>
    <row r="1157" spans="1:29">
      <c r="A1157">
        <v>4593</v>
      </c>
      <c r="B1157" t="s">
        <v>5044</v>
      </c>
      <c r="C1157" t="s">
        <v>5045</v>
      </c>
      <c r="D1157" t="s">
        <v>4958</v>
      </c>
      <c r="E1157" t="s">
        <v>90</v>
      </c>
      <c r="F1157" s="18" t="s">
        <v>5046</v>
      </c>
      <c r="G1157" s="18" t="s">
        <v>4960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0</v>
      </c>
    </row>
    <row r="1158" spans="1:29">
      <c r="A1158">
        <v>4594</v>
      </c>
      <c r="B1158" t="s">
        <v>5047</v>
      </c>
      <c r="C1158" t="s">
        <v>5048</v>
      </c>
      <c r="D1158" t="s">
        <v>4963</v>
      </c>
      <c r="E1158" t="s">
        <v>90</v>
      </c>
      <c r="F1158" s="18" t="s">
        <v>5049</v>
      </c>
      <c r="G1158" s="18" t="s">
        <v>5050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</row>
    <row r="1159" spans="1:29">
      <c r="A1159">
        <v>4595</v>
      </c>
      <c r="B1159" t="s">
        <v>5051</v>
      </c>
      <c r="C1159" t="s">
        <v>5052</v>
      </c>
      <c r="E1159" t="s">
        <v>90</v>
      </c>
      <c r="F1159" s="18" t="s">
        <v>5053</v>
      </c>
      <c r="G1159" s="18" t="s">
        <v>5054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>
      <c r="A1160">
        <v>8665</v>
      </c>
      <c r="B1160" t="s">
        <v>5055</v>
      </c>
      <c r="C1160" t="s">
        <v>5056</v>
      </c>
      <c r="D1160" t="s">
        <v>5057</v>
      </c>
      <c r="E1160" t="s">
        <v>90</v>
      </c>
      <c r="F1160" s="18" t="s">
        <v>5058</v>
      </c>
      <c r="G1160" s="18" t="s">
        <v>5059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</row>
    <row r="1161" spans="1:29">
      <c r="A1161">
        <v>4561</v>
      </c>
      <c r="B1161" t="s">
        <v>5060</v>
      </c>
      <c r="C1161" t="s">
        <v>5061</v>
      </c>
      <c r="D1161" t="s">
        <v>5062</v>
      </c>
      <c r="E1161" t="s">
        <v>27</v>
      </c>
      <c r="F1161" s="18" t="s">
        <v>5063</v>
      </c>
      <c r="G1161" s="18" t="s">
        <v>5064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>
      <c r="A1162">
        <v>4562</v>
      </c>
      <c r="B1162" t="s">
        <v>5065</v>
      </c>
      <c r="C1162" t="s">
        <v>5066</v>
      </c>
      <c r="D1162" t="s">
        <v>5062</v>
      </c>
      <c r="E1162" t="s">
        <v>27</v>
      </c>
      <c r="F1162" s="18" t="s">
        <v>5067</v>
      </c>
      <c r="G1162" s="18" t="s">
        <v>5064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>
      <c r="A1163">
        <v>4563</v>
      </c>
      <c r="B1163" t="s">
        <v>5068</v>
      </c>
      <c r="C1163" t="s">
        <v>5069</v>
      </c>
      <c r="D1163" t="s">
        <v>5062</v>
      </c>
      <c r="E1163" t="s">
        <v>27</v>
      </c>
      <c r="F1163" s="18" t="s">
        <v>5070</v>
      </c>
      <c r="G1163" s="18" t="s">
        <v>5064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>
      <c r="A1164">
        <v>4564</v>
      </c>
      <c r="B1164" t="s">
        <v>5071</v>
      </c>
      <c r="C1164" t="s">
        <v>5072</v>
      </c>
      <c r="D1164" t="s">
        <v>5073</v>
      </c>
      <c r="E1164" t="s">
        <v>27</v>
      </c>
      <c r="F1164" s="18" t="s">
        <v>5074</v>
      </c>
      <c r="G1164" s="18" t="s">
        <v>5075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>
      <c r="A1165">
        <v>4565</v>
      </c>
      <c r="B1165" t="s">
        <v>5076</v>
      </c>
      <c r="C1165" t="s">
        <v>5077</v>
      </c>
      <c r="E1165" t="s">
        <v>27</v>
      </c>
      <c r="F1165" s="18" t="s">
        <v>5078</v>
      </c>
      <c r="G1165" s="18" t="s">
        <v>5079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>
      <c r="A1166">
        <v>4566</v>
      </c>
      <c r="B1166" t="s">
        <v>5080</v>
      </c>
      <c r="C1166" t="s">
        <v>5081</v>
      </c>
      <c r="D1166" t="s">
        <v>5082</v>
      </c>
      <c r="E1166" t="s">
        <v>27</v>
      </c>
      <c r="F1166" s="18" t="s">
        <v>5083</v>
      </c>
      <c r="G1166" s="18" t="s">
        <v>5084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>
      <c r="A1167">
        <v>4567</v>
      </c>
      <c r="B1167" t="s">
        <v>5085</v>
      </c>
      <c r="C1167" t="s">
        <v>5086</v>
      </c>
      <c r="E1167" t="s">
        <v>27</v>
      </c>
      <c r="F1167" s="18" t="s">
        <v>5087</v>
      </c>
      <c r="G1167" s="18" t="s">
        <v>5088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>
      <c r="A1168">
        <v>4568</v>
      </c>
      <c r="B1168" t="s">
        <v>5089</v>
      </c>
      <c r="D1168" t="s">
        <v>5090</v>
      </c>
      <c r="E1168" t="s">
        <v>27</v>
      </c>
      <c r="F1168" s="18" t="s">
        <v>5091</v>
      </c>
      <c r="G1168" s="18" t="s">
        <v>5092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1</v>
      </c>
    </row>
    <row r="1169" spans="1:29">
      <c r="A1169">
        <v>4569</v>
      </c>
      <c r="B1169" t="s">
        <v>5093</v>
      </c>
      <c r="D1169" t="s">
        <v>5094</v>
      </c>
      <c r="E1169" t="s">
        <v>27</v>
      </c>
      <c r="F1169" s="18" t="s">
        <v>5095</v>
      </c>
      <c r="G1169" s="18" t="s">
        <v>5096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</row>
    <row r="1170" spans="1:29">
      <c r="A1170">
        <v>8176</v>
      </c>
      <c r="B1170" t="s">
        <v>5097</v>
      </c>
      <c r="C1170" t="s">
        <v>5098</v>
      </c>
      <c r="D1170" t="s">
        <v>5099</v>
      </c>
      <c r="E1170" t="s">
        <v>27</v>
      </c>
      <c r="F1170" s="18" t="s">
        <v>5100</v>
      </c>
      <c r="G1170" s="18" t="s">
        <v>5079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>
      <c r="A1171">
        <v>8177</v>
      </c>
      <c r="B1171" t="s">
        <v>5101</v>
      </c>
      <c r="C1171" t="s">
        <v>5102</v>
      </c>
      <c r="D1171" t="s">
        <v>5103</v>
      </c>
      <c r="E1171" t="s">
        <v>27</v>
      </c>
      <c r="F1171" s="18" t="s">
        <v>5104</v>
      </c>
      <c r="G1171" s="18" t="s">
        <v>5088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>
      <c r="A1172">
        <v>8189</v>
      </c>
      <c r="B1172" t="s">
        <v>5105</v>
      </c>
      <c r="C1172" t="s">
        <v>5106</v>
      </c>
      <c r="D1172" t="s">
        <v>5107</v>
      </c>
      <c r="E1172" t="s">
        <v>27</v>
      </c>
      <c r="F1172" s="18" t="s">
        <v>5108</v>
      </c>
      <c r="G1172" s="18" t="s">
        <v>5075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>
      <c r="A1173">
        <v>8194</v>
      </c>
      <c r="B1173" t="s">
        <v>5109</v>
      </c>
      <c r="C1173" t="s">
        <v>5110</v>
      </c>
      <c r="D1173" t="s">
        <v>5111</v>
      </c>
      <c r="E1173" t="s">
        <v>27</v>
      </c>
      <c r="F1173" s="18" t="s">
        <v>5112</v>
      </c>
      <c r="G1173" s="18" t="s">
        <v>5064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>
      <c r="A1174">
        <v>8195</v>
      </c>
      <c r="B1174" t="s">
        <v>5113</v>
      </c>
      <c r="C1174" t="s">
        <v>5114</v>
      </c>
      <c r="D1174" t="s">
        <v>5115</v>
      </c>
      <c r="E1174" t="s">
        <v>27</v>
      </c>
      <c r="F1174" s="18" t="s">
        <v>5116</v>
      </c>
      <c r="G1174" s="18" t="s">
        <v>5084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>
      <c r="A1175">
        <v>4306</v>
      </c>
      <c r="B1175" t="s">
        <v>5117</v>
      </c>
      <c r="C1175" t="s">
        <v>5118</v>
      </c>
      <c r="E1175" t="s">
        <v>42</v>
      </c>
      <c r="F1175" s="18" t="s">
        <v>5119</v>
      </c>
      <c r="G1175" s="18" t="s">
        <v>5120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>
      <c r="A1176">
        <v>4307</v>
      </c>
      <c r="B1176" t="s">
        <v>5121</v>
      </c>
      <c r="C1176" t="s">
        <v>5122</v>
      </c>
      <c r="E1176" t="s">
        <v>42</v>
      </c>
      <c r="F1176" s="18" t="s">
        <v>5123</v>
      </c>
      <c r="G1176" s="18" t="s">
        <v>5124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>
      <c r="A1177">
        <v>4308</v>
      </c>
      <c r="B1177" t="s">
        <v>5125</v>
      </c>
      <c r="C1177" t="s">
        <v>5126</v>
      </c>
      <c r="E1177" t="s">
        <v>42</v>
      </c>
      <c r="F1177" s="18" t="s">
        <v>5127</v>
      </c>
      <c r="G1177" s="18" t="s">
        <v>5128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>
      <c r="A1178">
        <v>4309</v>
      </c>
      <c r="B1178" t="s">
        <v>5129</v>
      </c>
      <c r="C1178" t="s">
        <v>5130</v>
      </c>
      <c r="E1178" t="s">
        <v>42</v>
      </c>
      <c r="F1178" s="18" t="s">
        <v>5131</v>
      </c>
      <c r="G1178" s="18" t="s">
        <v>5132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>
      <c r="A1179">
        <v>4310</v>
      </c>
      <c r="B1179" t="s">
        <v>5133</v>
      </c>
      <c r="C1179" t="s">
        <v>5134</v>
      </c>
      <c r="E1179" t="s">
        <v>42</v>
      </c>
      <c r="F1179" s="18" t="s">
        <v>5135</v>
      </c>
      <c r="G1179" s="18" t="s">
        <v>5136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>
      <c r="A1180">
        <v>4311</v>
      </c>
      <c r="B1180" t="s">
        <v>5137</v>
      </c>
      <c r="C1180" t="s">
        <v>5138</v>
      </c>
      <c r="E1180" t="s">
        <v>42</v>
      </c>
      <c r="F1180" s="18" t="s">
        <v>5139</v>
      </c>
      <c r="G1180" s="18" t="s">
        <v>5140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>
      <c r="A1181">
        <v>4312</v>
      </c>
      <c r="B1181" t="s">
        <v>5141</v>
      </c>
      <c r="C1181" t="s">
        <v>5142</v>
      </c>
      <c r="E1181" t="s">
        <v>42</v>
      </c>
      <c r="F1181" s="18" t="s">
        <v>5143</v>
      </c>
      <c r="G1181" s="18" t="s">
        <v>5144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</row>
    <row r="1182" spans="1:29">
      <c r="A1182">
        <v>4313</v>
      </c>
      <c r="B1182" t="s">
        <v>5145</v>
      </c>
      <c r="C1182" t="s">
        <v>5146</v>
      </c>
      <c r="E1182" t="s">
        <v>42</v>
      </c>
      <c r="F1182" s="18" t="s">
        <v>5147</v>
      </c>
      <c r="G1182" s="18" t="s">
        <v>5148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>
      <c r="A1183">
        <v>4314</v>
      </c>
      <c r="B1183" t="s">
        <v>5149</v>
      </c>
      <c r="C1183" t="s">
        <v>5150</v>
      </c>
      <c r="E1183" t="s">
        <v>42</v>
      </c>
      <c r="F1183" s="18" t="s">
        <v>5151</v>
      </c>
      <c r="G1183" s="18" t="s">
        <v>5152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</row>
    <row r="1184" spans="1:29">
      <c r="A1184">
        <v>4315</v>
      </c>
      <c r="B1184" t="s">
        <v>5153</v>
      </c>
      <c r="C1184" t="s">
        <v>5154</v>
      </c>
      <c r="E1184" t="s">
        <v>42</v>
      </c>
      <c r="F1184" s="18" t="s">
        <v>5155</v>
      </c>
      <c r="G1184" s="18" t="s">
        <v>5156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1</v>
      </c>
      <c r="AC1184">
        <v>1</v>
      </c>
    </row>
    <row r="1185" spans="1:29">
      <c r="A1185">
        <v>4316</v>
      </c>
      <c r="B1185" t="s">
        <v>5157</v>
      </c>
      <c r="E1185" t="s">
        <v>42</v>
      </c>
      <c r="F1185" s="18" t="s">
        <v>5158</v>
      </c>
      <c r="G1185" s="18" t="s">
        <v>5159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1</v>
      </c>
    </row>
    <row r="1186" spans="1:29">
      <c r="A1186">
        <v>4317</v>
      </c>
      <c r="B1186" t="s">
        <v>5160</v>
      </c>
      <c r="C1186" t="s">
        <v>5161</v>
      </c>
      <c r="E1186" t="s">
        <v>42</v>
      </c>
      <c r="F1186" s="18" t="s">
        <v>5162</v>
      </c>
      <c r="G1186" s="18" t="s">
        <v>5163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>
        <v>4318</v>
      </c>
      <c r="B1187" t="s">
        <v>5164</v>
      </c>
      <c r="C1187" t="s">
        <v>5165</v>
      </c>
      <c r="E1187" t="s">
        <v>42</v>
      </c>
      <c r="F1187" s="18" t="s">
        <v>5166</v>
      </c>
      <c r="G1187" s="18" t="s">
        <v>5167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>
      <c r="A1188">
        <v>4319</v>
      </c>
      <c r="B1188" t="s">
        <v>5168</v>
      </c>
      <c r="C1188" t="s">
        <v>5169</v>
      </c>
      <c r="E1188" t="s">
        <v>42</v>
      </c>
      <c r="F1188" s="18" t="s">
        <v>5170</v>
      </c>
      <c r="G1188" s="18" t="s">
        <v>5171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>
      <c r="A1189">
        <v>4320</v>
      </c>
      <c r="B1189" t="s">
        <v>5172</v>
      </c>
      <c r="C1189" t="s">
        <v>5173</v>
      </c>
      <c r="E1189" t="s">
        <v>42</v>
      </c>
      <c r="F1189" s="18" t="s">
        <v>5174</v>
      </c>
      <c r="G1189" s="18" t="s">
        <v>5175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>
      <c r="A1190">
        <v>4321</v>
      </c>
      <c r="B1190" t="s">
        <v>5176</v>
      </c>
      <c r="C1190" t="s">
        <v>5177</v>
      </c>
      <c r="E1190" t="s">
        <v>42</v>
      </c>
      <c r="F1190" s="18" t="s">
        <v>5178</v>
      </c>
      <c r="G1190" s="18" t="s">
        <v>5179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>
      <c r="A1191">
        <v>4322</v>
      </c>
      <c r="B1191" t="s">
        <v>5180</v>
      </c>
      <c r="C1191" t="s">
        <v>5181</v>
      </c>
      <c r="E1191" t="s">
        <v>42</v>
      </c>
      <c r="F1191" s="18" t="s">
        <v>5182</v>
      </c>
      <c r="G1191" s="18" t="s">
        <v>5183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>
      <c r="A1192">
        <v>4323</v>
      </c>
      <c r="B1192" t="s">
        <v>5184</v>
      </c>
      <c r="C1192" t="s">
        <v>5185</v>
      </c>
      <c r="E1192" t="s">
        <v>42</v>
      </c>
      <c r="F1192" s="18" t="s">
        <v>5186</v>
      </c>
      <c r="G1192" s="18" t="s">
        <v>5187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>
      <c r="A1193">
        <v>4324</v>
      </c>
      <c r="B1193" t="s">
        <v>5188</v>
      </c>
      <c r="C1193" t="s">
        <v>5189</v>
      </c>
      <c r="E1193" t="s">
        <v>42</v>
      </c>
      <c r="F1193" s="18" t="s">
        <v>5190</v>
      </c>
      <c r="G1193" s="18" t="s">
        <v>5191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>
      <c r="A1194">
        <v>4325</v>
      </c>
      <c r="B1194" t="s">
        <v>5192</v>
      </c>
      <c r="C1194" t="s">
        <v>5193</v>
      </c>
      <c r="E1194" t="s">
        <v>42</v>
      </c>
      <c r="F1194" s="18" t="s">
        <v>5194</v>
      </c>
      <c r="G1194" s="18" t="s">
        <v>5195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>
        <v>4326</v>
      </c>
      <c r="B1195" t="s">
        <v>5196</v>
      </c>
      <c r="C1195" t="s">
        <v>5197</v>
      </c>
      <c r="E1195" t="s">
        <v>42</v>
      </c>
      <c r="F1195" s="18" t="s">
        <v>5198</v>
      </c>
      <c r="G1195" s="18" t="s">
        <v>5199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>
        <v>4327</v>
      </c>
      <c r="B1196" t="s">
        <v>5200</v>
      </c>
      <c r="C1196" t="s">
        <v>5201</v>
      </c>
      <c r="E1196" t="s">
        <v>42</v>
      </c>
      <c r="F1196" s="18" t="s">
        <v>5202</v>
      </c>
      <c r="G1196" s="18" t="s">
        <v>5203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>
        <v>4328</v>
      </c>
      <c r="B1197" t="s">
        <v>5204</v>
      </c>
      <c r="C1197" t="s">
        <v>5205</v>
      </c>
      <c r="E1197" t="s">
        <v>42</v>
      </c>
      <c r="F1197" s="18" t="s">
        <v>5206</v>
      </c>
      <c r="G1197" s="18" t="s">
        <v>5207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>
      <c r="A1198">
        <v>4329</v>
      </c>
      <c r="B1198" t="s">
        <v>5208</v>
      </c>
      <c r="C1198" t="s">
        <v>5209</v>
      </c>
      <c r="E1198" t="s">
        <v>42</v>
      </c>
      <c r="F1198" s="18" t="s">
        <v>5210</v>
      </c>
      <c r="G1198" s="18" t="s">
        <v>5211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>
        <v>4330</v>
      </c>
      <c r="B1199" t="s">
        <v>5212</v>
      </c>
      <c r="C1199" t="s">
        <v>5213</v>
      </c>
      <c r="E1199" t="s">
        <v>42</v>
      </c>
      <c r="F1199" s="18" t="s">
        <v>5214</v>
      </c>
      <c r="G1199" s="18" t="s">
        <v>5215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>
      <c r="A1200">
        <v>4331</v>
      </c>
      <c r="B1200" t="s">
        <v>5216</v>
      </c>
      <c r="C1200" t="s">
        <v>5217</v>
      </c>
      <c r="E1200" t="s">
        <v>42</v>
      </c>
      <c r="F1200" s="18" t="s">
        <v>5218</v>
      </c>
      <c r="G1200" s="18" t="s">
        <v>5219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1</v>
      </c>
    </row>
    <row r="1201" spans="1:29">
      <c r="A1201">
        <v>4332</v>
      </c>
      <c r="B1201" t="s">
        <v>5220</v>
      </c>
      <c r="C1201" t="s">
        <v>5221</v>
      </c>
      <c r="E1201" t="s">
        <v>42</v>
      </c>
      <c r="F1201" s="18" t="s">
        <v>5222</v>
      </c>
      <c r="G1201" s="18" t="s">
        <v>5223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</row>
    <row r="1202" spans="1:29">
      <c r="A1202">
        <v>4333</v>
      </c>
      <c r="B1202" t="s">
        <v>5224</v>
      </c>
      <c r="C1202" t="s">
        <v>5225</v>
      </c>
      <c r="E1202" t="s">
        <v>42</v>
      </c>
      <c r="F1202" s="18" t="s">
        <v>5226</v>
      </c>
      <c r="G1202" s="18" t="s">
        <v>5227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1</v>
      </c>
    </row>
    <row r="1203" spans="1:29">
      <c r="A1203">
        <v>4334</v>
      </c>
      <c r="B1203" t="s">
        <v>5228</v>
      </c>
      <c r="C1203" t="s">
        <v>5229</v>
      </c>
      <c r="E1203" t="s">
        <v>42</v>
      </c>
      <c r="F1203" s="18" t="s">
        <v>5230</v>
      </c>
      <c r="G1203" s="18" t="s">
        <v>5231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1</v>
      </c>
      <c r="AC1203">
        <v>1</v>
      </c>
    </row>
    <row r="1204" spans="1:29">
      <c r="A1204">
        <v>4335</v>
      </c>
      <c r="B1204" t="s">
        <v>5232</v>
      </c>
      <c r="C1204" t="s">
        <v>5233</v>
      </c>
      <c r="E1204" t="s">
        <v>42</v>
      </c>
      <c r="F1204" s="18" t="s">
        <v>5234</v>
      </c>
      <c r="G1204" s="18" t="s">
        <v>5235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1</v>
      </c>
    </row>
    <row r="1205" spans="1:29">
      <c r="A1205">
        <v>4336</v>
      </c>
      <c r="B1205" t="s">
        <v>5236</v>
      </c>
      <c r="C1205" t="s">
        <v>5237</v>
      </c>
      <c r="E1205" t="s">
        <v>42</v>
      </c>
      <c r="F1205" s="18" t="s">
        <v>5238</v>
      </c>
      <c r="G1205" s="18" t="s">
        <v>5239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>
      <c r="A1206">
        <v>4337</v>
      </c>
      <c r="B1206" t="s">
        <v>5240</v>
      </c>
      <c r="E1206" t="s">
        <v>42</v>
      </c>
      <c r="F1206" s="18" t="s">
        <v>5241</v>
      </c>
      <c r="G1206" s="18" t="s">
        <v>5242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>
      <c r="A1207">
        <v>4338</v>
      </c>
      <c r="B1207" t="s">
        <v>5243</v>
      </c>
      <c r="C1207" t="s">
        <v>5244</v>
      </c>
      <c r="E1207" t="s">
        <v>42</v>
      </c>
      <c r="F1207" s="18" t="s">
        <v>5245</v>
      </c>
      <c r="G1207" s="18" t="s">
        <v>5246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>
      <c r="A1208">
        <v>4339</v>
      </c>
      <c r="B1208" t="s">
        <v>5247</v>
      </c>
      <c r="C1208" t="s">
        <v>5248</v>
      </c>
      <c r="E1208" t="s">
        <v>42</v>
      </c>
      <c r="F1208" s="18" t="s">
        <v>5249</v>
      </c>
      <c r="G1208" s="18" t="s">
        <v>5250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>
      <c r="A1209">
        <v>4340</v>
      </c>
      <c r="B1209" t="s">
        <v>5251</v>
      </c>
      <c r="C1209" t="s">
        <v>5252</v>
      </c>
      <c r="E1209" t="s">
        <v>42</v>
      </c>
      <c r="F1209" s="18" t="s">
        <v>5253</v>
      </c>
      <c r="G1209" s="18" t="s">
        <v>5254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</row>
    <row r="1210" spans="1:29">
      <c r="A1210">
        <v>4341</v>
      </c>
      <c r="B1210" t="s">
        <v>5255</v>
      </c>
      <c r="C1210" t="s">
        <v>5256</v>
      </c>
      <c r="E1210" t="s">
        <v>42</v>
      </c>
      <c r="F1210" s="18" t="s">
        <v>5257</v>
      </c>
      <c r="G1210" s="18" t="s">
        <v>5258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>
      <c r="A1211">
        <v>4342</v>
      </c>
      <c r="B1211" t="s">
        <v>5259</v>
      </c>
      <c r="C1211" t="s">
        <v>5260</v>
      </c>
      <c r="E1211" t="s">
        <v>42</v>
      </c>
      <c r="F1211" s="18" t="s">
        <v>5261</v>
      </c>
      <c r="G1211" s="18" t="s">
        <v>5262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>
      <c r="A1212">
        <v>4343</v>
      </c>
      <c r="B1212" t="s">
        <v>5263</v>
      </c>
      <c r="C1212" t="s">
        <v>5264</v>
      </c>
      <c r="E1212" t="s">
        <v>42</v>
      </c>
      <c r="F1212" s="18" t="s">
        <v>5265</v>
      </c>
      <c r="G1212" s="18" t="s">
        <v>5266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>
      <c r="A1213">
        <v>4344</v>
      </c>
      <c r="B1213" t="s">
        <v>5267</v>
      </c>
      <c r="C1213" t="s">
        <v>5268</v>
      </c>
      <c r="E1213" t="s">
        <v>42</v>
      </c>
      <c r="F1213" s="18" t="s">
        <v>5269</v>
      </c>
      <c r="G1213" s="18" t="s">
        <v>5270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>
      <c r="A1214">
        <v>4345</v>
      </c>
      <c r="B1214" t="s">
        <v>5271</v>
      </c>
      <c r="C1214" t="s">
        <v>5272</v>
      </c>
      <c r="E1214" t="s">
        <v>42</v>
      </c>
      <c r="F1214" s="18" t="s">
        <v>5273</v>
      </c>
      <c r="G1214" s="18" t="s">
        <v>5274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>
      <c r="A1215">
        <v>4346</v>
      </c>
      <c r="B1215" t="s">
        <v>5275</v>
      </c>
      <c r="C1215" t="s">
        <v>5276</v>
      </c>
      <c r="E1215" t="s">
        <v>42</v>
      </c>
      <c r="F1215" s="18" t="s">
        <v>5277</v>
      </c>
      <c r="G1215" s="18" t="s">
        <v>5278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>
      <c r="A1216">
        <v>4347</v>
      </c>
      <c r="B1216" t="s">
        <v>5279</v>
      </c>
      <c r="C1216" t="s">
        <v>5280</v>
      </c>
      <c r="E1216" t="s">
        <v>42</v>
      </c>
      <c r="F1216" s="18" t="s">
        <v>5281</v>
      </c>
      <c r="G1216" s="18" t="s">
        <v>5282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>
      <c r="A1217">
        <v>4348</v>
      </c>
      <c r="B1217" t="s">
        <v>5283</v>
      </c>
      <c r="C1217" t="s">
        <v>5284</v>
      </c>
      <c r="E1217" t="s">
        <v>42</v>
      </c>
      <c r="F1217" s="18" t="s">
        <v>5285</v>
      </c>
      <c r="G1217" s="18" t="s">
        <v>5286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>
      <c r="A1218">
        <v>4349</v>
      </c>
      <c r="B1218" t="s">
        <v>5287</v>
      </c>
      <c r="C1218" t="s">
        <v>5288</v>
      </c>
      <c r="E1218" t="s">
        <v>42</v>
      </c>
      <c r="F1218" s="18" t="s">
        <v>5289</v>
      </c>
      <c r="G1218" s="18" t="s">
        <v>5290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>
      <c r="A1219">
        <v>8184</v>
      </c>
      <c r="B1219" t="s">
        <v>5291</v>
      </c>
      <c r="C1219" t="s">
        <v>5292</v>
      </c>
      <c r="D1219" t="s">
        <v>5293</v>
      </c>
      <c r="E1219" t="s">
        <v>42</v>
      </c>
      <c r="F1219" s="18" t="s">
        <v>5294</v>
      </c>
      <c r="G1219" s="18" t="s">
        <v>5159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1</v>
      </c>
    </row>
    <row r="1220" spans="1:29">
      <c r="A1220">
        <v>8185</v>
      </c>
      <c r="B1220" t="s">
        <v>5295</v>
      </c>
      <c r="C1220" t="s">
        <v>5296</v>
      </c>
      <c r="D1220" t="s">
        <v>5293</v>
      </c>
      <c r="E1220" t="s">
        <v>42</v>
      </c>
      <c r="F1220" s="18" t="s">
        <v>5297</v>
      </c>
      <c r="G1220" s="18" t="s">
        <v>5298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>
      <c r="A1221">
        <v>8424</v>
      </c>
      <c r="B1221" t="s">
        <v>5299</v>
      </c>
      <c r="C1221" t="s">
        <v>5300</v>
      </c>
      <c r="D1221" t="s">
        <v>5301</v>
      </c>
      <c r="E1221" t="s">
        <v>42</v>
      </c>
      <c r="F1221" s="18" t="s">
        <v>5302</v>
      </c>
      <c r="G1221" s="18" t="s">
        <v>5303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>
      <c r="A1222">
        <v>8425</v>
      </c>
      <c r="B1222" t="s">
        <v>5304</v>
      </c>
      <c r="C1222" t="s">
        <v>5305</v>
      </c>
      <c r="D1222" t="s">
        <v>5306</v>
      </c>
      <c r="E1222" t="s">
        <v>42</v>
      </c>
      <c r="F1222" s="18" t="s">
        <v>5307</v>
      </c>
      <c r="G1222" s="18" t="s">
        <v>5308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>
      <c r="A1223">
        <v>8426</v>
      </c>
      <c r="B1223" t="s">
        <v>5309</v>
      </c>
      <c r="C1223" t="s">
        <v>5310</v>
      </c>
      <c r="D1223" t="s">
        <v>5311</v>
      </c>
      <c r="E1223" t="s">
        <v>42</v>
      </c>
      <c r="F1223" s="18" t="s">
        <v>5312</v>
      </c>
      <c r="G1223" s="18" t="s">
        <v>5313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>
        <v>177</v>
      </c>
      <c r="B1224" t="s">
        <v>5314</v>
      </c>
      <c r="C1224" t="s">
        <v>5315</v>
      </c>
      <c r="D1224" t="s">
        <v>5316</v>
      </c>
      <c r="E1224" t="s">
        <v>150</v>
      </c>
      <c r="F1224" s="18" t="s">
        <v>5317</v>
      </c>
      <c r="G1224" s="18" t="s">
        <v>5318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>
      <c r="A1225">
        <v>178</v>
      </c>
      <c r="B1225" t="s">
        <v>5319</v>
      </c>
      <c r="C1225" t="s">
        <v>5320</v>
      </c>
      <c r="E1225" t="s">
        <v>150</v>
      </c>
      <c r="F1225" s="18" t="s">
        <v>5321</v>
      </c>
      <c r="G1225" s="18" t="s">
        <v>5322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>
      <c r="A1226">
        <v>179</v>
      </c>
      <c r="B1226" t="s">
        <v>5323</v>
      </c>
      <c r="C1226" t="s">
        <v>5324</v>
      </c>
      <c r="D1226" t="s">
        <v>5325</v>
      </c>
      <c r="E1226" t="s">
        <v>150</v>
      </c>
      <c r="F1226" s="18" t="s">
        <v>5326</v>
      </c>
      <c r="G1226" s="18" t="s">
        <v>5327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</row>
    <row r="1227" spans="1:29">
      <c r="A1227">
        <v>180</v>
      </c>
      <c r="B1227" t="s">
        <v>5328</v>
      </c>
      <c r="C1227" t="s">
        <v>5329</v>
      </c>
      <c r="D1227" t="s">
        <v>5330</v>
      </c>
      <c r="E1227" t="s">
        <v>150</v>
      </c>
      <c r="F1227" s="18" t="s">
        <v>5331</v>
      </c>
      <c r="G1227" s="18" t="s">
        <v>5332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</row>
    <row r="1228" spans="1:29">
      <c r="A1228">
        <v>181</v>
      </c>
      <c r="B1228" t="s">
        <v>5333</v>
      </c>
      <c r="C1228" t="s">
        <v>5334</v>
      </c>
      <c r="D1228" t="s">
        <v>5335</v>
      </c>
      <c r="E1228" t="s">
        <v>150</v>
      </c>
      <c r="F1228" s="18" t="s">
        <v>5336</v>
      </c>
      <c r="G1228" s="18" t="s">
        <v>5337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</row>
    <row r="1229" spans="1:29">
      <c r="A1229">
        <v>182</v>
      </c>
      <c r="B1229" t="s">
        <v>5338</v>
      </c>
      <c r="C1229" t="s">
        <v>5339</v>
      </c>
      <c r="D1229" t="s">
        <v>5340</v>
      </c>
      <c r="E1229" t="s">
        <v>150</v>
      </c>
      <c r="F1229" s="18" t="s">
        <v>5341</v>
      </c>
      <c r="G1229" s="18" t="s">
        <v>5342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>
        <v>183</v>
      </c>
      <c r="B1230" t="s">
        <v>5343</v>
      </c>
      <c r="C1230" t="s">
        <v>5344</v>
      </c>
      <c r="D1230" t="s">
        <v>5345</v>
      </c>
      <c r="E1230" t="s">
        <v>150</v>
      </c>
      <c r="F1230" s="18" t="s">
        <v>5346</v>
      </c>
      <c r="G1230" s="18" t="s">
        <v>5347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</row>
    <row r="1231" spans="1:29">
      <c r="A1231">
        <v>184</v>
      </c>
      <c r="B1231" t="s">
        <v>5348</v>
      </c>
      <c r="C1231" t="s">
        <v>5349</v>
      </c>
      <c r="D1231" t="s">
        <v>5350</v>
      </c>
      <c r="E1231" t="s">
        <v>150</v>
      </c>
      <c r="F1231" s="18" t="s">
        <v>5351</v>
      </c>
      <c r="G1231" s="18" t="s">
        <v>5352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</row>
    <row r="1232" spans="1:29">
      <c r="A1232">
        <v>185</v>
      </c>
      <c r="B1232" t="s">
        <v>5353</v>
      </c>
      <c r="C1232" t="s">
        <v>5354</v>
      </c>
      <c r="D1232" t="s">
        <v>5355</v>
      </c>
      <c r="E1232" t="s">
        <v>150</v>
      </c>
      <c r="F1232" s="18" t="s">
        <v>5356</v>
      </c>
      <c r="G1232" s="18" t="s">
        <v>5357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</row>
    <row r="1233" spans="1:29">
      <c r="A1233">
        <v>1329</v>
      </c>
      <c r="B1233" t="s">
        <v>5358</v>
      </c>
      <c r="C1233" t="s">
        <v>5359</v>
      </c>
      <c r="D1233" t="s">
        <v>5360</v>
      </c>
      <c r="E1233" t="s">
        <v>44</v>
      </c>
      <c r="F1233" s="18" t="s">
        <v>5361</v>
      </c>
      <c r="G1233" s="18" t="s">
        <v>5362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</row>
    <row r="1234" spans="1:29">
      <c r="A1234">
        <v>1330</v>
      </c>
      <c r="B1234" t="s">
        <v>5363</v>
      </c>
      <c r="C1234" t="s">
        <v>5364</v>
      </c>
      <c r="D1234" t="s">
        <v>5365</v>
      </c>
      <c r="E1234" t="s">
        <v>44</v>
      </c>
      <c r="F1234" s="18" t="s">
        <v>5366</v>
      </c>
      <c r="G1234" s="18" t="s">
        <v>5367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</row>
    <row r="1235" spans="1:29">
      <c r="A1235">
        <v>1331</v>
      </c>
      <c r="B1235" t="s">
        <v>5368</v>
      </c>
      <c r="C1235" t="s">
        <v>5369</v>
      </c>
      <c r="D1235" t="s">
        <v>5370</v>
      </c>
      <c r="E1235" t="s">
        <v>44</v>
      </c>
      <c r="F1235" s="18" t="s">
        <v>5371</v>
      </c>
      <c r="G1235" s="18" t="s">
        <v>5372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>
      <c r="A1236">
        <v>1332</v>
      </c>
      <c r="B1236" t="s">
        <v>5373</v>
      </c>
      <c r="C1236" t="s">
        <v>5374</v>
      </c>
      <c r="E1236" t="s">
        <v>44</v>
      </c>
      <c r="F1236" s="18" t="s">
        <v>5375</v>
      </c>
      <c r="G1236" s="18" t="s">
        <v>5376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>
      <c r="A1237">
        <v>1333</v>
      </c>
      <c r="B1237" t="s">
        <v>5377</v>
      </c>
      <c r="C1237" t="s">
        <v>5378</v>
      </c>
      <c r="D1237" t="s">
        <v>5379</v>
      </c>
      <c r="E1237" t="s">
        <v>44</v>
      </c>
      <c r="F1237" s="18" t="s">
        <v>5380</v>
      </c>
      <c r="G1237" s="18" t="s">
        <v>5381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>
      <c r="A1238">
        <v>1334</v>
      </c>
      <c r="B1238" t="s">
        <v>5382</v>
      </c>
      <c r="C1238" t="s">
        <v>5383</v>
      </c>
      <c r="E1238" t="s">
        <v>44</v>
      </c>
      <c r="F1238" s="18" t="s">
        <v>5384</v>
      </c>
      <c r="G1238" s="18" t="s">
        <v>5385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</row>
    <row r="1239" spans="1:29">
      <c r="A1239">
        <v>1335</v>
      </c>
      <c r="B1239" t="s">
        <v>5386</v>
      </c>
      <c r="C1239" t="s">
        <v>5387</v>
      </c>
      <c r="E1239" t="s">
        <v>44</v>
      </c>
      <c r="F1239" s="18" t="s">
        <v>5388</v>
      </c>
      <c r="G1239" s="18" t="s">
        <v>5389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</row>
    <row r="1240" spans="1:29">
      <c r="A1240">
        <v>1336</v>
      </c>
      <c r="B1240" t="s">
        <v>5390</v>
      </c>
      <c r="C1240" t="s">
        <v>5391</v>
      </c>
      <c r="E1240" t="s">
        <v>44</v>
      </c>
      <c r="F1240" s="18" t="s">
        <v>5392</v>
      </c>
      <c r="G1240" s="18" t="s">
        <v>5393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>
      <c r="A1241">
        <v>2211</v>
      </c>
      <c r="B1241" t="s">
        <v>5394</v>
      </c>
      <c r="C1241" t="s">
        <v>5395</v>
      </c>
      <c r="E1241" t="s">
        <v>76</v>
      </c>
      <c r="F1241" s="18" t="s">
        <v>5396</v>
      </c>
      <c r="G1241" s="18" t="s">
        <v>5397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</row>
    <row r="1242" spans="1:29">
      <c r="A1242">
        <v>2212</v>
      </c>
      <c r="B1242" t="s">
        <v>5398</v>
      </c>
      <c r="C1242" t="s">
        <v>5399</v>
      </c>
      <c r="D1242" t="s">
        <v>5400</v>
      </c>
      <c r="E1242" t="s">
        <v>76</v>
      </c>
      <c r="F1242" s="18" t="s">
        <v>5401</v>
      </c>
      <c r="G1242" s="18" t="s">
        <v>5402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</row>
    <row r="1243" spans="1:29">
      <c r="A1243">
        <v>2213</v>
      </c>
      <c r="B1243" t="s">
        <v>5403</v>
      </c>
      <c r="C1243" t="s">
        <v>5404</v>
      </c>
      <c r="E1243" t="s">
        <v>76</v>
      </c>
      <c r="F1243" s="18" t="s">
        <v>5405</v>
      </c>
      <c r="G1243" s="18" t="s">
        <v>5406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</row>
    <row r="1244" spans="1:29">
      <c r="A1244">
        <v>2214</v>
      </c>
      <c r="B1244" t="s">
        <v>5407</v>
      </c>
      <c r="C1244" t="s">
        <v>5408</v>
      </c>
      <c r="D1244" t="s">
        <v>5409</v>
      </c>
      <c r="E1244" t="s">
        <v>76</v>
      </c>
      <c r="F1244" s="18" t="s">
        <v>5410</v>
      </c>
      <c r="G1244" s="18" t="s">
        <v>5411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</row>
    <row r="1245" spans="1:29">
      <c r="A1245">
        <v>2215</v>
      </c>
      <c r="B1245" t="s">
        <v>5412</v>
      </c>
      <c r="C1245" t="s">
        <v>5413</v>
      </c>
      <c r="E1245" t="s">
        <v>76</v>
      </c>
      <c r="F1245" s="18" t="s">
        <v>5414</v>
      </c>
      <c r="G1245" s="18" t="s">
        <v>5415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</row>
    <row r="1246" spans="1:29">
      <c r="A1246">
        <v>2216</v>
      </c>
      <c r="B1246" t="s">
        <v>5416</v>
      </c>
      <c r="C1246" t="s">
        <v>5417</v>
      </c>
      <c r="E1246" t="s">
        <v>76</v>
      </c>
      <c r="F1246" s="18" t="s">
        <v>5418</v>
      </c>
      <c r="G1246" s="18" t="s">
        <v>5419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</row>
    <row r="1247" spans="1:29">
      <c r="A1247">
        <v>2217</v>
      </c>
      <c r="B1247" t="s">
        <v>5420</v>
      </c>
      <c r="C1247" t="s">
        <v>5421</v>
      </c>
      <c r="E1247" t="s">
        <v>76</v>
      </c>
      <c r="F1247" s="18" t="s">
        <v>5422</v>
      </c>
      <c r="G1247" s="18" t="s">
        <v>5423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</row>
    <row r="1248" spans="1:29">
      <c r="A1248">
        <v>2218</v>
      </c>
      <c r="B1248" t="s">
        <v>5424</v>
      </c>
      <c r="C1248" t="s">
        <v>5425</v>
      </c>
      <c r="E1248" t="s">
        <v>76</v>
      </c>
      <c r="F1248" s="18" t="s">
        <v>5426</v>
      </c>
      <c r="G1248" s="18" t="s">
        <v>5427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</row>
    <row r="1249" spans="1:29">
      <c r="A1249">
        <v>2219</v>
      </c>
      <c r="B1249" t="s">
        <v>5428</v>
      </c>
      <c r="C1249" t="s">
        <v>5429</v>
      </c>
      <c r="E1249" t="s">
        <v>76</v>
      </c>
      <c r="F1249" s="18" t="s">
        <v>5430</v>
      </c>
      <c r="G1249" s="18" t="s">
        <v>5431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</row>
    <row r="1250" spans="1:29">
      <c r="A1250">
        <v>2220</v>
      </c>
      <c r="B1250" t="s">
        <v>5432</v>
      </c>
      <c r="C1250" t="s">
        <v>5433</v>
      </c>
      <c r="E1250" t="s">
        <v>76</v>
      </c>
      <c r="F1250" s="18" t="s">
        <v>5434</v>
      </c>
      <c r="G1250" s="18" t="s">
        <v>5435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</row>
    <row r="1251" spans="1:29">
      <c r="A1251">
        <v>2221</v>
      </c>
      <c r="B1251" t="s">
        <v>5436</v>
      </c>
      <c r="C1251" t="s">
        <v>5437</v>
      </c>
      <c r="E1251" t="s">
        <v>76</v>
      </c>
      <c r="F1251" s="18" t="s">
        <v>5438</v>
      </c>
      <c r="G1251" s="18" t="s">
        <v>5439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</row>
    <row r="1252" spans="1:29">
      <c r="A1252">
        <v>2222</v>
      </c>
      <c r="B1252" t="s">
        <v>5440</v>
      </c>
      <c r="C1252" t="s">
        <v>5441</v>
      </c>
      <c r="D1252" t="s">
        <v>5409</v>
      </c>
      <c r="E1252" t="s">
        <v>76</v>
      </c>
      <c r="F1252" s="18" t="s">
        <v>5442</v>
      </c>
      <c r="G1252" s="18" t="s">
        <v>5443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</row>
    <row r="1253" spans="1:29">
      <c r="A1253">
        <v>2223</v>
      </c>
      <c r="B1253" t="s">
        <v>5444</v>
      </c>
      <c r="C1253" t="s">
        <v>5445</v>
      </c>
      <c r="E1253" t="s">
        <v>76</v>
      </c>
      <c r="F1253" s="18" t="s">
        <v>5446</v>
      </c>
      <c r="G1253" s="18" t="s">
        <v>5447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</row>
    <row r="1254" spans="1:29">
      <c r="A1254">
        <v>2224</v>
      </c>
      <c r="B1254" t="s">
        <v>5448</v>
      </c>
      <c r="C1254" t="s">
        <v>5449</v>
      </c>
      <c r="D1254" t="s">
        <v>5409</v>
      </c>
      <c r="E1254" t="s">
        <v>76</v>
      </c>
      <c r="F1254" s="18" t="s">
        <v>5450</v>
      </c>
      <c r="G1254" s="18" t="s">
        <v>5451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</row>
    <row r="1255" spans="1:29">
      <c r="A1255">
        <v>2225</v>
      </c>
      <c r="B1255" t="s">
        <v>5452</v>
      </c>
      <c r="C1255" t="s">
        <v>5453</v>
      </c>
      <c r="E1255" t="s">
        <v>76</v>
      </c>
      <c r="F1255" s="18" t="s">
        <v>5454</v>
      </c>
      <c r="G1255" s="18" t="s">
        <v>5455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</row>
    <row r="1256" spans="1:29">
      <c r="A1256">
        <v>2226</v>
      </c>
      <c r="B1256" t="s">
        <v>5456</v>
      </c>
      <c r="C1256" t="s">
        <v>5457</v>
      </c>
      <c r="E1256" t="s">
        <v>76</v>
      </c>
      <c r="F1256" s="18" t="s">
        <v>5458</v>
      </c>
      <c r="G1256" s="18" t="s">
        <v>5459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</row>
    <row r="1257" spans="1:29">
      <c r="A1257">
        <v>2227</v>
      </c>
      <c r="B1257" t="s">
        <v>5460</v>
      </c>
      <c r="C1257" t="s">
        <v>5461</v>
      </c>
      <c r="E1257" t="s">
        <v>76</v>
      </c>
      <c r="F1257" s="18" t="s">
        <v>5462</v>
      </c>
      <c r="G1257" s="18" t="s">
        <v>5463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</row>
    <row r="1258" spans="1:29">
      <c r="A1258">
        <v>2228</v>
      </c>
      <c r="B1258" t="s">
        <v>5464</v>
      </c>
      <c r="C1258" t="s">
        <v>5465</v>
      </c>
      <c r="E1258" t="s">
        <v>76</v>
      </c>
      <c r="F1258" s="18" t="s">
        <v>5466</v>
      </c>
      <c r="G1258" s="18" t="s">
        <v>5467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</row>
    <row r="1259" spans="1:29">
      <c r="A1259">
        <v>2229</v>
      </c>
      <c r="B1259" t="s">
        <v>5468</v>
      </c>
      <c r="C1259" t="s">
        <v>5469</v>
      </c>
      <c r="E1259" t="s">
        <v>76</v>
      </c>
      <c r="F1259" s="18" t="s">
        <v>5470</v>
      </c>
      <c r="G1259" s="18" t="s">
        <v>5471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</row>
    <row r="1260" spans="1:29">
      <c r="A1260">
        <v>2230</v>
      </c>
      <c r="B1260" t="s">
        <v>5472</v>
      </c>
      <c r="C1260" t="s">
        <v>5473</v>
      </c>
      <c r="E1260" t="s">
        <v>76</v>
      </c>
      <c r="F1260" s="18" t="s">
        <v>5474</v>
      </c>
      <c r="G1260" s="18" t="s">
        <v>5475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</row>
    <row r="1261" spans="1:29">
      <c r="A1261">
        <v>2231</v>
      </c>
      <c r="B1261" t="s">
        <v>5476</v>
      </c>
      <c r="E1261" t="s">
        <v>76</v>
      </c>
      <c r="F1261" s="18" t="s">
        <v>5477</v>
      </c>
      <c r="G1261" s="18" t="s">
        <v>5478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</row>
    <row r="1262" spans="1:29">
      <c r="A1262">
        <v>2232</v>
      </c>
      <c r="B1262" t="s">
        <v>5479</v>
      </c>
      <c r="C1262" t="s">
        <v>5480</v>
      </c>
      <c r="E1262" t="s">
        <v>76</v>
      </c>
      <c r="F1262" s="18" t="s">
        <v>5481</v>
      </c>
      <c r="G1262" s="18" t="s">
        <v>5482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</row>
    <row r="1263" spans="1:29">
      <c r="A1263">
        <v>2233</v>
      </c>
      <c r="B1263" t="s">
        <v>5483</v>
      </c>
      <c r="C1263" t="s">
        <v>5484</v>
      </c>
      <c r="E1263" t="s">
        <v>76</v>
      </c>
      <c r="F1263" s="18" t="s">
        <v>5485</v>
      </c>
      <c r="G1263" s="18" t="s">
        <v>5486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</row>
    <row r="1264" spans="1:29">
      <c r="A1264">
        <v>2234</v>
      </c>
      <c r="B1264" t="s">
        <v>5487</v>
      </c>
      <c r="C1264" t="s">
        <v>5488</v>
      </c>
      <c r="E1264" t="s">
        <v>76</v>
      </c>
      <c r="F1264" s="18" t="s">
        <v>5489</v>
      </c>
      <c r="G1264" s="18" t="s">
        <v>5490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</row>
    <row r="1265" spans="1:29">
      <c r="A1265">
        <v>2235</v>
      </c>
      <c r="B1265" t="s">
        <v>5491</v>
      </c>
      <c r="C1265" t="s">
        <v>5492</v>
      </c>
      <c r="E1265" t="s">
        <v>76</v>
      </c>
      <c r="F1265" s="18" t="s">
        <v>5493</v>
      </c>
      <c r="G1265" s="18" t="s">
        <v>5494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</row>
    <row r="1266" spans="1:29">
      <c r="A1266">
        <v>2236</v>
      </c>
      <c r="B1266" t="s">
        <v>5495</v>
      </c>
      <c r="C1266" t="s">
        <v>5496</v>
      </c>
      <c r="E1266" t="s">
        <v>76</v>
      </c>
      <c r="F1266" s="18" t="s">
        <v>5497</v>
      </c>
      <c r="G1266" s="18" t="s">
        <v>5498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</row>
    <row r="1267" spans="1:29">
      <c r="A1267">
        <v>2237</v>
      </c>
      <c r="B1267" t="s">
        <v>5499</v>
      </c>
      <c r="C1267" t="s">
        <v>5500</v>
      </c>
      <c r="E1267" t="s">
        <v>76</v>
      </c>
      <c r="F1267" s="18" t="s">
        <v>5501</v>
      </c>
      <c r="G1267" s="18" t="s">
        <v>5502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</row>
    <row r="1268" spans="1:29">
      <c r="A1268">
        <v>2238</v>
      </c>
      <c r="B1268" t="s">
        <v>5503</v>
      </c>
      <c r="C1268" t="s">
        <v>5504</v>
      </c>
      <c r="E1268" t="s">
        <v>76</v>
      </c>
      <c r="F1268" s="18" t="s">
        <v>5505</v>
      </c>
      <c r="G1268" s="18" t="s">
        <v>5506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</row>
    <row r="1269" spans="1:29">
      <c r="A1269">
        <v>2239</v>
      </c>
      <c r="B1269" t="s">
        <v>5507</v>
      </c>
      <c r="C1269" t="s">
        <v>5508</v>
      </c>
      <c r="E1269" t="s">
        <v>76</v>
      </c>
      <c r="F1269" s="18" t="s">
        <v>5509</v>
      </c>
      <c r="G1269" s="18" t="s">
        <v>5510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</row>
    <row r="1270" spans="1:29">
      <c r="A1270">
        <v>2240</v>
      </c>
      <c r="B1270" t="s">
        <v>5511</v>
      </c>
      <c r="C1270" t="s">
        <v>5512</v>
      </c>
      <c r="E1270" t="s">
        <v>76</v>
      </c>
      <c r="F1270" s="18" t="s">
        <v>5513</v>
      </c>
      <c r="G1270" s="18" t="s">
        <v>5514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</row>
    <row r="1271" spans="1:29">
      <c r="A1271">
        <v>2241</v>
      </c>
      <c r="B1271" t="s">
        <v>5515</v>
      </c>
      <c r="C1271" t="s">
        <v>5516</v>
      </c>
      <c r="E1271" t="s">
        <v>76</v>
      </c>
      <c r="F1271" s="18" t="s">
        <v>5517</v>
      </c>
      <c r="G1271" s="18" t="s">
        <v>5518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</row>
    <row r="1272" spans="1:29">
      <c r="A1272">
        <v>2242</v>
      </c>
      <c r="B1272" t="s">
        <v>5519</v>
      </c>
      <c r="C1272" t="s">
        <v>5520</v>
      </c>
      <c r="E1272" t="s">
        <v>76</v>
      </c>
      <c r="F1272" s="18" t="s">
        <v>5521</v>
      </c>
      <c r="G1272" s="18" t="s">
        <v>5522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</row>
    <row r="1273" spans="1:29">
      <c r="A1273">
        <v>2243</v>
      </c>
      <c r="B1273" t="s">
        <v>5523</v>
      </c>
      <c r="C1273" t="s">
        <v>5524</v>
      </c>
      <c r="E1273" t="s">
        <v>76</v>
      </c>
      <c r="F1273" s="18" t="s">
        <v>5525</v>
      </c>
      <c r="G1273" s="18" t="s">
        <v>5526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</row>
    <row r="1274" spans="1:29">
      <c r="A1274">
        <v>2244</v>
      </c>
      <c r="B1274" t="s">
        <v>5527</v>
      </c>
      <c r="C1274" t="s">
        <v>5528</v>
      </c>
      <c r="E1274" t="s">
        <v>76</v>
      </c>
      <c r="F1274" s="18" t="s">
        <v>5529</v>
      </c>
      <c r="G1274" s="18" t="s">
        <v>5530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</row>
    <row r="1275" spans="1:29">
      <c r="A1275">
        <v>2245</v>
      </c>
      <c r="B1275" t="s">
        <v>5531</v>
      </c>
      <c r="C1275" t="s">
        <v>5532</v>
      </c>
      <c r="E1275" t="s">
        <v>76</v>
      </c>
      <c r="F1275" s="18" t="s">
        <v>5533</v>
      </c>
      <c r="G1275" s="18" t="s">
        <v>5534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</row>
    <row r="1276" spans="1:29">
      <c r="A1276">
        <v>2246</v>
      </c>
      <c r="B1276" t="s">
        <v>5535</v>
      </c>
      <c r="C1276" t="s">
        <v>5536</v>
      </c>
      <c r="E1276" t="s">
        <v>76</v>
      </c>
      <c r="F1276" s="18" t="s">
        <v>5537</v>
      </c>
      <c r="G1276" s="18" t="s">
        <v>5538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</row>
    <row r="1277" spans="1:29">
      <c r="A1277">
        <v>2247</v>
      </c>
      <c r="B1277" t="s">
        <v>5539</v>
      </c>
      <c r="C1277" t="s">
        <v>5540</v>
      </c>
      <c r="E1277" t="s">
        <v>76</v>
      </c>
      <c r="F1277" s="18" t="s">
        <v>5541</v>
      </c>
      <c r="G1277" s="18" t="s">
        <v>5542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</row>
    <row r="1278" spans="1:29">
      <c r="A1278">
        <v>2248</v>
      </c>
      <c r="B1278" t="s">
        <v>5543</v>
      </c>
      <c r="C1278" t="s">
        <v>5544</v>
      </c>
      <c r="E1278" t="s">
        <v>76</v>
      </c>
      <c r="F1278" s="18" t="s">
        <v>5545</v>
      </c>
      <c r="G1278" s="18" t="s">
        <v>5546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</row>
    <row r="1279" spans="1:29">
      <c r="A1279">
        <v>2249</v>
      </c>
      <c r="B1279" t="s">
        <v>5547</v>
      </c>
      <c r="C1279" t="s">
        <v>5548</v>
      </c>
      <c r="E1279" t="s">
        <v>76</v>
      </c>
      <c r="F1279" s="18" t="s">
        <v>5549</v>
      </c>
      <c r="G1279" s="18" t="s">
        <v>5550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</row>
    <row r="1280" spans="1:29">
      <c r="A1280">
        <v>2250</v>
      </c>
      <c r="B1280" t="s">
        <v>5551</v>
      </c>
      <c r="C1280" t="s">
        <v>5552</v>
      </c>
      <c r="E1280" t="s">
        <v>76</v>
      </c>
      <c r="F1280" s="18" t="s">
        <v>5553</v>
      </c>
      <c r="G1280" s="18" t="s">
        <v>5554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</row>
    <row r="1281" spans="1:29">
      <c r="A1281">
        <v>2251</v>
      </c>
      <c r="B1281" t="s">
        <v>5555</v>
      </c>
      <c r="C1281" t="s">
        <v>5556</v>
      </c>
      <c r="E1281" t="s">
        <v>76</v>
      </c>
      <c r="F1281" s="18" t="s">
        <v>5557</v>
      </c>
      <c r="G1281" s="18" t="s">
        <v>5558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</row>
    <row r="1282" spans="1:29">
      <c r="A1282">
        <v>2252</v>
      </c>
      <c r="B1282" t="s">
        <v>5559</v>
      </c>
      <c r="C1282" t="s">
        <v>5560</v>
      </c>
      <c r="E1282" t="s">
        <v>76</v>
      </c>
      <c r="F1282" s="18" t="s">
        <v>5561</v>
      </c>
      <c r="G1282" s="18" t="s">
        <v>5562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</row>
    <row r="1283" spans="1:29">
      <c r="A1283">
        <v>2253</v>
      </c>
      <c r="B1283" t="s">
        <v>5563</v>
      </c>
      <c r="C1283" t="s">
        <v>5564</v>
      </c>
      <c r="E1283" t="s">
        <v>76</v>
      </c>
      <c r="F1283" s="18" t="s">
        <v>5565</v>
      </c>
      <c r="G1283" s="18" t="s">
        <v>5566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</row>
    <row r="1284" spans="1:29">
      <c r="A1284">
        <v>2254</v>
      </c>
      <c r="B1284" t="s">
        <v>5567</v>
      </c>
      <c r="C1284" t="s">
        <v>5568</v>
      </c>
      <c r="E1284" t="s">
        <v>76</v>
      </c>
      <c r="F1284" s="18" t="s">
        <v>5569</v>
      </c>
      <c r="G1284" s="18" t="s">
        <v>5570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</row>
    <row r="1285" spans="1:29">
      <c r="A1285">
        <v>2255</v>
      </c>
      <c r="B1285" t="s">
        <v>5571</v>
      </c>
      <c r="C1285" t="s">
        <v>5572</v>
      </c>
      <c r="D1285" t="s">
        <v>5409</v>
      </c>
      <c r="E1285" t="s">
        <v>76</v>
      </c>
      <c r="F1285" s="18" t="s">
        <v>5573</v>
      </c>
      <c r="G1285" s="18" t="s">
        <v>5574</v>
      </c>
      <c r="H1285">
        <v>1</v>
      </c>
      <c r="I1285">
        <v>1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</row>
    <row r="1286" spans="1:29">
      <c r="A1286">
        <v>2256</v>
      </c>
      <c r="B1286" t="s">
        <v>5575</v>
      </c>
      <c r="C1286" t="s">
        <v>5576</v>
      </c>
      <c r="E1286" t="s">
        <v>76</v>
      </c>
      <c r="F1286" s="18" t="s">
        <v>5577</v>
      </c>
      <c r="G1286" s="18" t="s">
        <v>5578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</row>
    <row r="1287" spans="1:29">
      <c r="A1287">
        <v>2257</v>
      </c>
      <c r="B1287" t="s">
        <v>5579</v>
      </c>
      <c r="C1287" t="s">
        <v>5580</v>
      </c>
      <c r="E1287" t="s">
        <v>76</v>
      </c>
      <c r="F1287" s="18" t="s">
        <v>5581</v>
      </c>
      <c r="G1287" s="18" t="s">
        <v>5582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</row>
    <row r="1288" spans="1:29">
      <c r="A1288">
        <v>2258</v>
      </c>
      <c r="B1288" t="s">
        <v>5583</v>
      </c>
      <c r="C1288" t="s">
        <v>5584</v>
      </c>
      <c r="D1288" t="s">
        <v>5409</v>
      </c>
      <c r="E1288" t="s">
        <v>76</v>
      </c>
      <c r="F1288" s="18" t="s">
        <v>5585</v>
      </c>
      <c r="G1288" s="18" t="s">
        <v>5586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</row>
    <row r="1289" spans="1:29">
      <c r="A1289">
        <v>2259</v>
      </c>
      <c r="B1289" t="s">
        <v>5587</v>
      </c>
      <c r="C1289" t="s">
        <v>5588</v>
      </c>
      <c r="E1289" t="s">
        <v>76</v>
      </c>
      <c r="F1289" s="18" t="s">
        <v>5589</v>
      </c>
      <c r="G1289" s="18" t="s">
        <v>5590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</row>
    <row r="1290" spans="1:29">
      <c r="A1290">
        <v>2260</v>
      </c>
      <c r="B1290" t="s">
        <v>5591</v>
      </c>
      <c r="C1290" t="s">
        <v>5592</v>
      </c>
      <c r="E1290" t="s">
        <v>76</v>
      </c>
      <c r="F1290" s="18" t="s">
        <v>5593</v>
      </c>
      <c r="G1290" s="18" t="s">
        <v>5594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</row>
    <row r="1291" spans="1:29">
      <c r="A1291">
        <v>2261</v>
      </c>
      <c r="B1291" t="s">
        <v>5595</v>
      </c>
      <c r="C1291" t="s">
        <v>5596</v>
      </c>
      <c r="E1291" t="s">
        <v>76</v>
      </c>
      <c r="F1291" s="18" t="s">
        <v>5597</v>
      </c>
      <c r="G1291" s="18" t="s">
        <v>5598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</row>
    <row r="1292" spans="1:29">
      <c r="A1292">
        <v>2262</v>
      </c>
      <c r="B1292" t="s">
        <v>5599</v>
      </c>
      <c r="C1292" t="s">
        <v>5600</v>
      </c>
      <c r="E1292" t="s">
        <v>76</v>
      </c>
      <c r="F1292" s="18" t="s">
        <v>5601</v>
      </c>
      <c r="G1292" s="18" t="s">
        <v>5602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</row>
    <row r="1293" spans="1:29">
      <c r="A1293">
        <v>2263</v>
      </c>
      <c r="B1293" t="s">
        <v>5603</v>
      </c>
      <c r="C1293" t="s">
        <v>5604</v>
      </c>
      <c r="E1293" t="s">
        <v>76</v>
      </c>
      <c r="F1293" s="18" t="s">
        <v>5605</v>
      </c>
      <c r="G1293" s="18" t="s">
        <v>5606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</row>
    <row r="1294" spans="1:29">
      <c r="A1294">
        <v>2264</v>
      </c>
      <c r="B1294" t="s">
        <v>5607</v>
      </c>
      <c r="C1294" t="s">
        <v>5608</v>
      </c>
      <c r="E1294" t="s">
        <v>76</v>
      </c>
      <c r="F1294" s="18" t="s">
        <v>5609</v>
      </c>
      <c r="G1294" s="18" t="s">
        <v>5610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</row>
    <row r="1295" spans="1:29">
      <c r="A1295">
        <v>2265</v>
      </c>
      <c r="B1295" t="s">
        <v>5611</v>
      </c>
      <c r="C1295" t="s">
        <v>5612</v>
      </c>
      <c r="D1295" t="s">
        <v>5613</v>
      </c>
      <c r="E1295" t="s">
        <v>76</v>
      </c>
      <c r="F1295" s="18" t="s">
        <v>5614</v>
      </c>
      <c r="G1295" s="18" t="s">
        <v>5615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</row>
    <row r="1296" spans="1:29">
      <c r="A1296">
        <v>2266</v>
      </c>
      <c r="B1296" t="s">
        <v>5616</v>
      </c>
      <c r="C1296" t="s">
        <v>5617</v>
      </c>
      <c r="E1296" t="s">
        <v>76</v>
      </c>
      <c r="F1296" s="18" t="s">
        <v>5618</v>
      </c>
      <c r="G1296" s="18" t="s">
        <v>5619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>
      <c r="A1297">
        <v>2267</v>
      </c>
      <c r="B1297" t="s">
        <v>5620</v>
      </c>
      <c r="C1297" t="s">
        <v>5621</v>
      </c>
      <c r="E1297" t="s">
        <v>76</v>
      </c>
      <c r="F1297" s="18" t="s">
        <v>5622</v>
      </c>
      <c r="G1297" s="18" t="s">
        <v>5623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>
      <c r="A1298">
        <v>2388</v>
      </c>
      <c r="B1298" t="s">
        <v>5624</v>
      </c>
      <c r="C1298" t="s">
        <v>5625</v>
      </c>
      <c r="E1298" t="s">
        <v>98</v>
      </c>
      <c r="F1298" s="18" t="s">
        <v>5626</v>
      </c>
      <c r="G1298" s="18" t="s">
        <v>5627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>
      <c r="A1299">
        <v>2389</v>
      </c>
      <c r="B1299" t="s">
        <v>5628</v>
      </c>
      <c r="C1299" t="s">
        <v>5629</v>
      </c>
      <c r="D1299" t="s">
        <v>5400</v>
      </c>
      <c r="E1299" t="s">
        <v>98</v>
      </c>
      <c r="F1299" s="18" t="s">
        <v>5630</v>
      </c>
      <c r="G1299" s="18" t="s">
        <v>5402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>
      <c r="A1300">
        <v>2390</v>
      </c>
      <c r="B1300" t="s">
        <v>5631</v>
      </c>
      <c r="C1300" t="s">
        <v>5632</v>
      </c>
      <c r="E1300" t="s">
        <v>98</v>
      </c>
      <c r="F1300" s="18" t="s">
        <v>5633</v>
      </c>
      <c r="G1300" s="18" t="s">
        <v>5634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</row>
    <row r="1301" spans="1:29">
      <c r="A1301">
        <v>2391</v>
      </c>
      <c r="B1301" t="s">
        <v>5635</v>
      </c>
      <c r="C1301" t="s">
        <v>5636</v>
      </c>
      <c r="D1301" t="s">
        <v>5409</v>
      </c>
      <c r="E1301" t="s">
        <v>98</v>
      </c>
      <c r="F1301" s="18" t="s">
        <v>5637</v>
      </c>
      <c r="G1301" s="18" t="s">
        <v>5411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</row>
    <row r="1302" spans="1:29">
      <c r="A1302">
        <v>2392</v>
      </c>
      <c r="B1302" t="s">
        <v>5638</v>
      </c>
      <c r="C1302" t="s">
        <v>5639</v>
      </c>
      <c r="E1302" t="s">
        <v>98</v>
      </c>
      <c r="F1302" s="18" t="s">
        <v>5640</v>
      </c>
      <c r="G1302" s="18" t="s">
        <v>5641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>
      <c r="A1303">
        <v>2393</v>
      </c>
      <c r="B1303" t="s">
        <v>5642</v>
      </c>
      <c r="C1303" t="s">
        <v>5643</v>
      </c>
      <c r="E1303" t="s">
        <v>98</v>
      </c>
      <c r="F1303" s="18" t="s">
        <v>5644</v>
      </c>
      <c r="G1303" s="18" t="s">
        <v>5415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>
      <c r="A1304">
        <v>2394</v>
      </c>
      <c r="B1304" t="s">
        <v>5645</v>
      </c>
      <c r="C1304" t="s">
        <v>5646</v>
      </c>
      <c r="E1304" t="s">
        <v>98</v>
      </c>
      <c r="F1304" s="18" t="s">
        <v>5647</v>
      </c>
      <c r="G1304" s="18" t="s">
        <v>5648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>
      <c r="A1305">
        <v>2395</v>
      </c>
      <c r="B1305" t="s">
        <v>5649</v>
      </c>
      <c r="C1305" t="s">
        <v>5650</v>
      </c>
      <c r="E1305" t="s">
        <v>98</v>
      </c>
      <c r="F1305" s="18" t="s">
        <v>5651</v>
      </c>
      <c r="G1305" s="18" t="s">
        <v>5419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>
      <c r="A1306">
        <v>2396</v>
      </c>
      <c r="B1306" t="s">
        <v>5652</v>
      </c>
      <c r="C1306" t="s">
        <v>5653</v>
      </c>
      <c r="E1306" t="s">
        <v>98</v>
      </c>
      <c r="F1306" s="18" t="s">
        <v>5654</v>
      </c>
      <c r="G1306" s="18" t="s">
        <v>5655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>
      <c r="A1307">
        <v>2397</v>
      </c>
      <c r="B1307" t="s">
        <v>5656</v>
      </c>
      <c r="C1307" t="s">
        <v>5657</v>
      </c>
      <c r="E1307" t="s">
        <v>98</v>
      </c>
      <c r="F1307" s="18" t="s">
        <v>5658</v>
      </c>
      <c r="G1307" s="18" t="s">
        <v>5423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>
      <c r="A1308">
        <v>2398</v>
      </c>
      <c r="B1308" t="s">
        <v>5659</v>
      </c>
      <c r="C1308" t="s">
        <v>5660</v>
      </c>
      <c r="E1308" t="s">
        <v>98</v>
      </c>
      <c r="F1308" s="18" t="s">
        <v>5661</v>
      </c>
      <c r="G1308" s="18" t="s">
        <v>5662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>
      <c r="A1309">
        <v>2399</v>
      </c>
      <c r="B1309" t="s">
        <v>5663</v>
      </c>
      <c r="C1309" t="s">
        <v>5664</v>
      </c>
      <c r="E1309" t="s">
        <v>98</v>
      </c>
      <c r="F1309" s="18" t="s">
        <v>5665</v>
      </c>
      <c r="G1309" s="18" t="s">
        <v>5427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>
      <c r="A1310">
        <v>2400</v>
      </c>
      <c r="B1310" t="s">
        <v>5666</v>
      </c>
      <c r="C1310" t="s">
        <v>5667</v>
      </c>
      <c r="E1310" t="s">
        <v>98</v>
      </c>
      <c r="F1310" s="18" t="s">
        <v>5668</v>
      </c>
      <c r="G1310" s="18" t="s">
        <v>5669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>
      <c r="A1311">
        <v>2401</v>
      </c>
      <c r="B1311" t="s">
        <v>5670</v>
      </c>
      <c r="C1311" t="s">
        <v>5671</v>
      </c>
      <c r="E1311" t="s">
        <v>98</v>
      </c>
      <c r="F1311" s="18" t="s">
        <v>5672</v>
      </c>
      <c r="G1311" s="18" t="s">
        <v>5431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>
      <c r="A1312">
        <v>2402</v>
      </c>
      <c r="B1312" t="s">
        <v>5673</v>
      </c>
      <c r="C1312" t="s">
        <v>5674</v>
      </c>
      <c r="E1312" t="s">
        <v>98</v>
      </c>
      <c r="F1312" s="18" t="s">
        <v>5675</v>
      </c>
      <c r="G1312" s="18" t="s">
        <v>5676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>
        <v>2403</v>
      </c>
      <c r="B1313" t="s">
        <v>5677</v>
      </c>
      <c r="C1313" t="s">
        <v>5678</v>
      </c>
      <c r="E1313" t="s">
        <v>98</v>
      </c>
      <c r="F1313" s="18" t="s">
        <v>5679</v>
      </c>
      <c r="G1313" s="18" t="s">
        <v>5435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>
      <c r="A1314">
        <v>2404</v>
      </c>
      <c r="B1314" t="s">
        <v>5680</v>
      </c>
      <c r="C1314" t="s">
        <v>5681</v>
      </c>
      <c r="E1314" t="s">
        <v>98</v>
      </c>
      <c r="F1314" s="18" t="s">
        <v>5682</v>
      </c>
      <c r="G1314" s="18" t="s">
        <v>5683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>
      <c r="A1315">
        <v>2405</v>
      </c>
      <c r="B1315" t="s">
        <v>5684</v>
      </c>
      <c r="C1315" t="s">
        <v>5685</v>
      </c>
      <c r="E1315" t="s">
        <v>98</v>
      </c>
      <c r="F1315" s="18" t="s">
        <v>5686</v>
      </c>
      <c r="G1315" s="18" t="s">
        <v>5439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>
      <c r="A1316">
        <v>2406</v>
      </c>
      <c r="B1316" t="s">
        <v>5687</v>
      </c>
      <c r="C1316" t="s">
        <v>5688</v>
      </c>
      <c r="E1316" t="s">
        <v>98</v>
      </c>
      <c r="F1316" s="18" t="s">
        <v>5689</v>
      </c>
      <c r="G1316" s="18" t="s">
        <v>5690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>
      <c r="A1317">
        <v>2407</v>
      </c>
      <c r="B1317" t="s">
        <v>5691</v>
      </c>
      <c r="C1317" t="s">
        <v>5692</v>
      </c>
      <c r="D1317" t="s">
        <v>5409</v>
      </c>
      <c r="E1317" t="s">
        <v>98</v>
      </c>
      <c r="F1317" s="18" t="s">
        <v>5693</v>
      </c>
      <c r="G1317" s="18" t="s">
        <v>5443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>
      <c r="A1318">
        <v>2408</v>
      </c>
      <c r="B1318" t="s">
        <v>5694</v>
      </c>
      <c r="C1318" t="s">
        <v>5695</v>
      </c>
      <c r="E1318" t="s">
        <v>98</v>
      </c>
      <c r="F1318" s="18" t="s">
        <v>5696</v>
      </c>
      <c r="G1318" s="18" t="s">
        <v>5697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>
      <c r="A1319">
        <v>2409</v>
      </c>
      <c r="B1319" t="s">
        <v>5698</v>
      </c>
      <c r="C1319" t="s">
        <v>5699</v>
      </c>
      <c r="E1319" t="s">
        <v>98</v>
      </c>
      <c r="F1319" s="18" t="s">
        <v>5700</v>
      </c>
      <c r="G1319" s="18" t="s">
        <v>5447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>
      <c r="A1320">
        <v>2410</v>
      </c>
      <c r="B1320" t="s">
        <v>5701</v>
      </c>
      <c r="C1320" t="s">
        <v>5702</v>
      </c>
      <c r="E1320" t="s">
        <v>98</v>
      </c>
      <c r="F1320" s="18" t="s">
        <v>5703</v>
      </c>
      <c r="G1320" s="18" t="s">
        <v>5704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>
      <c r="A1321">
        <v>2411</v>
      </c>
      <c r="B1321" t="s">
        <v>5705</v>
      </c>
      <c r="C1321" t="s">
        <v>5706</v>
      </c>
      <c r="D1321" t="s">
        <v>5409</v>
      </c>
      <c r="E1321" t="s">
        <v>98</v>
      </c>
      <c r="F1321" s="18" t="s">
        <v>5707</v>
      </c>
      <c r="G1321" s="18" t="s">
        <v>5451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>
      <c r="A1322">
        <v>2412</v>
      </c>
      <c r="B1322" t="s">
        <v>5708</v>
      </c>
      <c r="C1322" t="s">
        <v>5709</v>
      </c>
      <c r="E1322" t="s">
        <v>98</v>
      </c>
      <c r="F1322" s="18" t="s">
        <v>5710</v>
      </c>
      <c r="G1322" s="18" t="s">
        <v>5711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>
      <c r="A1323">
        <v>2413</v>
      </c>
      <c r="B1323" t="s">
        <v>5712</v>
      </c>
      <c r="C1323" t="s">
        <v>5713</v>
      </c>
      <c r="E1323" t="s">
        <v>98</v>
      </c>
      <c r="F1323" s="18" t="s">
        <v>5714</v>
      </c>
      <c r="G1323" s="18" t="s">
        <v>5455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>
      <c r="A1324">
        <v>2414</v>
      </c>
      <c r="B1324" t="s">
        <v>5715</v>
      </c>
      <c r="C1324" t="s">
        <v>5716</v>
      </c>
      <c r="E1324" t="s">
        <v>98</v>
      </c>
      <c r="F1324" s="18" t="s">
        <v>5717</v>
      </c>
      <c r="G1324" s="18" t="s">
        <v>5718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>
      <c r="A1325">
        <v>2415</v>
      </c>
      <c r="B1325" t="s">
        <v>5719</v>
      </c>
      <c r="C1325" t="s">
        <v>5720</v>
      </c>
      <c r="E1325" t="s">
        <v>98</v>
      </c>
      <c r="F1325" s="18" t="s">
        <v>5721</v>
      </c>
      <c r="G1325" s="18" t="s">
        <v>5459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>
      <c r="A1326">
        <v>2416</v>
      </c>
      <c r="B1326" t="s">
        <v>5722</v>
      </c>
      <c r="C1326" t="s">
        <v>5723</v>
      </c>
      <c r="E1326" t="s">
        <v>98</v>
      </c>
      <c r="F1326" s="18" t="s">
        <v>5724</v>
      </c>
      <c r="G1326" s="18" t="s">
        <v>5725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>
      <c r="A1327">
        <v>2417</v>
      </c>
      <c r="B1327" t="s">
        <v>5726</v>
      </c>
      <c r="C1327" t="s">
        <v>5727</v>
      </c>
      <c r="E1327" t="s">
        <v>98</v>
      </c>
      <c r="F1327" s="18" t="s">
        <v>5728</v>
      </c>
      <c r="G1327" s="18" t="s">
        <v>5463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>
      <c r="A1328">
        <v>2418</v>
      </c>
      <c r="B1328" t="s">
        <v>5729</v>
      </c>
      <c r="C1328" t="s">
        <v>5730</v>
      </c>
      <c r="E1328" t="s">
        <v>98</v>
      </c>
      <c r="F1328" s="18" t="s">
        <v>5731</v>
      </c>
      <c r="G1328" s="18" t="s">
        <v>5732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</row>
    <row r="1329" spans="1:29">
      <c r="A1329">
        <v>2419</v>
      </c>
      <c r="B1329" t="s">
        <v>5733</v>
      </c>
      <c r="C1329" t="s">
        <v>5734</v>
      </c>
      <c r="E1329" t="s">
        <v>98</v>
      </c>
      <c r="F1329" s="18" t="s">
        <v>5735</v>
      </c>
      <c r="G1329" s="18" t="s">
        <v>5467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</row>
    <row r="1330" spans="1:29">
      <c r="A1330">
        <v>2420</v>
      </c>
      <c r="B1330" t="s">
        <v>5736</v>
      </c>
      <c r="C1330" t="s">
        <v>5737</v>
      </c>
      <c r="E1330" t="s">
        <v>98</v>
      </c>
      <c r="F1330" s="18" t="s">
        <v>5738</v>
      </c>
      <c r="G1330" s="18" t="s">
        <v>5739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>
      <c r="A1331">
        <v>2421</v>
      </c>
      <c r="B1331" t="s">
        <v>5740</v>
      </c>
      <c r="C1331" t="s">
        <v>5741</v>
      </c>
      <c r="E1331" t="s">
        <v>98</v>
      </c>
      <c r="F1331" s="18" t="s">
        <v>5742</v>
      </c>
      <c r="G1331" s="18" t="s">
        <v>5471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>
      <c r="A1332">
        <v>2422</v>
      </c>
      <c r="B1332" t="s">
        <v>5743</v>
      </c>
      <c r="C1332" t="s">
        <v>5744</v>
      </c>
      <c r="E1332" t="s">
        <v>98</v>
      </c>
      <c r="F1332" s="18" t="s">
        <v>5745</v>
      </c>
      <c r="G1332" s="18" t="s">
        <v>5746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>
      <c r="A1333">
        <v>2423</v>
      </c>
      <c r="B1333" t="s">
        <v>5747</v>
      </c>
      <c r="C1333" t="s">
        <v>5748</v>
      </c>
      <c r="E1333" t="s">
        <v>98</v>
      </c>
      <c r="F1333" s="18" t="s">
        <v>5749</v>
      </c>
      <c r="G1333" s="18" t="s">
        <v>5475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>
      <c r="A1334">
        <v>2424</v>
      </c>
      <c r="B1334" t="s">
        <v>5750</v>
      </c>
      <c r="E1334" t="s">
        <v>98</v>
      </c>
      <c r="F1334" s="18" t="s">
        <v>5751</v>
      </c>
      <c r="G1334" s="18" t="s">
        <v>5752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>
      <c r="A1335">
        <v>2425</v>
      </c>
      <c r="B1335" t="s">
        <v>5753</v>
      </c>
      <c r="C1335" t="s">
        <v>5754</v>
      </c>
      <c r="E1335" t="s">
        <v>98</v>
      </c>
      <c r="F1335" s="18" t="s">
        <v>5755</v>
      </c>
      <c r="G1335" s="18" t="s">
        <v>5478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>
      <c r="A1336">
        <v>2426</v>
      </c>
      <c r="B1336" t="s">
        <v>5756</v>
      </c>
      <c r="C1336" t="s">
        <v>5757</v>
      </c>
      <c r="E1336" t="s">
        <v>98</v>
      </c>
      <c r="F1336" s="18" t="s">
        <v>5758</v>
      </c>
      <c r="G1336" s="18" t="s">
        <v>5759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>
      <c r="A1337">
        <v>2427</v>
      </c>
      <c r="B1337" t="s">
        <v>5760</v>
      </c>
      <c r="C1337" t="s">
        <v>5761</v>
      </c>
      <c r="E1337" t="s">
        <v>98</v>
      </c>
      <c r="F1337" s="18" t="s">
        <v>5762</v>
      </c>
      <c r="G1337" s="18" t="s">
        <v>5763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>
      <c r="A1338">
        <v>2428</v>
      </c>
      <c r="B1338" t="s">
        <v>5764</v>
      </c>
      <c r="C1338" t="s">
        <v>5765</v>
      </c>
      <c r="E1338" t="s">
        <v>98</v>
      </c>
      <c r="F1338" s="18" t="s">
        <v>5766</v>
      </c>
      <c r="G1338" s="18" t="s">
        <v>5767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>
      <c r="A1339">
        <v>2429</v>
      </c>
      <c r="B1339" t="s">
        <v>5768</v>
      </c>
      <c r="C1339" t="s">
        <v>5769</v>
      </c>
      <c r="E1339" t="s">
        <v>98</v>
      </c>
      <c r="F1339" s="18" t="s">
        <v>5770</v>
      </c>
      <c r="G1339" s="18" t="s">
        <v>5486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>
      <c r="A1340">
        <v>2430</v>
      </c>
      <c r="B1340" t="s">
        <v>5771</v>
      </c>
      <c r="C1340" t="s">
        <v>5772</v>
      </c>
      <c r="E1340" t="s">
        <v>98</v>
      </c>
      <c r="F1340" s="18" t="s">
        <v>5773</v>
      </c>
      <c r="G1340" s="18" t="s">
        <v>5774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>
      <c r="A1341">
        <v>2431</v>
      </c>
      <c r="B1341" t="s">
        <v>5775</v>
      </c>
      <c r="C1341" t="s">
        <v>5776</v>
      </c>
      <c r="E1341" t="s">
        <v>98</v>
      </c>
      <c r="F1341" s="18" t="s">
        <v>5777</v>
      </c>
      <c r="G1341" s="18" t="s">
        <v>5778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>
      <c r="A1342">
        <v>2432</v>
      </c>
      <c r="B1342" t="s">
        <v>5779</v>
      </c>
      <c r="C1342" t="s">
        <v>5780</v>
      </c>
      <c r="E1342" t="s">
        <v>98</v>
      </c>
      <c r="F1342" s="18" t="s">
        <v>5781</v>
      </c>
      <c r="G1342" s="18" t="s">
        <v>5782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>
      <c r="A1343">
        <v>2433</v>
      </c>
      <c r="B1343" t="s">
        <v>5783</v>
      </c>
      <c r="C1343" t="s">
        <v>5784</v>
      </c>
      <c r="E1343" t="s">
        <v>98</v>
      </c>
      <c r="F1343" s="18" t="s">
        <v>5785</v>
      </c>
      <c r="G1343" s="18" t="s">
        <v>5494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>
      <c r="A1344">
        <v>2434</v>
      </c>
      <c r="B1344" t="s">
        <v>5786</v>
      </c>
      <c r="C1344" t="s">
        <v>5787</v>
      </c>
      <c r="E1344" t="s">
        <v>98</v>
      </c>
      <c r="F1344" s="18" t="s">
        <v>5788</v>
      </c>
      <c r="G1344" s="18" t="s">
        <v>5789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>
        <v>2435</v>
      </c>
      <c r="B1345" t="s">
        <v>5790</v>
      </c>
      <c r="C1345" t="s">
        <v>5791</v>
      </c>
      <c r="E1345" t="s">
        <v>98</v>
      </c>
      <c r="F1345" s="18" t="s">
        <v>5792</v>
      </c>
      <c r="G1345" s="18" t="s">
        <v>5498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>
      <c r="A1346">
        <v>2436</v>
      </c>
      <c r="B1346" t="s">
        <v>5793</v>
      </c>
      <c r="C1346" t="s">
        <v>5794</v>
      </c>
      <c r="E1346" t="s">
        <v>98</v>
      </c>
      <c r="F1346" s="18" t="s">
        <v>5795</v>
      </c>
      <c r="G1346" s="18" t="s">
        <v>5796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</row>
    <row r="1347" spans="1:29">
      <c r="A1347">
        <v>2437</v>
      </c>
      <c r="B1347" t="s">
        <v>5797</v>
      </c>
      <c r="C1347" t="s">
        <v>5798</v>
      </c>
      <c r="E1347" t="s">
        <v>98</v>
      </c>
      <c r="F1347" s="18" t="s">
        <v>5799</v>
      </c>
      <c r="G1347" s="18" t="s">
        <v>5506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</row>
    <row r="1348" spans="1:29">
      <c r="A1348">
        <v>2438</v>
      </c>
      <c r="B1348" t="s">
        <v>5800</v>
      </c>
      <c r="C1348" t="s">
        <v>5801</v>
      </c>
      <c r="E1348" t="s">
        <v>98</v>
      </c>
      <c r="F1348" s="18" t="s">
        <v>5802</v>
      </c>
      <c r="G1348" s="18" t="s">
        <v>5803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>
      <c r="A1349">
        <v>2439</v>
      </c>
      <c r="B1349" t="s">
        <v>5804</v>
      </c>
      <c r="C1349" t="s">
        <v>5805</v>
      </c>
      <c r="E1349" t="s">
        <v>98</v>
      </c>
      <c r="F1349" s="18" t="s">
        <v>5806</v>
      </c>
      <c r="G1349" s="18" t="s">
        <v>5510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>
      <c r="A1350">
        <v>2440</v>
      </c>
      <c r="B1350" t="s">
        <v>5807</v>
      </c>
      <c r="C1350" t="s">
        <v>5808</v>
      </c>
      <c r="E1350" t="s">
        <v>98</v>
      </c>
      <c r="F1350" s="18" t="s">
        <v>5809</v>
      </c>
      <c r="G1350" s="18" t="s">
        <v>5810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>
      <c r="A1351">
        <v>2441</v>
      </c>
      <c r="B1351" t="s">
        <v>5811</v>
      </c>
      <c r="C1351" t="s">
        <v>5812</v>
      </c>
      <c r="E1351" t="s">
        <v>98</v>
      </c>
      <c r="F1351" s="18" t="s">
        <v>5813</v>
      </c>
      <c r="G1351" s="18" t="s">
        <v>5502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>
      <c r="A1352">
        <v>2442</v>
      </c>
      <c r="B1352" t="s">
        <v>5814</v>
      </c>
      <c r="C1352" t="s">
        <v>5815</v>
      </c>
      <c r="E1352" t="s">
        <v>98</v>
      </c>
      <c r="F1352" s="18" t="s">
        <v>5816</v>
      </c>
      <c r="G1352" s="18" t="s">
        <v>5817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>
      <c r="A1353">
        <v>2443</v>
      </c>
      <c r="B1353" t="s">
        <v>5818</v>
      </c>
      <c r="C1353" t="s">
        <v>5819</v>
      </c>
      <c r="E1353" t="s">
        <v>98</v>
      </c>
      <c r="F1353" s="18" t="s">
        <v>5820</v>
      </c>
      <c r="G1353" s="18" t="s">
        <v>5514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>
      <c r="A1354">
        <v>2444</v>
      </c>
      <c r="B1354" t="s">
        <v>5821</v>
      </c>
      <c r="C1354" t="s">
        <v>5822</v>
      </c>
      <c r="E1354" t="s">
        <v>98</v>
      </c>
      <c r="F1354" s="18" t="s">
        <v>5823</v>
      </c>
      <c r="G1354" s="18" t="s">
        <v>5824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>
      <c r="A1355">
        <v>2445</v>
      </c>
      <c r="B1355" t="s">
        <v>5825</v>
      </c>
      <c r="C1355" t="s">
        <v>5826</v>
      </c>
      <c r="E1355" t="s">
        <v>98</v>
      </c>
      <c r="F1355" s="18" t="s">
        <v>5827</v>
      </c>
      <c r="G1355" s="18" t="s">
        <v>5518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>
      <c r="A1356">
        <v>2446</v>
      </c>
      <c r="B1356" t="s">
        <v>5828</v>
      </c>
      <c r="C1356" t="s">
        <v>5829</v>
      </c>
      <c r="E1356" t="s">
        <v>98</v>
      </c>
      <c r="F1356" s="18" t="s">
        <v>5830</v>
      </c>
      <c r="G1356" s="18" t="s">
        <v>5831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>
      <c r="A1357">
        <v>2447</v>
      </c>
      <c r="B1357" t="s">
        <v>5832</v>
      </c>
      <c r="C1357" t="s">
        <v>5833</v>
      </c>
      <c r="E1357" t="s">
        <v>98</v>
      </c>
      <c r="F1357" s="18" t="s">
        <v>5834</v>
      </c>
      <c r="G1357" s="18" t="s">
        <v>5522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>
      <c r="A1358">
        <v>2448</v>
      </c>
      <c r="B1358" t="s">
        <v>5835</v>
      </c>
      <c r="C1358" t="s">
        <v>5836</v>
      </c>
      <c r="E1358" t="s">
        <v>98</v>
      </c>
      <c r="F1358" s="18" t="s">
        <v>5837</v>
      </c>
      <c r="G1358" s="18" t="s">
        <v>5838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>
      <c r="A1359">
        <v>2449</v>
      </c>
      <c r="B1359" t="s">
        <v>5839</v>
      </c>
      <c r="C1359" t="s">
        <v>5840</v>
      </c>
      <c r="E1359" t="s">
        <v>98</v>
      </c>
      <c r="F1359" s="18" t="s">
        <v>5841</v>
      </c>
      <c r="G1359" s="18" t="s">
        <v>5526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>
      <c r="A1360">
        <v>2450</v>
      </c>
      <c r="B1360" t="s">
        <v>5842</v>
      </c>
      <c r="C1360" t="s">
        <v>5843</v>
      </c>
      <c r="E1360" t="s">
        <v>98</v>
      </c>
      <c r="F1360" s="18" t="s">
        <v>5844</v>
      </c>
      <c r="G1360" s="18" t="s">
        <v>5845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</row>
    <row r="1361" spans="1:29">
      <c r="A1361">
        <v>2451</v>
      </c>
      <c r="B1361" t="s">
        <v>5846</v>
      </c>
      <c r="C1361" t="s">
        <v>5847</v>
      </c>
      <c r="E1361" t="s">
        <v>98</v>
      </c>
      <c r="F1361" s="18" t="s">
        <v>5848</v>
      </c>
      <c r="G1361" s="18" t="s">
        <v>5530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</row>
    <row r="1362" spans="1:29">
      <c r="A1362">
        <v>2452</v>
      </c>
      <c r="B1362" t="s">
        <v>5849</v>
      </c>
      <c r="C1362" t="s">
        <v>5850</v>
      </c>
      <c r="E1362" t="s">
        <v>98</v>
      </c>
      <c r="F1362" s="18" t="s">
        <v>5851</v>
      </c>
      <c r="G1362" s="18" t="s">
        <v>5852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>
      <c r="A1363">
        <v>2453</v>
      </c>
      <c r="B1363" t="s">
        <v>5853</v>
      </c>
      <c r="C1363" t="s">
        <v>5854</v>
      </c>
      <c r="E1363" t="s">
        <v>98</v>
      </c>
      <c r="F1363" s="18" t="s">
        <v>5855</v>
      </c>
      <c r="G1363" s="18" t="s">
        <v>5534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>
        <v>2454</v>
      </c>
      <c r="B1364" t="s">
        <v>5856</v>
      </c>
      <c r="C1364" t="s">
        <v>5857</v>
      </c>
      <c r="E1364" t="s">
        <v>98</v>
      </c>
      <c r="F1364" s="18" t="s">
        <v>5858</v>
      </c>
      <c r="G1364" s="18" t="s">
        <v>5859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</row>
    <row r="1365" spans="1:29">
      <c r="A1365">
        <v>2455</v>
      </c>
      <c r="B1365" t="s">
        <v>5860</v>
      </c>
      <c r="C1365" t="s">
        <v>5861</v>
      </c>
      <c r="E1365" t="s">
        <v>98</v>
      </c>
      <c r="F1365" s="18" t="s">
        <v>5862</v>
      </c>
      <c r="G1365" s="18" t="s">
        <v>5538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</row>
    <row r="1366" spans="1:29">
      <c r="A1366">
        <v>2456</v>
      </c>
      <c r="B1366" t="s">
        <v>5863</v>
      </c>
      <c r="C1366" t="s">
        <v>5864</v>
      </c>
      <c r="E1366" t="s">
        <v>98</v>
      </c>
      <c r="F1366" s="18" t="s">
        <v>5865</v>
      </c>
      <c r="G1366" s="18" t="s">
        <v>5866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>
      <c r="A1367">
        <v>2457</v>
      </c>
      <c r="B1367" t="s">
        <v>5867</v>
      </c>
      <c r="C1367" t="s">
        <v>5868</v>
      </c>
      <c r="E1367" t="s">
        <v>98</v>
      </c>
      <c r="F1367" s="18" t="s">
        <v>5869</v>
      </c>
      <c r="G1367" s="18" t="s">
        <v>5542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>
      <c r="A1368">
        <v>2458</v>
      </c>
      <c r="B1368" t="s">
        <v>5870</v>
      </c>
      <c r="C1368" t="s">
        <v>5871</v>
      </c>
      <c r="E1368" t="s">
        <v>98</v>
      </c>
      <c r="F1368" s="18" t="s">
        <v>5872</v>
      </c>
      <c r="G1368" s="18" t="s">
        <v>5873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</row>
    <row r="1369" spans="1:29">
      <c r="A1369">
        <v>2459</v>
      </c>
      <c r="B1369" t="s">
        <v>5874</v>
      </c>
      <c r="C1369" t="s">
        <v>5875</v>
      </c>
      <c r="E1369" t="s">
        <v>98</v>
      </c>
      <c r="F1369" s="18" t="s">
        <v>5876</v>
      </c>
      <c r="G1369" s="18" t="s">
        <v>5546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</row>
    <row r="1370" spans="1:29">
      <c r="A1370">
        <v>2460</v>
      </c>
      <c r="B1370" t="s">
        <v>5877</v>
      </c>
      <c r="C1370" t="s">
        <v>5878</v>
      </c>
      <c r="E1370" t="s">
        <v>98</v>
      </c>
      <c r="F1370" s="18" t="s">
        <v>5879</v>
      </c>
      <c r="G1370" s="18" t="s">
        <v>5880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>
      <c r="A1371">
        <v>2461</v>
      </c>
      <c r="B1371" t="s">
        <v>5881</v>
      </c>
      <c r="C1371" t="s">
        <v>5882</v>
      </c>
      <c r="E1371" t="s">
        <v>98</v>
      </c>
      <c r="F1371" s="18" t="s">
        <v>5883</v>
      </c>
      <c r="G1371" s="18" t="s">
        <v>5550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>
      <c r="A1372">
        <v>2462</v>
      </c>
      <c r="B1372" t="s">
        <v>5884</v>
      </c>
      <c r="C1372" t="s">
        <v>5885</v>
      </c>
      <c r="E1372" t="s">
        <v>98</v>
      </c>
      <c r="F1372" s="18" t="s">
        <v>5886</v>
      </c>
      <c r="G1372" s="18" t="s">
        <v>5887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</row>
    <row r="1373" spans="1:29">
      <c r="A1373">
        <v>2463</v>
      </c>
      <c r="B1373" t="s">
        <v>5888</v>
      </c>
      <c r="C1373" t="s">
        <v>5889</v>
      </c>
      <c r="E1373" t="s">
        <v>98</v>
      </c>
      <c r="F1373" s="18" t="s">
        <v>5890</v>
      </c>
      <c r="G1373" s="18" t="s">
        <v>5554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</row>
    <row r="1374" spans="1:29">
      <c r="A1374">
        <v>2464</v>
      </c>
      <c r="B1374" t="s">
        <v>5891</v>
      </c>
      <c r="C1374" t="s">
        <v>5892</v>
      </c>
      <c r="E1374" t="s">
        <v>98</v>
      </c>
      <c r="F1374" s="18" t="s">
        <v>5893</v>
      </c>
      <c r="G1374" s="18" t="s">
        <v>5894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>
      <c r="A1375">
        <v>2465</v>
      </c>
      <c r="B1375" t="s">
        <v>5895</v>
      </c>
      <c r="C1375" t="s">
        <v>5896</v>
      </c>
      <c r="E1375" t="s">
        <v>98</v>
      </c>
      <c r="F1375" s="18" t="s">
        <v>5897</v>
      </c>
      <c r="G1375" s="18" t="s">
        <v>5558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>
      <c r="A1376">
        <v>2466</v>
      </c>
      <c r="B1376" t="s">
        <v>5898</v>
      </c>
      <c r="C1376" t="s">
        <v>5899</v>
      </c>
      <c r="E1376" t="s">
        <v>98</v>
      </c>
      <c r="F1376" s="18" t="s">
        <v>5900</v>
      </c>
      <c r="G1376" s="18" t="s">
        <v>5901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>
      <c r="A1377">
        <v>2467</v>
      </c>
      <c r="B1377" t="s">
        <v>5902</v>
      </c>
      <c r="C1377" t="s">
        <v>5903</v>
      </c>
      <c r="E1377" t="s">
        <v>98</v>
      </c>
      <c r="F1377" s="18" t="s">
        <v>5904</v>
      </c>
      <c r="G1377" s="18" t="s">
        <v>5562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>
      <c r="A1378">
        <v>2468</v>
      </c>
      <c r="B1378" t="s">
        <v>5905</v>
      </c>
      <c r="C1378" t="s">
        <v>5906</v>
      </c>
      <c r="E1378" t="s">
        <v>98</v>
      </c>
      <c r="F1378" s="18" t="s">
        <v>5907</v>
      </c>
      <c r="G1378" s="18" t="s">
        <v>5908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>
      <c r="A1379">
        <v>2469</v>
      </c>
      <c r="B1379" t="s">
        <v>5909</v>
      </c>
      <c r="C1379" t="s">
        <v>5910</v>
      </c>
      <c r="E1379" t="s">
        <v>98</v>
      </c>
      <c r="F1379" s="18" t="s">
        <v>5911</v>
      </c>
      <c r="G1379" s="18" t="s">
        <v>5566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>
      <c r="A1380">
        <v>2470</v>
      </c>
      <c r="B1380" t="s">
        <v>5912</v>
      </c>
      <c r="C1380" t="s">
        <v>5913</v>
      </c>
      <c r="E1380" t="s">
        <v>98</v>
      </c>
      <c r="F1380" s="18" t="s">
        <v>5914</v>
      </c>
      <c r="G1380" s="18" t="s">
        <v>5915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</row>
    <row r="1381" spans="1:29">
      <c r="A1381">
        <v>2471</v>
      </c>
      <c r="B1381" t="s">
        <v>5916</v>
      </c>
      <c r="C1381" t="s">
        <v>5917</v>
      </c>
      <c r="E1381" t="s">
        <v>98</v>
      </c>
      <c r="F1381" s="18" t="s">
        <v>5918</v>
      </c>
      <c r="G1381" s="18" t="s">
        <v>5570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</row>
    <row r="1382" spans="1:29">
      <c r="A1382">
        <v>2472</v>
      </c>
      <c r="B1382" t="s">
        <v>5919</v>
      </c>
      <c r="C1382" t="s">
        <v>5920</v>
      </c>
      <c r="E1382" t="s">
        <v>98</v>
      </c>
      <c r="F1382" s="18" t="s">
        <v>5921</v>
      </c>
      <c r="G1382" s="18" t="s">
        <v>5922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</row>
    <row r="1383" spans="1:29">
      <c r="A1383">
        <v>2473</v>
      </c>
      <c r="B1383" t="s">
        <v>5923</v>
      </c>
      <c r="C1383" t="s">
        <v>5924</v>
      </c>
      <c r="E1383" t="s">
        <v>98</v>
      </c>
      <c r="F1383" s="18" t="s">
        <v>5925</v>
      </c>
      <c r="G1383" s="18" t="s">
        <v>5610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</row>
    <row r="1384" spans="1:29">
      <c r="A1384">
        <v>2474</v>
      </c>
      <c r="B1384" t="s">
        <v>5926</v>
      </c>
      <c r="C1384" t="s">
        <v>5927</v>
      </c>
      <c r="E1384" t="s">
        <v>98</v>
      </c>
      <c r="F1384" s="18" t="s">
        <v>5928</v>
      </c>
      <c r="G1384" s="18" t="s">
        <v>5929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>
      <c r="A1385">
        <v>2475</v>
      </c>
      <c r="B1385" t="s">
        <v>5930</v>
      </c>
      <c r="C1385" t="s">
        <v>5931</v>
      </c>
      <c r="D1385" t="s">
        <v>5409</v>
      </c>
      <c r="E1385" t="s">
        <v>98</v>
      </c>
      <c r="F1385" s="18" t="s">
        <v>5932</v>
      </c>
      <c r="G1385" s="18" t="s">
        <v>5574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>
      <c r="A1386">
        <v>2476</v>
      </c>
      <c r="B1386" t="s">
        <v>5933</v>
      </c>
      <c r="C1386" t="s">
        <v>5934</v>
      </c>
      <c r="E1386" t="s">
        <v>98</v>
      </c>
      <c r="F1386" s="18" t="s">
        <v>5935</v>
      </c>
      <c r="G1386" s="18" t="s">
        <v>5936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>
      <c r="A1387">
        <v>2477</v>
      </c>
      <c r="B1387" t="s">
        <v>5937</v>
      </c>
      <c r="C1387" t="s">
        <v>5938</v>
      </c>
      <c r="E1387" t="s">
        <v>98</v>
      </c>
      <c r="F1387" s="18" t="s">
        <v>5939</v>
      </c>
      <c r="G1387" s="18" t="s">
        <v>5578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>
      <c r="A1388">
        <v>2478</v>
      </c>
      <c r="B1388" t="s">
        <v>5940</v>
      </c>
      <c r="C1388" t="s">
        <v>5941</v>
      </c>
      <c r="E1388" t="s">
        <v>98</v>
      </c>
      <c r="F1388" s="18" t="s">
        <v>5942</v>
      </c>
      <c r="G1388" s="18" t="s">
        <v>5943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>
      <c r="A1389">
        <v>2479</v>
      </c>
      <c r="B1389" t="s">
        <v>5944</v>
      </c>
      <c r="C1389" t="s">
        <v>5945</v>
      </c>
      <c r="E1389" t="s">
        <v>98</v>
      </c>
      <c r="F1389" s="18" t="s">
        <v>5946</v>
      </c>
      <c r="G1389" s="18" t="s">
        <v>5582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>
      <c r="A1390">
        <v>2480</v>
      </c>
      <c r="B1390" t="s">
        <v>5947</v>
      </c>
      <c r="C1390" t="s">
        <v>5948</v>
      </c>
      <c r="E1390" t="s">
        <v>98</v>
      </c>
      <c r="F1390" s="18" t="s">
        <v>5949</v>
      </c>
      <c r="G1390" s="18" t="s">
        <v>5950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>
      <c r="A1391">
        <v>2481</v>
      </c>
      <c r="B1391" t="s">
        <v>5951</v>
      </c>
      <c r="C1391" t="s">
        <v>5952</v>
      </c>
      <c r="D1391" t="s">
        <v>5409</v>
      </c>
      <c r="E1391" t="s">
        <v>98</v>
      </c>
      <c r="F1391" s="18" t="s">
        <v>5953</v>
      </c>
      <c r="G1391" s="18" t="s">
        <v>5586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>
      <c r="A1392">
        <v>2482</v>
      </c>
      <c r="B1392" t="s">
        <v>5954</v>
      </c>
      <c r="C1392" t="s">
        <v>5955</v>
      </c>
      <c r="E1392" t="s">
        <v>98</v>
      </c>
      <c r="F1392" s="18" t="s">
        <v>5956</v>
      </c>
      <c r="G1392" s="18" t="s">
        <v>5957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>
      <c r="A1393">
        <v>2483</v>
      </c>
      <c r="B1393" t="s">
        <v>5958</v>
      </c>
      <c r="C1393" t="s">
        <v>5959</v>
      </c>
      <c r="E1393" t="s">
        <v>98</v>
      </c>
      <c r="F1393" s="18" t="s">
        <v>5960</v>
      </c>
      <c r="G1393" s="18" t="s">
        <v>5590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>
      <c r="A1394">
        <v>2484</v>
      </c>
      <c r="B1394" t="s">
        <v>5961</v>
      </c>
      <c r="C1394" t="s">
        <v>5962</v>
      </c>
      <c r="E1394" t="s">
        <v>98</v>
      </c>
      <c r="F1394" s="18" t="s">
        <v>5963</v>
      </c>
      <c r="G1394" s="18" t="s">
        <v>5964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>
      <c r="A1395">
        <v>2485</v>
      </c>
      <c r="B1395" t="s">
        <v>5965</v>
      </c>
      <c r="C1395" t="s">
        <v>5966</v>
      </c>
      <c r="E1395" t="s">
        <v>98</v>
      </c>
      <c r="F1395" s="18" t="s">
        <v>5967</v>
      </c>
      <c r="G1395" s="18" t="s">
        <v>5594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>
      <c r="A1396">
        <v>2486</v>
      </c>
      <c r="B1396" t="s">
        <v>5968</v>
      </c>
      <c r="C1396" t="s">
        <v>5969</v>
      </c>
      <c r="E1396" t="s">
        <v>98</v>
      </c>
      <c r="F1396" s="18" t="s">
        <v>5970</v>
      </c>
      <c r="G1396" s="18" t="s">
        <v>5971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</row>
    <row r="1397" spans="1:29">
      <c r="A1397">
        <v>2487</v>
      </c>
      <c r="B1397" t="s">
        <v>5972</v>
      </c>
      <c r="C1397" t="s">
        <v>5973</v>
      </c>
      <c r="E1397" t="s">
        <v>98</v>
      </c>
      <c r="F1397" s="18" t="s">
        <v>5974</v>
      </c>
      <c r="G1397" s="18" t="s">
        <v>5598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</row>
    <row r="1398" spans="1:29">
      <c r="A1398">
        <v>2488</v>
      </c>
      <c r="B1398" t="s">
        <v>5975</v>
      </c>
      <c r="C1398" t="s">
        <v>5976</v>
      </c>
      <c r="E1398" t="s">
        <v>98</v>
      </c>
      <c r="F1398" s="18" t="s">
        <v>5977</v>
      </c>
      <c r="G1398" s="18" t="s">
        <v>5978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>
      <c r="A1399">
        <v>2489</v>
      </c>
      <c r="B1399" t="s">
        <v>5979</v>
      </c>
      <c r="C1399" t="s">
        <v>5980</v>
      </c>
      <c r="E1399" t="s">
        <v>98</v>
      </c>
      <c r="F1399" s="18" t="s">
        <v>5981</v>
      </c>
      <c r="G1399" s="18" t="s">
        <v>5602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>
      <c r="A1400">
        <v>2490</v>
      </c>
      <c r="B1400" t="s">
        <v>5982</v>
      </c>
      <c r="C1400" t="s">
        <v>5983</v>
      </c>
      <c r="E1400" t="s">
        <v>98</v>
      </c>
      <c r="F1400" s="18" t="s">
        <v>5984</v>
      </c>
      <c r="G1400" s="18" t="s">
        <v>5985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</row>
    <row r="1401" spans="1:29">
      <c r="A1401">
        <v>2491</v>
      </c>
      <c r="B1401" t="s">
        <v>5986</v>
      </c>
      <c r="C1401" t="s">
        <v>5987</v>
      </c>
      <c r="E1401" t="s">
        <v>98</v>
      </c>
      <c r="F1401" s="18" t="s">
        <v>5988</v>
      </c>
      <c r="G1401" s="18" t="s">
        <v>5606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</row>
    <row r="1402" spans="1:29">
      <c r="A1402">
        <v>2492</v>
      </c>
      <c r="B1402" t="s">
        <v>5989</v>
      </c>
      <c r="C1402" t="s">
        <v>5990</v>
      </c>
      <c r="E1402" t="s">
        <v>98</v>
      </c>
      <c r="F1402" s="18" t="s">
        <v>5991</v>
      </c>
      <c r="G1402" s="18" t="s">
        <v>5992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</row>
    <row r="1403" spans="1:29">
      <c r="A1403">
        <v>2493</v>
      </c>
      <c r="B1403" t="s">
        <v>5993</v>
      </c>
      <c r="C1403" t="s">
        <v>5994</v>
      </c>
      <c r="E1403" t="s">
        <v>98</v>
      </c>
      <c r="F1403" s="18" t="s">
        <v>5995</v>
      </c>
      <c r="G1403" s="18" t="s">
        <v>5996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>
      <c r="A1404">
        <v>2494</v>
      </c>
      <c r="B1404" t="s">
        <v>5997</v>
      </c>
      <c r="C1404" t="s">
        <v>5998</v>
      </c>
      <c r="E1404" t="s">
        <v>98</v>
      </c>
      <c r="F1404" s="18" t="s">
        <v>5999</v>
      </c>
      <c r="G1404" s="18" t="s">
        <v>5992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>
      <c r="A1405">
        <v>2495</v>
      </c>
      <c r="B1405" t="s">
        <v>6000</v>
      </c>
      <c r="C1405" t="s">
        <v>6001</v>
      </c>
      <c r="E1405" t="s">
        <v>98</v>
      </c>
      <c r="F1405" s="18" t="s">
        <v>6002</v>
      </c>
      <c r="G1405" s="18" t="s">
        <v>6003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</row>
    <row r="1406" spans="1:29">
      <c r="A1406">
        <v>2496</v>
      </c>
      <c r="B1406" t="s">
        <v>6004</v>
      </c>
      <c r="C1406" t="s">
        <v>6005</v>
      </c>
      <c r="E1406" t="s">
        <v>98</v>
      </c>
      <c r="F1406" s="18" t="s">
        <v>6006</v>
      </c>
      <c r="G1406" s="18" t="s">
        <v>6007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>
      <c r="A1407">
        <v>2497</v>
      </c>
      <c r="B1407" t="s">
        <v>6008</v>
      </c>
      <c r="C1407" t="s">
        <v>6009</v>
      </c>
      <c r="E1407" t="s">
        <v>98</v>
      </c>
      <c r="F1407" s="18" t="s">
        <v>6010</v>
      </c>
      <c r="G1407" s="18" t="s">
        <v>6003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>
      <c r="A1408">
        <v>2498</v>
      </c>
      <c r="B1408" t="s">
        <v>6011</v>
      </c>
      <c r="C1408" t="s">
        <v>6012</v>
      </c>
      <c r="E1408" t="s">
        <v>98</v>
      </c>
      <c r="F1408" s="18" t="s">
        <v>6013</v>
      </c>
      <c r="G1408" s="18" t="s">
        <v>6014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</row>
    <row r="1409" spans="1:29">
      <c r="A1409">
        <v>2499</v>
      </c>
      <c r="B1409" t="s">
        <v>6015</v>
      </c>
      <c r="C1409" t="s">
        <v>6016</v>
      </c>
      <c r="E1409" t="s">
        <v>98</v>
      </c>
      <c r="F1409" s="18" t="s">
        <v>6017</v>
      </c>
      <c r="G1409" s="18" t="s">
        <v>6018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</row>
    <row r="1410" spans="1:29">
      <c r="A1410">
        <v>2500</v>
      </c>
      <c r="B1410" t="s">
        <v>6019</v>
      </c>
      <c r="C1410" t="s">
        <v>6020</v>
      </c>
      <c r="E1410" t="s">
        <v>98</v>
      </c>
      <c r="F1410" s="18" t="s">
        <v>6021</v>
      </c>
      <c r="G1410" s="18" t="s">
        <v>6014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</row>
    <row r="1411" spans="1:29">
      <c r="A1411">
        <v>2501</v>
      </c>
      <c r="B1411" t="s">
        <v>6022</v>
      </c>
      <c r="C1411" t="s">
        <v>6023</v>
      </c>
      <c r="E1411" t="s">
        <v>98</v>
      </c>
      <c r="F1411" s="18" t="s">
        <v>6024</v>
      </c>
      <c r="G1411" s="18" t="s">
        <v>6025</v>
      </c>
      <c r="H1411">
        <v>1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</row>
    <row r="1412" spans="1:29">
      <c r="A1412">
        <v>2502</v>
      </c>
      <c r="B1412" t="s">
        <v>6026</v>
      </c>
      <c r="C1412" t="s">
        <v>6027</v>
      </c>
      <c r="E1412" t="s">
        <v>98</v>
      </c>
      <c r="F1412" s="18" t="s">
        <v>6028</v>
      </c>
      <c r="G1412" s="18" t="s">
        <v>6029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>
      <c r="A1413">
        <v>2503</v>
      </c>
      <c r="B1413" t="s">
        <v>6030</v>
      </c>
      <c r="C1413" t="s">
        <v>6031</v>
      </c>
      <c r="E1413" t="s">
        <v>98</v>
      </c>
      <c r="F1413" s="18" t="s">
        <v>6032</v>
      </c>
      <c r="G1413" s="18" t="s">
        <v>6025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>
      <c r="A1414">
        <v>2504</v>
      </c>
      <c r="B1414" t="s">
        <v>6033</v>
      </c>
      <c r="C1414" t="s">
        <v>6034</v>
      </c>
      <c r="E1414" t="s">
        <v>98</v>
      </c>
      <c r="F1414" s="18" t="s">
        <v>6035</v>
      </c>
      <c r="G1414" s="18" t="s">
        <v>6036</v>
      </c>
      <c r="H1414">
        <v>1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</row>
    <row r="1415" spans="1:29">
      <c r="A1415">
        <v>2505</v>
      </c>
      <c r="B1415" t="s">
        <v>6037</v>
      </c>
      <c r="C1415" t="s">
        <v>6038</v>
      </c>
      <c r="E1415" t="s">
        <v>98</v>
      </c>
      <c r="F1415" s="18" t="s">
        <v>6039</v>
      </c>
      <c r="G1415" s="18" t="s">
        <v>6040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>
      <c r="A1416">
        <v>2506</v>
      </c>
      <c r="B1416" t="s">
        <v>6041</v>
      </c>
      <c r="C1416" t="s">
        <v>6042</v>
      </c>
      <c r="E1416" t="s">
        <v>98</v>
      </c>
      <c r="F1416" s="18" t="s">
        <v>6043</v>
      </c>
      <c r="G1416" s="18" t="s">
        <v>6036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>
      <c r="A1417">
        <v>2507</v>
      </c>
      <c r="B1417" t="s">
        <v>6044</v>
      </c>
      <c r="C1417" t="s">
        <v>6045</v>
      </c>
      <c r="E1417" t="s">
        <v>98</v>
      </c>
      <c r="F1417" s="18" t="s">
        <v>6046</v>
      </c>
      <c r="G1417" s="18" t="s">
        <v>6047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</row>
    <row r="1418" spans="1:29">
      <c r="A1418">
        <v>2508</v>
      </c>
      <c r="B1418" t="s">
        <v>6048</v>
      </c>
      <c r="C1418" t="s">
        <v>6049</v>
      </c>
      <c r="E1418" t="s">
        <v>98</v>
      </c>
      <c r="F1418" s="18" t="s">
        <v>6050</v>
      </c>
      <c r="G1418" s="18" t="s">
        <v>6051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>
      <c r="A1419">
        <v>2509</v>
      </c>
      <c r="B1419" t="s">
        <v>6052</v>
      </c>
      <c r="C1419" t="s">
        <v>6053</v>
      </c>
      <c r="E1419" t="s">
        <v>98</v>
      </c>
      <c r="F1419" s="18" t="s">
        <v>6054</v>
      </c>
      <c r="G1419" s="18" t="s">
        <v>6047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>
      <c r="A1420">
        <v>2510</v>
      </c>
      <c r="B1420" t="s">
        <v>6055</v>
      </c>
      <c r="C1420" t="s">
        <v>6056</v>
      </c>
      <c r="E1420" t="s">
        <v>98</v>
      </c>
      <c r="F1420" s="18" t="s">
        <v>6057</v>
      </c>
      <c r="G1420" s="18" t="s">
        <v>6058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</row>
    <row r="1421" spans="1:29">
      <c r="A1421">
        <v>2511</v>
      </c>
      <c r="B1421" t="s">
        <v>6059</v>
      </c>
      <c r="C1421" t="s">
        <v>6060</v>
      </c>
      <c r="E1421" t="s">
        <v>98</v>
      </c>
      <c r="F1421" s="18" t="s">
        <v>6061</v>
      </c>
      <c r="G1421" s="18" t="s">
        <v>6062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>
      <c r="A1422">
        <v>2512</v>
      </c>
      <c r="B1422" t="s">
        <v>6063</v>
      </c>
      <c r="C1422" t="s">
        <v>6064</v>
      </c>
      <c r="E1422" t="s">
        <v>98</v>
      </c>
      <c r="F1422" s="18" t="s">
        <v>6065</v>
      </c>
      <c r="G1422" s="18" t="s">
        <v>6058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>
      <c r="A1423">
        <v>2513</v>
      </c>
      <c r="B1423" t="s">
        <v>6066</v>
      </c>
      <c r="C1423" t="s">
        <v>6067</v>
      </c>
      <c r="E1423" t="s">
        <v>98</v>
      </c>
      <c r="F1423" s="18" t="s">
        <v>6068</v>
      </c>
      <c r="G1423" s="18" t="s">
        <v>6069</v>
      </c>
      <c r="H1423">
        <v>1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</row>
    <row r="1424" spans="1:29">
      <c r="A1424">
        <v>2514</v>
      </c>
      <c r="B1424" t="s">
        <v>6070</v>
      </c>
      <c r="C1424" t="s">
        <v>6071</v>
      </c>
      <c r="E1424" t="s">
        <v>98</v>
      </c>
      <c r="F1424" s="18" t="s">
        <v>6072</v>
      </c>
      <c r="G1424" s="18" t="s">
        <v>6073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>
      <c r="A1425">
        <v>2515</v>
      </c>
      <c r="B1425" t="s">
        <v>6074</v>
      </c>
      <c r="C1425" t="s">
        <v>6075</v>
      </c>
      <c r="E1425" t="s">
        <v>98</v>
      </c>
      <c r="F1425" s="18" t="s">
        <v>6076</v>
      </c>
      <c r="G1425" s="18" t="s">
        <v>6069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>
      <c r="A1426">
        <v>2516</v>
      </c>
      <c r="B1426" t="s">
        <v>6077</v>
      </c>
      <c r="C1426" t="s">
        <v>6078</v>
      </c>
      <c r="E1426" t="s">
        <v>98</v>
      </c>
      <c r="F1426" s="18" t="s">
        <v>6079</v>
      </c>
      <c r="G1426" s="18" t="s">
        <v>6080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</row>
    <row r="1427" spans="1:29">
      <c r="A1427">
        <v>2517</v>
      </c>
      <c r="B1427" t="s">
        <v>6081</v>
      </c>
      <c r="C1427" t="s">
        <v>6082</v>
      </c>
      <c r="E1427" t="s">
        <v>98</v>
      </c>
      <c r="F1427" s="18" t="s">
        <v>6083</v>
      </c>
      <c r="G1427" s="18" t="s">
        <v>6084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>
      <c r="A1428">
        <v>2518</v>
      </c>
      <c r="B1428" t="s">
        <v>6085</v>
      </c>
      <c r="C1428" t="s">
        <v>6086</v>
      </c>
      <c r="E1428" t="s">
        <v>98</v>
      </c>
      <c r="F1428" s="18" t="s">
        <v>6087</v>
      </c>
      <c r="G1428" s="18" t="s">
        <v>6080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>
      <c r="A1429">
        <v>2268</v>
      </c>
      <c r="B1429" t="s">
        <v>6088</v>
      </c>
      <c r="C1429" t="s">
        <v>6089</v>
      </c>
      <c r="E1429" t="s">
        <v>115</v>
      </c>
      <c r="F1429" s="18" t="s">
        <v>6090</v>
      </c>
      <c r="G1429" s="18" t="s">
        <v>6091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>
      <c r="A1430">
        <v>2269</v>
      </c>
      <c r="B1430" t="s">
        <v>6092</v>
      </c>
      <c r="C1430" t="s">
        <v>6093</v>
      </c>
      <c r="E1430" t="s">
        <v>115</v>
      </c>
      <c r="F1430" s="18" t="s">
        <v>6094</v>
      </c>
      <c r="G1430" s="18" t="s">
        <v>6095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>
      <c r="A1431">
        <v>2270</v>
      </c>
      <c r="B1431" t="s">
        <v>6096</v>
      </c>
      <c r="C1431" t="s">
        <v>6097</v>
      </c>
      <c r="E1431" t="s">
        <v>115</v>
      </c>
      <c r="F1431" s="18" t="s">
        <v>6098</v>
      </c>
      <c r="G1431" s="18" t="s">
        <v>6099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>
      <c r="A1432">
        <v>2271</v>
      </c>
      <c r="B1432" t="s">
        <v>6100</v>
      </c>
      <c r="C1432" t="s">
        <v>6101</v>
      </c>
      <c r="D1432" t="s">
        <v>5613</v>
      </c>
      <c r="E1432" t="s">
        <v>115</v>
      </c>
      <c r="F1432" s="18" t="s">
        <v>6102</v>
      </c>
      <c r="G1432" s="18" t="s">
        <v>5615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0</v>
      </c>
    </row>
    <row r="1433" spans="1:29">
      <c r="A1433">
        <v>2272</v>
      </c>
      <c r="B1433" t="s">
        <v>6103</v>
      </c>
      <c r="C1433" t="s">
        <v>6104</v>
      </c>
      <c r="E1433" t="s">
        <v>115</v>
      </c>
      <c r="F1433" s="18" t="s">
        <v>6105</v>
      </c>
      <c r="G1433" s="18" t="s">
        <v>6106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</row>
    <row r="1434" spans="1:29">
      <c r="A1434">
        <v>2273</v>
      </c>
      <c r="B1434" t="s">
        <v>6107</v>
      </c>
      <c r="C1434" t="s">
        <v>6108</v>
      </c>
      <c r="D1434" t="s">
        <v>5400</v>
      </c>
      <c r="E1434" t="s">
        <v>115</v>
      </c>
      <c r="F1434" s="18" t="s">
        <v>6109</v>
      </c>
      <c r="G1434" s="18" t="s">
        <v>5402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</row>
    <row r="1435" spans="1:29">
      <c r="A1435">
        <v>2274</v>
      </c>
      <c r="B1435" t="s">
        <v>6110</v>
      </c>
      <c r="C1435" t="s">
        <v>6111</v>
      </c>
      <c r="E1435" t="s">
        <v>115</v>
      </c>
      <c r="F1435" s="18" t="s">
        <v>6112</v>
      </c>
      <c r="G1435" s="18" t="s">
        <v>6113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</row>
    <row r="1436" spans="1:29">
      <c r="A1436">
        <v>2275</v>
      </c>
      <c r="B1436" t="s">
        <v>6114</v>
      </c>
      <c r="C1436" t="s">
        <v>6115</v>
      </c>
      <c r="E1436" t="s">
        <v>115</v>
      </c>
      <c r="F1436" s="18" t="s">
        <v>6116</v>
      </c>
      <c r="G1436" s="18" t="s">
        <v>5406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>
      <c r="A1437">
        <v>2276</v>
      </c>
      <c r="B1437" t="s">
        <v>6117</v>
      </c>
      <c r="C1437" t="s">
        <v>6118</v>
      </c>
      <c r="E1437" t="s">
        <v>115</v>
      </c>
      <c r="F1437" s="18" t="s">
        <v>6119</v>
      </c>
      <c r="G1437" s="18" t="s">
        <v>6120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</row>
    <row r="1438" spans="1:29">
      <c r="A1438">
        <v>2277</v>
      </c>
      <c r="B1438" t="s">
        <v>6121</v>
      </c>
      <c r="C1438" t="s">
        <v>6122</v>
      </c>
      <c r="D1438" t="s">
        <v>5409</v>
      </c>
      <c r="E1438" t="s">
        <v>115</v>
      </c>
      <c r="F1438" s="18" t="s">
        <v>6123</v>
      </c>
      <c r="G1438" s="18" t="s">
        <v>5411</v>
      </c>
      <c r="H1438">
        <v>1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</row>
    <row r="1439" spans="1:29">
      <c r="A1439">
        <v>2278</v>
      </c>
      <c r="B1439" t="s">
        <v>6124</v>
      </c>
      <c r="C1439" t="s">
        <v>6125</v>
      </c>
      <c r="E1439" t="s">
        <v>115</v>
      </c>
      <c r="F1439" s="18" t="s">
        <v>6126</v>
      </c>
      <c r="G1439" s="18" t="s">
        <v>5641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</row>
    <row r="1440" spans="1:29">
      <c r="A1440">
        <v>2279</v>
      </c>
      <c r="B1440" t="s">
        <v>6127</v>
      </c>
      <c r="C1440" t="s">
        <v>6128</v>
      </c>
      <c r="E1440" t="s">
        <v>115</v>
      </c>
      <c r="F1440" s="18" t="s">
        <v>6129</v>
      </c>
      <c r="G1440" s="18" t="s">
        <v>5415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1</v>
      </c>
      <c r="AB1440">
        <v>1</v>
      </c>
      <c r="AC1440">
        <v>1</v>
      </c>
    </row>
    <row r="1441" spans="1:29">
      <c r="A1441">
        <v>2280</v>
      </c>
      <c r="B1441" t="s">
        <v>6130</v>
      </c>
      <c r="C1441" t="s">
        <v>6131</v>
      </c>
      <c r="E1441" t="s">
        <v>115</v>
      </c>
      <c r="F1441" s="18" t="s">
        <v>6132</v>
      </c>
      <c r="G1441" s="18" t="s">
        <v>5648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</row>
    <row r="1442" spans="1:29">
      <c r="A1442">
        <v>2281</v>
      </c>
      <c r="B1442" t="s">
        <v>6133</v>
      </c>
      <c r="C1442" t="s">
        <v>6134</v>
      </c>
      <c r="E1442" t="s">
        <v>115</v>
      </c>
      <c r="F1442" s="18" t="s">
        <v>6135</v>
      </c>
      <c r="G1442" s="18" t="s">
        <v>5419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</row>
    <row r="1443" spans="1:29">
      <c r="A1443">
        <v>2282</v>
      </c>
      <c r="B1443" t="s">
        <v>6136</v>
      </c>
      <c r="C1443" t="s">
        <v>6137</v>
      </c>
      <c r="E1443" t="s">
        <v>115</v>
      </c>
      <c r="F1443" s="18" t="s">
        <v>6138</v>
      </c>
      <c r="G1443" s="18" t="s">
        <v>5655</v>
      </c>
      <c r="H1443">
        <v>1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</row>
    <row r="1444" spans="1:29">
      <c r="A1444">
        <v>2283</v>
      </c>
      <c r="B1444" t="s">
        <v>6139</v>
      </c>
      <c r="C1444" t="s">
        <v>6140</v>
      </c>
      <c r="E1444" t="s">
        <v>115</v>
      </c>
      <c r="F1444" s="18" t="s">
        <v>6141</v>
      </c>
      <c r="G1444" s="18" t="s">
        <v>5423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</row>
    <row r="1445" spans="1:29">
      <c r="A1445">
        <v>2284</v>
      </c>
      <c r="B1445" t="s">
        <v>6142</v>
      </c>
      <c r="C1445" t="s">
        <v>6143</v>
      </c>
      <c r="E1445" t="s">
        <v>115</v>
      </c>
      <c r="F1445" s="18" t="s">
        <v>6144</v>
      </c>
      <c r="G1445" s="18" t="s">
        <v>5662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</row>
    <row r="1446" spans="1:29">
      <c r="A1446">
        <v>2285</v>
      </c>
      <c r="B1446" t="s">
        <v>6145</v>
      </c>
      <c r="C1446" t="s">
        <v>6146</v>
      </c>
      <c r="E1446" t="s">
        <v>115</v>
      </c>
      <c r="F1446" s="18" t="s">
        <v>6147</v>
      </c>
      <c r="G1446" s="18" t="s">
        <v>5427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</row>
    <row r="1447" spans="1:29">
      <c r="A1447">
        <v>2286</v>
      </c>
      <c r="B1447" t="s">
        <v>6148</v>
      </c>
      <c r="C1447" t="s">
        <v>6149</v>
      </c>
      <c r="E1447" t="s">
        <v>115</v>
      </c>
      <c r="F1447" s="18" t="s">
        <v>6150</v>
      </c>
      <c r="G1447" s="18" t="s">
        <v>5669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</row>
    <row r="1448" spans="1:29">
      <c r="A1448">
        <v>2287</v>
      </c>
      <c r="B1448" t="s">
        <v>6151</v>
      </c>
      <c r="C1448" t="s">
        <v>6152</v>
      </c>
      <c r="E1448" t="s">
        <v>115</v>
      </c>
      <c r="F1448" s="18" t="s">
        <v>6153</v>
      </c>
      <c r="G1448" s="18" t="s">
        <v>5431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</row>
    <row r="1449" spans="1:29">
      <c r="A1449">
        <v>2288</v>
      </c>
      <c r="B1449" t="s">
        <v>6154</v>
      </c>
      <c r="C1449" t="s">
        <v>6155</v>
      </c>
      <c r="E1449" t="s">
        <v>115</v>
      </c>
      <c r="F1449" s="18" t="s">
        <v>6156</v>
      </c>
      <c r="G1449" s="18" t="s">
        <v>5676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</row>
    <row r="1450" spans="1:29">
      <c r="A1450">
        <v>2289</v>
      </c>
      <c r="B1450" t="s">
        <v>6157</v>
      </c>
      <c r="C1450" t="s">
        <v>6158</v>
      </c>
      <c r="E1450" t="s">
        <v>115</v>
      </c>
      <c r="F1450" s="18" t="s">
        <v>6159</v>
      </c>
      <c r="G1450" s="18" t="s">
        <v>5435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</row>
    <row r="1451" spans="1:29">
      <c r="A1451">
        <v>2290</v>
      </c>
      <c r="B1451" t="s">
        <v>6160</v>
      </c>
      <c r="C1451" t="s">
        <v>6161</v>
      </c>
      <c r="E1451" t="s">
        <v>115</v>
      </c>
      <c r="F1451" s="18" t="s">
        <v>6162</v>
      </c>
      <c r="G1451" s="18" t="s">
        <v>5683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</row>
    <row r="1452" spans="1:29">
      <c r="A1452">
        <v>2291</v>
      </c>
      <c r="B1452" t="s">
        <v>6163</v>
      </c>
      <c r="C1452" t="s">
        <v>6164</v>
      </c>
      <c r="E1452" t="s">
        <v>115</v>
      </c>
      <c r="F1452" s="18" t="s">
        <v>6165</v>
      </c>
      <c r="G1452" s="18" t="s">
        <v>5439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</row>
    <row r="1453" spans="1:29">
      <c r="A1453">
        <v>2292</v>
      </c>
      <c r="B1453" t="s">
        <v>6166</v>
      </c>
      <c r="C1453" t="s">
        <v>6167</v>
      </c>
      <c r="E1453" t="s">
        <v>115</v>
      </c>
      <c r="F1453" s="18" t="s">
        <v>6168</v>
      </c>
      <c r="G1453" s="18" t="s">
        <v>5690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</row>
    <row r="1454" spans="1:29">
      <c r="A1454">
        <v>2293</v>
      </c>
      <c r="B1454" t="s">
        <v>6169</v>
      </c>
      <c r="C1454" t="s">
        <v>6170</v>
      </c>
      <c r="D1454" t="s">
        <v>5409</v>
      </c>
      <c r="E1454" t="s">
        <v>115</v>
      </c>
      <c r="F1454" s="18" t="s">
        <v>6171</v>
      </c>
      <c r="G1454" s="18" t="s">
        <v>5443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</row>
    <row r="1455" spans="1:29">
      <c r="A1455">
        <v>2294</v>
      </c>
      <c r="B1455" t="s">
        <v>6172</v>
      </c>
      <c r="C1455" t="s">
        <v>6173</v>
      </c>
      <c r="E1455" t="s">
        <v>115</v>
      </c>
      <c r="F1455" s="18" t="s">
        <v>6174</v>
      </c>
      <c r="G1455" s="18" t="s">
        <v>5697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</row>
    <row r="1456" spans="1:29">
      <c r="A1456">
        <v>2295</v>
      </c>
      <c r="B1456" t="s">
        <v>6175</v>
      </c>
      <c r="C1456" t="s">
        <v>6176</v>
      </c>
      <c r="E1456" t="s">
        <v>115</v>
      </c>
      <c r="F1456" s="18" t="s">
        <v>6177</v>
      </c>
      <c r="G1456" s="18" t="s">
        <v>5447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</row>
    <row r="1457" spans="1:29">
      <c r="A1457">
        <v>2296</v>
      </c>
      <c r="B1457" t="s">
        <v>6178</v>
      </c>
      <c r="C1457" t="s">
        <v>6179</v>
      </c>
      <c r="E1457" t="s">
        <v>115</v>
      </c>
      <c r="F1457" s="18" t="s">
        <v>6180</v>
      </c>
      <c r="G1457" s="18" t="s">
        <v>5704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</row>
    <row r="1458" spans="1:29">
      <c r="A1458">
        <v>2297</v>
      </c>
      <c r="B1458" t="s">
        <v>6181</v>
      </c>
      <c r="C1458" t="s">
        <v>6182</v>
      </c>
      <c r="D1458" t="s">
        <v>5409</v>
      </c>
      <c r="E1458" t="s">
        <v>115</v>
      </c>
      <c r="F1458" s="18" t="s">
        <v>6183</v>
      </c>
      <c r="G1458" s="18" t="s">
        <v>5451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>
      <c r="A1459">
        <v>2298</v>
      </c>
      <c r="B1459" t="s">
        <v>6184</v>
      </c>
      <c r="C1459" t="s">
        <v>6185</v>
      </c>
      <c r="E1459" t="s">
        <v>115</v>
      </c>
      <c r="F1459" s="18" t="s">
        <v>6186</v>
      </c>
      <c r="G1459" s="18" t="s">
        <v>5711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</row>
    <row r="1460" spans="1:29">
      <c r="A1460">
        <v>2299</v>
      </c>
      <c r="B1460" t="s">
        <v>6187</v>
      </c>
      <c r="C1460" t="s">
        <v>6188</v>
      </c>
      <c r="E1460" t="s">
        <v>115</v>
      </c>
      <c r="F1460" s="18" t="s">
        <v>6189</v>
      </c>
      <c r="G1460" s="18" t="s">
        <v>5455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</row>
    <row r="1461" spans="1:29">
      <c r="A1461">
        <v>2300</v>
      </c>
      <c r="B1461" t="s">
        <v>6190</v>
      </c>
      <c r="C1461" t="s">
        <v>6191</v>
      </c>
      <c r="E1461" t="s">
        <v>115</v>
      </c>
      <c r="F1461" s="18" t="s">
        <v>6192</v>
      </c>
      <c r="G1461" s="18" t="s">
        <v>5718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</row>
    <row r="1462" spans="1:29">
      <c r="A1462">
        <v>2301</v>
      </c>
      <c r="B1462" t="s">
        <v>6193</v>
      </c>
      <c r="C1462" t="s">
        <v>6194</v>
      </c>
      <c r="E1462" t="s">
        <v>115</v>
      </c>
      <c r="F1462" s="18" t="s">
        <v>6195</v>
      </c>
      <c r="G1462" s="18" t="s">
        <v>5459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>
      <c r="A1463">
        <v>2302</v>
      </c>
      <c r="B1463" t="s">
        <v>6196</v>
      </c>
      <c r="C1463" t="s">
        <v>6197</v>
      </c>
      <c r="E1463" t="s">
        <v>115</v>
      </c>
      <c r="F1463" s="18" t="s">
        <v>6198</v>
      </c>
      <c r="G1463" s="18" t="s">
        <v>5725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</row>
    <row r="1464" spans="1:29">
      <c r="A1464">
        <v>2303</v>
      </c>
      <c r="B1464" t="s">
        <v>6199</v>
      </c>
      <c r="C1464" t="s">
        <v>6200</v>
      </c>
      <c r="E1464" t="s">
        <v>115</v>
      </c>
      <c r="F1464" s="18" t="s">
        <v>6201</v>
      </c>
      <c r="G1464" s="18" t="s">
        <v>5463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>
      <c r="A1465">
        <v>2304</v>
      </c>
      <c r="B1465" t="s">
        <v>6202</v>
      </c>
      <c r="C1465" t="s">
        <v>6203</v>
      </c>
      <c r="E1465" t="s">
        <v>115</v>
      </c>
      <c r="F1465" s="18" t="s">
        <v>6204</v>
      </c>
      <c r="G1465" s="18" t="s">
        <v>5732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</row>
    <row r="1466" spans="1:29">
      <c r="A1466">
        <v>2305</v>
      </c>
      <c r="B1466" t="s">
        <v>6205</v>
      </c>
      <c r="C1466" t="s">
        <v>6206</v>
      </c>
      <c r="E1466" t="s">
        <v>115</v>
      </c>
      <c r="F1466" s="18" t="s">
        <v>6207</v>
      </c>
      <c r="G1466" s="18" t="s">
        <v>5467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</row>
    <row r="1467" spans="1:29">
      <c r="A1467">
        <v>2306</v>
      </c>
      <c r="B1467" t="s">
        <v>6208</v>
      </c>
      <c r="C1467" t="s">
        <v>6209</v>
      </c>
      <c r="E1467" t="s">
        <v>115</v>
      </c>
      <c r="F1467" s="18" t="s">
        <v>6210</v>
      </c>
      <c r="G1467" s="18" t="s">
        <v>5739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</row>
    <row r="1468" spans="1:29">
      <c r="A1468">
        <v>2307</v>
      </c>
      <c r="B1468" t="s">
        <v>6211</v>
      </c>
      <c r="C1468" t="s">
        <v>6212</v>
      </c>
      <c r="E1468" t="s">
        <v>115</v>
      </c>
      <c r="F1468" s="18" t="s">
        <v>6213</v>
      </c>
      <c r="G1468" s="18" t="s">
        <v>5471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</row>
    <row r="1469" spans="1:29">
      <c r="A1469">
        <v>2308</v>
      </c>
      <c r="B1469" t="s">
        <v>6214</v>
      </c>
      <c r="C1469" t="s">
        <v>6215</v>
      </c>
      <c r="E1469" t="s">
        <v>115</v>
      </c>
      <c r="F1469" s="18" t="s">
        <v>6216</v>
      </c>
      <c r="G1469" s="18" t="s">
        <v>5746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</row>
    <row r="1470" spans="1:29">
      <c r="A1470">
        <v>2309</v>
      </c>
      <c r="B1470" t="s">
        <v>6217</v>
      </c>
      <c r="C1470" t="s">
        <v>6218</v>
      </c>
      <c r="E1470" t="s">
        <v>115</v>
      </c>
      <c r="F1470" s="18" t="s">
        <v>6219</v>
      </c>
      <c r="G1470" s="18" t="s">
        <v>5475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</row>
    <row r="1471" spans="1:29">
      <c r="A1471">
        <v>2310</v>
      </c>
      <c r="B1471" t="s">
        <v>6220</v>
      </c>
      <c r="E1471" t="s">
        <v>115</v>
      </c>
      <c r="F1471" s="18" t="s">
        <v>6221</v>
      </c>
      <c r="G1471" s="18" t="s">
        <v>6222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</row>
    <row r="1472" spans="1:29">
      <c r="A1472">
        <v>2311</v>
      </c>
      <c r="B1472" t="s">
        <v>6223</v>
      </c>
      <c r="E1472" t="s">
        <v>115</v>
      </c>
      <c r="F1472" s="18" t="s">
        <v>6224</v>
      </c>
      <c r="G1472" s="18" t="s">
        <v>5478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>
      <c r="A1473">
        <v>2312</v>
      </c>
      <c r="B1473" t="s">
        <v>6225</v>
      </c>
      <c r="C1473" t="s">
        <v>6226</v>
      </c>
      <c r="E1473" t="s">
        <v>115</v>
      </c>
      <c r="F1473" s="18" t="s">
        <v>6227</v>
      </c>
      <c r="G1473" s="18" t="s">
        <v>6228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</row>
    <row r="1474" spans="1:29">
      <c r="A1474">
        <v>2313</v>
      </c>
      <c r="B1474" t="s">
        <v>6229</v>
      </c>
      <c r="C1474" t="s">
        <v>6230</v>
      </c>
      <c r="E1474" t="s">
        <v>115</v>
      </c>
      <c r="F1474" s="18" t="s">
        <v>6231</v>
      </c>
      <c r="G1474" s="18" t="s">
        <v>5482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</row>
    <row r="1475" spans="1:29">
      <c r="A1475">
        <v>2314</v>
      </c>
      <c r="B1475" t="s">
        <v>6232</v>
      </c>
      <c r="C1475" t="s">
        <v>6233</v>
      </c>
      <c r="E1475" t="s">
        <v>115</v>
      </c>
      <c r="F1475" s="18" t="s">
        <v>6234</v>
      </c>
      <c r="G1475" s="18" t="s">
        <v>5767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</row>
    <row r="1476" spans="1:29">
      <c r="A1476">
        <v>2315</v>
      </c>
      <c r="B1476" t="s">
        <v>6235</v>
      </c>
      <c r="C1476" t="s">
        <v>6236</v>
      </c>
      <c r="E1476" t="s">
        <v>115</v>
      </c>
      <c r="F1476" s="18" t="s">
        <v>6237</v>
      </c>
      <c r="G1476" s="18" t="s">
        <v>5486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</row>
    <row r="1477" spans="1:29">
      <c r="A1477">
        <v>2316</v>
      </c>
      <c r="B1477" t="s">
        <v>6238</v>
      </c>
      <c r="C1477" t="s">
        <v>6239</v>
      </c>
      <c r="E1477" t="s">
        <v>115</v>
      </c>
      <c r="F1477" s="18" t="s">
        <v>6240</v>
      </c>
      <c r="G1477" s="18" t="s">
        <v>6241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</row>
    <row r="1478" spans="1:29">
      <c r="A1478">
        <v>2317</v>
      </c>
      <c r="B1478" t="s">
        <v>6242</v>
      </c>
      <c r="C1478" t="s">
        <v>6243</v>
      </c>
      <c r="E1478" t="s">
        <v>115</v>
      </c>
      <c r="F1478" s="18" t="s">
        <v>6244</v>
      </c>
      <c r="G1478" s="18" t="s">
        <v>5490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</row>
    <row r="1479" spans="1:29">
      <c r="A1479">
        <v>2318</v>
      </c>
      <c r="B1479" t="s">
        <v>6245</v>
      </c>
      <c r="C1479" t="s">
        <v>6246</v>
      </c>
      <c r="E1479" t="s">
        <v>115</v>
      </c>
      <c r="F1479" s="18" t="s">
        <v>6247</v>
      </c>
      <c r="G1479" s="18" t="s">
        <v>5782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</row>
    <row r="1480" spans="1:29">
      <c r="A1480">
        <v>2319</v>
      </c>
      <c r="B1480" t="s">
        <v>6248</v>
      </c>
      <c r="C1480" t="s">
        <v>6249</v>
      </c>
      <c r="E1480" t="s">
        <v>115</v>
      </c>
      <c r="F1480" s="18" t="s">
        <v>6250</v>
      </c>
      <c r="G1480" s="18" t="s">
        <v>5494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</row>
    <row r="1481" spans="1:29">
      <c r="A1481">
        <v>2320</v>
      </c>
      <c r="B1481" t="s">
        <v>6251</v>
      </c>
      <c r="C1481" t="s">
        <v>6252</v>
      </c>
      <c r="E1481" t="s">
        <v>115</v>
      </c>
      <c r="F1481" s="18" t="s">
        <v>6253</v>
      </c>
      <c r="G1481" s="18" t="s">
        <v>5789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</row>
    <row r="1482" spans="1:29">
      <c r="A1482">
        <v>2321</v>
      </c>
      <c r="B1482" t="s">
        <v>6254</v>
      </c>
      <c r="C1482" t="s">
        <v>6255</v>
      </c>
      <c r="E1482" t="s">
        <v>115</v>
      </c>
      <c r="F1482" s="18" t="s">
        <v>6256</v>
      </c>
      <c r="G1482" s="18" t="s">
        <v>5498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</row>
    <row r="1483" spans="1:29">
      <c r="A1483">
        <v>2322</v>
      </c>
      <c r="B1483" t="s">
        <v>6257</v>
      </c>
      <c r="C1483" t="s">
        <v>6258</v>
      </c>
      <c r="E1483" t="s">
        <v>115</v>
      </c>
      <c r="F1483" s="18" t="s">
        <v>6259</v>
      </c>
      <c r="G1483" s="18" t="s">
        <v>5810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</row>
    <row r="1484" spans="1:29">
      <c r="A1484">
        <v>2323</v>
      </c>
      <c r="B1484" t="s">
        <v>6260</v>
      </c>
      <c r="C1484" t="s">
        <v>6261</v>
      </c>
      <c r="E1484" t="s">
        <v>115</v>
      </c>
      <c r="F1484" s="18" t="s">
        <v>6262</v>
      </c>
      <c r="G1484" s="18" t="s">
        <v>5502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</row>
    <row r="1485" spans="1:29">
      <c r="A1485">
        <v>2324</v>
      </c>
      <c r="B1485" t="s">
        <v>6263</v>
      </c>
      <c r="C1485" t="s">
        <v>6264</v>
      </c>
      <c r="E1485" t="s">
        <v>115</v>
      </c>
      <c r="F1485" s="18" t="s">
        <v>6265</v>
      </c>
      <c r="G1485" s="18" t="s">
        <v>5796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</row>
    <row r="1486" spans="1:29">
      <c r="A1486">
        <v>2325</v>
      </c>
      <c r="B1486" t="s">
        <v>6266</v>
      </c>
      <c r="C1486" t="s">
        <v>6267</v>
      </c>
      <c r="E1486" t="s">
        <v>115</v>
      </c>
      <c r="F1486" s="18" t="s">
        <v>6268</v>
      </c>
      <c r="G1486" s="18" t="s">
        <v>5506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</row>
    <row r="1487" spans="1:29">
      <c r="A1487">
        <v>2326</v>
      </c>
      <c r="B1487" t="s">
        <v>6269</v>
      </c>
      <c r="C1487" t="s">
        <v>6270</v>
      </c>
      <c r="E1487" t="s">
        <v>115</v>
      </c>
      <c r="F1487" s="18" t="s">
        <v>6271</v>
      </c>
      <c r="G1487" s="18" t="s">
        <v>5803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</row>
    <row r="1488" spans="1:29">
      <c r="A1488">
        <v>2327</v>
      </c>
      <c r="B1488" t="s">
        <v>6272</v>
      </c>
      <c r="C1488" t="s">
        <v>6273</v>
      </c>
      <c r="E1488" t="s">
        <v>115</v>
      </c>
      <c r="F1488" s="18" t="s">
        <v>6274</v>
      </c>
      <c r="G1488" s="18" t="s">
        <v>5510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</row>
    <row r="1489" spans="1:29">
      <c r="A1489">
        <v>2328</v>
      </c>
      <c r="B1489" t="s">
        <v>6275</v>
      </c>
      <c r="C1489" t="s">
        <v>6276</v>
      </c>
      <c r="E1489" t="s">
        <v>115</v>
      </c>
      <c r="F1489" s="18" t="s">
        <v>6277</v>
      </c>
      <c r="G1489" s="18" t="s">
        <v>5817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</row>
    <row r="1490" spans="1:29">
      <c r="A1490">
        <v>2329</v>
      </c>
      <c r="B1490" t="s">
        <v>6278</v>
      </c>
      <c r="C1490" t="s">
        <v>6279</v>
      </c>
      <c r="E1490" t="s">
        <v>115</v>
      </c>
      <c r="F1490" s="18" t="s">
        <v>6280</v>
      </c>
      <c r="G1490" s="18" t="s">
        <v>5514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</row>
    <row r="1491" spans="1:29">
      <c r="A1491">
        <v>2330</v>
      </c>
      <c r="B1491" t="s">
        <v>6281</v>
      </c>
      <c r="C1491" t="s">
        <v>6282</v>
      </c>
      <c r="E1491" t="s">
        <v>115</v>
      </c>
      <c r="F1491" s="18" t="s">
        <v>6283</v>
      </c>
      <c r="G1491" s="18" t="s">
        <v>5824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</row>
    <row r="1492" spans="1:29">
      <c r="A1492">
        <v>2331</v>
      </c>
      <c r="B1492" t="s">
        <v>6284</v>
      </c>
      <c r="C1492" t="s">
        <v>6285</v>
      </c>
      <c r="E1492" t="s">
        <v>115</v>
      </c>
      <c r="F1492" s="18" t="s">
        <v>6286</v>
      </c>
      <c r="G1492" s="18" t="s">
        <v>5518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</row>
    <row r="1493" spans="1:29">
      <c r="A1493">
        <v>2332</v>
      </c>
      <c r="B1493" t="s">
        <v>6287</v>
      </c>
      <c r="C1493" t="s">
        <v>6288</v>
      </c>
      <c r="E1493" t="s">
        <v>115</v>
      </c>
      <c r="F1493" s="18" t="s">
        <v>6289</v>
      </c>
      <c r="G1493" s="18" t="s">
        <v>5831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</row>
    <row r="1494" spans="1:29">
      <c r="A1494">
        <v>2333</v>
      </c>
      <c r="B1494" t="s">
        <v>6290</v>
      </c>
      <c r="C1494" t="s">
        <v>6291</v>
      </c>
      <c r="E1494" t="s">
        <v>115</v>
      </c>
      <c r="F1494" s="18" t="s">
        <v>6292</v>
      </c>
      <c r="G1494" s="18" t="s">
        <v>5522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</row>
    <row r="1495" spans="1:29">
      <c r="A1495">
        <v>2334</v>
      </c>
      <c r="B1495" t="s">
        <v>6293</v>
      </c>
      <c r="C1495" t="s">
        <v>6294</v>
      </c>
      <c r="E1495" t="s">
        <v>115</v>
      </c>
      <c r="F1495" s="18" t="s">
        <v>6295</v>
      </c>
      <c r="G1495" s="18" t="s">
        <v>5838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</row>
    <row r="1496" spans="1:29">
      <c r="A1496">
        <v>2335</v>
      </c>
      <c r="B1496" t="s">
        <v>6296</v>
      </c>
      <c r="C1496" t="s">
        <v>6297</v>
      </c>
      <c r="E1496" t="s">
        <v>115</v>
      </c>
      <c r="F1496" s="18" t="s">
        <v>6298</v>
      </c>
      <c r="G1496" s="18" t="s">
        <v>5526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</row>
    <row r="1497" spans="1:29">
      <c r="A1497">
        <v>2336</v>
      </c>
      <c r="B1497" t="s">
        <v>6299</v>
      </c>
      <c r="C1497" t="s">
        <v>6300</v>
      </c>
      <c r="E1497" t="s">
        <v>115</v>
      </c>
      <c r="F1497" s="18" t="s">
        <v>6301</v>
      </c>
      <c r="G1497" s="18" t="s">
        <v>5845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</row>
    <row r="1498" spans="1:29">
      <c r="A1498">
        <v>2337</v>
      </c>
      <c r="B1498" t="s">
        <v>6302</v>
      </c>
      <c r="C1498" t="s">
        <v>6303</v>
      </c>
      <c r="E1498" t="s">
        <v>115</v>
      </c>
      <c r="F1498" s="18" t="s">
        <v>6304</v>
      </c>
      <c r="G1498" s="18" t="s">
        <v>5530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</row>
    <row r="1499" spans="1:29">
      <c r="A1499">
        <v>2338</v>
      </c>
      <c r="B1499" t="s">
        <v>6305</v>
      </c>
      <c r="C1499" t="s">
        <v>6306</v>
      </c>
      <c r="E1499" t="s">
        <v>115</v>
      </c>
      <c r="F1499" s="18" t="s">
        <v>6307</v>
      </c>
      <c r="G1499" s="18" t="s">
        <v>5852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</row>
    <row r="1500" spans="1:29">
      <c r="A1500">
        <v>2339</v>
      </c>
      <c r="B1500" t="s">
        <v>6308</v>
      </c>
      <c r="C1500" t="s">
        <v>6309</v>
      </c>
      <c r="E1500" t="s">
        <v>115</v>
      </c>
      <c r="F1500" s="18" t="s">
        <v>6310</v>
      </c>
      <c r="G1500" s="18" t="s">
        <v>5534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</row>
    <row r="1501" spans="1:29">
      <c r="A1501">
        <v>2340</v>
      </c>
      <c r="B1501" t="s">
        <v>6311</v>
      </c>
      <c r="C1501" t="s">
        <v>6312</v>
      </c>
      <c r="E1501" t="s">
        <v>115</v>
      </c>
      <c r="F1501" s="18" t="s">
        <v>6313</v>
      </c>
      <c r="G1501" s="18" t="s">
        <v>5859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</row>
    <row r="1502" spans="1:29">
      <c r="A1502">
        <v>2341</v>
      </c>
      <c r="B1502" t="s">
        <v>6314</v>
      </c>
      <c r="C1502" t="s">
        <v>6315</v>
      </c>
      <c r="E1502" t="s">
        <v>115</v>
      </c>
      <c r="F1502" s="18" t="s">
        <v>6316</v>
      </c>
      <c r="G1502" s="18" t="s">
        <v>5538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</row>
    <row r="1503" spans="1:29">
      <c r="A1503">
        <v>2342</v>
      </c>
      <c r="B1503" t="s">
        <v>6317</v>
      </c>
      <c r="C1503" t="s">
        <v>6318</v>
      </c>
      <c r="E1503" t="s">
        <v>115</v>
      </c>
      <c r="F1503" s="18" t="s">
        <v>6319</v>
      </c>
      <c r="G1503" s="18" t="s">
        <v>5866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</row>
    <row r="1504" spans="1:29">
      <c r="A1504">
        <v>2343</v>
      </c>
      <c r="B1504" t="s">
        <v>6320</v>
      </c>
      <c r="C1504" t="s">
        <v>6321</v>
      </c>
      <c r="E1504" t="s">
        <v>115</v>
      </c>
      <c r="F1504" s="18" t="s">
        <v>6322</v>
      </c>
      <c r="G1504" s="18" t="s">
        <v>5542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</row>
    <row r="1505" spans="1:29">
      <c r="A1505">
        <v>2344</v>
      </c>
      <c r="B1505" t="s">
        <v>6323</v>
      </c>
      <c r="C1505" t="s">
        <v>6324</v>
      </c>
      <c r="E1505" t="s">
        <v>115</v>
      </c>
      <c r="F1505" s="18" t="s">
        <v>6325</v>
      </c>
      <c r="G1505" s="18" t="s">
        <v>5873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</row>
    <row r="1506" spans="1:29">
      <c r="A1506">
        <v>2345</v>
      </c>
      <c r="B1506" t="s">
        <v>6326</v>
      </c>
      <c r="C1506" t="s">
        <v>6327</v>
      </c>
      <c r="E1506" t="s">
        <v>115</v>
      </c>
      <c r="F1506" s="18" t="s">
        <v>6328</v>
      </c>
      <c r="G1506" s="18" t="s">
        <v>5546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</row>
    <row r="1507" spans="1:29">
      <c r="A1507">
        <v>2346</v>
      </c>
      <c r="B1507" t="s">
        <v>6329</v>
      </c>
      <c r="C1507" t="s">
        <v>6330</v>
      </c>
      <c r="E1507" t="s">
        <v>115</v>
      </c>
      <c r="F1507" s="18" t="s">
        <v>6331</v>
      </c>
      <c r="G1507" s="18" t="s">
        <v>5880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</row>
    <row r="1508" spans="1:29">
      <c r="A1508">
        <v>2347</v>
      </c>
      <c r="B1508" t="s">
        <v>6332</v>
      </c>
      <c r="C1508" t="s">
        <v>6333</v>
      </c>
      <c r="E1508" t="s">
        <v>115</v>
      </c>
      <c r="F1508" s="18" t="s">
        <v>6334</v>
      </c>
      <c r="G1508" s="18" t="s">
        <v>5550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</row>
    <row r="1509" spans="1:29">
      <c r="A1509">
        <v>2348</v>
      </c>
      <c r="B1509" t="s">
        <v>6335</v>
      </c>
      <c r="C1509" t="s">
        <v>6336</v>
      </c>
      <c r="E1509" t="s">
        <v>115</v>
      </c>
      <c r="F1509" s="18" t="s">
        <v>6337</v>
      </c>
      <c r="G1509" s="18" t="s">
        <v>5887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</row>
    <row r="1510" spans="1:29">
      <c r="A1510">
        <v>2349</v>
      </c>
      <c r="B1510" t="s">
        <v>6338</v>
      </c>
      <c r="C1510" t="s">
        <v>6339</v>
      </c>
      <c r="E1510" t="s">
        <v>115</v>
      </c>
      <c r="F1510" s="18" t="s">
        <v>6340</v>
      </c>
      <c r="G1510" s="18" t="s">
        <v>5554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</row>
    <row r="1511" spans="1:29">
      <c r="A1511">
        <v>2350</v>
      </c>
      <c r="B1511" t="s">
        <v>6341</v>
      </c>
      <c r="C1511" t="s">
        <v>6342</v>
      </c>
      <c r="E1511" t="s">
        <v>115</v>
      </c>
      <c r="F1511" s="18" t="s">
        <v>6343</v>
      </c>
      <c r="G1511" s="18" t="s">
        <v>5894</v>
      </c>
      <c r="H1511">
        <v>1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</row>
    <row r="1512" spans="1:29">
      <c r="A1512">
        <v>2351</v>
      </c>
      <c r="B1512" t="s">
        <v>6344</v>
      </c>
      <c r="C1512" t="s">
        <v>6345</v>
      </c>
      <c r="E1512" t="s">
        <v>115</v>
      </c>
      <c r="F1512" s="18" t="s">
        <v>6346</v>
      </c>
      <c r="G1512" s="18" t="s">
        <v>5558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</row>
    <row r="1513" spans="1:29">
      <c r="A1513">
        <v>2352</v>
      </c>
      <c r="B1513" t="s">
        <v>6347</v>
      </c>
      <c r="C1513" t="s">
        <v>6348</v>
      </c>
      <c r="E1513" t="s">
        <v>115</v>
      </c>
      <c r="F1513" s="18" t="s">
        <v>6349</v>
      </c>
      <c r="G1513" s="18" t="s">
        <v>5901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</row>
    <row r="1514" spans="1:29">
      <c r="A1514">
        <v>2353</v>
      </c>
      <c r="B1514" t="s">
        <v>6350</v>
      </c>
      <c r="C1514" t="s">
        <v>6351</v>
      </c>
      <c r="E1514" t="s">
        <v>115</v>
      </c>
      <c r="F1514" s="18" t="s">
        <v>6352</v>
      </c>
      <c r="G1514" s="18" t="s">
        <v>5562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</row>
    <row r="1515" spans="1:29">
      <c r="A1515">
        <v>2354</v>
      </c>
      <c r="B1515" t="s">
        <v>6353</v>
      </c>
      <c r="C1515" t="s">
        <v>6354</v>
      </c>
      <c r="E1515" t="s">
        <v>115</v>
      </c>
      <c r="F1515" s="18" t="s">
        <v>6355</v>
      </c>
      <c r="G1515" s="18" t="s">
        <v>5908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</row>
    <row r="1516" spans="1:29">
      <c r="A1516">
        <v>2355</v>
      </c>
      <c r="B1516" t="s">
        <v>6356</v>
      </c>
      <c r="C1516" t="s">
        <v>6357</v>
      </c>
      <c r="E1516" t="s">
        <v>115</v>
      </c>
      <c r="F1516" s="18" t="s">
        <v>6358</v>
      </c>
      <c r="G1516" s="18" t="s">
        <v>5566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</row>
    <row r="1517" spans="1:29">
      <c r="A1517">
        <v>2356</v>
      </c>
      <c r="B1517" t="s">
        <v>6359</v>
      </c>
      <c r="C1517" t="s">
        <v>6360</v>
      </c>
      <c r="E1517" t="s">
        <v>115</v>
      </c>
      <c r="F1517" s="18" t="s">
        <v>6361</v>
      </c>
      <c r="G1517" s="18" t="s">
        <v>5915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</row>
    <row r="1518" spans="1:29">
      <c r="A1518">
        <v>2357</v>
      </c>
      <c r="B1518" t="s">
        <v>6362</v>
      </c>
      <c r="C1518" t="s">
        <v>6363</v>
      </c>
      <c r="E1518" t="s">
        <v>115</v>
      </c>
      <c r="F1518" s="18" t="s">
        <v>6364</v>
      </c>
      <c r="G1518" s="18" t="s">
        <v>5570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</row>
    <row r="1519" spans="1:29">
      <c r="A1519">
        <v>2358</v>
      </c>
      <c r="B1519" t="s">
        <v>6365</v>
      </c>
      <c r="C1519" t="s">
        <v>6366</v>
      </c>
      <c r="E1519" t="s">
        <v>115</v>
      </c>
      <c r="F1519" s="18" t="s">
        <v>6367</v>
      </c>
      <c r="G1519" s="18" t="s">
        <v>5929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</row>
    <row r="1520" spans="1:29">
      <c r="A1520">
        <v>2359</v>
      </c>
      <c r="B1520" t="s">
        <v>6368</v>
      </c>
      <c r="C1520" t="s">
        <v>6369</v>
      </c>
      <c r="E1520" t="s">
        <v>115</v>
      </c>
      <c r="F1520" s="18" t="s">
        <v>6370</v>
      </c>
      <c r="G1520" s="18" t="s">
        <v>6371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</row>
    <row r="1521" spans="1:29">
      <c r="A1521">
        <v>2360</v>
      </c>
      <c r="B1521" t="s">
        <v>6372</v>
      </c>
      <c r="C1521" t="s">
        <v>6373</v>
      </c>
      <c r="E1521" t="s">
        <v>115</v>
      </c>
      <c r="F1521" s="18" t="s">
        <v>6374</v>
      </c>
      <c r="G1521" s="18" t="s">
        <v>5936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</row>
    <row r="1522" spans="1:29">
      <c r="A1522">
        <v>2361</v>
      </c>
      <c r="B1522" t="s">
        <v>6375</v>
      </c>
      <c r="C1522" t="s">
        <v>6376</v>
      </c>
      <c r="E1522" t="s">
        <v>115</v>
      </c>
      <c r="F1522" s="18" t="s">
        <v>6377</v>
      </c>
      <c r="G1522" s="18" t="s">
        <v>5578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</row>
    <row r="1523" spans="1:29">
      <c r="A1523">
        <v>2362</v>
      </c>
      <c r="B1523" t="s">
        <v>6378</v>
      </c>
      <c r="C1523" t="s">
        <v>6379</v>
      </c>
      <c r="E1523" t="s">
        <v>115</v>
      </c>
      <c r="F1523" s="18" t="s">
        <v>6380</v>
      </c>
      <c r="G1523" s="18" t="s">
        <v>5943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</row>
    <row r="1524" spans="1:29">
      <c r="A1524">
        <v>2363</v>
      </c>
      <c r="B1524" t="s">
        <v>6381</v>
      </c>
      <c r="C1524" t="s">
        <v>6382</v>
      </c>
      <c r="E1524" t="s">
        <v>115</v>
      </c>
      <c r="F1524" s="18" t="s">
        <v>6383</v>
      </c>
      <c r="G1524" s="18" t="s">
        <v>5582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</row>
    <row r="1525" spans="1:29">
      <c r="A1525">
        <v>2364</v>
      </c>
      <c r="B1525" t="s">
        <v>6384</v>
      </c>
      <c r="C1525" t="s">
        <v>6385</v>
      </c>
      <c r="E1525" t="s">
        <v>115</v>
      </c>
      <c r="F1525" s="18" t="s">
        <v>6386</v>
      </c>
      <c r="G1525" s="18" t="s">
        <v>5950</v>
      </c>
      <c r="H1525">
        <v>1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</row>
    <row r="1526" spans="1:29">
      <c r="A1526">
        <v>2365</v>
      </c>
      <c r="B1526" t="s">
        <v>6387</v>
      </c>
      <c r="C1526" t="s">
        <v>6388</v>
      </c>
      <c r="D1526" t="s">
        <v>5409</v>
      </c>
      <c r="E1526" t="s">
        <v>115</v>
      </c>
      <c r="F1526" s="18" t="s">
        <v>6389</v>
      </c>
      <c r="G1526" s="18" t="s">
        <v>5586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</row>
    <row r="1527" spans="1:29">
      <c r="A1527">
        <v>2366</v>
      </c>
      <c r="B1527" t="s">
        <v>6390</v>
      </c>
      <c r="C1527" t="s">
        <v>6391</v>
      </c>
      <c r="E1527" t="s">
        <v>115</v>
      </c>
      <c r="F1527" s="18" t="s">
        <v>6392</v>
      </c>
      <c r="G1527" s="18" t="s">
        <v>5957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</row>
    <row r="1528" spans="1:29">
      <c r="A1528">
        <v>2367</v>
      </c>
      <c r="B1528" t="s">
        <v>6393</v>
      </c>
      <c r="C1528" t="s">
        <v>6394</v>
      </c>
      <c r="E1528" t="s">
        <v>115</v>
      </c>
      <c r="F1528" s="18" t="s">
        <v>6395</v>
      </c>
      <c r="G1528" s="18" t="s">
        <v>5590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</row>
    <row r="1529" spans="1:29">
      <c r="A1529">
        <v>2368</v>
      </c>
      <c r="B1529" t="s">
        <v>6396</v>
      </c>
      <c r="C1529" t="s">
        <v>6397</v>
      </c>
      <c r="E1529" t="s">
        <v>115</v>
      </c>
      <c r="F1529" s="18" t="s">
        <v>6398</v>
      </c>
      <c r="G1529" s="18" t="s">
        <v>5964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</row>
    <row r="1530" spans="1:29">
      <c r="A1530">
        <v>2369</v>
      </c>
      <c r="B1530" t="s">
        <v>6399</v>
      </c>
      <c r="C1530" t="s">
        <v>6400</v>
      </c>
      <c r="E1530" t="s">
        <v>115</v>
      </c>
      <c r="F1530" s="18" t="s">
        <v>6401</v>
      </c>
      <c r="G1530" s="18" t="s">
        <v>5594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</row>
    <row r="1531" spans="1:29">
      <c r="A1531">
        <v>2370</v>
      </c>
      <c r="B1531" t="s">
        <v>6402</v>
      </c>
      <c r="C1531" t="s">
        <v>6403</v>
      </c>
      <c r="E1531" t="s">
        <v>115</v>
      </c>
      <c r="F1531" s="18" t="s">
        <v>6404</v>
      </c>
      <c r="G1531" s="18" t="s">
        <v>5971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</row>
    <row r="1532" spans="1:29">
      <c r="A1532">
        <v>2371</v>
      </c>
      <c r="B1532" t="s">
        <v>6405</v>
      </c>
      <c r="C1532" t="s">
        <v>6406</v>
      </c>
      <c r="E1532" t="s">
        <v>115</v>
      </c>
      <c r="F1532" s="18" t="s">
        <v>6407</v>
      </c>
      <c r="G1532" s="18" t="s">
        <v>5598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</row>
    <row r="1533" spans="1:29">
      <c r="A1533">
        <v>2372</v>
      </c>
      <c r="B1533" t="s">
        <v>6408</v>
      </c>
      <c r="C1533" t="s">
        <v>6409</v>
      </c>
      <c r="E1533" t="s">
        <v>115</v>
      </c>
      <c r="F1533" s="18" t="s">
        <v>6410</v>
      </c>
      <c r="G1533" s="18" t="s">
        <v>5978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</row>
    <row r="1534" spans="1:29">
      <c r="A1534">
        <v>2373</v>
      </c>
      <c r="B1534" t="s">
        <v>6411</v>
      </c>
      <c r="C1534" t="s">
        <v>6412</v>
      </c>
      <c r="E1534" t="s">
        <v>115</v>
      </c>
      <c r="F1534" s="18" t="s">
        <v>6413</v>
      </c>
      <c r="G1534" s="18" t="s">
        <v>5602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</row>
    <row r="1535" spans="1:29">
      <c r="A1535">
        <v>2374</v>
      </c>
      <c r="B1535" t="s">
        <v>6414</v>
      </c>
      <c r="C1535" t="s">
        <v>6415</v>
      </c>
      <c r="E1535" t="s">
        <v>115</v>
      </c>
      <c r="F1535" s="18" t="s">
        <v>6416</v>
      </c>
      <c r="G1535" s="18" t="s">
        <v>5985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</row>
    <row r="1536" spans="1:29">
      <c r="A1536">
        <v>2375</v>
      </c>
      <c r="B1536" t="s">
        <v>6417</v>
      </c>
      <c r="C1536" t="s">
        <v>6418</v>
      </c>
      <c r="E1536" t="s">
        <v>115</v>
      </c>
      <c r="F1536" s="18" t="s">
        <v>6419</v>
      </c>
      <c r="G1536" s="18" t="s">
        <v>5606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</row>
    <row r="1537" spans="1:29">
      <c r="A1537">
        <v>2376</v>
      </c>
      <c r="B1537" t="s">
        <v>6420</v>
      </c>
      <c r="C1537" t="s">
        <v>6421</v>
      </c>
      <c r="E1537" t="s">
        <v>115</v>
      </c>
      <c r="F1537" s="18" t="s">
        <v>6422</v>
      </c>
      <c r="G1537" s="18" t="s">
        <v>5619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</row>
    <row r="1538" spans="1:29">
      <c r="A1538">
        <v>2377</v>
      </c>
      <c r="B1538" t="s">
        <v>6423</v>
      </c>
      <c r="C1538" t="s">
        <v>6424</v>
      </c>
      <c r="E1538" t="s">
        <v>115</v>
      </c>
      <c r="F1538" s="18" t="s">
        <v>6425</v>
      </c>
      <c r="G1538" s="18" t="s">
        <v>6426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1</v>
      </c>
      <c r="AB1538">
        <v>1</v>
      </c>
      <c r="AC1538">
        <v>1</v>
      </c>
    </row>
    <row r="1539" spans="1:29">
      <c r="A1539">
        <v>2378</v>
      </c>
      <c r="B1539" t="s">
        <v>6427</v>
      </c>
      <c r="C1539" t="s">
        <v>6428</v>
      </c>
      <c r="E1539" t="s">
        <v>115</v>
      </c>
      <c r="F1539" s="18" t="s">
        <v>6429</v>
      </c>
      <c r="G1539" s="18" t="s">
        <v>5623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</row>
    <row r="1540" spans="1:29">
      <c r="A1540">
        <v>2379</v>
      </c>
      <c r="B1540" t="s">
        <v>6430</v>
      </c>
      <c r="C1540" t="s">
        <v>6431</v>
      </c>
      <c r="E1540" t="s">
        <v>115</v>
      </c>
      <c r="F1540" s="18" t="s">
        <v>6432</v>
      </c>
      <c r="G1540" s="18" t="s">
        <v>6433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1</v>
      </c>
    </row>
    <row r="1541" spans="1:29">
      <c r="A1541">
        <v>2380</v>
      </c>
      <c r="B1541" t="s">
        <v>6434</v>
      </c>
      <c r="C1541" t="s">
        <v>6435</v>
      </c>
      <c r="E1541" t="s">
        <v>39</v>
      </c>
      <c r="F1541" s="18" t="s">
        <v>6436</v>
      </c>
      <c r="G1541" s="18" t="s">
        <v>5634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>
      <c r="A1542">
        <v>2381</v>
      </c>
      <c r="B1542" t="s">
        <v>6437</v>
      </c>
      <c r="C1542" t="s">
        <v>6438</v>
      </c>
      <c r="D1542" t="s">
        <v>5409</v>
      </c>
      <c r="E1542" t="s">
        <v>39</v>
      </c>
      <c r="F1542" s="18" t="s">
        <v>6439</v>
      </c>
      <c r="G1542" s="18" t="s">
        <v>5411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</row>
    <row r="1543" spans="1:29">
      <c r="A1543">
        <v>2382</v>
      </c>
      <c r="B1543" t="s">
        <v>6440</v>
      </c>
      <c r="C1543" t="s">
        <v>6441</v>
      </c>
      <c r="E1543" t="s">
        <v>39</v>
      </c>
      <c r="F1543" s="18" t="s">
        <v>6442</v>
      </c>
      <c r="G1543" s="18" t="s">
        <v>5627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>
      <c r="A1544">
        <v>2383</v>
      </c>
      <c r="B1544" t="s">
        <v>6443</v>
      </c>
      <c r="C1544" t="s">
        <v>6444</v>
      </c>
      <c r="D1544" t="s">
        <v>5400</v>
      </c>
      <c r="E1544" t="s">
        <v>39</v>
      </c>
      <c r="F1544" s="18" t="s">
        <v>6445</v>
      </c>
      <c r="G1544" s="18" t="s">
        <v>5402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>
      <c r="A1545">
        <v>2384</v>
      </c>
      <c r="B1545" t="s">
        <v>6446</v>
      </c>
      <c r="C1545" t="s">
        <v>6447</v>
      </c>
      <c r="E1545" t="s">
        <v>39</v>
      </c>
      <c r="F1545" s="18" t="s">
        <v>6448</v>
      </c>
      <c r="G1545" s="18" t="s">
        <v>6099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</row>
    <row r="1546" spans="1:29">
      <c r="A1546">
        <v>2385</v>
      </c>
      <c r="B1546" t="s">
        <v>6449</v>
      </c>
      <c r="C1546" t="s">
        <v>6450</v>
      </c>
      <c r="D1546" t="s">
        <v>5613</v>
      </c>
      <c r="E1546" t="s">
        <v>39</v>
      </c>
      <c r="F1546" s="18" t="s">
        <v>6451</v>
      </c>
      <c r="G1546" s="18" t="s">
        <v>5615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</row>
    <row r="1547" spans="1:29">
      <c r="A1547">
        <v>2386</v>
      </c>
      <c r="B1547" t="s">
        <v>6452</v>
      </c>
      <c r="C1547" t="s">
        <v>6453</v>
      </c>
      <c r="E1547" t="s">
        <v>39</v>
      </c>
      <c r="F1547" s="18" t="s">
        <v>6454</v>
      </c>
      <c r="G1547" s="18" t="s">
        <v>6113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</row>
    <row r="1548" spans="1:29">
      <c r="A1548">
        <v>2387</v>
      </c>
      <c r="B1548" t="s">
        <v>6455</v>
      </c>
      <c r="C1548" t="s">
        <v>6456</v>
      </c>
      <c r="E1548" t="s">
        <v>39</v>
      </c>
      <c r="F1548" s="18" t="s">
        <v>6457</v>
      </c>
      <c r="G1548" s="18" t="s">
        <v>5406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>
      <c r="A1549">
        <v>2995</v>
      </c>
      <c r="B1549" t="s">
        <v>6458</v>
      </c>
      <c r="C1549" t="s">
        <v>6459</v>
      </c>
      <c r="D1549" t="s">
        <v>6460</v>
      </c>
      <c r="E1549" t="s">
        <v>133</v>
      </c>
      <c r="F1549" s="18" t="s">
        <v>6461</v>
      </c>
      <c r="G1549" s="18" t="s">
        <v>6462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</row>
    <row r="1550" spans="1:29">
      <c r="A1550">
        <v>2996</v>
      </c>
      <c r="B1550" t="s">
        <v>6463</v>
      </c>
      <c r="C1550" t="s">
        <v>6464</v>
      </c>
      <c r="D1550" t="s">
        <v>6465</v>
      </c>
      <c r="E1550" t="s">
        <v>133</v>
      </c>
      <c r="F1550" s="18" t="s">
        <v>6466</v>
      </c>
      <c r="G1550" s="18" t="s">
        <v>6467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</row>
    <row r="1551" spans="1:29">
      <c r="A1551">
        <v>2997</v>
      </c>
      <c r="B1551" t="s">
        <v>6468</v>
      </c>
      <c r="C1551" t="s">
        <v>6469</v>
      </c>
      <c r="D1551" t="s">
        <v>6470</v>
      </c>
      <c r="E1551" t="s">
        <v>133</v>
      </c>
      <c r="F1551" s="18" t="s">
        <v>6471</v>
      </c>
      <c r="G1551" s="18" t="s">
        <v>6472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</row>
    <row r="1552" spans="1:29">
      <c r="A1552">
        <v>2998</v>
      </c>
      <c r="B1552" t="s">
        <v>6473</v>
      </c>
      <c r="C1552" t="s">
        <v>6474</v>
      </c>
      <c r="D1552" t="s">
        <v>6475</v>
      </c>
      <c r="E1552" t="s">
        <v>133</v>
      </c>
      <c r="F1552" s="18" t="s">
        <v>6476</v>
      </c>
      <c r="G1552" s="18" t="s">
        <v>6477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</row>
    <row r="1553" spans="1:29">
      <c r="A1553">
        <v>2999</v>
      </c>
      <c r="B1553" t="s">
        <v>6478</v>
      </c>
      <c r="C1553" t="s">
        <v>6479</v>
      </c>
      <c r="D1553" t="s">
        <v>6480</v>
      </c>
      <c r="E1553" t="s">
        <v>133</v>
      </c>
      <c r="F1553" s="18" t="s">
        <v>6481</v>
      </c>
      <c r="G1553" s="18" t="s">
        <v>6482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</row>
    <row r="1554" spans="1:29">
      <c r="A1554">
        <v>3000</v>
      </c>
      <c r="B1554" t="s">
        <v>6483</v>
      </c>
      <c r="C1554" t="s">
        <v>6484</v>
      </c>
      <c r="D1554" t="s">
        <v>6485</v>
      </c>
      <c r="E1554" t="s">
        <v>133</v>
      </c>
      <c r="F1554" s="18" t="s">
        <v>6486</v>
      </c>
      <c r="G1554" s="18" t="s">
        <v>6487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</row>
    <row r="1555" spans="1:29">
      <c r="A1555">
        <v>3001</v>
      </c>
      <c r="B1555" t="s">
        <v>6488</v>
      </c>
      <c r="C1555" t="s">
        <v>6489</v>
      </c>
      <c r="D1555" t="s">
        <v>6490</v>
      </c>
      <c r="E1555" t="s">
        <v>133</v>
      </c>
      <c r="F1555" s="18" t="s">
        <v>6491</v>
      </c>
      <c r="G1555" s="18" t="s">
        <v>6492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</row>
    <row r="1556" spans="1:29">
      <c r="A1556">
        <v>3002</v>
      </c>
      <c r="B1556" t="s">
        <v>6493</v>
      </c>
      <c r="C1556" t="s">
        <v>6494</v>
      </c>
      <c r="D1556" t="s">
        <v>6495</v>
      </c>
      <c r="E1556" t="s">
        <v>133</v>
      </c>
      <c r="F1556" s="18" t="s">
        <v>6496</v>
      </c>
      <c r="G1556" s="18" t="s">
        <v>6497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</row>
    <row r="1557" spans="1:29">
      <c r="A1557">
        <v>3003</v>
      </c>
      <c r="B1557" t="s">
        <v>6498</v>
      </c>
      <c r="C1557" t="s">
        <v>6499</v>
      </c>
      <c r="E1557" t="s">
        <v>133</v>
      </c>
      <c r="F1557" s="18" t="s">
        <v>6500</v>
      </c>
      <c r="G1557" s="18" t="s">
        <v>6501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</row>
    <row r="1558" spans="1:29">
      <c r="A1558">
        <v>3004</v>
      </c>
      <c r="B1558" t="s">
        <v>6502</v>
      </c>
      <c r="C1558" t="s">
        <v>6503</v>
      </c>
      <c r="E1558" t="s">
        <v>133</v>
      </c>
      <c r="F1558" s="18" t="s">
        <v>6504</v>
      </c>
      <c r="G1558" s="18" t="s">
        <v>6505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</row>
    <row r="1559" spans="1:29">
      <c r="A1559">
        <v>3005</v>
      </c>
      <c r="B1559" t="s">
        <v>6506</v>
      </c>
      <c r="C1559" t="s">
        <v>6507</v>
      </c>
      <c r="D1559" t="s">
        <v>6508</v>
      </c>
      <c r="E1559" t="s">
        <v>133</v>
      </c>
      <c r="F1559" s="18" t="s">
        <v>6509</v>
      </c>
      <c r="G1559" s="18" t="s">
        <v>6510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</row>
    <row r="1560" spans="1:29">
      <c r="A1560">
        <v>3006</v>
      </c>
      <c r="B1560" t="s">
        <v>6511</v>
      </c>
      <c r="C1560" t="s">
        <v>6512</v>
      </c>
      <c r="D1560" t="s">
        <v>6513</v>
      </c>
      <c r="E1560" t="s">
        <v>133</v>
      </c>
      <c r="F1560" s="18" t="s">
        <v>6514</v>
      </c>
      <c r="G1560" s="18" t="s">
        <v>6515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</row>
    <row r="1561" spans="1:29">
      <c r="A1561">
        <v>3007</v>
      </c>
      <c r="B1561" t="s">
        <v>6516</v>
      </c>
      <c r="C1561" t="s">
        <v>6517</v>
      </c>
      <c r="D1561" t="s">
        <v>6518</v>
      </c>
      <c r="E1561" t="s">
        <v>133</v>
      </c>
      <c r="F1561" s="18" t="s">
        <v>6519</v>
      </c>
      <c r="G1561" s="18" t="s">
        <v>6520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</row>
    <row r="1562" spans="1:29">
      <c r="A1562">
        <v>3008</v>
      </c>
      <c r="B1562" t="s">
        <v>6521</v>
      </c>
      <c r="C1562" t="s">
        <v>6522</v>
      </c>
      <c r="E1562" t="s">
        <v>133</v>
      </c>
      <c r="F1562" s="18" t="s">
        <v>6523</v>
      </c>
      <c r="G1562" s="18" t="s">
        <v>6524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</row>
    <row r="1563" spans="1:29">
      <c r="A1563">
        <v>3009</v>
      </c>
      <c r="B1563" t="s">
        <v>6525</v>
      </c>
      <c r="C1563" t="s">
        <v>6526</v>
      </c>
      <c r="E1563" t="s">
        <v>133</v>
      </c>
      <c r="F1563" s="18" t="s">
        <v>6527</v>
      </c>
      <c r="G1563" s="18" t="s">
        <v>6528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</row>
    <row r="1564" spans="1:29">
      <c r="A1564">
        <v>3010</v>
      </c>
      <c r="B1564" t="s">
        <v>6529</v>
      </c>
      <c r="C1564" t="s">
        <v>6530</v>
      </c>
      <c r="E1564" t="s">
        <v>133</v>
      </c>
      <c r="F1564" s="18" t="s">
        <v>6531</v>
      </c>
      <c r="G1564" s="18" t="s">
        <v>6532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</row>
    <row r="1565" spans="1:29">
      <c r="A1565">
        <v>3011</v>
      </c>
      <c r="B1565" t="s">
        <v>6533</v>
      </c>
      <c r="C1565" t="s">
        <v>6534</v>
      </c>
      <c r="E1565" t="s">
        <v>133</v>
      </c>
      <c r="F1565" s="18" t="s">
        <v>6535</v>
      </c>
      <c r="G1565" s="18" t="s">
        <v>6536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</row>
    <row r="1566" spans="1:29">
      <c r="A1566">
        <v>3012</v>
      </c>
      <c r="B1566" t="s">
        <v>6537</v>
      </c>
      <c r="C1566" t="s">
        <v>6538</v>
      </c>
      <c r="D1566" t="s">
        <v>6539</v>
      </c>
      <c r="E1566" t="s">
        <v>133</v>
      </c>
      <c r="F1566" s="18" t="s">
        <v>6540</v>
      </c>
      <c r="G1566" s="18" t="s">
        <v>6541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</row>
    <row r="1567" spans="1:29">
      <c r="A1567">
        <v>3013</v>
      </c>
      <c r="B1567" t="s">
        <v>6542</v>
      </c>
      <c r="C1567" t="s">
        <v>6543</v>
      </c>
      <c r="E1567" t="s">
        <v>133</v>
      </c>
      <c r="F1567" s="18" t="s">
        <v>6544</v>
      </c>
      <c r="G1567" s="18" t="s">
        <v>6545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</row>
    <row r="1568" spans="1:29">
      <c r="A1568">
        <v>3014</v>
      </c>
      <c r="B1568" t="s">
        <v>6546</v>
      </c>
      <c r="C1568" t="s">
        <v>6547</v>
      </c>
      <c r="E1568" t="s">
        <v>133</v>
      </c>
      <c r="F1568" s="18" t="s">
        <v>6548</v>
      </c>
      <c r="G1568" s="18" t="s">
        <v>6549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</row>
    <row r="1569" spans="1:29">
      <c r="A1569">
        <v>3015</v>
      </c>
      <c r="B1569" t="s">
        <v>6550</v>
      </c>
      <c r="C1569" t="s">
        <v>6551</v>
      </c>
      <c r="E1569" t="s">
        <v>133</v>
      </c>
      <c r="F1569" s="18" t="s">
        <v>6552</v>
      </c>
      <c r="G1569" s="18" t="s">
        <v>6553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</row>
    <row r="1570" spans="1:29">
      <c r="A1570">
        <v>3016</v>
      </c>
      <c r="B1570" t="s">
        <v>6554</v>
      </c>
      <c r="C1570" t="s">
        <v>6555</v>
      </c>
      <c r="E1570" t="s">
        <v>133</v>
      </c>
      <c r="F1570" s="18" t="s">
        <v>6556</v>
      </c>
      <c r="G1570" s="18" t="s">
        <v>6557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</row>
    <row r="1571" spans="1:29">
      <c r="A1571">
        <v>3017</v>
      </c>
      <c r="B1571" t="s">
        <v>6558</v>
      </c>
      <c r="C1571" t="s">
        <v>6559</v>
      </c>
      <c r="E1571" t="s">
        <v>133</v>
      </c>
      <c r="F1571" s="18" t="s">
        <v>6560</v>
      </c>
      <c r="G1571" s="18" t="s">
        <v>6561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</row>
    <row r="1572" spans="1:29">
      <c r="A1572">
        <v>3018</v>
      </c>
      <c r="B1572" t="s">
        <v>6562</v>
      </c>
      <c r="C1572" t="s">
        <v>6563</v>
      </c>
      <c r="D1572" t="s">
        <v>6564</v>
      </c>
      <c r="E1572" t="s">
        <v>133</v>
      </c>
      <c r="F1572" s="18" t="s">
        <v>6565</v>
      </c>
      <c r="G1572" s="18" t="s">
        <v>6566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</row>
    <row r="1573" spans="1:29">
      <c r="A1573">
        <v>3019</v>
      </c>
      <c r="B1573" t="s">
        <v>6567</v>
      </c>
      <c r="C1573" t="s">
        <v>6568</v>
      </c>
      <c r="E1573" t="s">
        <v>133</v>
      </c>
      <c r="F1573" s="18" t="s">
        <v>6569</v>
      </c>
      <c r="G1573" s="18" t="s">
        <v>6570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</row>
    <row r="1574" spans="1:29">
      <c r="A1574">
        <v>3020</v>
      </c>
      <c r="B1574" t="s">
        <v>6571</v>
      </c>
      <c r="C1574" t="s">
        <v>6572</v>
      </c>
      <c r="E1574" t="s">
        <v>133</v>
      </c>
      <c r="F1574" s="18" t="s">
        <v>6573</v>
      </c>
      <c r="G1574" s="18" t="s">
        <v>6574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</row>
    <row r="1575" spans="1:29">
      <c r="A1575">
        <v>3021</v>
      </c>
      <c r="B1575" t="s">
        <v>6575</v>
      </c>
      <c r="C1575" t="s">
        <v>6576</v>
      </c>
      <c r="D1575" t="s">
        <v>6577</v>
      </c>
      <c r="E1575" t="s">
        <v>133</v>
      </c>
      <c r="F1575" s="18" t="s">
        <v>6578</v>
      </c>
      <c r="G1575" s="18" t="s">
        <v>6579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</row>
    <row r="1576" spans="1:29">
      <c r="A1576">
        <v>3022</v>
      </c>
      <c r="B1576" t="s">
        <v>6580</v>
      </c>
      <c r="D1576" t="s">
        <v>6581</v>
      </c>
      <c r="E1576" t="s">
        <v>99</v>
      </c>
      <c r="F1576" s="18" t="s">
        <v>6582</v>
      </c>
      <c r="G1576" s="18" t="s">
        <v>6583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</row>
    <row r="1577" spans="1:29">
      <c r="A1577">
        <v>3023</v>
      </c>
      <c r="B1577" t="s">
        <v>6584</v>
      </c>
      <c r="C1577" t="s">
        <v>6585</v>
      </c>
      <c r="D1577" t="s">
        <v>6586</v>
      </c>
      <c r="E1577" t="s">
        <v>99</v>
      </c>
      <c r="F1577" s="18" t="s">
        <v>6587</v>
      </c>
      <c r="G1577" s="18" t="s">
        <v>6588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</row>
    <row r="1578" spans="1:29">
      <c r="A1578">
        <v>3024</v>
      </c>
      <c r="B1578" t="s">
        <v>6589</v>
      </c>
      <c r="C1578" t="s">
        <v>6590</v>
      </c>
      <c r="D1578" t="s">
        <v>6586</v>
      </c>
      <c r="E1578" t="s">
        <v>99</v>
      </c>
      <c r="F1578" s="18" t="s">
        <v>6591</v>
      </c>
      <c r="G1578" s="18" t="s">
        <v>6592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</row>
    <row r="1579" spans="1:29">
      <c r="A1579">
        <v>3025</v>
      </c>
      <c r="B1579" t="s">
        <v>6593</v>
      </c>
      <c r="C1579" t="s">
        <v>6594</v>
      </c>
      <c r="D1579" t="s">
        <v>6595</v>
      </c>
      <c r="E1579" t="s">
        <v>99</v>
      </c>
      <c r="F1579" s="18" t="s">
        <v>6596</v>
      </c>
      <c r="G1579" s="18" t="s">
        <v>6597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</row>
    <row r="1580" spans="1:29">
      <c r="A1580">
        <v>3026</v>
      </c>
      <c r="B1580" t="s">
        <v>6598</v>
      </c>
      <c r="C1580" t="s">
        <v>6599</v>
      </c>
      <c r="D1580" t="s">
        <v>6600</v>
      </c>
      <c r="E1580" t="s">
        <v>51</v>
      </c>
      <c r="F1580" s="18" t="s">
        <v>6601</v>
      </c>
      <c r="G1580" s="18" t="s">
        <v>6602</v>
      </c>
      <c r="H1580">
        <v>1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</row>
    <row r="1581" spans="1:29">
      <c r="A1581">
        <v>3027</v>
      </c>
      <c r="B1581" t="s">
        <v>6603</v>
      </c>
      <c r="C1581" t="s">
        <v>6604</v>
      </c>
      <c r="E1581" t="s">
        <v>51</v>
      </c>
      <c r="F1581" s="18" t="s">
        <v>6605</v>
      </c>
      <c r="G1581" s="18" t="s">
        <v>6606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</row>
    <row r="1582" spans="1:29">
      <c r="A1582">
        <v>3028</v>
      </c>
      <c r="B1582" t="s">
        <v>6607</v>
      </c>
      <c r="C1582" t="s">
        <v>6608</v>
      </c>
      <c r="E1582" t="s">
        <v>51</v>
      </c>
      <c r="F1582" s="18" t="s">
        <v>6609</v>
      </c>
      <c r="G1582" s="18" t="s">
        <v>6610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</row>
    <row r="1583" spans="1:29">
      <c r="A1583">
        <v>3029</v>
      </c>
      <c r="B1583" t="s">
        <v>6611</v>
      </c>
      <c r="C1583" t="s">
        <v>6612</v>
      </c>
      <c r="E1583" t="s">
        <v>51</v>
      </c>
      <c r="F1583" s="18" t="s">
        <v>6613</v>
      </c>
      <c r="G1583" s="18" t="s">
        <v>6614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</row>
    <row r="1584" spans="1:29">
      <c r="A1584">
        <v>3030</v>
      </c>
      <c r="B1584" t="s">
        <v>6615</v>
      </c>
      <c r="C1584" t="s">
        <v>6616</v>
      </c>
      <c r="E1584" t="s">
        <v>51</v>
      </c>
      <c r="F1584" s="18" t="s">
        <v>6617</v>
      </c>
      <c r="G1584" s="18" t="s">
        <v>6618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</row>
    <row r="1585" spans="1:29">
      <c r="A1585">
        <v>3031</v>
      </c>
      <c r="B1585" t="s">
        <v>6619</v>
      </c>
      <c r="C1585" t="s">
        <v>6620</v>
      </c>
      <c r="E1585" t="s">
        <v>51</v>
      </c>
      <c r="F1585" s="18" t="s">
        <v>6621</v>
      </c>
      <c r="G1585" s="18" t="s">
        <v>6622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</row>
    <row r="1586" spans="1:29">
      <c r="A1586">
        <v>3032</v>
      </c>
      <c r="B1586" t="s">
        <v>6623</v>
      </c>
      <c r="C1586" t="s">
        <v>6624</v>
      </c>
      <c r="E1586" t="s">
        <v>51</v>
      </c>
      <c r="F1586" s="18" t="s">
        <v>6625</v>
      </c>
      <c r="G1586" s="18" t="s">
        <v>6626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</row>
    <row r="1587" spans="1:29">
      <c r="A1587">
        <v>3033</v>
      </c>
      <c r="B1587" t="s">
        <v>6627</v>
      </c>
      <c r="C1587" t="s">
        <v>6628</v>
      </c>
      <c r="E1587" t="s">
        <v>51</v>
      </c>
      <c r="F1587" s="18" t="s">
        <v>6629</v>
      </c>
      <c r="G1587" s="18" t="s">
        <v>6630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</row>
    <row r="1588" spans="1:29">
      <c r="A1588">
        <v>3034</v>
      </c>
      <c r="B1588" t="s">
        <v>6631</v>
      </c>
      <c r="C1588" t="s">
        <v>6632</v>
      </c>
      <c r="E1588" t="s">
        <v>51</v>
      </c>
      <c r="F1588" s="18" t="s">
        <v>6633</v>
      </c>
      <c r="G1588" s="18" t="s">
        <v>6634</v>
      </c>
      <c r="H1588">
        <v>1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</row>
    <row r="1589" spans="1:29">
      <c r="A1589">
        <v>3035</v>
      </c>
      <c r="B1589" t="s">
        <v>6635</v>
      </c>
      <c r="C1589" t="s">
        <v>6636</v>
      </c>
      <c r="E1589" t="s">
        <v>51</v>
      </c>
      <c r="F1589" s="18" t="s">
        <v>6637</v>
      </c>
      <c r="G1589" s="18" t="s">
        <v>6638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</row>
    <row r="1590" spans="1:29">
      <c r="A1590">
        <v>3036</v>
      </c>
      <c r="B1590" t="s">
        <v>6639</v>
      </c>
      <c r="C1590" t="s">
        <v>6640</v>
      </c>
      <c r="E1590" t="s">
        <v>51</v>
      </c>
      <c r="F1590" s="18" t="s">
        <v>6641</v>
      </c>
      <c r="G1590" s="18" t="s">
        <v>6642</v>
      </c>
      <c r="H1590">
        <v>1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</row>
    <row r="1591" spans="1:29">
      <c r="A1591">
        <v>3037</v>
      </c>
      <c r="B1591" t="s">
        <v>6643</v>
      </c>
      <c r="C1591" t="s">
        <v>6644</v>
      </c>
      <c r="E1591" t="s">
        <v>51</v>
      </c>
      <c r="F1591" s="18" t="s">
        <v>6645</v>
      </c>
      <c r="G1591" s="18" t="s">
        <v>6646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</row>
    <row r="1592" spans="1:29">
      <c r="A1592">
        <v>3038</v>
      </c>
      <c r="B1592" t="s">
        <v>6647</v>
      </c>
      <c r="C1592" t="s">
        <v>6648</v>
      </c>
      <c r="E1592" t="s">
        <v>51</v>
      </c>
      <c r="F1592" s="18" t="s">
        <v>6649</v>
      </c>
      <c r="G1592" s="18" t="s">
        <v>6650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</row>
    <row r="1593" spans="1:29">
      <c r="A1593">
        <v>3039</v>
      </c>
      <c r="B1593" t="s">
        <v>6651</v>
      </c>
      <c r="C1593" t="s">
        <v>6652</v>
      </c>
      <c r="E1593" t="s">
        <v>51</v>
      </c>
      <c r="F1593" s="18" t="s">
        <v>6653</v>
      </c>
      <c r="G1593" s="18" t="s">
        <v>6654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</row>
    <row r="1594" spans="1:29">
      <c r="A1594">
        <v>3040</v>
      </c>
      <c r="B1594" t="s">
        <v>6655</v>
      </c>
      <c r="C1594" t="s">
        <v>6656</v>
      </c>
      <c r="E1594" t="s">
        <v>51</v>
      </c>
      <c r="F1594" s="18" t="s">
        <v>6657</v>
      </c>
      <c r="G1594" s="18" t="s">
        <v>6658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</row>
    <row r="1595" spans="1:29">
      <c r="A1595">
        <v>3041</v>
      </c>
      <c r="B1595" t="s">
        <v>6659</v>
      </c>
      <c r="C1595" t="s">
        <v>6660</v>
      </c>
      <c r="D1595" t="s">
        <v>6661</v>
      </c>
      <c r="E1595" t="s">
        <v>51</v>
      </c>
      <c r="F1595" s="18" t="s">
        <v>6662</v>
      </c>
      <c r="G1595" s="18" t="s">
        <v>6663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</row>
    <row r="1596" spans="1:29">
      <c r="A1596">
        <v>3042</v>
      </c>
      <c r="B1596" t="s">
        <v>6664</v>
      </c>
      <c r="C1596" t="s">
        <v>6665</v>
      </c>
      <c r="D1596" t="s">
        <v>5345</v>
      </c>
      <c r="E1596" t="s">
        <v>137</v>
      </c>
      <c r="F1596" s="18" t="s">
        <v>6666</v>
      </c>
      <c r="G1596" s="18" t="s">
        <v>5347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</row>
    <row r="1597" spans="1:29">
      <c r="A1597">
        <v>3043</v>
      </c>
      <c r="B1597" t="s">
        <v>6667</v>
      </c>
      <c r="C1597" t="s">
        <v>6668</v>
      </c>
      <c r="D1597" t="s">
        <v>6669</v>
      </c>
      <c r="E1597" t="s">
        <v>137</v>
      </c>
      <c r="F1597" s="18" t="s">
        <v>6670</v>
      </c>
      <c r="G1597" s="18" t="s">
        <v>6671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</row>
    <row r="1598" spans="1:29">
      <c r="A1598">
        <v>3044</v>
      </c>
      <c r="B1598" t="s">
        <v>6672</v>
      </c>
      <c r="C1598" t="s">
        <v>6673</v>
      </c>
      <c r="D1598" t="s">
        <v>6674</v>
      </c>
      <c r="E1598" t="s">
        <v>137</v>
      </c>
      <c r="F1598" s="18" t="s">
        <v>6675</v>
      </c>
      <c r="G1598" s="18" t="s">
        <v>6676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</row>
    <row r="1599" spans="1:29">
      <c r="A1599">
        <v>3045</v>
      </c>
      <c r="B1599" t="s">
        <v>6677</v>
      </c>
      <c r="C1599" t="s">
        <v>6678</v>
      </c>
      <c r="D1599" t="s">
        <v>6679</v>
      </c>
      <c r="E1599" t="s">
        <v>137</v>
      </c>
      <c r="F1599" s="18" t="s">
        <v>6680</v>
      </c>
      <c r="G1599" s="18" t="s">
        <v>6681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</row>
    <row r="1600" spans="1:29">
      <c r="A1600">
        <v>3046</v>
      </c>
      <c r="B1600" t="s">
        <v>6682</v>
      </c>
      <c r="C1600" t="s">
        <v>6683</v>
      </c>
      <c r="E1600" t="s">
        <v>137</v>
      </c>
      <c r="F1600" s="18" t="s">
        <v>6684</v>
      </c>
      <c r="G1600" s="18" t="s">
        <v>6685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</row>
    <row r="1601" spans="1:29">
      <c r="A1601">
        <v>3047</v>
      </c>
      <c r="B1601" t="s">
        <v>6686</v>
      </c>
      <c r="E1601" t="s">
        <v>137</v>
      </c>
      <c r="F1601" s="18" t="s">
        <v>6687</v>
      </c>
      <c r="G1601" s="18" t="s">
        <v>6688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</row>
    <row r="1602" spans="1:29">
      <c r="A1602">
        <v>3048</v>
      </c>
      <c r="B1602" t="s">
        <v>6689</v>
      </c>
      <c r="C1602" t="s">
        <v>6690</v>
      </c>
      <c r="D1602" t="s">
        <v>5330</v>
      </c>
      <c r="E1602" t="s">
        <v>137</v>
      </c>
      <c r="F1602" s="18" t="s">
        <v>6691</v>
      </c>
      <c r="G1602" s="18" t="s">
        <v>5332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</row>
    <row r="1603" spans="1:29">
      <c r="A1603">
        <v>3049</v>
      </c>
      <c r="B1603" t="s">
        <v>6692</v>
      </c>
      <c r="C1603" t="s">
        <v>6693</v>
      </c>
      <c r="D1603" t="s">
        <v>6694</v>
      </c>
      <c r="E1603" t="s">
        <v>137</v>
      </c>
      <c r="F1603" s="18" t="s">
        <v>6695</v>
      </c>
      <c r="G1603" s="18" t="s">
        <v>6696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>
      <c r="A1604">
        <v>3050</v>
      </c>
      <c r="B1604" t="s">
        <v>6697</v>
      </c>
      <c r="C1604" t="s">
        <v>6698</v>
      </c>
      <c r="D1604" t="s">
        <v>5325</v>
      </c>
      <c r="E1604" t="s">
        <v>137</v>
      </c>
      <c r="F1604" s="18" t="s">
        <v>6699</v>
      </c>
      <c r="G1604" s="18" t="s">
        <v>5327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</row>
    <row r="1605" spans="1:29">
      <c r="A1605">
        <v>3051</v>
      </c>
      <c r="B1605" t="s">
        <v>6700</v>
      </c>
      <c r="C1605" t="s">
        <v>6701</v>
      </c>
      <c r="D1605" t="s">
        <v>6460</v>
      </c>
      <c r="E1605" t="s">
        <v>137</v>
      </c>
      <c r="F1605" s="18" t="s">
        <v>6702</v>
      </c>
      <c r="G1605" s="18" t="s">
        <v>6462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</row>
    <row r="1606" spans="1:29">
      <c r="A1606">
        <v>8204</v>
      </c>
      <c r="B1606" t="s">
        <v>6703</v>
      </c>
      <c r="C1606" t="s">
        <v>6704</v>
      </c>
      <c r="D1606" t="s">
        <v>6705</v>
      </c>
      <c r="E1606" t="s">
        <v>137</v>
      </c>
      <c r="F1606" s="18" t="s">
        <v>6706</v>
      </c>
      <c r="G1606" s="18" t="s">
        <v>6515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</row>
    <row r="1607" spans="1:29">
      <c r="A1607">
        <v>8216</v>
      </c>
      <c r="B1607" t="s">
        <v>6707</v>
      </c>
      <c r="C1607" t="s">
        <v>6708</v>
      </c>
      <c r="D1607" t="s">
        <v>6709</v>
      </c>
      <c r="E1607" t="s">
        <v>137</v>
      </c>
      <c r="F1607" s="18" t="s">
        <v>6710</v>
      </c>
      <c r="G1607" s="18" t="s">
        <v>6532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</row>
    <row r="1608" spans="1:29">
      <c r="A1608">
        <v>8217</v>
      </c>
      <c r="B1608" t="s">
        <v>6711</v>
      </c>
      <c r="C1608" t="s">
        <v>6712</v>
      </c>
      <c r="D1608" t="s">
        <v>6709</v>
      </c>
      <c r="E1608" t="s">
        <v>137</v>
      </c>
      <c r="F1608" s="18" t="s">
        <v>6713</v>
      </c>
      <c r="G1608" s="18" t="s">
        <v>6536</v>
      </c>
      <c r="H1608">
        <v>1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</row>
    <row r="1609" spans="1:29">
      <c r="A1609">
        <v>8218</v>
      </c>
      <c r="B1609" t="s">
        <v>6714</v>
      </c>
      <c r="C1609" t="s">
        <v>6715</v>
      </c>
      <c r="D1609" t="s">
        <v>6716</v>
      </c>
      <c r="E1609" t="s">
        <v>137</v>
      </c>
      <c r="F1609" s="18" t="s">
        <v>6717</v>
      </c>
      <c r="G1609" s="18" t="s">
        <v>6718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</row>
    <row r="1610" spans="1:29">
      <c r="A1610">
        <v>8219</v>
      </c>
      <c r="B1610" t="s">
        <v>6719</v>
      </c>
      <c r="C1610" t="s">
        <v>6720</v>
      </c>
      <c r="D1610" t="s">
        <v>6721</v>
      </c>
      <c r="E1610" t="s">
        <v>137</v>
      </c>
      <c r="F1610" s="18" t="s">
        <v>6722</v>
      </c>
      <c r="G1610" s="18" t="s">
        <v>6723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</row>
    <row r="1611" spans="1:29">
      <c r="A1611">
        <v>8220</v>
      </c>
      <c r="B1611" t="s">
        <v>6724</v>
      </c>
      <c r="C1611" t="s">
        <v>6725</v>
      </c>
      <c r="D1611" t="s">
        <v>6726</v>
      </c>
      <c r="E1611" t="s">
        <v>137</v>
      </c>
      <c r="F1611" s="18" t="s">
        <v>6727</v>
      </c>
      <c r="G1611" s="18" t="s">
        <v>6728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>
      <c r="A1612">
        <v>8221</v>
      </c>
      <c r="B1612" t="s">
        <v>6729</v>
      </c>
      <c r="C1612" t="s">
        <v>6730</v>
      </c>
      <c r="D1612" t="s">
        <v>6726</v>
      </c>
      <c r="E1612" t="s">
        <v>137</v>
      </c>
      <c r="F1612" s="18" t="s">
        <v>6731</v>
      </c>
      <c r="G1612" s="18" t="s">
        <v>6732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</row>
    <row r="1613" spans="1:29">
      <c r="A1613">
        <v>8263</v>
      </c>
      <c r="B1613" t="s">
        <v>6733</v>
      </c>
      <c r="C1613" t="s">
        <v>6734</v>
      </c>
      <c r="D1613" t="s">
        <v>6735</v>
      </c>
      <c r="E1613" t="s">
        <v>137</v>
      </c>
      <c r="F1613" s="18" t="s">
        <v>6736</v>
      </c>
      <c r="G1613" s="18" t="s">
        <v>6737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</row>
    <row r="1614" spans="1:29">
      <c r="A1614">
        <v>8264</v>
      </c>
      <c r="B1614" t="s">
        <v>6738</v>
      </c>
      <c r="C1614" t="s">
        <v>6739</v>
      </c>
      <c r="D1614" t="s">
        <v>6740</v>
      </c>
      <c r="E1614" t="s">
        <v>137</v>
      </c>
      <c r="F1614" s="18" t="s">
        <v>6741</v>
      </c>
      <c r="G1614" s="18" t="s">
        <v>6574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</row>
    <row r="1615" spans="1:29">
      <c r="A1615">
        <v>8265</v>
      </c>
      <c r="B1615" t="s">
        <v>6742</v>
      </c>
      <c r="C1615" t="s">
        <v>6743</v>
      </c>
      <c r="D1615" t="s">
        <v>6740</v>
      </c>
      <c r="E1615" t="s">
        <v>137</v>
      </c>
      <c r="F1615" s="18" t="s">
        <v>6744</v>
      </c>
      <c r="G1615" s="18" t="s">
        <v>6597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</row>
    <row r="1616" spans="1:29">
      <c r="A1616">
        <v>8269</v>
      </c>
      <c r="B1616" t="s">
        <v>6745</v>
      </c>
      <c r="C1616" t="s">
        <v>6746</v>
      </c>
      <c r="D1616" t="s">
        <v>6747</v>
      </c>
      <c r="E1616" t="s">
        <v>137</v>
      </c>
      <c r="F1616" s="18" t="s">
        <v>6748</v>
      </c>
      <c r="G1616" s="18" t="s">
        <v>6676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</row>
    <row r="1617" spans="1:29">
      <c r="A1617">
        <v>8275</v>
      </c>
      <c r="B1617" t="s">
        <v>6749</v>
      </c>
      <c r="C1617" t="s">
        <v>6750</v>
      </c>
      <c r="D1617" t="s">
        <v>6751</v>
      </c>
      <c r="E1617" t="s">
        <v>137</v>
      </c>
      <c r="F1617" s="18" t="s">
        <v>6752</v>
      </c>
      <c r="G1617" s="18" t="s">
        <v>6671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</row>
    <row r="1618" spans="1:29">
      <c r="A1618">
        <v>8277</v>
      </c>
      <c r="B1618" t="s">
        <v>6753</v>
      </c>
      <c r="C1618" t="s">
        <v>6754</v>
      </c>
      <c r="D1618" t="s">
        <v>6755</v>
      </c>
      <c r="E1618" t="s">
        <v>137</v>
      </c>
      <c r="F1618" s="18" t="s">
        <v>6756</v>
      </c>
      <c r="G1618" s="18" t="s">
        <v>6566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</row>
    <row r="1619" spans="1:29">
      <c r="A1619">
        <v>8278</v>
      </c>
      <c r="B1619" t="s">
        <v>6757</v>
      </c>
      <c r="C1619" t="s">
        <v>6758</v>
      </c>
      <c r="D1619" t="s">
        <v>6755</v>
      </c>
      <c r="E1619" t="s">
        <v>137</v>
      </c>
      <c r="F1619" s="18" t="s">
        <v>6759</v>
      </c>
      <c r="G1619" s="18" t="s">
        <v>6663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>
      <c r="A1620">
        <v>8446</v>
      </c>
      <c r="B1620" t="s">
        <v>6760</v>
      </c>
      <c r="C1620" t="s">
        <v>6761</v>
      </c>
      <c r="D1620" t="s">
        <v>6762</v>
      </c>
      <c r="E1620" t="s">
        <v>137</v>
      </c>
      <c r="F1620" s="18" t="s">
        <v>6763</v>
      </c>
      <c r="G1620" s="18" t="s">
        <v>6681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</row>
    <row r="1621" spans="1:29">
      <c r="A1621">
        <v>8455</v>
      </c>
      <c r="B1621" t="s">
        <v>6764</v>
      </c>
      <c r="C1621" t="s">
        <v>6765</v>
      </c>
      <c r="D1621" t="s">
        <v>6766</v>
      </c>
      <c r="E1621" t="s">
        <v>137</v>
      </c>
      <c r="F1621" s="18" t="s">
        <v>6767</v>
      </c>
      <c r="G1621" s="18" t="s">
        <v>6462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>
      <c r="A1622">
        <v>8457</v>
      </c>
      <c r="B1622" t="s">
        <v>6768</v>
      </c>
      <c r="C1622" t="s">
        <v>6769</v>
      </c>
      <c r="D1622" t="s">
        <v>6770</v>
      </c>
      <c r="E1622" t="s">
        <v>137</v>
      </c>
      <c r="F1622" s="18" t="s">
        <v>6771</v>
      </c>
      <c r="G1622" s="18" t="s">
        <v>6696</v>
      </c>
      <c r="H1622">
        <v>1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>
      <c r="A1623">
        <v>8469</v>
      </c>
      <c r="B1623" t="s">
        <v>6772</v>
      </c>
      <c r="C1623" t="s">
        <v>6773</v>
      </c>
      <c r="D1623" t="s">
        <v>6774</v>
      </c>
      <c r="E1623" t="s">
        <v>137</v>
      </c>
      <c r="F1623" s="18" t="s">
        <v>6775</v>
      </c>
      <c r="G1623" s="18" t="s">
        <v>6776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</row>
    <row r="1624" spans="1:29">
      <c r="A1624">
        <v>8487</v>
      </c>
      <c r="B1624" t="s">
        <v>6777</v>
      </c>
      <c r="C1624" t="s">
        <v>6778</v>
      </c>
      <c r="D1624" t="s">
        <v>6779</v>
      </c>
      <c r="E1624" t="s">
        <v>137</v>
      </c>
      <c r="F1624" s="18" t="s">
        <v>6780</v>
      </c>
      <c r="G1624" s="18" t="s">
        <v>6781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>
        <v>8488</v>
      </c>
      <c r="B1625" t="s">
        <v>6782</v>
      </c>
      <c r="C1625" t="s">
        <v>6783</v>
      </c>
      <c r="D1625" t="s">
        <v>6784</v>
      </c>
      <c r="E1625" t="s">
        <v>137</v>
      </c>
      <c r="F1625" s="18" t="s">
        <v>6785</v>
      </c>
      <c r="G1625" s="18" t="s">
        <v>6497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</row>
    <row r="1626" spans="1:29">
      <c r="A1626">
        <v>8493</v>
      </c>
      <c r="B1626" t="s">
        <v>6786</v>
      </c>
      <c r="C1626" t="s">
        <v>6787</v>
      </c>
      <c r="D1626" t="s">
        <v>6788</v>
      </c>
      <c r="E1626" t="s">
        <v>137</v>
      </c>
      <c r="F1626" s="18" t="s">
        <v>6789</v>
      </c>
      <c r="G1626" s="18" t="s">
        <v>6570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</row>
    <row r="1627" spans="1:29">
      <c r="A1627">
        <v>8494</v>
      </c>
      <c r="B1627" t="s">
        <v>6790</v>
      </c>
      <c r="C1627" t="s">
        <v>6791</v>
      </c>
      <c r="D1627" t="s">
        <v>6788</v>
      </c>
      <c r="E1627" t="s">
        <v>137</v>
      </c>
      <c r="F1627" s="18" t="s">
        <v>6792</v>
      </c>
      <c r="G1627" s="18" t="s">
        <v>6592</v>
      </c>
      <c r="H1627">
        <v>1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</row>
    <row r="1628" spans="1:29">
      <c r="A1628">
        <v>8501</v>
      </c>
      <c r="B1628" t="s">
        <v>6793</v>
      </c>
      <c r="C1628" t="s">
        <v>6794</v>
      </c>
      <c r="D1628" t="s">
        <v>6795</v>
      </c>
      <c r="E1628" t="s">
        <v>137</v>
      </c>
      <c r="F1628" s="18" t="s">
        <v>6796</v>
      </c>
      <c r="G1628" s="18" t="s">
        <v>6467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</row>
    <row r="1629" spans="1:29">
      <c r="A1629">
        <v>8529</v>
      </c>
      <c r="B1629" t="s">
        <v>6797</v>
      </c>
      <c r="C1629" t="s">
        <v>6798</v>
      </c>
      <c r="D1629" t="s">
        <v>6799</v>
      </c>
      <c r="E1629" t="s">
        <v>137</v>
      </c>
      <c r="F1629" s="18" t="s">
        <v>6800</v>
      </c>
      <c r="G1629" s="18" t="s">
        <v>6801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</row>
    <row r="1630" spans="1:29">
      <c r="A1630">
        <v>8553</v>
      </c>
      <c r="B1630" t="s">
        <v>6802</v>
      </c>
      <c r="C1630" t="s">
        <v>6803</v>
      </c>
      <c r="D1630" t="s">
        <v>6804</v>
      </c>
      <c r="E1630" t="s">
        <v>137</v>
      </c>
      <c r="F1630" s="18" t="s">
        <v>6805</v>
      </c>
      <c r="G1630" s="18" t="s">
        <v>6806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</row>
    <row r="1631" spans="1:29">
      <c r="A1631">
        <v>8588</v>
      </c>
      <c r="B1631" t="s">
        <v>6807</v>
      </c>
      <c r="C1631" t="s">
        <v>6808</v>
      </c>
      <c r="D1631" t="s">
        <v>6809</v>
      </c>
      <c r="E1631" t="s">
        <v>137</v>
      </c>
      <c r="F1631" s="18" t="s">
        <v>6810</v>
      </c>
      <c r="G1631" s="18" t="s">
        <v>6492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</row>
    <row r="1632" spans="1:29">
      <c r="A1632">
        <v>8589</v>
      </c>
      <c r="B1632" t="s">
        <v>6811</v>
      </c>
      <c r="C1632" t="s">
        <v>6812</v>
      </c>
      <c r="D1632" t="s">
        <v>6813</v>
      </c>
      <c r="E1632" t="s">
        <v>137</v>
      </c>
      <c r="F1632" s="18" t="s">
        <v>6814</v>
      </c>
      <c r="G1632" s="18" t="s">
        <v>6815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</row>
    <row r="1633" spans="1:29">
      <c r="A1633">
        <v>8661</v>
      </c>
      <c r="B1633" t="s">
        <v>6816</v>
      </c>
      <c r="C1633" t="s">
        <v>6817</v>
      </c>
      <c r="D1633" t="s">
        <v>6818</v>
      </c>
      <c r="E1633" t="s">
        <v>137</v>
      </c>
      <c r="F1633" s="18" t="s">
        <v>6819</v>
      </c>
      <c r="G1633" s="18" t="s">
        <v>6820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</row>
    <row r="1634" spans="1:29">
      <c r="A1634">
        <v>8675</v>
      </c>
      <c r="B1634" t="s">
        <v>6821</v>
      </c>
      <c r="C1634" t="s">
        <v>6822</v>
      </c>
      <c r="D1634" t="s">
        <v>6823</v>
      </c>
      <c r="E1634" t="s">
        <v>137</v>
      </c>
      <c r="F1634" s="18" t="s">
        <v>6824</v>
      </c>
      <c r="G1634" s="18" t="s">
        <v>6825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</row>
    <row r="1635" spans="1:29">
      <c r="A1635">
        <v>8690</v>
      </c>
      <c r="B1635" t="s">
        <v>6826</v>
      </c>
      <c r="C1635" t="s">
        <v>6827</v>
      </c>
      <c r="D1635" t="s">
        <v>6828</v>
      </c>
      <c r="E1635" t="s">
        <v>137</v>
      </c>
      <c r="F1635" s="18" t="s">
        <v>6829</v>
      </c>
      <c r="G1635" s="18" t="s">
        <v>6830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>
      <c r="A1636">
        <v>8691</v>
      </c>
      <c r="B1636" t="s">
        <v>6831</v>
      </c>
      <c r="C1636" t="s">
        <v>6832</v>
      </c>
      <c r="D1636" t="s">
        <v>6833</v>
      </c>
      <c r="E1636" t="s">
        <v>137</v>
      </c>
      <c r="F1636" s="18" t="s">
        <v>6834</v>
      </c>
      <c r="G1636" s="18" t="s">
        <v>6781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</row>
    <row r="1637" spans="1:29">
      <c r="A1637">
        <v>8692</v>
      </c>
      <c r="B1637" t="s">
        <v>6835</v>
      </c>
      <c r="C1637" t="s">
        <v>6836</v>
      </c>
      <c r="D1637" t="s">
        <v>6837</v>
      </c>
      <c r="E1637" t="s">
        <v>137</v>
      </c>
      <c r="F1637" s="18" t="s">
        <v>6838</v>
      </c>
      <c r="G1637" s="18" t="s">
        <v>6839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</row>
    <row r="1638" spans="1:29">
      <c r="A1638">
        <v>8719</v>
      </c>
      <c r="B1638" t="s">
        <v>6840</v>
      </c>
      <c r="C1638" t="s">
        <v>6841</v>
      </c>
      <c r="D1638" t="s">
        <v>6842</v>
      </c>
      <c r="E1638" t="s">
        <v>137</v>
      </c>
      <c r="F1638" s="18" t="s">
        <v>6843</v>
      </c>
      <c r="G1638" s="18" t="s">
        <v>6844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</row>
    <row r="1639" spans="1:29">
      <c r="A1639">
        <v>8720</v>
      </c>
      <c r="B1639" t="s">
        <v>6845</v>
      </c>
      <c r="C1639" t="s">
        <v>6846</v>
      </c>
      <c r="D1639" t="s">
        <v>6847</v>
      </c>
      <c r="E1639" t="s">
        <v>137</v>
      </c>
      <c r="F1639" s="18" t="s">
        <v>6848</v>
      </c>
      <c r="G1639" s="18" t="s">
        <v>6541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</row>
    <row r="1640" spans="1:29">
      <c r="A1640">
        <v>8721</v>
      </c>
      <c r="B1640" t="s">
        <v>6849</v>
      </c>
      <c r="C1640" t="s">
        <v>6850</v>
      </c>
      <c r="D1640" t="s">
        <v>6851</v>
      </c>
      <c r="E1640" t="s">
        <v>137</v>
      </c>
      <c r="F1640" s="18" t="s">
        <v>6852</v>
      </c>
      <c r="G1640" s="18" t="s">
        <v>6853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</row>
    <row r="1641" spans="1:29">
      <c r="A1641">
        <v>8741</v>
      </c>
      <c r="B1641" t="s">
        <v>6854</v>
      </c>
      <c r="C1641" t="s">
        <v>6855</v>
      </c>
      <c r="D1641" t="s">
        <v>6856</v>
      </c>
      <c r="E1641" t="s">
        <v>137</v>
      </c>
      <c r="F1641" s="18" t="s">
        <v>6857</v>
      </c>
      <c r="G1641" s="18" t="s">
        <v>6858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</row>
    <row r="1642" spans="1:29">
      <c r="A1642">
        <v>8742</v>
      </c>
      <c r="B1642" t="s">
        <v>6859</v>
      </c>
      <c r="C1642" t="s">
        <v>6860</v>
      </c>
      <c r="D1642" t="s">
        <v>6861</v>
      </c>
      <c r="E1642" t="s">
        <v>137</v>
      </c>
      <c r="F1642" s="18" t="s">
        <v>6862</v>
      </c>
      <c r="G1642" s="18" t="s">
        <v>6863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</row>
    <row r="1643" spans="1:29">
      <c r="A1643">
        <v>8916</v>
      </c>
      <c r="B1643" t="s">
        <v>6864</v>
      </c>
      <c r="C1643" t="s">
        <v>6865</v>
      </c>
      <c r="D1643" t="s">
        <v>6740</v>
      </c>
      <c r="E1643" t="s">
        <v>137</v>
      </c>
      <c r="F1643" s="18" t="s">
        <v>6866</v>
      </c>
      <c r="G1643" s="18" t="s">
        <v>6867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</row>
    <row r="1644" spans="1:29">
      <c r="A1644">
        <v>9015</v>
      </c>
      <c r="B1644" t="s">
        <v>6868</v>
      </c>
      <c r="C1644" t="s">
        <v>6869</v>
      </c>
      <c r="E1644" t="s">
        <v>137</v>
      </c>
      <c r="F1644" s="18" t="s">
        <v>6870</v>
      </c>
      <c r="G1644" s="18" t="s">
        <v>6871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>
      <c r="A1645">
        <v>9016</v>
      </c>
      <c r="B1645" t="s">
        <v>6872</v>
      </c>
      <c r="C1645" t="s">
        <v>6873</v>
      </c>
      <c r="D1645" t="s">
        <v>6874</v>
      </c>
      <c r="E1645" t="s">
        <v>137</v>
      </c>
      <c r="F1645" s="18" t="s">
        <v>6875</v>
      </c>
      <c r="G1645" s="18" t="s">
        <v>6876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>
      <c r="A1646">
        <v>9017</v>
      </c>
      <c r="B1646" t="s">
        <v>6877</v>
      </c>
      <c r="C1646" t="s">
        <v>6878</v>
      </c>
      <c r="D1646" t="s">
        <v>6874</v>
      </c>
      <c r="E1646" t="s">
        <v>137</v>
      </c>
      <c r="F1646" s="18" t="s">
        <v>6879</v>
      </c>
      <c r="G1646" s="18" t="s">
        <v>6876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>
      <c r="A1647">
        <v>9048</v>
      </c>
      <c r="B1647" t="s">
        <v>6880</v>
      </c>
      <c r="C1647" t="s">
        <v>6881</v>
      </c>
      <c r="E1647" t="s">
        <v>137</v>
      </c>
      <c r="F1647" s="18" t="s">
        <v>6882</v>
      </c>
      <c r="G1647" s="18" t="s">
        <v>6883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>
      <c r="A1648">
        <v>9049</v>
      </c>
      <c r="B1648" t="s">
        <v>6884</v>
      </c>
      <c r="C1648" t="s">
        <v>6885</v>
      </c>
      <c r="E1648" t="s">
        <v>137</v>
      </c>
      <c r="F1648" s="18" t="s">
        <v>6886</v>
      </c>
      <c r="G1648" s="18" t="s">
        <v>6887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>
      <c r="A1649">
        <v>9698</v>
      </c>
      <c r="B1649" t="s">
        <v>6888</v>
      </c>
      <c r="C1649" t="s">
        <v>6889</v>
      </c>
      <c r="D1649" t="s">
        <v>6890</v>
      </c>
      <c r="E1649" t="s">
        <v>137</v>
      </c>
      <c r="F1649" s="18" t="s">
        <v>6891</v>
      </c>
      <c r="G1649" s="18" t="s">
        <v>6579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</row>
    <row r="1650" spans="1:29">
      <c r="A1650">
        <v>9928</v>
      </c>
      <c r="B1650" t="s">
        <v>6892</v>
      </c>
      <c r="C1650" t="s">
        <v>6893</v>
      </c>
      <c r="D1650" t="s">
        <v>6894</v>
      </c>
      <c r="E1650" t="s">
        <v>137</v>
      </c>
      <c r="F1650" s="18" t="s">
        <v>6895</v>
      </c>
      <c r="G1650" s="18" t="s">
        <v>6896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>
      <c r="A1651">
        <v>9929</v>
      </c>
      <c r="B1651" t="s">
        <v>6897</v>
      </c>
      <c r="C1651" t="s">
        <v>6898</v>
      </c>
      <c r="D1651" t="s">
        <v>6899</v>
      </c>
      <c r="E1651" t="s">
        <v>137</v>
      </c>
      <c r="F1651" s="18" t="s">
        <v>6900</v>
      </c>
      <c r="G1651" s="18" t="s">
        <v>6901</v>
      </c>
      <c r="H1651">
        <v>1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>
      <c r="A1652">
        <v>9930</v>
      </c>
      <c r="B1652" t="s">
        <v>6902</v>
      </c>
      <c r="C1652" t="s">
        <v>6903</v>
      </c>
      <c r="D1652" t="s">
        <v>6904</v>
      </c>
      <c r="E1652" t="s">
        <v>137</v>
      </c>
      <c r="F1652" s="18" t="s">
        <v>6905</v>
      </c>
      <c r="G1652" s="18" t="s">
        <v>6906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>
      <c r="A1653">
        <v>9931</v>
      </c>
      <c r="B1653" t="s">
        <v>6907</v>
      </c>
      <c r="C1653" t="s">
        <v>6908</v>
      </c>
      <c r="D1653" t="s">
        <v>6909</v>
      </c>
      <c r="E1653" t="s">
        <v>137</v>
      </c>
      <c r="F1653" s="18" t="s">
        <v>6910</v>
      </c>
      <c r="G1653" s="18" t="s">
        <v>6911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>
      <c r="A1654">
        <v>9932</v>
      </c>
      <c r="B1654" t="s">
        <v>6912</v>
      </c>
      <c r="C1654" t="s">
        <v>6913</v>
      </c>
      <c r="D1654" t="s">
        <v>6914</v>
      </c>
      <c r="E1654" t="s">
        <v>137</v>
      </c>
      <c r="F1654" s="18" t="s">
        <v>6915</v>
      </c>
      <c r="G1654" s="18" t="s">
        <v>6916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>
      <c r="A1655">
        <v>9933</v>
      </c>
      <c r="B1655" t="s">
        <v>6917</v>
      </c>
      <c r="C1655" t="s">
        <v>6918</v>
      </c>
      <c r="D1655" t="s">
        <v>6919</v>
      </c>
      <c r="E1655" t="s">
        <v>137</v>
      </c>
      <c r="F1655" s="18" t="s">
        <v>6920</v>
      </c>
      <c r="G1655" s="18" t="s">
        <v>6921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>
      <c r="A1656">
        <v>11282</v>
      </c>
      <c r="B1656" t="s">
        <v>6922</v>
      </c>
      <c r="C1656" t="s">
        <v>6923</v>
      </c>
      <c r="D1656" t="s">
        <v>6924</v>
      </c>
      <c r="E1656" t="s">
        <v>137</v>
      </c>
      <c r="F1656" s="18" t="s">
        <v>6925</v>
      </c>
      <c r="G1656" s="18" t="s">
        <v>6926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>
      <c r="A1657">
        <v>11380</v>
      </c>
      <c r="B1657" t="s">
        <v>6927</v>
      </c>
      <c r="C1657" t="s">
        <v>6928</v>
      </c>
      <c r="D1657" t="s">
        <v>6929</v>
      </c>
      <c r="E1657" t="s">
        <v>137</v>
      </c>
      <c r="F1657" s="18" t="s">
        <v>6930</v>
      </c>
      <c r="G1657" s="18" t="s">
        <v>6931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</row>
    <row r="1658" spans="1:29">
      <c r="A1658">
        <v>3803</v>
      </c>
      <c r="B1658" t="s">
        <v>6932</v>
      </c>
      <c r="C1658" t="s">
        <v>6933</v>
      </c>
      <c r="E1658" t="s">
        <v>45</v>
      </c>
      <c r="F1658" s="18" t="s">
        <v>6934</v>
      </c>
      <c r="G1658" s="18" t="s">
        <v>6935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1</v>
      </c>
    </row>
    <row r="1659" spans="1:29">
      <c r="A1659">
        <v>3804</v>
      </c>
      <c r="B1659" t="s">
        <v>6936</v>
      </c>
      <c r="C1659" t="s">
        <v>6937</v>
      </c>
      <c r="E1659" t="s">
        <v>45</v>
      </c>
      <c r="F1659" s="18" t="s">
        <v>6938</v>
      </c>
      <c r="G1659" s="18" t="s">
        <v>6939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1</v>
      </c>
    </row>
    <row r="1660" spans="1:29">
      <c r="A1660">
        <v>3805</v>
      </c>
      <c r="B1660" t="s">
        <v>6940</v>
      </c>
      <c r="C1660" t="s">
        <v>6941</v>
      </c>
      <c r="E1660" t="s">
        <v>45</v>
      </c>
      <c r="F1660" s="18" t="s">
        <v>6942</v>
      </c>
      <c r="G1660" s="18" t="s">
        <v>6943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1</v>
      </c>
    </row>
    <row r="1661" spans="1:29">
      <c r="A1661">
        <v>3806</v>
      </c>
      <c r="B1661" t="s">
        <v>6944</v>
      </c>
      <c r="C1661" t="s">
        <v>6945</v>
      </c>
      <c r="E1661" t="s">
        <v>45</v>
      </c>
      <c r="F1661" s="18" t="s">
        <v>6946</v>
      </c>
      <c r="G1661" s="18" t="s">
        <v>6947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0</v>
      </c>
      <c r="AC1661">
        <v>1</v>
      </c>
    </row>
    <row r="1662" spans="1:29">
      <c r="A1662">
        <v>3807</v>
      </c>
      <c r="B1662" t="s">
        <v>6948</v>
      </c>
      <c r="C1662" t="s">
        <v>6949</v>
      </c>
      <c r="E1662" t="s">
        <v>45</v>
      </c>
      <c r="F1662" s="18" t="s">
        <v>6950</v>
      </c>
      <c r="G1662" s="18" t="s">
        <v>6951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</row>
    <row r="1663" spans="1:29">
      <c r="A1663">
        <v>3808</v>
      </c>
      <c r="B1663" t="s">
        <v>6952</v>
      </c>
      <c r="C1663" t="s">
        <v>6953</v>
      </c>
      <c r="E1663" t="s">
        <v>45</v>
      </c>
      <c r="F1663" s="18" t="s">
        <v>6954</v>
      </c>
      <c r="G1663" s="18" t="s">
        <v>6955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1</v>
      </c>
    </row>
    <row r="1664" spans="1:29">
      <c r="A1664">
        <v>3809</v>
      </c>
      <c r="B1664" t="s">
        <v>6956</v>
      </c>
      <c r="C1664" t="s">
        <v>6957</v>
      </c>
      <c r="E1664" t="s">
        <v>45</v>
      </c>
      <c r="F1664" s="18" t="s">
        <v>6958</v>
      </c>
      <c r="G1664" s="18" t="s">
        <v>6959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1</v>
      </c>
    </row>
    <row r="1665" spans="1:29">
      <c r="A1665">
        <v>3810</v>
      </c>
      <c r="B1665" t="s">
        <v>6960</v>
      </c>
      <c r="C1665" t="s">
        <v>6961</v>
      </c>
      <c r="E1665" t="s">
        <v>45</v>
      </c>
      <c r="F1665" s="18" t="s">
        <v>6962</v>
      </c>
      <c r="G1665" s="18" t="s">
        <v>6963</v>
      </c>
      <c r="H1665">
        <v>1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</v>
      </c>
    </row>
    <row r="1666" spans="1:29">
      <c r="A1666">
        <v>3811</v>
      </c>
      <c r="B1666" t="s">
        <v>6964</v>
      </c>
      <c r="C1666" t="s">
        <v>6965</v>
      </c>
      <c r="E1666" t="s">
        <v>45</v>
      </c>
      <c r="F1666" s="18" t="s">
        <v>6966</v>
      </c>
      <c r="G1666" s="18" t="s">
        <v>6967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1</v>
      </c>
    </row>
    <row r="1667" spans="1:29">
      <c r="A1667">
        <v>3812</v>
      </c>
      <c r="B1667" t="s">
        <v>6968</v>
      </c>
      <c r="C1667" t="s">
        <v>6969</v>
      </c>
      <c r="E1667" t="s">
        <v>45</v>
      </c>
      <c r="F1667" s="18" t="s">
        <v>6970</v>
      </c>
      <c r="G1667" s="18" t="s">
        <v>6971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1</v>
      </c>
    </row>
    <row r="1668" spans="1:29">
      <c r="A1668">
        <v>3813</v>
      </c>
      <c r="B1668" t="s">
        <v>6972</v>
      </c>
      <c r="C1668" t="s">
        <v>6973</v>
      </c>
      <c r="E1668" t="s">
        <v>45</v>
      </c>
      <c r="F1668" s="18" t="s">
        <v>6974</v>
      </c>
      <c r="G1668" s="18" t="s">
        <v>6975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1</v>
      </c>
    </row>
    <row r="1669" spans="1:29">
      <c r="A1669">
        <v>3814</v>
      </c>
      <c r="B1669" t="s">
        <v>6976</v>
      </c>
      <c r="C1669" t="s">
        <v>6977</v>
      </c>
      <c r="E1669" t="s">
        <v>45</v>
      </c>
      <c r="F1669" s="18" t="s">
        <v>6978</v>
      </c>
      <c r="G1669" s="18" t="s">
        <v>6979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1</v>
      </c>
    </row>
    <row r="1670" spans="1:29">
      <c r="A1670">
        <v>3815</v>
      </c>
      <c r="B1670" t="s">
        <v>6980</v>
      </c>
      <c r="C1670" t="s">
        <v>6981</v>
      </c>
      <c r="E1670" t="s">
        <v>45</v>
      </c>
      <c r="F1670" s="18" t="s">
        <v>6982</v>
      </c>
      <c r="G1670" s="18" t="s">
        <v>6983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1</v>
      </c>
    </row>
    <row r="1671" spans="1:29">
      <c r="A1671">
        <v>3816</v>
      </c>
      <c r="B1671" t="s">
        <v>6984</v>
      </c>
      <c r="C1671" t="s">
        <v>6985</v>
      </c>
      <c r="E1671" t="s">
        <v>45</v>
      </c>
      <c r="F1671" s="18" t="s">
        <v>6986</v>
      </c>
      <c r="G1671" s="18" t="s">
        <v>6987</v>
      </c>
      <c r="H1671">
        <v>1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1</v>
      </c>
    </row>
    <row r="1672" spans="1:29">
      <c r="A1672">
        <v>3817</v>
      </c>
      <c r="B1672" t="s">
        <v>6988</v>
      </c>
      <c r="C1672" t="s">
        <v>6989</v>
      </c>
      <c r="E1672" t="s">
        <v>45</v>
      </c>
      <c r="F1672" s="18" t="s">
        <v>6990</v>
      </c>
      <c r="G1672" s="18" t="s">
        <v>6991</v>
      </c>
      <c r="H1672">
        <v>1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1</v>
      </c>
    </row>
    <row r="1673" spans="1:29">
      <c r="A1673">
        <v>3818</v>
      </c>
      <c r="B1673" t="s">
        <v>6992</v>
      </c>
      <c r="C1673" t="s">
        <v>6993</v>
      </c>
      <c r="D1673" t="s">
        <v>6994</v>
      </c>
      <c r="E1673" t="s">
        <v>45</v>
      </c>
      <c r="F1673" s="18" t="s">
        <v>6995</v>
      </c>
      <c r="G1673" s="18" t="s">
        <v>6996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1</v>
      </c>
    </row>
    <row r="1674" spans="1:29">
      <c r="A1674">
        <v>3819</v>
      </c>
      <c r="B1674" t="s">
        <v>6997</v>
      </c>
      <c r="C1674" t="s">
        <v>6998</v>
      </c>
      <c r="E1674" t="s">
        <v>45</v>
      </c>
      <c r="F1674" s="18" t="s">
        <v>6999</v>
      </c>
      <c r="G1674" s="18" t="s">
        <v>7000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1</v>
      </c>
    </row>
    <row r="1675" spans="1:29">
      <c r="A1675">
        <v>3820</v>
      </c>
      <c r="B1675" t="s">
        <v>7001</v>
      </c>
      <c r="C1675" t="s">
        <v>7002</v>
      </c>
      <c r="E1675" t="s">
        <v>45</v>
      </c>
      <c r="F1675" s="18" t="s">
        <v>7003</v>
      </c>
      <c r="G1675" s="18" t="s">
        <v>7004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1</v>
      </c>
    </row>
    <row r="1676" spans="1:29">
      <c r="A1676">
        <v>3821</v>
      </c>
      <c r="B1676" t="s">
        <v>7005</v>
      </c>
      <c r="C1676" t="s">
        <v>7006</v>
      </c>
      <c r="E1676" t="s">
        <v>45</v>
      </c>
      <c r="F1676" s="18" t="s">
        <v>7007</v>
      </c>
      <c r="G1676" s="18" t="s">
        <v>7008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1</v>
      </c>
    </row>
    <row r="1677" spans="1:29">
      <c r="A1677">
        <v>3822</v>
      </c>
      <c r="B1677" t="s">
        <v>7009</v>
      </c>
      <c r="C1677" t="s">
        <v>7010</v>
      </c>
      <c r="E1677" t="s">
        <v>45</v>
      </c>
      <c r="F1677" s="18" t="s">
        <v>7011</v>
      </c>
      <c r="G1677" s="18" t="s">
        <v>7012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</row>
    <row r="1678" spans="1:29">
      <c r="A1678">
        <v>3823</v>
      </c>
      <c r="B1678" t="s">
        <v>7013</v>
      </c>
      <c r="C1678" t="s">
        <v>7014</v>
      </c>
      <c r="E1678" t="s">
        <v>45</v>
      </c>
      <c r="F1678" s="18" t="s">
        <v>7015</v>
      </c>
      <c r="G1678" s="18" t="s">
        <v>7016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1</v>
      </c>
    </row>
    <row r="1679" spans="1:29">
      <c r="A1679">
        <v>3824</v>
      </c>
      <c r="B1679" t="s">
        <v>7017</v>
      </c>
      <c r="C1679" t="s">
        <v>7018</v>
      </c>
      <c r="E1679" t="s">
        <v>45</v>
      </c>
      <c r="F1679" s="18" t="s">
        <v>7019</v>
      </c>
      <c r="G1679" s="18" t="s">
        <v>7020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>
      <c r="A1680">
        <v>3825</v>
      </c>
      <c r="B1680" t="s">
        <v>7021</v>
      </c>
      <c r="C1680" t="s">
        <v>7022</v>
      </c>
      <c r="E1680" t="s">
        <v>45</v>
      </c>
      <c r="F1680" s="18" t="s">
        <v>7023</v>
      </c>
      <c r="G1680" s="18" t="s">
        <v>7024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>
      <c r="A1681">
        <v>3826</v>
      </c>
      <c r="B1681" t="s">
        <v>7025</v>
      </c>
      <c r="C1681" t="s">
        <v>7026</v>
      </c>
      <c r="E1681" t="s">
        <v>45</v>
      </c>
      <c r="F1681" s="18" t="s">
        <v>7027</v>
      </c>
      <c r="G1681" s="18" t="s">
        <v>7028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>
      <c r="A1682">
        <v>3827</v>
      </c>
      <c r="B1682" t="s">
        <v>7029</v>
      </c>
      <c r="C1682" t="s">
        <v>7030</v>
      </c>
      <c r="E1682" t="s">
        <v>45</v>
      </c>
      <c r="F1682" s="18" t="s">
        <v>7031</v>
      </c>
      <c r="G1682" s="18" t="s">
        <v>7032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>
      <c r="A1683">
        <v>3828</v>
      </c>
      <c r="B1683" t="s">
        <v>7033</v>
      </c>
      <c r="C1683" t="s">
        <v>7034</v>
      </c>
      <c r="E1683" t="s">
        <v>45</v>
      </c>
      <c r="F1683" s="18" t="s">
        <v>7035</v>
      </c>
      <c r="G1683" s="18" t="s">
        <v>7036</v>
      </c>
      <c r="H1683">
        <v>1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>
      <c r="A1684">
        <v>3829</v>
      </c>
      <c r="B1684" t="s">
        <v>7037</v>
      </c>
      <c r="C1684" t="s">
        <v>7038</v>
      </c>
      <c r="E1684" t="s">
        <v>45</v>
      </c>
      <c r="F1684" s="18" t="s">
        <v>7039</v>
      </c>
      <c r="G1684" s="18" t="s">
        <v>7040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>
      <c r="A1685">
        <v>3830</v>
      </c>
      <c r="B1685" t="s">
        <v>7041</v>
      </c>
      <c r="C1685" t="s">
        <v>7042</v>
      </c>
      <c r="E1685" t="s">
        <v>45</v>
      </c>
      <c r="F1685" s="18" t="s">
        <v>7043</v>
      </c>
      <c r="G1685" s="18" t="s">
        <v>7044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>
      <c r="A1686">
        <v>3831</v>
      </c>
      <c r="B1686" t="s">
        <v>7045</v>
      </c>
      <c r="C1686" t="s">
        <v>7046</v>
      </c>
      <c r="E1686" t="s">
        <v>45</v>
      </c>
      <c r="F1686" s="18" t="s">
        <v>7047</v>
      </c>
      <c r="G1686" s="18" t="s">
        <v>7048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>
      <c r="A1687">
        <v>3832</v>
      </c>
      <c r="B1687" t="s">
        <v>7049</v>
      </c>
      <c r="C1687" t="s">
        <v>7050</v>
      </c>
      <c r="E1687" t="s">
        <v>45</v>
      </c>
      <c r="F1687" s="18" t="s">
        <v>7051</v>
      </c>
      <c r="G1687" s="18" t="s">
        <v>7052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>
      <c r="A1688">
        <v>3833</v>
      </c>
      <c r="B1688" t="s">
        <v>7053</v>
      </c>
      <c r="C1688" t="s">
        <v>7054</v>
      </c>
      <c r="E1688" t="s">
        <v>45</v>
      </c>
      <c r="F1688" s="18" t="s">
        <v>7055</v>
      </c>
      <c r="G1688" s="18" t="s">
        <v>7056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>
      <c r="A1689">
        <v>3834</v>
      </c>
      <c r="B1689" t="s">
        <v>7057</v>
      </c>
      <c r="C1689" t="s">
        <v>7058</v>
      </c>
      <c r="E1689" t="s">
        <v>45</v>
      </c>
      <c r="F1689" s="18" t="s">
        <v>7059</v>
      </c>
      <c r="G1689" s="18" t="s">
        <v>7060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>
      <c r="A1690">
        <v>3835</v>
      </c>
      <c r="B1690" t="s">
        <v>7061</v>
      </c>
      <c r="C1690" t="s">
        <v>7062</v>
      </c>
      <c r="E1690" t="s">
        <v>45</v>
      </c>
      <c r="F1690" s="18" t="s">
        <v>7063</v>
      </c>
      <c r="G1690" s="18" t="s">
        <v>7064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</row>
    <row r="1691" spans="1:29">
      <c r="A1691">
        <v>3836</v>
      </c>
      <c r="B1691" t="s">
        <v>7065</v>
      </c>
      <c r="C1691" t="s">
        <v>7066</v>
      </c>
      <c r="E1691" t="s">
        <v>45</v>
      </c>
      <c r="F1691" s="18" t="s">
        <v>7067</v>
      </c>
      <c r="G1691" s="18" t="s">
        <v>7068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</row>
    <row r="1692" spans="1:29">
      <c r="A1692">
        <v>3837</v>
      </c>
      <c r="B1692" t="s">
        <v>7069</v>
      </c>
      <c r="C1692" t="s">
        <v>7070</v>
      </c>
      <c r="E1692" t="s">
        <v>45</v>
      </c>
      <c r="F1692" s="18" t="s">
        <v>7071</v>
      </c>
      <c r="G1692" s="18" t="s">
        <v>7072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</row>
    <row r="1693" spans="1:29">
      <c r="A1693">
        <v>3838</v>
      </c>
      <c r="B1693" t="s">
        <v>7073</v>
      </c>
      <c r="C1693" t="s">
        <v>7074</v>
      </c>
      <c r="E1693" t="s">
        <v>45</v>
      </c>
      <c r="F1693" s="18" t="s">
        <v>7075</v>
      </c>
      <c r="G1693" s="18" t="s">
        <v>7076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</row>
    <row r="1694" spans="1:29">
      <c r="A1694">
        <v>3839</v>
      </c>
      <c r="B1694" t="s">
        <v>7077</v>
      </c>
      <c r="C1694" t="s">
        <v>7078</v>
      </c>
      <c r="E1694" t="s">
        <v>45</v>
      </c>
      <c r="F1694" s="18" t="s">
        <v>7079</v>
      </c>
      <c r="G1694" s="18" t="s">
        <v>7080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>
      <c r="A1695">
        <v>3840</v>
      </c>
      <c r="B1695" t="s">
        <v>7081</v>
      </c>
      <c r="C1695" t="s">
        <v>7082</v>
      </c>
      <c r="E1695" t="s">
        <v>45</v>
      </c>
      <c r="F1695" s="18" t="s">
        <v>7083</v>
      </c>
      <c r="G1695" s="18" t="s">
        <v>7084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>
      <c r="A1696">
        <v>3841</v>
      </c>
      <c r="B1696" t="s">
        <v>7085</v>
      </c>
      <c r="C1696" t="s">
        <v>7086</v>
      </c>
      <c r="E1696" t="s">
        <v>45</v>
      </c>
      <c r="F1696" s="18" t="s">
        <v>7087</v>
      </c>
      <c r="G1696" s="18" t="s">
        <v>7088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>
      <c r="A1697">
        <v>3842</v>
      </c>
      <c r="B1697" t="s">
        <v>7089</v>
      </c>
      <c r="C1697" t="s">
        <v>7090</v>
      </c>
      <c r="E1697" t="s">
        <v>45</v>
      </c>
      <c r="F1697" s="18" t="s">
        <v>7091</v>
      </c>
      <c r="G1697" s="18" t="s">
        <v>7092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>
      <c r="A1698">
        <v>3843</v>
      </c>
      <c r="B1698" t="s">
        <v>7093</v>
      </c>
      <c r="C1698" t="s">
        <v>7094</v>
      </c>
      <c r="E1698" t="s">
        <v>45</v>
      </c>
      <c r="F1698" s="18" t="s">
        <v>7095</v>
      </c>
      <c r="G1698" s="18" t="s">
        <v>7096</v>
      </c>
      <c r="H1698">
        <v>1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>
      <c r="A1699">
        <v>3844</v>
      </c>
      <c r="B1699" t="s">
        <v>7097</v>
      </c>
      <c r="C1699" t="s">
        <v>7098</v>
      </c>
      <c r="E1699" t="s">
        <v>45</v>
      </c>
      <c r="F1699" s="18" t="s">
        <v>7099</v>
      </c>
      <c r="G1699" s="18" t="s">
        <v>7100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>
      <c r="A1700">
        <v>3845</v>
      </c>
      <c r="B1700" t="s">
        <v>7101</v>
      </c>
      <c r="C1700" t="s">
        <v>7102</v>
      </c>
      <c r="E1700" t="s">
        <v>45</v>
      </c>
      <c r="F1700" s="18" t="s">
        <v>7103</v>
      </c>
      <c r="G1700" s="18" t="s">
        <v>7104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>
      <c r="A1701">
        <v>3846</v>
      </c>
      <c r="B1701" t="s">
        <v>7105</v>
      </c>
      <c r="C1701" t="s">
        <v>7106</v>
      </c>
      <c r="E1701" t="s">
        <v>45</v>
      </c>
      <c r="F1701" s="18" t="s">
        <v>7107</v>
      </c>
      <c r="G1701" s="18" t="s">
        <v>7108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>
      <c r="A1702">
        <v>3847</v>
      </c>
      <c r="B1702" t="s">
        <v>7109</v>
      </c>
      <c r="C1702" t="s">
        <v>7110</v>
      </c>
      <c r="E1702" t="s">
        <v>45</v>
      </c>
      <c r="F1702" s="18" t="s">
        <v>7111</v>
      </c>
      <c r="G1702" s="18" t="s">
        <v>7112</v>
      </c>
      <c r="H1702">
        <v>1</v>
      </c>
      <c r="I1702">
        <v>1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>
      <c r="A1703">
        <v>3848</v>
      </c>
      <c r="B1703" t="s">
        <v>7113</v>
      </c>
      <c r="C1703" t="s">
        <v>7114</v>
      </c>
      <c r="E1703" t="s">
        <v>161</v>
      </c>
      <c r="F1703" s="18" t="s">
        <v>7115</v>
      </c>
      <c r="G1703" s="18" t="s">
        <v>7116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</row>
    <row r="1704" spans="1:29">
      <c r="A1704">
        <v>3849</v>
      </c>
      <c r="B1704" t="s">
        <v>7117</v>
      </c>
      <c r="C1704" t="s">
        <v>7118</v>
      </c>
      <c r="E1704" t="s">
        <v>161</v>
      </c>
      <c r="F1704" s="18" t="s">
        <v>7119</v>
      </c>
      <c r="G1704" s="18" t="s">
        <v>7120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</row>
    <row r="1705" spans="1:29">
      <c r="A1705">
        <v>3850</v>
      </c>
      <c r="B1705" t="s">
        <v>7121</v>
      </c>
      <c r="C1705" t="s">
        <v>7122</v>
      </c>
      <c r="E1705" t="s">
        <v>161</v>
      </c>
      <c r="F1705" s="18" t="s">
        <v>7123</v>
      </c>
      <c r="G1705" s="18" t="s">
        <v>7124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</row>
    <row r="1706" spans="1:29">
      <c r="A1706">
        <v>3851</v>
      </c>
      <c r="B1706" t="s">
        <v>7125</v>
      </c>
      <c r="C1706" t="s">
        <v>7126</v>
      </c>
      <c r="E1706" t="s">
        <v>161</v>
      </c>
      <c r="F1706" s="18" t="s">
        <v>7127</v>
      </c>
      <c r="G1706" s="18" t="s">
        <v>7128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</row>
    <row r="1707" spans="1:29">
      <c r="A1707">
        <v>3852</v>
      </c>
      <c r="B1707" t="s">
        <v>7129</v>
      </c>
      <c r="C1707" t="s">
        <v>7130</v>
      </c>
      <c r="E1707" t="s">
        <v>161</v>
      </c>
      <c r="F1707" s="18" t="s">
        <v>7131</v>
      </c>
      <c r="G1707" s="18" t="s">
        <v>7132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</row>
    <row r="1708" spans="1:29">
      <c r="A1708">
        <v>3853</v>
      </c>
      <c r="B1708" t="s">
        <v>7133</v>
      </c>
      <c r="C1708" t="s">
        <v>7134</v>
      </c>
      <c r="E1708" t="s">
        <v>161</v>
      </c>
      <c r="F1708" s="18" t="s">
        <v>7135</v>
      </c>
      <c r="G1708" s="18" t="s">
        <v>7136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</row>
    <row r="1709" spans="1:29">
      <c r="A1709">
        <v>3854</v>
      </c>
      <c r="B1709" t="s">
        <v>7137</v>
      </c>
      <c r="C1709" t="s">
        <v>7138</v>
      </c>
      <c r="E1709" t="s">
        <v>161</v>
      </c>
      <c r="F1709" s="18" t="s">
        <v>7139</v>
      </c>
      <c r="G1709" s="18" t="s">
        <v>7140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</row>
    <row r="1710" spans="1:29">
      <c r="A1710">
        <v>3855</v>
      </c>
      <c r="B1710" t="s">
        <v>7141</v>
      </c>
      <c r="C1710" t="s">
        <v>7142</v>
      </c>
      <c r="E1710" t="s">
        <v>161</v>
      </c>
      <c r="F1710" s="18" t="s">
        <v>7143</v>
      </c>
      <c r="G1710" s="18" t="s">
        <v>7144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</row>
    <row r="1711" spans="1:29">
      <c r="A1711">
        <v>3856</v>
      </c>
      <c r="B1711" t="s">
        <v>7145</v>
      </c>
      <c r="C1711" t="s">
        <v>7146</v>
      </c>
      <c r="E1711" t="s">
        <v>161</v>
      </c>
      <c r="F1711" s="18" t="s">
        <v>7147</v>
      </c>
      <c r="G1711" s="18" t="s">
        <v>7148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</row>
    <row r="1712" spans="1:29">
      <c r="A1712">
        <v>3857</v>
      </c>
      <c r="B1712" t="s">
        <v>7149</v>
      </c>
      <c r="C1712" t="s">
        <v>7150</v>
      </c>
      <c r="E1712" t="s">
        <v>161</v>
      </c>
      <c r="F1712" s="18" t="s">
        <v>7151</v>
      </c>
      <c r="G1712" s="18" t="s">
        <v>7152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</row>
    <row r="1713" spans="1:29">
      <c r="A1713">
        <v>3858</v>
      </c>
      <c r="B1713" t="s">
        <v>7153</v>
      </c>
      <c r="C1713" t="s">
        <v>7154</v>
      </c>
      <c r="E1713" t="s">
        <v>161</v>
      </c>
      <c r="F1713" s="18" t="s">
        <v>7155</v>
      </c>
      <c r="G1713" s="18" t="s">
        <v>7156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</row>
    <row r="1714" spans="1:29">
      <c r="A1714">
        <v>3859</v>
      </c>
      <c r="B1714" t="s">
        <v>7157</v>
      </c>
      <c r="C1714" t="s">
        <v>7158</v>
      </c>
      <c r="E1714" t="s">
        <v>161</v>
      </c>
      <c r="F1714" s="18" t="s">
        <v>7159</v>
      </c>
      <c r="G1714" s="18" t="s">
        <v>7160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</row>
    <row r="1715" spans="1:29">
      <c r="A1715">
        <v>3860</v>
      </c>
      <c r="B1715" t="s">
        <v>7161</v>
      </c>
      <c r="C1715" t="s">
        <v>7162</v>
      </c>
      <c r="E1715" t="s">
        <v>161</v>
      </c>
      <c r="F1715" s="18" t="s">
        <v>7163</v>
      </c>
      <c r="G1715" s="18" t="s">
        <v>7164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</row>
    <row r="1716" spans="1:29">
      <c r="A1716">
        <v>3861</v>
      </c>
      <c r="B1716" t="s">
        <v>7165</v>
      </c>
      <c r="C1716" t="s">
        <v>7166</v>
      </c>
      <c r="E1716" t="s">
        <v>161</v>
      </c>
      <c r="F1716" s="18" t="s">
        <v>7167</v>
      </c>
      <c r="G1716" s="18" t="s">
        <v>7168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</row>
    <row r="1717" spans="1:29">
      <c r="A1717">
        <v>3862</v>
      </c>
      <c r="B1717" t="s">
        <v>7169</v>
      </c>
      <c r="C1717" t="s">
        <v>7170</v>
      </c>
      <c r="E1717" t="s">
        <v>161</v>
      </c>
      <c r="F1717" s="18" t="s">
        <v>7171</v>
      </c>
      <c r="G1717" s="18" t="s">
        <v>7172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</row>
    <row r="1718" spans="1:29">
      <c r="A1718">
        <v>3863</v>
      </c>
      <c r="B1718" t="s">
        <v>7173</v>
      </c>
      <c r="C1718" t="s">
        <v>7174</v>
      </c>
      <c r="E1718" t="s">
        <v>161</v>
      </c>
      <c r="F1718" s="18" t="s">
        <v>7175</v>
      </c>
      <c r="G1718" s="18" t="s">
        <v>7176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</row>
    <row r="1719" spans="1:29">
      <c r="A1719">
        <v>3864</v>
      </c>
      <c r="B1719" t="s">
        <v>7177</v>
      </c>
      <c r="C1719" t="s">
        <v>7178</v>
      </c>
      <c r="E1719" t="s">
        <v>161</v>
      </c>
      <c r="F1719" s="18" t="s">
        <v>7179</v>
      </c>
      <c r="G1719" s="18" t="s">
        <v>7180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</row>
    <row r="1720" spans="1:29">
      <c r="A1720">
        <v>3865</v>
      </c>
      <c r="B1720" t="s">
        <v>7181</v>
      </c>
      <c r="C1720" t="s">
        <v>7182</v>
      </c>
      <c r="E1720" t="s">
        <v>161</v>
      </c>
      <c r="F1720" s="18" t="s">
        <v>7183</v>
      </c>
      <c r="G1720" s="18" t="s">
        <v>7184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</row>
    <row r="1721" spans="1:29">
      <c r="A1721">
        <v>3866</v>
      </c>
      <c r="B1721" t="s">
        <v>7185</v>
      </c>
      <c r="C1721" t="s">
        <v>7186</v>
      </c>
      <c r="E1721" t="s">
        <v>161</v>
      </c>
      <c r="F1721" s="18" t="s">
        <v>7187</v>
      </c>
      <c r="G1721" s="18" t="s">
        <v>7188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1</v>
      </c>
    </row>
    <row r="1722" spans="1:29">
      <c r="A1722">
        <v>3867</v>
      </c>
      <c r="B1722" t="s">
        <v>7189</v>
      </c>
      <c r="C1722" t="s">
        <v>7190</v>
      </c>
      <c r="E1722" t="s">
        <v>161</v>
      </c>
      <c r="F1722" s="18" t="s">
        <v>7191</v>
      </c>
      <c r="G1722" s="18" t="s">
        <v>7192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</row>
    <row r="1723" spans="1:29">
      <c r="A1723">
        <v>3868</v>
      </c>
      <c r="B1723" t="s">
        <v>7193</v>
      </c>
      <c r="C1723" t="s">
        <v>7194</v>
      </c>
      <c r="E1723" t="s">
        <v>161</v>
      </c>
      <c r="F1723" s="18" t="s">
        <v>7195</v>
      </c>
      <c r="G1723" s="18" t="s">
        <v>7196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</row>
    <row r="1724" spans="1:29">
      <c r="A1724">
        <v>3869</v>
      </c>
      <c r="B1724" t="s">
        <v>7197</v>
      </c>
      <c r="C1724" t="s">
        <v>7198</v>
      </c>
      <c r="E1724" t="s">
        <v>161</v>
      </c>
      <c r="F1724" s="18" t="s">
        <v>7199</v>
      </c>
      <c r="G1724" s="18" t="s">
        <v>7200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</row>
    <row r="1725" spans="1:29">
      <c r="A1725">
        <v>3870</v>
      </c>
      <c r="B1725" t="s">
        <v>7201</v>
      </c>
      <c r="C1725" t="s">
        <v>7202</v>
      </c>
      <c r="E1725" t="s">
        <v>161</v>
      </c>
      <c r="F1725" s="18" t="s">
        <v>7203</v>
      </c>
      <c r="G1725" s="18" t="s">
        <v>7204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</row>
    <row r="1726" spans="1:29">
      <c r="A1726">
        <v>3871</v>
      </c>
      <c r="B1726" t="s">
        <v>7205</v>
      </c>
      <c r="C1726" t="s">
        <v>7206</v>
      </c>
      <c r="E1726" t="s">
        <v>161</v>
      </c>
      <c r="F1726" s="18" t="s">
        <v>7207</v>
      </c>
      <c r="G1726" s="18" t="s">
        <v>7208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</row>
    <row r="1727" spans="1:29">
      <c r="A1727">
        <v>3872</v>
      </c>
      <c r="B1727" t="s">
        <v>7209</v>
      </c>
      <c r="C1727" t="s">
        <v>7210</v>
      </c>
      <c r="E1727" t="s">
        <v>161</v>
      </c>
      <c r="F1727" s="18" t="s">
        <v>7211</v>
      </c>
      <c r="G1727" s="18" t="s">
        <v>7212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</row>
    <row r="1728" spans="1:29">
      <c r="A1728">
        <v>3873</v>
      </c>
      <c r="B1728" t="s">
        <v>7213</v>
      </c>
      <c r="C1728" t="s">
        <v>7214</v>
      </c>
      <c r="E1728" t="s">
        <v>161</v>
      </c>
      <c r="F1728" s="18" t="s">
        <v>7215</v>
      </c>
      <c r="G1728" s="18" t="s">
        <v>7216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</row>
    <row r="1729" spans="1:29">
      <c r="A1729">
        <v>3874</v>
      </c>
      <c r="B1729" t="s">
        <v>7217</v>
      </c>
      <c r="C1729" t="s">
        <v>7218</v>
      </c>
      <c r="E1729" t="s">
        <v>161</v>
      </c>
      <c r="F1729" s="18" t="s">
        <v>7219</v>
      </c>
      <c r="G1729" s="18" t="s">
        <v>7220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</row>
    <row r="1730" spans="1:29">
      <c r="A1730">
        <v>3875</v>
      </c>
      <c r="B1730" t="s">
        <v>7221</v>
      </c>
      <c r="C1730" t="s">
        <v>7222</v>
      </c>
      <c r="E1730" t="s">
        <v>161</v>
      </c>
      <c r="F1730" s="18" t="s">
        <v>7223</v>
      </c>
      <c r="G1730" s="18" t="s">
        <v>7224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</row>
    <row r="1731" spans="1:29">
      <c r="A1731">
        <v>3876</v>
      </c>
      <c r="B1731" t="s">
        <v>7225</v>
      </c>
      <c r="C1731" t="s">
        <v>7226</v>
      </c>
      <c r="E1731" t="s">
        <v>161</v>
      </c>
      <c r="F1731" s="18" t="s">
        <v>7227</v>
      </c>
      <c r="G1731" s="18" t="s">
        <v>7228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</row>
    <row r="1732" spans="1:29">
      <c r="A1732">
        <v>3877</v>
      </c>
      <c r="B1732" t="s">
        <v>7229</v>
      </c>
      <c r="C1732" t="s">
        <v>7230</v>
      </c>
      <c r="E1732" t="s">
        <v>161</v>
      </c>
      <c r="F1732" s="18" t="s">
        <v>7231</v>
      </c>
      <c r="G1732" s="18" t="s">
        <v>7232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</row>
    <row r="1733" spans="1:29">
      <c r="A1733">
        <v>3878</v>
      </c>
      <c r="B1733" t="s">
        <v>7233</v>
      </c>
      <c r="C1733" t="s">
        <v>7234</v>
      </c>
      <c r="E1733" t="s">
        <v>161</v>
      </c>
      <c r="F1733" s="18" t="s">
        <v>7235</v>
      </c>
      <c r="G1733" s="18" t="s">
        <v>7236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</row>
    <row r="1734" spans="1:29">
      <c r="A1734">
        <v>3879</v>
      </c>
      <c r="B1734" t="s">
        <v>7237</v>
      </c>
      <c r="C1734" t="s">
        <v>7238</v>
      </c>
      <c r="E1734" t="s">
        <v>161</v>
      </c>
      <c r="F1734" s="18" t="s">
        <v>7239</v>
      </c>
      <c r="G1734" s="18" t="s">
        <v>7240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</row>
    <row r="1735" spans="1:29">
      <c r="A1735">
        <v>3880</v>
      </c>
      <c r="B1735" t="s">
        <v>7241</v>
      </c>
      <c r="C1735" t="s">
        <v>7242</v>
      </c>
      <c r="E1735" t="s">
        <v>161</v>
      </c>
      <c r="F1735" s="18" t="s">
        <v>7243</v>
      </c>
      <c r="G1735" s="18" t="s">
        <v>7244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</row>
    <row r="1736" spans="1:29">
      <c r="A1736">
        <v>3881</v>
      </c>
      <c r="B1736" t="s">
        <v>7245</v>
      </c>
      <c r="C1736" t="s">
        <v>7246</v>
      </c>
      <c r="E1736" t="s">
        <v>161</v>
      </c>
      <c r="F1736" s="18" t="s">
        <v>7247</v>
      </c>
      <c r="G1736" s="18" t="s">
        <v>7248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</row>
    <row r="1737" spans="1:29">
      <c r="A1737">
        <v>3882</v>
      </c>
      <c r="B1737" t="s">
        <v>7249</v>
      </c>
      <c r="C1737" t="s">
        <v>7250</v>
      </c>
      <c r="E1737" t="s">
        <v>161</v>
      </c>
      <c r="F1737" s="18" t="s">
        <v>7251</v>
      </c>
      <c r="G1737" s="18" t="s">
        <v>7252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</row>
    <row r="1738" spans="1:29">
      <c r="A1738">
        <v>3883</v>
      </c>
      <c r="B1738" t="s">
        <v>7253</v>
      </c>
      <c r="C1738" t="s">
        <v>7254</v>
      </c>
      <c r="E1738" t="s">
        <v>161</v>
      </c>
      <c r="F1738" s="18" t="s">
        <v>7255</v>
      </c>
      <c r="G1738" s="18" t="s">
        <v>7256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</row>
    <row r="1739" spans="1:29">
      <c r="A1739">
        <v>3884</v>
      </c>
      <c r="B1739" t="s">
        <v>7257</v>
      </c>
      <c r="C1739" t="s">
        <v>7258</v>
      </c>
      <c r="E1739" t="s">
        <v>161</v>
      </c>
      <c r="F1739" s="18" t="s">
        <v>7259</v>
      </c>
      <c r="G1739" s="18" t="s">
        <v>7260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</row>
    <row r="1740" spans="1:29">
      <c r="A1740">
        <v>3885</v>
      </c>
      <c r="B1740" t="s">
        <v>7261</v>
      </c>
      <c r="C1740" t="s">
        <v>7262</v>
      </c>
      <c r="E1740" t="s">
        <v>161</v>
      </c>
      <c r="F1740" s="18" t="s">
        <v>7263</v>
      </c>
      <c r="G1740" s="18" t="s">
        <v>7264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</row>
    <row r="1741" spans="1:29">
      <c r="A1741">
        <v>3886</v>
      </c>
      <c r="B1741" t="s">
        <v>7265</v>
      </c>
      <c r="C1741" t="s">
        <v>7266</v>
      </c>
      <c r="E1741" t="s">
        <v>161</v>
      </c>
      <c r="F1741" s="18" t="s">
        <v>7267</v>
      </c>
      <c r="G1741" s="18" t="s">
        <v>7268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</row>
    <row r="1742" spans="1:29">
      <c r="A1742">
        <v>3887</v>
      </c>
      <c r="B1742" t="s">
        <v>7269</v>
      </c>
      <c r="C1742" t="s">
        <v>7270</v>
      </c>
      <c r="E1742" t="s">
        <v>161</v>
      </c>
      <c r="F1742" s="18" t="s">
        <v>7271</v>
      </c>
      <c r="G1742" s="18" t="s">
        <v>7272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</row>
    <row r="1743" spans="1:29">
      <c r="A1743">
        <v>3888</v>
      </c>
      <c r="B1743" t="s">
        <v>7273</v>
      </c>
      <c r="C1743" t="s">
        <v>7274</v>
      </c>
      <c r="E1743" t="s">
        <v>161</v>
      </c>
      <c r="F1743" s="18" t="s">
        <v>7275</v>
      </c>
      <c r="G1743" s="18" t="s">
        <v>7276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</row>
    <row r="1744" spans="1:29">
      <c r="A1744">
        <v>3889</v>
      </c>
      <c r="B1744" t="s">
        <v>7277</v>
      </c>
      <c r="C1744" t="s">
        <v>7278</v>
      </c>
      <c r="E1744" t="s">
        <v>161</v>
      </c>
      <c r="F1744" s="18" t="s">
        <v>7279</v>
      </c>
      <c r="G1744" s="18" t="s">
        <v>7280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</row>
    <row r="1745" spans="1:29">
      <c r="A1745">
        <v>3890</v>
      </c>
      <c r="B1745" t="s">
        <v>7281</v>
      </c>
      <c r="C1745" t="s">
        <v>7282</v>
      </c>
      <c r="E1745" t="s">
        <v>161</v>
      </c>
      <c r="F1745" s="18" t="s">
        <v>7283</v>
      </c>
      <c r="G1745" s="18" t="s">
        <v>7284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</row>
    <row r="1746" spans="1:29">
      <c r="A1746">
        <v>3891</v>
      </c>
      <c r="B1746" t="s">
        <v>7285</v>
      </c>
      <c r="C1746" t="s">
        <v>7286</v>
      </c>
      <c r="E1746" t="s">
        <v>161</v>
      </c>
      <c r="F1746" s="18" t="s">
        <v>7287</v>
      </c>
      <c r="G1746" s="18" t="s">
        <v>7288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</row>
    <row r="1747" spans="1:29">
      <c r="A1747">
        <v>9745</v>
      </c>
      <c r="B1747" t="s">
        <v>7289</v>
      </c>
      <c r="C1747" t="s">
        <v>7290</v>
      </c>
      <c r="D1747" t="s">
        <v>7291</v>
      </c>
      <c r="E1747" t="s">
        <v>20</v>
      </c>
      <c r="F1747" s="18" t="s">
        <v>7292</v>
      </c>
      <c r="G1747" s="18" t="s">
        <v>7293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>
      <c r="A1748">
        <v>8555</v>
      </c>
      <c r="B1748" t="s">
        <v>7294</v>
      </c>
      <c r="C1748" t="s">
        <v>7295</v>
      </c>
      <c r="D1748" t="s">
        <v>7296</v>
      </c>
      <c r="E1748" t="s">
        <v>37</v>
      </c>
      <c r="F1748" s="18" t="s">
        <v>7297</v>
      </c>
      <c r="G1748" s="18" t="s">
        <v>7298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>
      <c r="A1749">
        <v>9697</v>
      </c>
      <c r="B1749" t="s">
        <v>7299</v>
      </c>
      <c r="C1749" t="s">
        <v>7300</v>
      </c>
      <c r="D1749" t="s">
        <v>7301</v>
      </c>
      <c r="E1749" t="s">
        <v>37</v>
      </c>
      <c r="F1749" s="18" t="s">
        <v>7302</v>
      </c>
      <c r="G1749" s="18" t="s">
        <v>7303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>
      <c r="A1750">
        <v>9751</v>
      </c>
      <c r="B1750" t="s">
        <v>7304</v>
      </c>
      <c r="C1750" t="s">
        <v>7305</v>
      </c>
      <c r="D1750" t="s">
        <v>7306</v>
      </c>
      <c r="E1750" t="s">
        <v>37</v>
      </c>
      <c r="F1750" s="18" t="s">
        <v>7307</v>
      </c>
      <c r="G1750" s="18" t="s">
        <v>7308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>
      <c r="A1751">
        <v>11290</v>
      </c>
      <c r="B1751" t="s">
        <v>7309</v>
      </c>
      <c r="C1751" t="s">
        <v>7310</v>
      </c>
      <c r="D1751" t="s">
        <v>7311</v>
      </c>
      <c r="E1751" t="s">
        <v>37</v>
      </c>
      <c r="F1751" s="18" t="s">
        <v>7312</v>
      </c>
      <c r="G1751" s="18" t="s">
        <v>7313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>
      <c r="A1752">
        <v>976</v>
      </c>
      <c r="B1752" t="s">
        <v>7314</v>
      </c>
      <c r="C1752" t="s">
        <v>7315</v>
      </c>
      <c r="D1752" t="s">
        <v>7316</v>
      </c>
      <c r="E1752" t="s">
        <v>113</v>
      </c>
      <c r="F1752" s="18" t="s">
        <v>7317</v>
      </c>
      <c r="G1752" s="18" t="s">
        <v>7318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</row>
    <row r="1753" spans="1:29">
      <c r="A1753">
        <v>977</v>
      </c>
      <c r="B1753" t="s">
        <v>7319</v>
      </c>
      <c r="C1753" t="s">
        <v>7320</v>
      </c>
      <c r="D1753" t="s">
        <v>7321</v>
      </c>
      <c r="E1753" t="s">
        <v>113</v>
      </c>
      <c r="F1753" s="18" t="s">
        <v>7322</v>
      </c>
      <c r="G1753" s="18" t="s">
        <v>7323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</row>
    <row r="1754" spans="1:29">
      <c r="A1754">
        <v>978</v>
      </c>
      <c r="B1754" t="s">
        <v>7324</v>
      </c>
      <c r="C1754" t="s">
        <v>7325</v>
      </c>
      <c r="D1754" t="s">
        <v>7326</v>
      </c>
      <c r="E1754" t="s">
        <v>113</v>
      </c>
      <c r="F1754" s="18" t="s">
        <v>7327</v>
      </c>
      <c r="G1754" s="18" t="s">
        <v>7328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>
      <c r="A1755">
        <v>979</v>
      </c>
      <c r="B1755" t="s">
        <v>7329</v>
      </c>
      <c r="C1755" t="s">
        <v>7330</v>
      </c>
      <c r="D1755" t="s">
        <v>7331</v>
      </c>
      <c r="E1755" t="s">
        <v>113</v>
      </c>
      <c r="F1755" s="18" t="s">
        <v>7332</v>
      </c>
      <c r="G1755" s="18" t="s">
        <v>7333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>
      <c r="A1756">
        <v>980</v>
      </c>
      <c r="B1756" t="s">
        <v>7334</v>
      </c>
      <c r="C1756" t="s">
        <v>7335</v>
      </c>
      <c r="D1756" t="s">
        <v>7336</v>
      </c>
      <c r="E1756" t="s">
        <v>113</v>
      </c>
      <c r="F1756" s="18" t="s">
        <v>7337</v>
      </c>
      <c r="G1756" s="18" t="s">
        <v>7338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</row>
    <row r="1757" spans="1:29">
      <c r="A1757">
        <v>981</v>
      </c>
      <c r="B1757" t="s">
        <v>7339</v>
      </c>
      <c r="C1757" t="s">
        <v>7340</v>
      </c>
      <c r="D1757" t="s">
        <v>7341</v>
      </c>
      <c r="E1757" t="s">
        <v>113</v>
      </c>
      <c r="F1757" s="18" t="s">
        <v>7342</v>
      </c>
      <c r="G1757" s="18" t="s">
        <v>7343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1</v>
      </c>
    </row>
    <row r="1758" spans="1:29">
      <c r="A1758">
        <v>982</v>
      </c>
      <c r="B1758" t="s">
        <v>7344</v>
      </c>
      <c r="C1758" t="s">
        <v>7345</v>
      </c>
      <c r="E1758" t="s">
        <v>113</v>
      </c>
      <c r="F1758" s="18" t="s">
        <v>7346</v>
      </c>
      <c r="G1758" s="18" t="s">
        <v>7347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</row>
    <row r="1759" spans="1:29">
      <c r="A1759">
        <v>983</v>
      </c>
      <c r="B1759" t="s">
        <v>7348</v>
      </c>
      <c r="C1759" t="s">
        <v>7349</v>
      </c>
      <c r="E1759" t="s">
        <v>113</v>
      </c>
      <c r="F1759" s="18" t="s">
        <v>7350</v>
      </c>
      <c r="G1759" s="18" t="s">
        <v>7351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</row>
    <row r="1760" spans="1:29">
      <c r="A1760">
        <v>984</v>
      </c>
      <c r="B1760" t="s">
        <v>7352</v>
      </c>
      <c r="C1760" t="s">
        <v>7353</v>
      </c>
      <c r="E1760" t="s">
        <v>113</v>
      </c>
      <c r="F1760" s="18" t="s">
        <v>7354</v>
      </c>
      <c r="G1760" s="18" t="s">
        <v>7355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>
      <c r="A1761">
        <v>985</v>
      </c>
      <c r="B1761" t="s">
        <v>7356</v>
      </c>
      <c r="C1761" t="s">
        <v>7357</v>
      </c>
      <c r="D1761" t="s">
        <v>7358</v>
      </c>
      <c r="E1761" t="s">
        <v>113</v>
      </c>
      <c r="F1761" s="18" t="s">
        <v>7359</v>
      </c>
      <c r="G1761" s="18" t="s">
        <v>7360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>
      <c r="A1762">
        <v>986</v>
      </c>
      <c r="B1762" t="s">
        <v>7361</v>
      </c>
      <c r="C1762" t="s">
        <v>7362</v>
      </c>
      <c r="E1762" t="s">
        <v>113</v>
      </c>
      <c r="F1762" s="18" t="s">
        <v>7363</v>
      </c>
      <c r="G1762" s="18" t="s">
        <v>7364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1</v>
      </c>
      <c r="AB1762">
        <v>1</v>
      </c>
      <c r="AC1762">
        <v>1</v>
      </c>
    </row>
    <row r="1763" spans="1:29">
      <c r="A1763">
        <v>987</v>
      </c>
      <c r="B1763" t="s">
        <v>7365</v>
      </c>
      <c r="C1763" t="s">
        <v>7366</v>
      </c>
      <c r="D1763" t="s">
        <v>7367</v>
      </c>
      <c r="E1763" t="s">
        <v>113</v>
      </c>
      <c r="F1763" s="18" t="s">
        <v>7368</v>
      </c>
      <c r="G1763" s="18" t="s">
        <v>7369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</row>
    <row r="1764" spans="1:29">
      <c r="A1764">
        <v>988</v>
      </c>
      <c r="B1764" t="s">
        <v>7370</v>
      </c>
      <c r="C1764" t="s">
        <v>7371</v>
      </c>
      <c r="D1764" t="s">
        <v>7372</v>
      </c>
      <c r="E1764" t="s">
        <v>113</v>
      </c>
      <c r="F1764" s="18" t="s">
        <v>7373</v>
      </c>
      <c r="G1764" s="18" t="s">
        <v>7374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>
      <c r="A1765">
        <v>989</v>
      </c>
      <c r="B1765" t="s">
        <v>7375</v>
      </c>
      <c r="C1765" t="s">
        <v>7376</v>
      </c>
      <c r="D1765" t="s">
        <v>7377</v>
      </c>
      <c r="E1765" t="s">
        <v>113</v>
      </c>
      <c r="F1765" s="18" t="s">
        <v>7378</v>
      </c>
      <c r="G1765" s="18" t="s">
        <v>7379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>
      <c r="A1766">
        <v>990</v>
      </c>
      <c r="B1766" t="s">
        <v>7380</v>
      </c>
      <c r="D1766" t="s">
        <v>7381</v>
      </c>
      <c r="E1766" t="s">
        <v>113</v>
      </c>
      <c r="F1766" s="18" t="s">
        <v>7382</v>
      </c>
      <c r="G1766" s="18" t="s">
        <v>7383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>
      <c r="A1767">
        <v>991</v>
      </c>
      <c r="B1767" t="s">
        <v>7384</v>
      </c>
      <c r="C1767" t="s">
        <v>7385</v>
      </c>
      <c r="D1767" t="s">
        <v>7386</v>
      </c>
      <c r="E1767" t="s">
        <v>113</v>
      </c>
      <c r="F1767" s="18" t="s">
        <v>7387</v>
      </c>
      <c r="G1767" s="18" t="s">
        <v>7388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>
      <c r="A1768">
        <v>992</v>
      </c>
      <c r="B1768" t="s">
        <v>7389</v>
      </c>
      <c r="C1768" t="s">
        <v>7390</v>
      </c>
      <c r="D1768" t="s">
        <v>7391</v>
      </c>
      <c r="E1768" t="s">
        <v>113</v>
      </c>
      <c r="F1768" s="18" t="s">
        <v>7392</v>
      </c>
      <c r="G1768" s="18" t="s">
        <v>7393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</row>
    <row r="1769" spans="1:29">
      <c r="A1769">
        <v>993</v>
      </c>
      <c r="B1769" t="s">
        <v>7394</v>
      </c>
      <c r="C1769" t="s">
        <v>7395</v>
      </c>
      <c r="D1769" t="s">
        <v>7396</v>
      </c>
      <c r="E1769" t="s">
        <v>113</v>
      </c>
      <c r="F1769" s="18" t="s">
        <v>7397</v>
      </c>
      <c r="G1769" s="18" t="s">
        <v>7398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</row>
    <row r="1770" spans="1:29">
      <c r="A1770">
        <v>994</v>
      </c>
      <c r="B1770" t="s">
        <v>7399</v>
      </c>
      <c r="C1770" t="s">
        <v>7400</v>
      </c>
      <c r="D1770" t="s">
        <v>7401</v>
      </c>
      <c r="E1770" t="s">
        <v>113</v>
      </c>
      <c r="F1770" s="18" t="s">
        <v>7402</v>
      </c>
      <c r="G1770" s="18" t="s">
        <v>7403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0</v>
      </c>
      <c r="AC1770">
        <v>0</v>
      </c>
    </row>
    <row r="1771" spans="1:29">
      <c r="A1771">
        <v>995</v>
      </c>
      <c r="B1771" t="s">
        <v>7404</v>
      </c>
      <c r="C1771" t="s">
        <v>7405</v>
      </c>
      <c r="D1771" t="s">
        <v>7406</v>
      </c>
      <c r="E1771" t="s">
        <v>113</v>
      </c>
      <c r="F1771" s="18" t="s">
        <v>7407</v>
      </c>
      <c r="G1771" s="18" t="s">
        <v>7408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0</v>
      </c>
    </row>
    <row r="1772" spans="1:29">
      <c r="A1772">
        <v>996</v>
      </c>
      <c r="B1772" t="s">
        <v>7409</v>
      </c>
      <c r="C1772" t="s">
        <v>7410</v>
      </c>
      <c r="D1772" t="s">
        <v>7411</v>
      </c>
      <c r="E1772" t="s">
        <v>113</v>
      </c>
      <c r="F1772" s="18" t="s">
        <v>7412</v>
      </c>
      <c r="G1772" s="18" t="s">
        <v>7413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>
      <c r="A1773">
        <v>997</v>
      </c>
      <c r="B1773" t="s">
        <v>7414</v>
      </c>
      <c r="C1773" t="s">
        <v>7415</v>
      </c>
      <c r="D1773" t="s">
        <v>7416</v>
      </c>
      <c r="E1773" t="s">
        <v>113</v>
      </c>
      <c r="F1773" s="18" t="s">
        <v>7417</v>
      </c>
      <c r="G1773" s="18" t="s">
        <v>7418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1</v>
      </c>
      <c r="AB1773">
        <v>0</v>
      </c>
      <c r="AC1773">
        <v>0</v>
      </c>
    </row>
    <row r="1774" spans="1:29">
      <c r="A1774">
        <v>998</v>
      </c>
      <c r="B1774" t="s">
        <v>7419</v>
      </c>
      <c r="C1774" t="s">
        <v>7420</v>
      </c>
      <c r="D1774" t="s">
        <v>7421</v>
      </c>
      <c r="E1774" t="s">
        <v>113</v>
      </c>
      <c r="F1774" s="18" t="s">
        <v>7422</v>
      </c>
      <c r="G1774" s="18" t="s">
        <v>7423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</row>
    <row r="1775" spans="1:29">
      <c r="A1775">
        <v>999</v>
      </c>
      <c r="B1775" t="s">
        <v>7424</v>
      </c>
      <c r="C1775" t="s">
        <v>7425</v>
      </c>
      <c r="E1775" t="s">
        <v>113</v>
      </c>
      <c r="F1775" s="18" t="s">
        <v>7426</v>
      </c>
      <c r="G1775" s="18" t="s">
        <v>7427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>
      <c r="A1776">
        <v>1000</v>
      </c>
      <c r="B1776" t="s">
        <v>7428</v>
      </c>
      <c r="C1776" t="s">
        <v>7429</v>
      </c>
      <c r="E1776" t="s">
        <v>113</v>
      </c>
      <c r="F1776" s="18" t="s">
        <v>7430</v>
      </c>
      <c r="G1776" s="18" t="s">
        <v>7431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</row>
    <row r="1777" spans="1:29">
      <c r="A1777">
        <v>1001</v>
      </c>
      <c r="B1777" t="s">
        <v>7432</v>
      </c>
      <c r="C1777" t="s">
        <v>7433</v>
      </c>
      <c r="E1777" t="s">
        <v>113</v>
      </c>
      <c r="F1777" s="18" t="s">
        <v>7434</v>
      </c>
      <c r="G1777" s="18" t="s">
        <v>7435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</row>
    <row r="1778" spans="1:29">
      <c r="A1778">
        <v>1002</v>
      </c>
      <c r="B1778" t="s">
        <v>7436</v>
      </c>
      <c r="C1778" t="s">
        <v>7437</v>
      </c>
      <c r="D1778" t="s">
        <v>7358</v>
      </c>
      <c r="E1778" t="s">
        <v>113</v>
      </c>
      <c r="F1778" s="18" t="s">
        <v>7438</v>
      </c>
      <c r="G1778" s="18" t="s">
        <v>7439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>
      <c r="A1779">
        <v>1003</v>
      </c>
      <c r="B1779" t="s">
        <v>7440</v>
      </c>
      <c r="C1779" t="s">
        <v>7441</v>
      </c>
      <c r="E1779" t="s">
        <v>113</v>
      </c>
      <c r="F1779" s="18" t="s">
        <v>7442</v>
      </c>
      <c r="G1779" s="18" t="s">
        <v>7443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>
      <c r="A1780">
        <v>1004</v>
      </c>
      <c r="B1780" t="s">
        <v>7444</v>
      </c>
      <c r="C1780" t="s">
        <v>7445</v>
      </c>
      <c r="D1780" t="s">
        <v>7446</v>
      </c>
      <c r="E1780" t="s">
        <v>113</v>
      </c>
      <c r="F1780" s="18" t="s">
        <v>7447</v>
      </c>
      <c r="G1780" s="18" t="s">
        <v>7448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</row>
    <row r="1781" spans="1:29">
      <c r="A1781">
        <v>1005</v>
      </c>
      <c r="B1781" t="s">
        <v>7449</v>
      </c>
      <c r="C1781" t="s">
        <v>7450</v>
      </c>
      <c r="D1781" t="s">
        <v>7451</v>
      </c>
      <c r="E1781" t="s">
        <v>113</v>
      </c>
      <c r="F1781" s="18" t="s">
        <v>7452</v>
      </c>
      <c r="G1781" s="18" t="s">
        <v>7453</v>
      </c>
      <c r="H1781">
        <v>1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>
      <c r="A1782">
        <v>1006</v>
      </c>
      <c r="B1782" t="s">
        <v>7454</v>
      </c>
      <c r="C1782" t="s">
        <v>7455</v>
      </c>
      <c r="E1782" t="s">
        <v>113</v>
      </c>
      <c r="F1782" s="18" t="s">
        <v>7456</v>
      </c>
      <c r="G1782" s="18" t="s">
        <v>7457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</row>
    <row r="1783" spans="1:29">
      <c r="A1783">
        <v>1007</v>
      </c>
      <c r="B1783" t="s">
        <v>7458</v>
      </c>
      <c r="C1783" t="s">
        <v>7459</v>
      </c>
      <c r="E1783" t="s">
        <v>113</v>
      </c>
      <c r="F1783" s="18" t="s">
        <v>7460</v>
      </c>
      <c r="G1783" s="18" t="s">
        <v>7461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>
      <c r="A1784">
        <v>1008</v>
      </c>
      <c r="B1784" t="s">
        <v>7462</v>
      </c>
      <c r="C1784" t="s">
        <v>7463</v>
      </c>
      <c r="D1784" t="s">
        <v>7464</v>
      </c>
      <c r="E1784" t="s">
        <v>113</v>
      </c>
      <c r="F1784" s="18" t="s">
        <v>7465</v>
      </c>
      <c r="G1784" s="18" t="s">
        <v>7466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</row>
    <row r="1785" spans="1:29">
      <c r="A1785">
        <v>1009</v>
      </c>
      <c r="B1785" t="s">
        <v>7467</v>
      </c>
      <c r="C1785" t="s">
        <v>7468</v>
      </c>
      <c r="D1785" t="s">
        <v>7464</v>
      </c>
      <c r="E1785" t="s">
        <v>113</v>
      </c>
      <c r="F1785" s="18" t="s">
        <v>7469</v>
      </c>
      <c r="G1785" s="18" t="s">
        <v>7466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</row>
    <row r="1786" spans="1:29">
      <c r="A1786">
        <v>1010</v>
      </c>
      <c r="B1786" t="s">
        <v>7470</v>
      </c>
      <c r="C1786" t="s">
        <v>7471</v>
      </c>
      <c r="D1786" t="s">
        <v>7472</v>
      </c>
      <c r="E1786" t="s">
        <v>113</v>
      </c>
      <c r="F1786" s="18" t="s">
        <v>7473</v>
      </c>
      <c r="G1786" s="18" t="s">
        <v>7474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</row>
    <row r="1787" spans="1:29">
      <c r="A1787">
        <v>1011</v>
      </c>
      <c r="B1787" t="s">
        <v>7475</v>
      </c>
      <c r="C1787" t="s">
        <v>7476</v>
      </c>
      <c r="D1787" t="s">
        <v>7472</v>
      </c>
      <c r="E1787" t="s">
        <v>113</v>
      </c>
      <c r="F1787" s="18" t="s">
        <v>7477</v>
      </c>
      <c r="G1787" s="18" t="s">
        <v>7474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</row>
    <row r="1788" spans="1:29">
      <c r="A1788">
        <v>1012</v>
      </c>
      <c r="B1788" t="s">
        <v>7478</v>
      </c>
      <c r="C1788" t="s">
        <v>7479</v>
      </c>
      <c r="D1788" t="s">
        <v>7480</v>
      </c>
      <c r="E1788" t="s">
        <v>113</v>
      </c>
      <c r="F1788" s="18" t="s">
        <v>7481</v>
      </c>
      <c r="G1788" s="18" t="s">
        <v>7374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>
      <c r="A1789">
        <v>1013</v>
      </c>
      <c r="B1789" t="s">
        <v>7482</v>
      </c>
      <c r="C1789" t="s">
        <v>7483</v>
      </c>
      <c r="E1789" t="s">
        <v>113</v>
      </c>
      <c r="F1789" s="18" t="s">
        <v>7484</v>
      </c>
      <c r="G1789" s="18" t="s">
        <v>7485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</row>
    <row r="1790" spans="1:29">
      <c r="A1790">
        <v>1014</v>
      </c>
      <c r="B1790" t="s">
        <v>7486</v>
      </c>
      <c r="C1790" t="s">
        <v>7487</v>
      </c>
      <c r="D1790" t="s">
        <v>7488</v>
      </c>
      <c r="E1790" t="s">
        <v>113</v>
      </c>
      <c r="F1790" s="18" t="s">
        <v>7489</v>
      </c>
      <c r="G1790" s="18" t="s">
        <v>7490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>
      <c r="A1791">
        <v>1015</v>
      </c>
      <c r="B1791" t="s">
        <v>7491</v>
      </c>
      <c r="C1791" t="s">
        <v>7492</v>
      </c>
      <c r="D1791" t="s">
        <v>7336</v>
      </c>
      <c r="E1791" t="s">
        <v>113</v>
      </c>
      <c r="F1791" s="18" t="s">
        <v>7493</v>
      </c>
      <c r="G1791" s="18" t="s">
        <v>7338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</row>
    <row r="1792" spans="1:29">
      <c r="A1792">
        <v>1016</v>
      </c>
      <c r="B1792" t="s">
        <v>7494</v>
      </c>
      <c r="C1792" t="s">
        <v>7495</v>
      </c>
      <c r="E1792" t="s">
        <v>113</v>
      </c>
      <c r="F1792" s="18" t="s">
        <v>7496</v>
      </c>
      <c r="G1792" s="18" t="s">
        <v>7497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0</v>
      </c>
      <c r="AC1792">
        <v>1</v>
      </c>
    </row>
    <row r="1793" spans="1:29">
      <c r="A1793">
        <v>8662</v>
      </c>
      <c r="B1793" t="s">
        <v>7498</v>
      </c>
      <c r="C1793" t="s">
        <v>7499</v>
      </c>
      <c r="D1793" t="s">
        <v>7500</v>
      </c>
      <c r="E1793" t="s">
        <v>113</v>
      </c>
      <c r="F1793" s="18" t="s">
        <v>7501</v>
      </c>
      <c r="G1793" s="18" t="s">
        <v>7502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>
      <c r="A1794">
        <v>9741</v>
      </c>
      <c r="B1794" t="s">
        <v>7503</v>
      </c>
      <c r="C1794" t="s">
        <v>7504</v>
      </c>
      <c r="D1794" t="s">
        <v>7505</v>
      </c>
      <c r="E1794" t="s">
        <v>113</v>
      </c>
      <c r="F1794" s="18" t="s">
        <v>7506</v>
      </c>
      <c r="G1794" s="18" t="s">
        <v>4340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>
      <c r="A1795">
        <v>9760</v>
      </c>
      <c r="B1795" t="s">
        <v>7507</v>
      </c>
      <c r="C1795" t="s">
        <v>7508</v>
      </c>
      <c r="D1795" t="s">
        <v>7509</v>
      </c>
      <c r="E1795" t="s">
        <v>113</v>
      </c>
      <c r="F1795" s="18" t="s">
        <v>7510</v>
      </c>
      <c r="G1795" s="18" t="s">
        <v>7511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>
      <c r="A1796">
        <v>9939</v>
      </c>
      <c r="B1796" t="s">
        <v>7512</v>
      </c>
      <c r="C1796" t="s">
        <v>7513</v>
      </c>
      <c r="D1796" t="s">
        <v>7514</v>
      </c>
      <c r="E1796" t="s">
        <v>113</v>
      </c>
      <c r="F1796" s="18" t="s">
        <v>7515</v>
      </c>
      <c r="G1796" s="18" t="s">
        <v>7516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</row>
    <row r="1797" spans="1:29">
      <c r="A1797">
        <v>9940</v>
      </c>
      <c r="B1797" t="s">
        <v>7517</v>
      </c>
      <c r="C1797" t="s">
        <v>7518</v>
      </c>
      <c r="D1797" t="s">
        <v>7519</v>
      </c>
      <c r="E1797" t="s">
        <v>113</v>
      </c>
      <c r="F1797" s="18" t="s">
        <v>7520</v>
      </c>
      <c r="G1797" s="18" t="s">
        <v>7521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</row>
    <row r="1798" spans="1:29">
      <c r="A1798">
        <v>11173</v>
      </c>
      <c r="B1798" t="s">
        <v>7522</v>
      </c>
      <c r="C1798" t="s">
        <v>7523</v>
      </c>
      <c r="D1798" t="s">
        <v>7524</v>
      </c>
      <c r="E1798" t="s">
        <v>113</v>
      </c>
      <c r="F1798" s="18" t="s">
        <v>7525</v>
      </c>
      <c r="G1798" s="18" t="s">
        <v>7526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1</v>
      </c>
    </row>
    <row r="1799" spans="1:29">
      <c r="A1799">
        <v>9617</v>
      </c>
      <c r="B1799" t="s">
        <v>7527</v>
      </c>
      <c r="C1799" t="s">
        <v>7528</v>
      </c>
      <c r="D1799" t="s">
        <v>7529</v>
      </c>
      <c r="E1799" t="s">
        <v>24</v>
      </c>
      <c r="F1799" s="18" t="s">
        <v>7530</v>
      </c>
      <c r="G1799" s="18" t="s">
        <v>7531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>
      <c r="A1800">
        <v>9618</v>
      </c>
      <c r="B1800" t="s">
        <v>7532</v>
      </c>
      <c r="C1800" t="s">
        <v>7533</v>
      </c>
      <c r="D1800" t="s">
        <v>7534</v>
      </c>
      <c r="E1800" t="s">
        <v>24</v>
      </c>
      <c r="F1800" s="18" t="s">
        <v>7535</v>
      </c>
      <c r="G1800" s="18" t="s">
        <v>7536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>
      <c r="A1801">
        <v>9619</v>
      </c>
      <c r="B1801" t="s">
        <v>7537</v>
      </c>
      <c r="C1801" t="s">
        <v>7538</v>
      </c>
      <c r="D1801" t="s">
        <v>7539</v>
      </c>
      <c r="E1801" t="s">
        <v>24</v>
      </c>
      <c r="F1801" s="18" t="s">
        <v>7540</v>
      </c>
      <c r="G1801" s="18" t="s">
        <v>7541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>
      <c r="A1802">
        <v>9639</v>
      </c>
      <c r="B1802" t="s">
        <v>7542</v>
      </c>
      <c r="C1802" t="s">
        <v>7543</v>
      </c>
      <c r="D1802" t="s">
        <v>7544</v>
      </c>
      <c r="E1802" t="s">
        <v>24</v>
      </c>
      <c r="F1802" s="18" t="s">
        <v>7545</v>
      </c>
      <c r="G1802" s="18" t="s">
        <v>7546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>
      <c r="A1803">
        <v>9640</v>
      </c>
      <c r="B1803" t="s">
        <v>7547</v>
      </c>
      <c r="C1803" t="s">
        <v>7548</v>
      </c>
      <c r="D1803" t="s">
        <v>7549</v>
      </c>
      <c r="E1803" t="s">
        <v>24</v>
      </c>
      <c r="F1803" s="18" t="s">
        <v>7550</v>
      </c>
      <c r="G1803" s="18" t="s">
        <v>7551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>
      <c r="A1804">
        <v>9641</v>
      </c>
      <c r="B1804" t="s">
        <v>7552</v>
      </c>
      <c r="C1804" t="s">
        <v>7553</v>
      </c>
      <c r="D1804" t="s">
        <v>7554</v>
      </c>
      <c r="E1804" t="s">
        <v>24</v>
      </c>
      <c r="F1804" s="18" t="s">
        <v>7555</v>
      </c>
      <c r="G1804" s="18" t="s">
        <v>7556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>
      <c r="A1805">
        <v>9657</v>
      </c>
      <c r="B1805" t="s">
        <v>7557</v>
      </c>
      <c r="C1805" t="s">
        <v>7558</v>
      </c>
      <c r="D1805" t="s">
        <v>7559</v>
      </c>
      <c r="E1805" t="s">
        <v>24</v>
      </c>
      <c r="F1805" s="18" t="s">
        <v>7560</v>
      </c>
      <c r="G1805" s="18" t="s">
        <v>7561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>
      <c r="A1806">
        <v>9658</v>
      </c>
      <c r="B1806" t="s">
        <v>7562</v>
      </c>
      <c r="C1806" t="s">
        <v>7563</v>
      </c>
      <c r="D1806" t="s">
        <v>7564</v>
      </c>
      <c r="E1806" t="s">
        <v>24</v>
      </c>
      <c r="F1806" s="18" t="s">
        <v>7565</v>
      </c>
      <c r="G1806" s="18" t="s">
        <v>7566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>
      <c r="A1807">
        <v>9659</v>
      </c>
      <c r="B1807" t="s">
        <v>7567</v>
      </c>
      <c r="C1807" t="s">
        <v>7568</v>
      </c>
      <c r="D1807" t="s">
        <v>7569</v>
      </c>
      <c r="E1807" t="s">
        <v>24</v>
      </c>
      <c r="F1807" s="18" t="s">
        <v>7570</v>
      </c>
      <c r="G1807" s="18" t="s">
        <v>7571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>
      <c r="A1808">
        <v>9668</v>
      </c>
      <c r="B1808" t="s">
        <v>7572</v>
      </c>
      <c r="C1808" t="s">
        <v>7573</v>
      </c>
      <c r="D1808" t="s">
        <v>7574</v>
      </c>
      <c r="E1808" t="s">
        <v>24</v>
      </c>
      <c r="F1808" s="18" t="s">
        <v>7575</v>
      </c>
      <c r="G1808" s="18" t="s">
        <v>7576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>
      <c r="A1809">
        <v>9669</v>
      </c>
      <c r="B1809" t="s">
        <v>7577</v>
      </c>
      <c r="C1809" t="s">
        <v>7578</v>
      </c>
      <c r="D1809" t="s">
        <v>7579</v>
      </c>
      <c r="E1809" t="s">
        <v>24</v>
      </c>
      <c r="F1809" s="18" t="s">
        <v>7580</v>
      </c>
      <c r="G1809" s="18" t="s">
        <v>7581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>
      <c r="A1810">
        <v>9670</v>
      </c>
      <c r="B1810" t="s">
        <v>7582</v>
      </c>
      <c r="C1810" t="s">
        <v>7583</v>
      </c>
      <c r="D1810" t="s">
        <v>7584</v>
      </c>
      <c r="E1810" t="s">
        <v>24</v>
      </c>
      <c r="F1810" s="18" t="s">
        <v>7585</v>
      </c>
      <c r="G1810" s="18" t="s">
        <v>7586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>
      <c r="A1811">
        <v>12182</v>
      </c>
      <c r="B1811" t="s">
        <v>7587</v>
      </c>
      <c r="C1811" t="s">
        <v>7588</v>
      </c>
      <c r="D1811" t="s">
        <v>7589</v>
      </c>
      <c r="E1811" t="s">
        <v>108</v>
      </c>
      <c r="F1811" s="18" t="s">
        <v>7590</v>
      </c>
      <c r="G1811" s="18" t="s">
        <v>7591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>
      <c r="A1812">
        <v>12183</v>
      </c>
      <c r="B1812" t="s">
        <v>7592</v>
      </c>
      <c r="C1812" t="s">
        <v>7593</v>
      </c>
      <c r="D1812" t="s">
        <v>7594</v>
      </c>
      <c r="E1812" t="s">
        <v>108</v>
      </c>
      <c r="F1812" s="18" t="s">
        <v>7595</v>
      </c>
      <c r="G1812" s="18" t="s">
        <v>7596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>
      <c r="A1813">
        <v>12184</v>
      </c>
      <c r="B1813" t="s">
        <v>7597</v>
      </c>
      <c r="C1813" t="s">
        <v>7598</v>
      </c>
      <c r="D1813" t="s">
        <v>7599</v>
      </c>
      <c r="E1813" t="s">
        <v>108</v>
      </c>
      <c r="F1813" s="18" t="s">
        <v>7600</v>
      </c>
      <c r="G1813" s="18" t="s">
        <v>7601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>
      <c r="A1814">
        <v>12185</v>
      </c>
      <c r="B1814" t="s">
        <v>7602</v>
      </c>
      <c r="C1814" t="s">
        <v>7603</v>
      </c>
      <c r="D1814" t="s">
        <v>7604</v>
      </c>
      <c r="E1814" t="s">
        <v>108</v>
      </c>
      <c r="F1814" s="18" t="s">
        <v>7605</v>
      </c>
      <c r="G1814" s="18" t="s">
        <v>7606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>
      <c r="A1815">
        <v>12186</v>
      </c>
      <c r="B1815" t="s">
        <v>7607</v>
      </c>
      <c r="C1815" t="s">
        <v>7608</v>
      </c>
      <c r="D1815" t="s">
        <v>7609</v>
      </c>
      <c r="E1815" t="s">
        <v>108</v>
      </c>
      <c r="F1815" s="18" t="s">
        <v>7610</v>
      </c>
      <c r="G1815" s="18" t="s">
        <v>7611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>
      <c r="A1816">
        <v>12187</v>
      </c>
      <c r="B1816" t="s">
        <v>7612</v>
      </c>
      <c r="C1816" t="s">
        <v>7613</v>
      </c>
      <c r="D1816" t="s">
        <v>7614</v>
      </c>
      <c r="E1816" t="s">
        <v>108</v>
      </c>
      <c r="F1816" s="18" t="s">
        <v>7615</v>
      </c>
      <c r="G1816" s="18" t="s">
        <v>7616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>
      <c r="A1817">
        <v>12188</v>
      </c>
      <c r="B1817" t="s">
        <v>7617</v>
      </c>
      <c r="C1817" t="s">
        <v>7618</v>
      </c>
      <c r="D1817" t="s">
        <v>7619</v>
      </c>
      <c r="E1817" t="s">
        <v>108</v>
      </c>
      <c r="F1817" s="18" t="s">
        <v>7620</v>
      </c>
      <c r="G1817" s="18" t="s">
        <v>7621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>
      <c r="A1818">
        <v>12189</v>
      </c>
      <c r="B1818" t="s">
        <v>7622</v>
      </c>
      <c r="C1818" t="s">
        <v>7623</v>
      </c>
      <c r="D1818" t="s">
        <v>7624</v>
      </c>
      <c r="E1818" t="s">
        <v>108</v>
      </c>
      <c r="F1818" s="18" t="s">
        <v>7625</v>
      </c>
      <c r="G1818" s="18" t="s">
        <v>7626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>
      <c r="A1819">
        <v>12190</v>
      </c>
      <c r="B1819" t="s">
        <v>7627</v>
      </c>
      <c r="C1819" t="s">
        <v>7628</v>
      </c>
      <c r="D1819" t="s">
        <v>7629</v>
      </c>
      <c r="E1819" t="s">
        <v>108</v>
      </c>
      <c r="F1819" s="18" t="s">
        <v>7630</v>
      </c>
      <c r="G1819" s="18" t="s">
        <v>7631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>
      <c r="A1820">
        <v>12191</v>
      </c>
      <c r="B1820" t="s">
        <v>7632</v>
      </c>
      <c r="C1820" t="s">
        <v>7633</v>
      </c>
      <c r="D1820" t="s">
        <v>7634</v>
      </c>
      <c r="E1820" t="s">
        <v>108</v>
      </c>
      <c r="F1820" s="18" t="s">
        <v>7635</v>
      </c>
      <c r="G1820" s="18" t="s">
        <v>7636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>
      <c r="A1821">
        <v>12192</v>
      </c>
      <c r="B1821" t="s">
        <v>7637</v>
      </c>
      <c r="C1821" t="s">
        <v>7638</v>
      </c>
      <c r="D1821" t="s">
        <v>7639</v>
      </c>
      <c r="E1821" t="s">
        <v>108</v>
      </c>
      <c r="F1821" s="18" t="s">
        <v>7640</v>
      </c>
      <c r="G1821" s="18" t="s">
        <v>7641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>
      <c r="A1822">
        <v>12193</v>
      </c>
      <c r="B1822" t="s">
        <v>7642</v>
      </c>
      <c r="C1822" t="s">
        <v>7643</v>
      </c>
      <c r="D1822" t="s">
        <v>7644</v>
      </c>
      <c r="E1822" t="s">
        <v>108</v>
      </c>
      <c r="F1822" s="18" t="s">
        <v>7645</v>
      </c>
      <c r="G1822" s="18" t="s">
        <v>7646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>
      <c r="A1823">
        <v>12194</v>
      </c>
      <c r="B1823" t="s">
        <v>7647</v>
      </c>
      <c r="C1823" t="s">
        <v>7648</v>
      </c>
      <c r="D1823" t="s">
        <v>7649</v>
      </c>
      <c r="E1823" t="s">
        <v>108</v>
      </c>
      <c r="F1823" s="18" t="s">
        <v>7650</v>
      </c>
      <c r="G1823" s="18" t="s">
        <v>7651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>
      <c r="A1824">
        <v>12195</v>
      </c>
      <c r="B1824" t="s">
        <v>7652</v>
      </c>
      <c r="C1824" t="s">
        <v>7653</v>
      </c>
      <c r="D1824" t="s">
        <v>7654</v>
      </c>
      <c r="E1824" t="s">
        <v>108</v>
      </c>
      <c r="F1824" s="18" t="s">
        <v>7655</v>
      </c>
      <c r="G1824" s="18" t="s">
        <v>7656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>
      <c r="A1825">
        <v>12196</v>
      </c>
      <c r="B1825" t="s">
        <v>7657</v>
      </c>
      <c r="C1825" t="s">
        <v>7658</v>
      </c>
      <c r="D1825" t="s">
        <v>7659</v>
      </c>
      <c r="E1825" t="s">
        <v>108</v>
      </c>
      <c r="F1825" s="18" t="s">
        <v>7660</v>
      </c>
      <c r="G1825" s="18" t="s">
        <v>7661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>
      <c r="A1826">
        <v>12197</v>
      </c>
      <c r="B1826" t="s">
        <v>7662</v>
      </c>
      <c r="C1826" t="s">
        <v>7663</v>
      </c>
      <c r="D1826" t="s">
        <v>7664</v>
      </c>
      <c r="E1826" t="s">
        <v>108</v>
      </c>
      <c r="F1826" s="18" t="s">
        <v>7665</v>
      </c>
      <c r="G1826" s="18" t="s">
        <v>7666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>
      <c r="A1827">
        <v>12198</v>
      </c>
      <c r="B1827" t="s">
        <v>7667</v>
      </c>
      <c r="C1827" t="s">
        <v>7668</v>
      </c>
      <c r="D1827" t="s">
        <v>7669</v>
      </c>
      <c r="E1827" t="s">
        <v>108</v>
      </c>
      <c r="F1827" s="18" t="s">
        <v>7670</v>
      </c>
      <c r="G1827" s="18" t="s">
        <v>7671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>
      <c r="A1828">
        <v>12199</v>
      </c>
      <c r="B1828" t="s">
        <v>7672</v>
      </c>
      <c r="C1828" t="s">
        <v>7673</v>
      </c>
      <c r="D1828" t="s">
        <v>7674</v>
      </c>
      <c r="E1828" t="s">
        <v>108</v>
      </c>
      <c r="F1828" s="18" t="s">
        <v>7675</v>
      </c>
      <c r="G1828" s="18" t="s">
        <v>7676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>
      <c r="A1829">
        <v>12200</v>
      </c>
      <c r="B1829" t="s">
        <v>7677</v>
      </c>
      <c r="C1829" t="s">
        <v>7678</v>
      </c>
      <c r="D1829" t="s">
        <v>7679</v>
      </c>
      <c r="E1829" t="s">
        <v>108</v>
      </c>
      <c r="F1829" s="18" t="s">
        <v>7680</v>
      </c>
      <c r="G1829" s="18" t="s">
        <v>7681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>
      <c r="A1830">
        <v>12201</v>
      </c>
      <c r="B1830" t="s">
        <v>7682</v>
      </c>
      <c r="C1830" t="s">
        <v>7683</v>
      </c>
      <c r="D1830" t="s">
        <v>7684</v>
      </c>
      <c r="E1830" t="s">
        <v>108</v>
      </c>
      <c r="F1830" s="18" t="s">
        <v>7685</v>
      </c>
      <c r="G1830" s="18" t="s">
        <v>7686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>
      <c r="A1831">
        <v>12202</v>
      </c>
      <c r="B1831" t="s">
        <v>7687</v>
      </c>
      <c r="C1831" t="s">
        <v>7688</v>
      </c>
      <c r="D1831" t="s">
        <v>7689</v>
      </c>
      <c r="E1831" t="s">
        <v>108</v>
      </c>
      <c r="F1831" s="18" t="s">
        <v>7690</v>
      </c>
      <c r="G1831" s="18" t="s">
        <v>7691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>
      <c r="A1832">
        <v>12203</v>
      </c>
      <c r="B1832" t="s">
        <v>7692</v>
      </c>
      <c r="C1832" t="s">
        <v>7693</v>
      </c>
      <c r="D1832" t="s">
        <v>7694</v>
      </c>
      <c r="E1832" t="s">
        <v>108</v>
      </c>
      <c r="F1832" s="18" t="s">
        <v>7695</v>
      </c>
      <c r="G1832" s="18" t="s">
        <v>7696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>
      <c r="A1833">
        <v>12204</v>
      </c>
      <c r="B1833" t="s">
        <v>7697</v>
      </c>
      <c r="C1833" t="s">
        <v>7698</v>
      </c>
      <c r="D1833" t="s">
        <v>7699</v>
      </c>
      <c r="E1833" t="s">
        <v>108</v>
      </c>
      <c r="F1833" s="18" t="s">
        <v>7700</v>
      </c>
      <c r="G1833" s="18" t="s">
        <v>7701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>
      <c r="A1834">
        <v>12205</v>
      </c>
      <c r="B1834" t="s">
        <v>7702</v>
      </c>
      <c r="C1834" t="s">
        <v>7703</v>
      </c>
      <c r="D1834" t="s">
        <v>7704</v>
      </c>
      <c r="E1834" t="s">
        <v>108</v>
      </c>
      <c r="F1834" s="18" t="s">
        <v>7705</v>
      </c>
      <c r="G1834" s="18" t="s">
        <v>7706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>
      <c r="A1835">
        <v>12206</v>
      </c>
      <c r="B1835" t="s">
        <v>7707</v>
      </c>
      <c r="C1835" t="s">
        <v>7708</v>
      </c>
      <c r="D1835" t="s">
        <v>7709</v>
      </c>
      <c r="E1835" t="s">
        <v>108</v>
      </c>
      <c r="F1835" s="18" t="s">
        <v>7710</v>
      </c>
      <c r="G1835" s="18" t="s">
        <v>7711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>
      <c r="A1836">
        <v>12207</v>
      </c>
      <c r="B1836" t="s">
        <v>7712</v>
      </c>
      <c r="C1836" t="s">
        <v>7713</v>
      </c>
      <c r="D1836" t="s">
        <v>7714</v>
      </c>
      <c r="E1836" t="s">
        <v>108</v>
      </c>
      <c r="F1836" s="18" t="s">
        <v>7715</v>
      </c>
      <c r="G1836" s="18" t="s">
        <v>7716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>
      <c r="A1837">
        <v>12208</v>
      </c>
      <c r="B1837" t="s">
        <v>7717</v>
      </c>
      <c r="C1837" t="s">
        <v>7718</v>
      </c>
      <c r="D1837" t="s">
        <v>7719</v>
      </c>
      <c r="E1837" t="s">
        <v>108</v>
      </c>
      <c r="F1837" s="18" t="s">
        <v>7720</v>
      </c>
      <c r="G1837" s="18" t="s">
        <v>7721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>
      <c r="A1838">
        <v>12209</v>
      </c>
      <c r="B1838" t="s">
        <v>7722</v>
      </c>
      <c r="C1838" t="s">
        <v>7723</v>
      </c>
      <c r="D1838" t="s">
        <v>7724</v>
      </c>
      <c r="E1838" t="s">
        <v>108</v>
      </c>
      <c r="F1838" s="18" t="s">
        <v>7725</v>
      </c>
      <c r="G1838" s="18" t="s">
        <v>7726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>
      <c r="A1839">
        <v>12210</v>
      </c>
      <c r="B1839" t="s">
        <v>7727</v>
      </c>
      <c r="C1839" t="s">
        <v>7728</v>
      </c>
      <c r="D1839" t="s">
        <v>7729</v>
      </c>
      <c r="E1839" t="s">
        <v>108</v>
      </c>
      <c r="F1839" s="18" t="s">
        <v>7730</v>
      </c>
      <c r="G1839" s="18" t="s">
        <v>7731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>
      <c r="A1840">
        <v>12211</v>
      </c>
      <c r="B1840" t="s">
        <v>7732</v>
      </c>
      <c r="C1840" t="s">
        <v>7733</v>
      </c>
      <c r="D1840" t="s">
        <v>7734</v>
      </c>
      <c r="E1840" t="s">
        <v>108</v>
      </c>
      <c r="F1840" s="18" t="s">
        <v>7735</v>
      </c>
      <c r="G1840" s="18" t="s">
        <v>7736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>
      <c r="A1841">
        <v>12212</v>
      </c>
      <c r="B1841" t="s">
        <v>7737</v>
      </c>
      <c r="C1841" t="s">
        <v>7738</v>
      </c>
      <c r="D1841" t="s">
        <v>7739</v>
      </c>
      <c r="E1841" t="s">
        <v>108</v>
      </c>
      <c r="F1841" s="18" t="s">
        <v>7740</v>
      </c>
      <c r="G1841" s="18" t="s">
        <v>7741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>
      <c r="A1842">
        <v>12213</v>
      </c>
      <c r="B1842" t="s">
        <v>7742</v>
      </c>
      <c r="C1842" t="s">
        <v>7743</v>
      </c>
      <c r="D1842" t="s">
        <v>7744</v>
      </c>
      <c r="E1842" t="s">
        <v>108</v>
      </c>
      <c r="F1842" s="18" t="s">
        <v>7745</v>
      </c>
      <c r="G1842" s="18" t="s">
        <v>7746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>
      <c r="A1843">
        <v>12214</v>
      </c>
      <c r="B1843" t="s">
        <v>7747</v>
      </c>
      <c r="C1843" t="s">
        <v>7748</v>
      </c>
      <c r="D1843" t="s">
        <v>7749</v>
      </c>
      <c r="E1843" t="s">
        <v>108</v>
      </c>
      <c r="F1843" s="18" t="s">
        <v>7750</v>
      </c>
      <c r="G1843" s="18" t="s">
        <v>7751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>
      <c r="A1844">
        <v>12215</v>
      </c>
      <c r="B1844" t="s">
        <v>7752</v>
      </c>
      <c r="C1844" t="s">
        <v>7753</v>
      </c>
      <c r="D1844" t="s">
        <v>7754</v>
      </c>
      <c r="E1844" t="s">
        <v>108</v>
      </c>
      <c r="F1844" s="18" t="s">
        <v>7755</v>
      </c>
      <c r="G1844" s="18" t="s">
        <v>7756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>
      <c r="A1845">
        <v>12216</v>
      </c>
      <c r="B1845" t="s">
        <v>7757</v>
      </c>
      <c r="C1845" t="s">
        <v>7758</v>
      </c>
      <c r="D1845" t="s">
        <v>7759</v>
      </c>
      <c r="E1845" t="s">
        <v>108</v>
      </c>
      <c r="F1845" s="18" t="s">
        <v>7760</v>
      </c>
      <c r="G1845" s="18" t="s">
        <v>7761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>
      <c r="A1846">
        <v>12217</v>
      </c>
      <c r="B1846" t="s">
        <v>7762</v>
      </c>
      <c r="C1846" t="s">
        <v>7763</v>
      </c>
      <c r="D1846" t="s">
        <v>7764</v>
      </c>
      <c r="E1846" t="s">
        <v>108</v>
      </c>
      <c r="F1846" s="18" t="s">
        <v>7765</v>
      </c>
      <c r="G1846" s="18" t="s">
        <v>7766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>
      <c r="A1847">
        <v>12218</v>
      </c>
      <c r="B1847" t="s">
        <v>7767</v>
      </c>
      <c r="C1847" t="s">
        <v>7768</v>
      </c>
      <c r="D1847" t="s">
        <v>7769</v>
      </c>
      <c r="E1847" t="s">
        <v>108</v>
      </c>
      <c r="F1847" s="18" t="s">
        <v>7770</v>
      </c>
      <c r="G1847" s="18" t="s">
        <v>7771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>
      <c r="A1848">
        <v>12219</v>
      </c>
      <c r="B1848" t="s">
        <v>7772</v>
      </c>
      <c r="C1848" t="s">
        <v>7773</v>
      </c>
      <c r="D1848" t="s">
        <v>7774</v>
      </c>
      <c r="E1848" t="s">
        <v>108</v>
      </c>
      <c r="F1848" s="18" t="s">
        <v>7775</v>
      </c>
      <c r="G1848" s="18" t="s">
        <v>7776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>
      <c r="A1849">
        <v>12220</v>
      </c>
      <c r="B1849" t="s">
        <v>7777</v>
      </c>
      <c r="C1849" t="s">
        <v>7778</v>
      </c>
      <c r="D1849" t="s">
        <v>7779</v>
      </c>
      <c r="E1849" t="s">
        <v>108</v>
      </c>
      <c r="F1849" s="18" t="s">
        <v>7780</v>
      </c>
      <c r="G1849" s="18" t="s">
        <v>7781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>
      <c r="A1850">
        <v>12221</v>
      </c>
      <c r="B1850" t="s">
        <v>7782</v>
      </c>
      <c r="C1850" t="s">
        <v>7783</v>
      </c>
      <c r="D1850" t="s">
        <v>7784</v>
      </c>
      <c r="E1850" t="s">
        <v>108</v>
      </c>
      <c r="F1850" s="18" t="s">
        <v>7785</v>
      </c>
      <c r="G1850" s="18" t="s">
        <v>7786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>
      <c r="A1851">
        <v>12222</v>
      </c>
      <c r="B1851" t="s">
        <v>7787</v>
      </c>
      <c r="C1851" t="s">
        <v>7788</v>
      </c>
      <c r="D1851" t="s">
        <v>7789</v>
      </c>
      <c r="E1851" t="s">
        <v>108</v>
      </c>
      <c r="F1851" s="18" t="s">
        <v>7790</v>
      </c>
      <c r="G1851" s="18" t="s">
        <v>7791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>
      <c r="A1852">
        <v>12223</v>
      </c>
      <c r="B1852" t="s">
        <v>7792</v>
      </c>
      <c r="C1852" t="s">
        <v>7793</v>
      </c>
      <c r="D1852" t="s">
        <v>7794</v>
      </c>
      <c r="E1852" t="s">
        <v>108</v>
      </c>
      <c r="F1852" s="18" t="s">
        <v>7795</v>
      </c>
      <c r="G1852" s="18" t="s">
        <v>7796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>
      <c r="A1853">
        <v>12224</v>
      </c>
      <c r="B1853" t="s">
        <v>7797</v>
      </c>
      <c r="C1853" t="s">
        <v>7798</v>
      </c>
      <c r="D1853" t="s">
        <v>7799</v>
      </c>
      <c r="E1853" t="s">
        <v>108</v>
      </c>
      <c r="F1853" s="18" t="s">
        <v>7800</v>
      </c>
      <c r="G1853" s="18" t="s">
        <v>7801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>
      <c r="A1854">
        <v>12225</v>
      </c>
      <c r="B1854" t="s">
        <v>7802</v>
      </c>
      <c r="C1854" t="s">
        <v>7803</v>
      </c>
      <c r="D1854" t="s">
        <v>7804</v>
      </c>
      <c r="E1854" t="s">
        <v>108</v>
      </c>
      <c r="F1854" s="18" t="s">
        <v>7805</v>
      </c>
      <c r="G1854" s="18" t="s">
        <v>7806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>
      <c r="A1855">
        <v>12226</v>
      </c>
      <c r="B1855" t="s">
        <v>7807</v>
      </c>
      <c r="C1855" t="s">
        <v>7808</v>
      </c>
      <c r="D1855" t="s">
        <v>7809</v>
      </c>
      <c r="E1855" t="s">
        <v>108</v>
      </c>
      <c r="F1855" s="18" t="s">
        <v>7810</v>
      </c>
      <c r="G1855" s="18" t="s">
        <v>7811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>
      <c r="A1856">
        <v>12227</v>
      </c>
      <c r="B1856" t="s">
        <v>7812</v>
      </c>
      <c r="C1856" t="s">
        <v>7813</v>
      </c>
      <c r="D1856" t="s">
        <v>7814</v>
      </c>
      <c r="E1856" t="s">
        <v>108</v>
      </c>
      <c r="F1856" s="18" t="s">
        <v>7815</v>
      </c>
      <c r="G1856" s="18" t="s">
        <v>7816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>
      <c r="A1857">
        <v>12228</v>
      </c>
      <c r="B1857" t="s">
        <v>7817</v>
      </c>
      <c r="C1857" t="s">
        <v>7818</v>
      </c>
      <c r="D1857" t="s">
        <v>7819</v>
      </c>
      <c r="E1857" t="s">
        <v>108</v>
      </c>
      <c r="F1857" s="18" t="s">
        <v>7820</v>
      </c>
      <c r="G1857" s="18" t="s">
        <v>7821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>
      <c r="A1858">
        <v>12229</v>
      </c>
      <c r="B1858" t="s">
        <v>7822</v>
      </c>
      <c r="C1858" t="s">
        <v>7823</v>
      </c>
      <c r="D1858" t="s">
        <v>7824</v>
      </c>
      <c r="E1858" t="s">
        <v>108</v>
      </c>
      <c r="F1858" s="18" t="s">
        <v>7825</v>
      </c>
      <c r="G1858" s="18" t="s">
        <v>7826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>
      <c r="A1859">
        <v>12230</v>
      </c>
      <c r="B1859" t="s">
        <v>7827</v>
      </c>
      <c r="C1859" t="s">
        <v>7828</v>
      </c>
      <c r="D1859" t="s">
        <v>7829</v>
      </c>
      <c r="E1859" t="s">
        <v>108</v>
      </c>
      <c r="F1859" s="18" t="s">
        <v>7830</v>
      </c>
      <c r="G1859" s="18" t="s">
        <v>7831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>
      <c r="A1860">
        <v>12231</v>
      </c>
      <c r="B1860" t="s">
        <v>7832</v>
      </c>
      <c r="C1860" t="s">
        <v>7833</v>
      </c>
      <c r="D1860" t="s">
        <v>7834</v>
      </c>
      <c r="E1860" t="s">
        <v>108</v>
      </c>
      <c r="F1860" s="18" t="s">
        <v>7835</v>
      </c>
      <c r="G1860" s="18" t="s">
        <v>7836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>
      <c r="A1861">
        <v>12232</v>
      </c>
      <c r="B1861" t="s">
        <v>7837</v>
      </c>
      <c r="C1861" t="s">
        <v>7838</v>
      </c>
      <c r="D1861" t="s">
        <v>7839</v>
      </c>
      <c r="E1861" t="s">
        <v>108</v>
      </c>
      <c r="F1861" s="18" t="s">
        <v>7840</v>
      </c>
      <c r="G1861" s="18" t="s">
        <v>7841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>
      <c r="A1862">
        <v>12233</v>
      </c>
      <c r="B1862" t="s">
        <v>7842</v>
      </c>
      <c r="C1862" t="s">
        <v>7843</v>
      </c>
      <c r="D1862" t="s">
        <v>7844</v>
      </c>
      <c r="E1862" t="s">
        <v>108</v>
      </c>
      <c r="F1862" s="18" t="s">
        <v>7845</v>
      </c>
      <c r="G1862" s="18" t="s">
        <v>7846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>
      <c r="A1863">
        <v>12234</v>
      </c>
      <c r="B1863" t="s">
        <v>7847</v>
      </c>
      <c r="C1863" t="s">
        <v>7848</v>
      </c>
      <c r="D1863" t="s">
        <v>7849</v>
      </c>
      <c r="E1863" t="s">
        <v>108</v>
      </c>
      <c r="F1863" s="18" t="s">
        <v>7850</v>
      </c>
      <c r="G1863" s="18" t="s">
        <v>7851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>
      <c r="A1864">
        <v>12235</v>
      </c>
      <c r="B1864" t="s">
        <v>7852</v>
      </c>
      <c r="C1864" t="s">
        <v>7853</v>
      </c>
      <c r="D1864" t="s">
        <v>7854</v>
      </c>
      <c r="E1864" t="s">
        <v>108</v>
      </c>
      <c r="F1864" s="18" t="s">
        <v>7855</v>
      </c>
      <c r="G1864" s="18" t="s">
        <v>7856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>
      <c r="A1865">
        <v>12236</v>
      </c>
      <c r="B1865" t="s">
        <v>7857</v>
      </c>
      <c r="C1865" t="s">
        <v>7858</v>
      </c>
      <c r="D1865" t="s">
        <v>7859</v>
      </c>
      <c r="E1865" t="s">
        <v>108</v>
      </c>
      <c r="F1865" s="18" t="s">
        <v>7860</v>
      </c>
      <c r="G1865" s="18" t="s">
        <v>7861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>
      <c r="A1866">
        <v>12237</v>
      </c>
      <c r="B1866" t="s">
        <v>7862</v>
      </c>
      <c r="C1866" t="s">
        <v>7863</v>
      </c>
      <c r="D1866" t="s">
        <v>7864</v>
      </c>
      <c r="E1866" t="s">
        <v>108</v>
      </c>
      <c r="F1866" s="18" t="s">
        <v>7865</v>
      </c>
      <c r="G1866" s="18" t="s">
        <v>7866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>
      <c r="A1867">
        <v>12238</v>
      </c>
      <c r="B1867" t="s">
        <v>7867</v>
      </c>
      <c r="C1867" t="s">
        <v>7868</v>
      </c>
      <c r="D1867" t="s">
        <v>7869</v>
      </c>
      <c r="E1867" t="s">
        <v>108</v>
      </c>
      <c r="F1867" s="18" t="s">
        <v>7870</v>
      </c>
      <c r="G1867" s="18" t="s">
        <v>7871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>
      <c r="A1868">
        <v>12239</v>
      </c>
      <c r="B1868" t="s">
        <v>7872</v>
      </c>
      <c r="C1868" t="s">
        <v>7873</v>
      </c>
      <c r="D1868" t="s">
        <v>7874</v>
      </c>
      <c r="E1868" t="s">
        <v>108</v>
      </c>
      <c r="F1868" s="18" t="s">
        <v>7875</v>
      </c>
      <c r="G1868" s="18" t="s">
        <v>7876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>
      <c r="A1869">
        <v>12240</v>
      </c>
      <c r="B1869" t="s">
        <v>7877</v>
      </c>
      <c r="C1869" t="s">
        <v>7878</v>
      </c>
      <c r="D1869" t="s">
        <v>7879</v>
      </c>
      <c r="E1869" t="s">
        <v>108</v>
      </c>
      <c r="F1869" s="18" t="s">
        <v>7880</v>
      </c>
      <c r="G1869" s="18" t="s">
        <v>7881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>
      <c r="A1870">
        <v>12241</v>
      </c>
      <c r="B1870" t="s">
        <v>7882</v>
      </c>
      <c r="C1870" t="s">
        <v>7883</v>
      </c>
      <c r="D1870" t="s">
        <v>7884</v>
      </c>
      <c r="E1870" t="s">
        <v>108</v>
      </c>
      <c r="F1870" s="18" t="s">
        <v>7885</v>
      </c>
      <c r="G1870" s="18" t="s">
        <v>7886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>
      <c r="A1871">
        <v>12242</v>
      </c>
      <c r="B1871" t="s">
        <v>7887</v>
      </c>
      <c r="C1871" t="s">
        <v>7888</v>
      </c>
      <c r="D1871" t="s">
        <v>7889</v>
      </c>
      <c r="E1871" t="s">
        <v>108</v>
      </c>
      <c r="F1871" s="18" t="s">
        <v>7890</v>
      </c>
      <c r="G1871" s="18" t="s">
        <v>7891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>
      <c r="A1872">
        <v>12243</v>
      </c>
      <c r="B1872" t="s">
        <v>7892</v>
      </c>
      <c r="C1872" t="s">
        <v>7893</v>
      </c>
      <c r="D1872" t="s">
        <v>7894</v>
      </c>
      <c r="E1872" t="s">
        <v>108</v>
      </c>
      <c r="F1872" s="18" t="s">
        <v>7895</v>
      </c>
      <c r="G1872" s="18" t="s">
        <v>7896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>
      <c r="A1873">
        <v>12244</v>
      </c>
      <c r="B1873" t="s">
        <v>7897</v>
      </c>
      <c r="C1873" t="s">
        <v>7898</v>
      </c>
      <c r="D1873" t="s">
        <v>7899</v>
      </c>
      <c r="E1873" t="s">
        <v>108</v>
      </c>
      <c r="F1873" s="18" t="s">
        <v>7900</v>
      </c>
      <c r="G1873" s="18" t="s">
        <v>7901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>
      <c r="A1874">
        <v>12245</v>
      </c>
      <c r="B1874" t="s">
        <v>7902</v>
      </c>
      <c r="C1874" t="s">
        <v>7903</v>
      </c>
      <c r="D1874" t="s">
        <v>7904</v>
      </c>
      <c r="E1874" t="s">
        <v>108</v>
      </c>
      <c r="F1874" s="18" t="s">
        <v>7905</v>
      </c>
      <c r="G1874" s="18" t="s">
        <v>7906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</row>
    <row r="1875" spans="1:29">
      <c r="A1875">
        <v>12246</v>
      </c>
      <c r="B1875" t="s">
        <v>7907</v>
      </c>
      <c r="C1875" t="s">
        <v>7908</v>
      </c>
      <c r="D1875" t="s">
        <v>7909</v>
      </c>
      <c r="E1875" t="s">
        <v>108</v>
      </c>
      <c r="F1875" s="18" t="s">
        <v>7910</v>
      </c>
      <c r="G1875" s="18" t="s">
        <v>7911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>
      <c r="A1876">
        <v>12247</v>
      </c>
      <c r="B1876" t="s">
        <v>7912</v>
      </c>
      <c r="C1876" t="s">
        <v>7913</v>
      </c>
      <c r="D1876" t="s">
        <v>7914</v>
      </c>
      <c r="E1876" t="s">
        <v>108</v>
      </c>
      <c r="F1876" s="18" t="s">
        <v>7915</v>
      </c>
      <c r="G1876" s="18" t="s">
        <v>7916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</row>
    <row r="1877" spans="1:29">
      <c r="A1877">
        <v>12248</v>
      </c>
      <c r="B1877" t="s">
        <v>7917</v>
      </c>
      <c r="C1877" t="s">
        <v>7918</v>
      </c>
      <c r="D1877" t="s">
        <v>7919</v>
      </c>
      <c r="E1877" t="s">
        <v>108</v>
      </c>
      <c r="F1877" s="18" t="s">
        <v>7920</v>
      </c>
      <c r="G1877" s="18" t="s">
        <v>7921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</row>
    <row r="1878" spans="1:29">
      <c r="A1878">
        <v>12249</v>
      </c>
      <c r="B1878" t="s">
        <v>7922</v>
      </c>
      <c r="C1878" t="s">
        <v>7923</v>
      </c>
      <c r="D1878" t="s">
        <v>7924</v>
      </c>
      <c r="E1878" t="s">
        <v>108</v>
      </c>
      <c r="F1878" s="18" t="s">
        <v>7925</v>
      </c>
      <c r="G1878" s="18" t="s">
        <v>7926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>
      <c r="A1879">
        <v>12250</v>
      </c>
      <c r="B1879" t="s">
        <v>7927</v>
      </c>
      <c r="C1879" t="s">
        <v>7928</v>
      </c>
      <c r="D1879" t="s">
        <v>7929</v>
      </c>
      <c r="E1879" t="s">
        <v>108</v>
      </c>
      <c r="F1879" s="18" t="s">
        <v>7930</v>
      </c>
      <c r="G1879" s="18" t="s">
        <v>7931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</row>
    <row r="1880" spans="1:29">
      <c r="A1880">
        <v>12251</v>
      </c>
      <c r="B1880" t="s">
        <v>7932</v>
      </c>
      <c r="C1880" t="s">
        <v>7933</v>
      </c>
      <c r="D1880" t="s">
        <v>7934</v>
      </c>
      <c r="E1880" t="s">
        <v>108</v>
      </c>
      <c r="F1880" s="18" t="s">
        <v>7935</v>
      </c>
      <c r="G1880" s="18" t="s">
        <v>7936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</row>
    <row r="1881" spans="1:29">
      <c r="A1881">
        <v>12252</v>
      </c>
      <c r="B1881" t="s">
        <v>7937</v>
      </c>
      <c r="C1881" t="s">
        <v>7938</v>
      </c>
      <c r="D1881" t="s">
        <v>7939</v>
      </c>
      <c r="E1881" t="s">
        <v>108</v>
      </c>
      <c r="F1881" s="18" t="s">
        <v>7940</v>
      </c>
      <c r="G1881" s="18" t="s">
        <v>7941</v>
      </c>
      <c r="H1881">
        <v>1</v>
      </c>
      <c r="I1881">
        <v>1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>
      <c r="A1882">
        <v>12253</v>
      </c>
      <c r="B1882" t="s">
        <v>7942</v>
      </c>
      <c r="C1882" t="s">
        <v>7943</v>
      </c>
      <c r="D1882" t="s">
        <v>7944</v>
      </c>
      <c r="E1882" t="s">
        <v>108</v>
      </c>
      <c r="F1882" s="18" t="s">
        <v>7945</v>
      </c>
      <c r="G1882" s="18" t="s">
        <v>7946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>
      <c r="A1883">
        <v>12254</v>
      </c>
      <c r="B1883" t="s">
        <v>7947</v>
      </c>
      <c r="C1883" t="s">
        <v>7948</v>
      </c>
      <c r="D1883" t="s">
        <v>7949</v>
      </c>
      <c r="E1883" t="s">
        <v>108</v>
      </c>
      <c r="F1883" s="18" t="s">
        <v>7950</v>
      </c>
      <c r="G1883" s="18" t="s">
        <v>7951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>
      <c r="A1884">
        <v>12255</v>
      </c>
      <c r="B1884" t="s">
        <v>7952</v>
      </c>
      <c r="C1884" t="s">
        <v>7953</v>
      </c>
      <c r="D1884" t="s">
        <v>7954</v>
      </c>
      <c r="E1884" t="s">
        <v>108</v>
      </c>
      <c r="F1884" s="18" t="s">
        <v>7955</v>
      </c>
      <c r="G1884" s="18" t="s">
        <v>7956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>
      <c r="A1885">
        <v>12256</v>
      </c>
      <c r="B1885" t="s">
        <v>7957</v>
      </c>
      <c r="C1885" t="s">
        <v>7958</v>
      </c>
      <c r="D1885" t="s">
        <v>7959</v>
      </c>
      <c r="E1885" t="s">
        <v>108</v>
      </c>
      <c r="F1885" s="18" t="s">
        <v>7960</v>
      </c>
      <c r="G1885" s="18" t="s">
        <v>7961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>
      <c r="A1886">
        <v>12257</v>
      </c>
      <c r="B1886" t="s">
        <v>7962</v>
      </c>
      <c r="C1886" t="s">
        <v>7963</v>
      </c>
      <c r="D1886" t="s">
        <v>7964</v>
      </c>
      <c r="E1886" t="s">
        <v>108</v>
      </c>
      <c r="F1886" s="18" t="s">
        <v>7965</v>
      </c>
      <c r="G1886" s="18" t="s">
        <v>7966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</row>
    <row r="1887" spans="1:29">
      <c r="A1887">
        <v>12258</v>
      </c>
      <c r="B1887" t="s">
        <v>7967</v>
      </c>
      <c r="C1887" t="s">
        <v>7968</v>
      </c>
      <c r="D1887" t="s">
        <v>7969</v>
      </c>
      <c r="E1887" t="s">
        <v>108</v>
      </c>
      <c r="F1887" s="18" t="s">
        <v>7970</v>
      </c>
      <c r="G1887" s="18" t="s">
        <v>7971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</row>
    <row r="1888" spans="1:29">
      <c r="A1888">
        <v>12259</v>
      </c>
      <c r="B1888" t="s">
        <v>7972</v>
      </c>
      <c r="C1888" t="s">
        <v>7973</v>
      </c>
      <c r="D1888" t="s">
        <v>7974</v>
      </c>
      <c r="E1888" t="s">
        <v>108</v>
      </c>
      <c r="F1888" s="18" t="s">
        <v>7975</v>
      </c>
      <c r="G1888" s="18" t="s">
        <v>7976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>
      <c r="A1889">
        <v>12260</v>
      </c>
      <c r="B1889" t="s">
        <v>7977</v>
      </c>
      <c r="C1889" t="s">
        <v>7978</v>
      </c>
      <c r="D1889" t="s">
        <v>7979</v>
      </c>
      <c r="E1889" t="s">
        <v>108</v>
      </c>
      <c r="F1889" s="18" t="s">
        <v>7980</v>
      </c>
      <c r="G1889" s="18" t="s">
        <v>7981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>
      <c r="A1890">
        <v>12261</v>
      </c>
      <c r="B1890" t="s">
        <v>7982</v>
      </c>
      <c r="C1890" t="s">
        <v>7983</v>
      </c>
      <c r="D1890" t="s">
        <v>7984</v>
      </c>
      <c r="E1890" t="s">
        <v>108</v>
      </c>
      <c r="F1890" s="18" t="s">
        <v>7985</v>
      </c>
      <c r="G1890" s="18" t="s">
        <v>7986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>
      <c r="A1891">
        <v>12262</v>
      </c>
      <c r="B1891" t="s">
        <v>7987</v>
      </c>
      <c r="C1891" t="s">
        <v>7988</v>
      </c>
      <c r="D1891" t="s">
        <v>7989</v>
      </c>
      <c r="E1891" t="s">
        <v>108</v>
      </c>
      <c r="F1891" s="18" t="s">
        <v>7990</v>
      </c>
      <c r="G1891" s="18" t="s">
        <v>7991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>
      <c r="A1892">
        <v>12263</v>
      </c>
      <c r="B1892" t="s">
        <v>7992</v>
      </c>
      <c r="C1892" t="s">
        <v>7993</v>
      </c>
      <c r="D1892" t="s">
        <v>7994</v>
      </c>
      <c r="E1892" t="s">
        <v>108</v>
      </c>
      <c r="F1892" s="18" t="s">
        <v>7995</v>
      </c>
      <c r="G1892" s="18" t="s">
        <v>7996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>
      <c r="A1893">
        <v>12264</v>
      </c>
      <c r="B1893" t="s">
        <v>7997</v>
      </c>
      <c r="C1893" t="s">
        <v>7998</v>
      </c>
      <c r="D1893" t="s">
        <v>7999</v>
      </c>
      <c r="E1893" t="s">
        <v>108</v>
      </c>
      <c r="F1893" s="18" t="s">
        <v>8000</v>
      </c>
      <c r="G1893" s="18" t="s">
        <v>8001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>
      <c r="A1894">
        <v>12265</v>
      </c>
      <c r="B1894" t="s">
        <v>8002</v>
      </c>
      <c r="C1894" t="s">
        <v>8003</v>
      </c>
      <c r="D1894" t="s">
        <v>8004</v>
      </c>
      <c r="E1894" t="s">
        <v>108</v>
      </c>
      <c r="F1894" s="18" t="s">
        <v>8005</v>
      </c>
      <c r="G1894" s="18" t="s">
        <v>8006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>
      <c r="A1895">
        <v>12266</v>
      </c>
      <c r="B1895" t="s">
        <v>8007</v>
      </c>
      <c r="C1895" t="s">
        <v>8008</v>
      </c>
      <c r="D1895" t="s">
        <v>8009</v>
      </c>
      <c r="E1895" t="s">
        <v>108</v>
      </c>
      <c r="F1895" s="18" t="s">
        <v>8010</v>
      </c>
      <c r="G1895" s="18" t="s">
        <v>8011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>
      <c r="A1896">
        <v>12267</v>
      </c>
      <c r="B1896" t="s">
        <v>8012</v>
      </c>
      <c r="C1896" t="s">
        <v>8013</v>
      </c>
      <c r="D1896" t="s">
        <v>8014</v>
      </c>
      <c r="E1896" t="s">
        <v>108</v>
      </c>
      <c r="F1896" s="18" t="s">
        <v>8015</v>
      </c>
      <c r="G1896" s="18" t="s">
        <v>8016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>
      <c r="A1897">
        <v>12268</v>
      </c>
      <c r="B1897" t="s">
        <v>8017</v>
      </c>
      <c r="C1897" t="s">
        <v>8018</v>
      </c>
      <c r="D1897" t="s">
        <v>8019</v>
      </c>
      <c r="E1897" t="s">
        <v>108</v>
      </c>
      <c r="F1897" s="18" t="s">
        <v>8020</v>
      </c>
      <c r="G1897" s="18" t="s">
        <v>8021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>
      <c r="A1898">
        <v>12269</v>
      </c>
      <c r="B1898" t="s">
        <v>8022</v>
      </c>
      <c r="C1898" t="s">
        <v>8023</v>
      </c>
      <c r="D1898" t="s">
        <v>8024</v>
      </c>
      <c r="E1898" t="s">
        <v>108</v>
      </c>
      <c r="F1898" s="18" t="s">
        <v>8025</v>
      </c>
      <c r="G1898" s="18" t="s">
        <v>8026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>
      <c r="A1899">
        <v>12270</v>
      </c>
      <c r="B1899" t="s">
        <v>8027</v>
      </c>
      <c r="C1899" t="s">
        <v>8028</v>
      </c>
      <c r="D1899" t="s">
        <v>8029</v>
      </c>
      <c r="E1899" t="s">
        <v>108</v>
      </c>
      <c r="F1899" s="18" t="s">
        <v>8030</v>
      </c>
      <c r="G1899" s="18" t="s">
        <v>8031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>
      <c r="A1900">
        <v>12271</v>
      </c>
      <c r="B1900" t="s">
        <v>8032</v>
      </c>
      <c r="C1900" t="s">
        <v>8033</v>
      </c>
      <c r="D1900" t="s">
        <v>8034</v>
      </c>
      <c r="E1900" t="s">
        <v>108</v>
      </c>
      <c r="F1900" s="18" t="s">
        <v>8035</v>
      </c>
      <c r="G1900" s="18" t="s">
        <v>8036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>
      <c r="A1901">
        <v>12272</v>
      </c>
      <c r="B1901" t="s">
        <v>8037</v>
      </c>
      <c r="C1901" t="s">
        <v>8038</v>
      </c>
      <c r="D1901" t="s">
        <v>8014</v>
      </c>
      <c r="E1901" t="s">
        <v>108</v>
      </c>
      <c r="F1901" s="18" t="s">
        <v>8039</v>
      </c>
      <c r="G1901" s="18" t="s">
        <v>8040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>
      <c r="A1902">
        <v>12273</v>
      </c>
      <c r="B1902" t="s">
        <v>8041</v>
      </c>
      <c r="C1902" t="s">
        <v>8042</v>
      </c>
      <c r="D1902" t="s">
        <v>8043</v>
      </c>
      <c r="E1902" t="s">
        <v>108</v>
      </c>
      <c r="F1902" s="18" t="s">
        <v>8044</v>
      </c>
      <c r="G1902" s="18" t="s">
        <v>8045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>
      <c r="A1903">
        <v>12274</v>
      </c>
      <c r="B1903" t="s">
        <v>8046</v>
      </c>
      <c r="C1903" t="s">
        <v>8047</v>
      </c>
      <c r="D1903" t="s">
        <v>8048</v>
      </c>
      <c r="E1903" t="s">
        <v>108</v>
      </c>
      <c r="F1903" s="18" t="s">
        <v>8049</v>
      </c>
      <c r="G1903" s="18" t="s">
        <v>8050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>
      <c r="A1904">
        <v>12275</v>
      </c>
      <c r="B1904" t="s">
        <v>8051</v>
      </c>
      <c r="C1904" t="s">
        <v>8052</v>
      </c>
      <c r="D1904" t="s">
        <v>8053</v>
      </c>
      <c r="E1904" t="s">
        <v>108</v>
      </c>
      <c r="F1904" s="18" t="s">
        <v>8054</v>
      </c>
      <c r="G1904" s="18" t="s">
        <v>8055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>
      <c r="A1905">
        <v>12276</v>
      </c>
      <c r="B1905" t="s">
        <v>8056</v>
      </c>
      <c r="C1905" t="s">
        <v>8057</v>
      </c>
      <c r="D1905" t="s">
        <v>8058</v>
      </c>
      <c r="E1905" t="s">
        <v>108</v>
      </c>
      <c r="F1905" s="18" t="s">
        <v>8059</v>
      </c>
      <c r="G1905" s="18" t="s">
        <v>8060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>
      <c r="A1906">
        <v>12277</v>
      </c>
      <c r="B1906" t="s">
        <v>8061</v>
      </c>
      <c r="C1906" t="s">
        <v>8062</v>
      </c>
      <c r="D1906" t="s">
        <v>8063</v>
      </c>
      <c r="E1906" t="s">
        <v>108</v>
      </c>
      <c r="F1906" s="18" t="s">
        <v>8064</v>
      </c>
      <c r="G1906" s="18" t="s">
        <v>8065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>
      <c r="A1907">
        <v>12278</v>
      </c>
      <c r="B1907" t="s">
        <v>8066</v>
      </c>
      <c r="C1907" t="s">
        <v>8067</v>
      </c>
      <c r="D1907" t="s">
        <v>8068</v>
      </c>
      <c r="E1907" t="s">
        <v>108</v>
      </c>
      <c r="F1907" s="18" t="s">
        <v>8069</v>
      </c>
      <c r="G1907" s="18" t="s">
        <v>8070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>
      <c r="A1908">
        <v>12279</v>
      </c>
      <c r="B1908" t="s">
        <v>8071</v>
      </c>
      <c r="C1908" t="s">
        <v>8072</v>
      </c>
      <c r="D1908" t="s">
        <v>8073</v>
      </c>
      <c r="E1908" t="s">
        <v>108</v>
      </c>
      <c r="F1908" s="18" t="s">
        <v>8074</v>
      </c>
      <c r="G1908" s="18" t="s">
        <v>8075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>
      <c r="A1909">
        <v>12280</v>
      </c>
      <c r="B1909" t="s">
        <v>8076</v>
      </c>
      <c r="C1909" t="s">
        <v>8077</v>
      </c>
      <c r="D1909" t="s">
        <v>8078</v>
      </c>
      <c r="E1909" t="s">
        <v>108</v>
      </c>
      <c r="F1909" s="18" t="s">
        <v>8079</v>
      </c>
      <c r="G1909" s="18" t="s">
        <v>8080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>
      <c r="A1910">
        <v>12281</v>
      </c>
      <c r="B1910" t="s">
        <v>8081</v>
      </c>
      <c r="C1910" t="s">
        <v>8082</v>
      </c>
      <c r="D1910" t="s">
        <v>8083</v>
      </c>
      <c r="E1910" t="s">
        <v>108</v>
      </c>
      <c r="F1910" s="18" t="s">
        <v>8084</v>
      </c>
      <c r="G1910" s="18" t="s">
        <v>8085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</row>
    <row r="1911" spans="1:29">
      <c r="A1911">
        <v>12282</v>
      </c>
      <c r="B1911" t="s">
        <v>8086</v>
      </c>
      <c r="C1911" t="s">
        <v>8087</v>
      </c>
      <c r="D1911" t="s">
        <v>8088</v>
      </c>
      <c r="E1911" t="s">
        <v>108</v>
      </c>
      <c r="F1911" s="18" t="s">
        <v>8089</v>
      </c>
      <c r="G1911" s="18" t="s">
        <v>8090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</row>
    <row r="1912" spans="1:29">
      <c r="A1912">
        <v>12283</v>
      </c>
      <c r="B1912" t="s">
        <v>8091</v>
      </c>
      <c r="C1912" t="s">
        <v>8092</v>
      </c>
      <c r="D1912" t="s">
        <v>8093</v>
      </c>
      <c r="E1912" t="s">
        <v>108</v>
      </c>
      <c r="F1912" s="18" t="s">
        <v>8094</v>
      </c>
      <c r="G1912" s="18" t="s">
        <v>8095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>
      <c r="A1913">
        <v>12284</v>
      </c>
      <c r="B1913" t="s">
        <v>8096</v>
      </c>
      <c r="C1913" t="s">
        <v>8097</v>
      </c>
      <c r="D1913" t="s">
        <v>8098</v>
      </c>
      <c r="E1913" t="s">
        <v>108</v>
      </c>
      <c r="F1913" s="18" t="s">
        <v>8099</v>
      </c>
      <c r="G1913" s="18" t="s">
        <v>8100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</row>
    <row r="1914" spans="1:29">
      <c r="A1914">
        <v>12285</v>
      </c>
      <c r="B1914" t="s">
        <v>8101</v>
      </c>
      <c r="C1914" t="s">
        <v>8102</v>
      </c>
      <c r="D1914" t="s">
        <v>8103</v>
      </c>
      <c r="E1914" t="s">
        <v>108</v>
      </c>
      <c r="F1914" s="18" t="s">
        <v>8104</v>
      </c>
      <c r="G1914" s="18" t="s">
        <v>8105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</row>
    <row r="1915" spans="1:29">
      <c r="A1915">
        <v>12286</v>
      </c>
      <c r="B1915" t="s">
        <v>8106</v>
      </c>
      <c r="C1915" t="s">
        <v>8107</v>
      </c>
      <c r="D1915" t="s">
        <v>8108</v>
      </c>
      <c r="E1915" t="s">
        <v>108</v>
      </c>
      <c r="F1915" s="18" t="s">
        <v>8109</v>
      </c>
      <c r="G1915" s="18" t="s">
        <v>8110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>
      <c r="A1916">
        <v>12287</v>
      </c>
      <c r="B1916" t="s">
        <v>8111</v>
      </c>
      <c r="C1916" t="s">
        <v>8112</v>
      </c>
      <c r="D1916" t="s">
        <v>8113</v>
      </c>
      <c r="E1916" t="s">
        <v>108</v>
      </c>
      <c r="F1916" s="18" t="s">
        <v>8114</v>
      </c>
      <c r="G1916" s="18" t="s">
        <v>8115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>
      <c r="A1917">
        <v>12288</v>
      </c>
      <c r="B1917" t="s">
        <v>8116</v>
      </c>
      <c r="C1917" t="s">
        <v>8117</v>
      </c>
      <c r="D1917" t="s">
        <v>8118</v>
      </c>
      <c r="E1917" t="s">
        <v>108</v>
      </c>
      <c r="F1917" s="18" t="s">
        <v>8119</v>
      </c>
      <c r="G1917" s="18" t="s">
        <v>8120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>
      <c r="A1918">
        <v>12289</v>
      </c>
      <c r="B1918" t="s">
        <v>8121</v>
      </c>
      <c r="C1918" t="s">
        <v>8122</v>
      </c>
      <c r="D1918" t="s">
        <v>8123</v>
      </c>
      <c r="E1918" t="s">
        <v>108</v>
      </c>
      <c r="F1918" s="18" t="s">
        <v>8124</v>
      </c>
      <c r="G1918" s="18" t="s">
        <v>8125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>
      <c r="A1919">
        <v>12290</v>
      </c>
      <c r="B1919" t="s">
        <v>8126</v>
      </c>
      <c r="C1919" t="s">
        <v>8127</v>
      </c>
      <c r="D1919" t="s">
        <v>8128</v>
      </c>
      <c r="E1919" t="s">
        <v>108</v>
      </c>
      <c r="F1919" s="18" t="s">
        <v>8129</v>
      </c>
      <c r="G1919" s="18" t="s">
        <v>8130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>
      <c r="A1920">
        <v>12291</v>
      </c>
      <c r="B1920" t="s">
        <v>8131</v>
      </c>
      <c r="C1920" t="s">
        <v>8132</v>
      </c>
      <c r="D1920" t="s">
        <v>8133</v>
      </c>
      <c r="E1920" t="s">
        <v>108</v>
      </c>
      <c r="F1920" s="18" t="s">
        <v>8134</v>
      </c>
      <c r="G1920" s="18" t="s">
        <v>8135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>
      <c r="A1921">
        <v>12292</v>
      </c>
      <c r="B1921" t="s">
        <v>8136</v>
      </c>
      <c r="C1921" t="s">
        <v>8137</v>
      </c>
      <c r="D1921" t="s">
        <v>8138</v>
      </c>
      <c r="E1921" t="s">
        <v>108</v>
      </c>
      <c r="F1921" s="18" t="s">
        <v>8139</v>
      </c>
      <c r="G1921" s="18" t="s">
        <v>8140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>
      <c r="A1922">
        <v>12293</v>
      </c>
      <c r="B1922" t="s">
        <v>8141</v>
      </c>
      <c r="C1922" t="s">
        <v>8142</v>
      </c>
      <c r="D1922" t="s">
        <v>8143</v>
      </c>
      <c r="E1922" t="s">
        <v>108</v>
      </c>
      <c r="F1922" s="18" t="s">
        <v>8144</v>
      </c>
      <c r="G1922" s="18" t="s">
        <v>8145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>
      <c r="A1923">
        <v>12294</v>
      </c>
      <c r="B1923" t="s">
        <v>8146</v>
      </c>
      <c r="C1923" t="s">
        <v>8147</v>
      </c>
      <c r="D1923" t="s">
        <v>8148</v>
      </c>
      <c r="E1923" t="s">
        <v>108</v>
      </c>
      <c r="F1923" s="18" t="s">
        <v>8149</v>
      </c>
      <c r="G1923" s="18" t="s">
        <v>8150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>
      <c r="A1924">
        <v>12295</v>
      </c>
      <c r="B1924" t="s">
        <v>8151</v>
      </c>
      <c r="C1924" t="s">
        <v>8152</v>
      </c>
      <c r="D1924" t="s">
        <v>8153</v>
      </c>
      <c r="E1924" t="s">
        <v>108</v>
      </c>
      <c r="F1924" s="18" t="s">
        <v>8154</v>
      </c>
      <c r="G1924" s="18" t="s">
        <v>8155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>
      <c r="A1925">
        <v>12296</v>
      </c>
      <c r="B1925" t="s">
        <v>8156</v>
      </c>
      <c r="C1925" t="s">
        <v>8157</v>
      </c>
      <c r="D1925" t="s">
        <v>8158</v>
      </c>
      <c r="E1925" t="s">
        <v>108</v>
      </c>
      <c r="F1925" s="18" t="s">
        <v>8159</v>
      </c>
      <c r="G1925" s="18" t="s">
        <v>8160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>
      <c r="A1926">
        <v>12297</v>
      </c>
      <c r="B1926" t="s">
        <v>8161</v>
      </c>
      <c r="C1926" t="s">
        <v>8162</v>
      </c>
      <c r="D1926" t="s">
        <v>8163</v>
      </c>
      <c r="E1926" t="s">
        <v>108</v>
      </c>
      <c r="F1926" s="18" t="s">
        <v>8164</v>
      </c>
      <c r="G1926" s="18" t="s">
        <v>8165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>
      <c r="A1927">
        <v>12298</v>
      </c>
      <c r="B1927" t="s">
        <v>8166</v>
      </c>
      <c r="C1927" t="s">
        <v>8167</v>
      </c>
      <c r="D1927" t="s">
        <v>8168</v>
      </c>
      <c r="E1927" t="s">
        <v>108</v>
      </c>
      <c r="F1927" s="18" t="s">
        <v>8169</v>
      </c>
      <c r="G1927" s="18" t="s">
        <v>8170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>
      <c r="A1928">
        <v>12299</v>
      </c>
      <c r="B1928" t="s">
        <v>8171</v>
      </c>
      <c r="C1928" t="s">
        <v>8172</v>
      </c>
      <c r="D1928" t="s">
        <v>8173</v>
      </c>
      <c r="E1928" t="s">
        <v>108</v>
      </c>
      <c r="F1928" s="18" t="s">
        <v>8174</v>
      </c>
      <c r="G1928" s="18" t="s">
        <v>8175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>
      <c r="A1929">
        <v>12300</v>
      </c>
      <c r="B1929" t="s">
        <v>8176</v>
      </c>
      <c r="C1929" t="s">
        <v>8177</v>
      </c>
      <c r="D1929" t="s">
        <v>8178</v>
      </c>
      <c r="E1929" t="s">
        <v>108</v>
      </c>
      <c r="F1929" s="18" t="s">
        <v>8179</v>
      </c>
      <c r="G1929" s="18" t="s">
        <v>8180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>
      <c r="A1930">
        <v>12301</v>
      </c>
      <c r="B1930" t="s">
        <v>8181</v>
      </c>
      <c r="C1930" t="s">
        <v>8182</v>
      </c>
      <c r="D1930" t="s">
        <v>8183</v>
      </c>
      <c r="E1930" t="s">
        <v>108</v>
      </c>
      <c r="F1930" s="18" t="s">
        <v>8184</v>
      </c>
      <c r="G1930" s="18" t="s">
        <v>8185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>
      <c r="A1931">
        <v>12302</v>
      </c>
      <c r="B1931" t="s">
        <v>8186</v>
      </c>
      <c r="C1931" t="s">
        <v>8187</v>
      </c>
      <c r="D1931" t="s">
        <v>8188</v>
      </c>
      <c r="E1931" t="s">
        <v>108</v>
      </c>
      <c r="F1931" s="18" t="s">
        <v>8189</v>
      </c>
      <c r="G1931" s="18" t="s">
        <v>8190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</row>
    <row r="1932" spans="1:29">
      <c r="A1932">
        <v>12303</v>
      </c>
      <c r="B1932" t="s">
        <v>8191</v>
      </c>
      <c r="C1932" t="s">
        <v>8192</v>
      </c>
      <c r="D1932" t="s">
        <v>8193</v>
      </c>
      <c r="E1932" t="s">
        <v>108</v>
      </c>
      <c r="F1932" s="18" t="s">
        <v>8194</v>
      </c>
      <c r="G1932" s="18" t="s">
        <v>8195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</row>
    <row r="1933" spans="1:29">
      <c r="A1933">
        <v>12304</v>
      </c>
      <c r="B1933" t="s">
        <v>8196</v>
      </c>
      <c r="C1933" t="s">
        <v>8197</v>
      </c>
      <c r="D1933" t="s">
        <v>8198</v>
      </c>
      <c r="E1933" t="s">
        <v>108</v>
      </c>
      <c r="F1933" s="18" t="s">
        <v>8199</v>
      </c>
      <c r="G1933" s="18" t="s">
        <v>8200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>
      <c r="A1934">
        <v>12305</v>
      </c>
      <c r="B1934" t="s">
        <v>8201</v>
      </c>
      <c r="C1934" t="s">
        <v>8202</v>
      </c>
      <c r="D1934" t="s">
        <v>8203</v>
      </c>
      <c r="E1934" t="s">
        <v>108</v>
      </c>
      <c r="F1934" s="18" t="s">
        <v>8204</v>
      </c>
      <c r="G1934" s="18" t="s">
        <v>8205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>
      <c r="A1935">
        <v>12306</v>
      </c>
      <c r="B1935" t="s">
        <v>8206</v>
      </c>
      <c r="C1935" t="s">
        <v>8207</v>
      </c>
      <c r="D1935" t="s">
        <v>8208</v>
      </c>
      <c r="E1935" t="s">
        <v>108</v>
      </c>
      <c r="F1935" s="18" t="s">
        <v>8209</v>
      </c>
      <c r="G1935" s="18" t="s">
        <v>8210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>
      <c r="A1936">
        <v>12307</v>
      </c>
      <c r="B1936" t="s">
        <v>8211</v>
      </c>
      <c r="C1936" t="s">
        <v>8212</v>
      </c>
      <c r="D1936" t="s">
        <v>8213</v>
      </c>
      <c r="E1936" t="s">
        <v>108</v>
      </c>
      <c r="F1936" s="18" t="s">
        <v>8214</v>
      </c>
      <c r="G1936" s="18" t="s">
        <v>8215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>
      <c r="A1937">
        <v>12308</v>
      </c>
      <c r="B1937" t="s">
        <v>8216</v>
      </c>
      <c r="C1937" t="s">
        <v>8217</v>
      </c>
      <c r="D1937" t="s">
        <v>8218</v>
      </c>
      <c r="E1937" t="s">
        <v>108</v>
      </c>
      <c r="F1937" s="18" t="s">
        <v>8219</v>
      </c>
      <c r="G1937" s="18" t="s">
        <v>8220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>
      <c r="A1938">
        <v>12309</v>
      </c>
      <c r="B1938" t="s">
        <v>8221</v>
      </c>
      <c r="C1938" t="s">
        <v>8222</v>
      </c>
      <c r="D1938" t="s">
        <v>8223</v>
      </c>
      <c r="E1938" t="s">
        <v>108</v>
      </c>
      <c r="F1938" s="18" t="s">
        <v>8224</v>
      </c>
      <c r="G1938" s="18" t="s">
        <v>8225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>
      <c r="A1939">
        <v>12310</v>
      </c>
      <c r="B1939" t="s">
        <v>8226</v>
      </c>
      <c r="C1939" t="s">
        <v>8227</v>
      </c>
      <c r="D1939" t="s">
        <v>8228</v>
      </c>
      <c r="E1939" t="s">
        <v>108</v>
      </c>
      <c r="F1939" s="18" t="s">
        <v>8229</v>
      </c>
      <c r="G1939" s="18" t="s">
        <v>8230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>
      <c r="A1940">
        <v>12311</v>
      </c>
      <c r="B1940" t="s">
        <v>8231</v>
      </c>
      <c r="C1940" t="s">
        <v>8232</v>
      </c>
      <c r="D1940" t="s">
        <v>8233</v>
      </c>
      <c r="E1940" t="s">
        <v>108</v>
      </c>
      <c r="F1940" s="18" t="s">
        <v>8234</v>
      </c>
      <c r="G1940" s="18" t="s">
        <v>8235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>
      <c r="A1941">
        <v>12312</v>
      </c>
      <c r="B1941" t="s">
        <v>8236</v>
      </c>
      <c r="C1941" t="s">
        <v>8237</v>
      </c>
      <c r="D1941" t="s">
        <v>8238</v>
      </c>
      <c r="E1941" t="s">
        <v>108</v>
      </c>
      <c r="F1941" s="18" t="s">
        <v>8239</v>
      </c>
      <c r="G1941" s="18" t="s">
        <v>8240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>
      <c r="A1942">
        <v>12313</v>
      </c>
      <c r="B1942" t="s">
        <v>8241</v>
      </c>
      <c r="C1942" t="s">
        <v>8242</v>
      </c>
      <c r="D1942" t="s">
        <v>8243</v>
      </c>
      <c r="E1942" t="s">
        <v>108</v>
      </c>
      <c r="F1942" s="18" t="s">
        <v>8244</v>
      </c>
      <c r="G1942" s="18" t="s">
        <v>8245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>
      <c r="A1943">
        <v>12314</v>
      </c>
      <c r="B1943" t="s">
        <v>8246</v>
      </c>
      <c r="C1943" t="s">
        <v>8247</v>
      </c>
      <c r="D1943" t="s">
        <v>8248</v>
      </c>
      <c r="E1943" t="s">
        <v>108</v>
      </c>
      <c r="F1943" s="18" t="s">
        <v>8249</v>
      </c>
      <c r="G1943" s="18" t="s">
        <v>8250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>
      <c r="A1944">
        <v>12315</v>
      </c>
      <c r="B1944" t="s">
        <v>8251</v>
      </c>
      <c r="C1944" t="s">
        <v>8252</v>
      </c>
      <c r="D1944" t="s">
        <v>8253</v>
      </c>
      <c r="E1944" t="s">
        <v>108</v>
      </c>
      <c r="F1944" s="18" t="s">
        <v>8254</v>
      </c>
      <c r="G1944" s="18" t="s">
        <v>8255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>
      <c r="A1945">
        <v>12316</v>
      </c>
      <c r="B1945" t="s">
        <v>8256</v>
      </c>
      <c r="C1945" t="s">
        <v>8257</v>
      </c>
      <c r="D1945" t="s">
        <v>8258</v>
      </c>
      <c r="E1945" t="s">
        <v>108</v>
      </c>
      <c r="F1945" s="18" t="s">
        <v>8259</v>
      </c>
      <c r="G1945" s="18" t="s">
        <v>8260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>
      <c r="A1946">
        <v>12317</v>
      </c>
      <c r="B1946" t="s">
        <v>8261</v>
      </c>
      <c r="C1946" t="s">
        <v>8262</v>
      </c>
      <c r="D1946" t="s">
        <v>8263</v>
      </c>
      <c r="E1946" t="s">
        <v>108</v>
      </c>
      <c r="F1946" s="18" t="s">
        <v>8264</v>
      </c>
      <c r="G1946" s="18" t="s">
        <v>8265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>
      <c r="A1947">
        <v>12318</v>
      </c>
      <c r="B1947" t="s">
        <v>8266</v>
      </c>
      <c r="C1947" t="s">
        <v>8267</v>
      </c>
      <c r="D1947" t="s">
        <v>8268</v>
      </c>
      <c r="E1947" t="s">
        <v>108</v>
      </c>
      <c r="F1947" s="18" t="s">
        <v>8269</v>
      </c>
      <c r="G1947" s="18" t="s">
        <v>8270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>
      <c r="A1948">
        <v>12319</v>
      </c>
      <c r="B1948" t="s">
        <v>8271</v>
      </c>
      <c r="C1948" t="s">
        <v>8272</v>
      </c>
      <c r="D1948" t="s">
        <v>8273</v>
      </c>
      <c r="E1948" t="s">
        <v>108</v>
      </c>
      <c r="F1948" s="18" t="s">
        <v>8274</v>
      </c>
      <c r="G1948" s="18" t="s">
        <v>8275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>
      <c r="A1949">
        <v>12320</v>
      </c>
      <c r="B1949" t="s">
        <v>8276</v>
      </c>
      <c r="C1949" t="s">
        <v>8277</v>
      </c>
      <c r="D1949" t="s">
        <v>8278</v>
      </c>
      <c r="E1949" t="s">
        <v>108</v>
      </c>
      <c r="F1949" s="18" t="s">
        <v>8279</v>
      </c>
      <c r="G1949" s="18" t="s">
        <v>8280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>
      <c r="A1950">
        <v>12321</v>
      </c>
      <c r="B1950" t="s">
        <v>8281</v>
      </c>
      <c r="C1950" t="s">
        <v>8282</v>
      </c>
      <c r="D1950" t="s">
        <v>8283</v>
      </c>
      <c r="E1950" t="s">
        <v>108</v>
      </c>
      <c r="F1950" s="18" t="s">
        <v>8284</v>
      </c>
      <c r="G1950" s="18" t="s">
        <v>8285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>
      <c r="A1951">
        <v>12322</v>
      </c>
      <c r="B1951" t="s">
        <v>8286</v>
      </c>
      <c r="C1951" t="s">
        <v>8287</v>
      </c>
      <c r="D1951" t="s">
        <v>8288</v>
      </c>
      <c r="E1951" t="s">
        <v>108</v>
      </c>
      <c r="F1951" s="18" t="s">
        <v>8289</v>
      </c>
      <c r="G1951" s="18" t="s">
        <v>8290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>
      <c r="A1952">
        <v>12323</v>
      </c>
      <c r="B1952" t="s">
        <v>8291</v>
      </c>
      <c r="C1952" t="s">
        <v>8292</v>
      </c>
      <c r="D1952" t="s">
        <v>8293</v>
      </c>
      <c r="E1952" t="s">
        <v>108</v>
      </c>
      <c r="F1952" s="18" t="s">
        <v>8294</v>
      </c>
      <c r="G1952" s="18" t="s">
        <v>8295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>
      <c r="A1953">
        <v>12324</v>
      </c>
      <c r="B1953" t="s">
        <v>8296</v>
      </c>
      <c r="C1953" t="s">
        <v>8297</v>
      </c>
      <c r="D1953" t="s">
        <v>8298</v>
      </c>
      <c r="E1953" t="s">
        <v>108</v>
      </c>
      <c r="F1953" s="18" t="s">
        <v>8299</v>
      </c>
      <c r="G1953" s="18" t="s">
        <v>8300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>
        <v>12325</v>
      </c>
      <c r="B1954" t="s">
        <v>8301</v>
      </c>
      <c r="C1954" t="s">
        <v>8302</v>
      </c>
      <c r="D1954" t="s">
        <v>8303</v>
      </c>
      <c r="E1954" t="s">
        <v>108</v>
      </c>
      <c r="F1954" s="18" t="s">
        <v>8304</v>
      </c>
      <c r="G1954" s="18" t="s">
        <v>8305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>
      <c r="A1955">
        <v>12326</v>
      </c>
      <c r="B1955" t="s">
        <v>8306</v>
      </c>
      <c r="C1955" t="s">
        <v>8307</v>
      </c>
      <c r="D1955" t="s">
        <v>8308</v>
      </c>
      <c r="E1955" t="s">
        <v>108</v>
      </c>
      <c r="F1955" s="18" t="s">
        <v>8309</v>
      </c>
      <c r="G1955" s="18" t="s">
        <v>8310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>
      <c r="A1956">
        <v>12327</v>
      </c>
      <c r="B1956" t="s">
        <v>8311</v>
      </c>
      <c r="C1956" t="s">
        <v>8312</v>
      </c>
      <c r="D1956" t="s">
        <v>8313</v>
      </c>
      <c r="E1956" t="s">
        <v>108</v>
      </c>
      <c r="F1956" s="18" t="s">
        <v>8314</v>
      </c>
      <c r="G1956" s="18" t="s">
        <v>8315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>
      <c r="A1957">
        <v>12328</v>
      </c>
      <c r="B1957" t="s">
        <v>8316</v>
      </c>
      <c r="C1957" t="s">
        <v>8317</v>
      </c>
      <c r="D1957" t="s">
        <v>8318</v>
      </c>
      <c r="E1957" t="s">
        <v>108</v>
      </c>
      <c r="F1957" s="18" t="s">
        <v>8319</v>
      </c>
      <c r="G1957" s="18" t="s">
        <v>8320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>
      <c r="A1958">
        <v>12329</v>
      </c>
      <c r="B1958" t="s">
        <v>8321</v>
      </c>
      <c r="C1958" t="s">
        <v>8322</v>
      </c>
      <c r="D1958" t="s">
        <v>8323</v>
      </c>
      <c r="E1958" t="s">
        <v>108</v>
      </c>
      <c r="F1958" s="18" t="s">
        <v>8324</v>
      </c>
      <c r="G1958" s="18" t="s">
        <v>8325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>
      <c r="A1959">
        <v>12330</v>
      </c>
      <c r="B1959" t="s">
        <v>8326</v>
      </c>
      <c r="C1959" t="s">
        <v>8327</v>
      </c>
      <c r="D1959" t="s">
        <v>8328</v>
      </c>
      <c r="E1959" t="s">
        <v>108</v>
      </c>
      <c r="F1959" s="18" t="s">
        <v>8329</v>
      </c>
      <c r="G1959" s="18" t="s">
        <v>8330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>
      <c r="A1960">
        <v>12331</v>
      </c>
      <c r="B1960" t="s">
        <v>8331</v>
      </c>
      <c r="C1960" t="s">
        <v>8332</v>
      </c>
      <c r="D1960" t="s">
        <v>8333</v>
      </c>
      <c r="E1960" t="s">
        <v>108</v>
      </c>
      <c r="F1960" s="18" t="s">
        <v>8334</v>
      </c>
      <c r="G1960" s="18" t="s">
        <v>8335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>
      <c r="A1961">
        <v>12332</v>
      </c>
      <c r="B1961" t="s">
        <v>8336</v>
      </c>
      <c r="C1961" t="s">
        <v>8337</v>
      </c>
      <c r="D1961" t="s">
        <v>8338</v>
      </c>
      <c r="E1961" t="s">
        <v>108</v>
      </c>
      <c r="F1961" s="18" t="s">
        <v>8339</v>
      </c>
      <c r="G1961" s="18" t="s">
        <v>8340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</row>
    <row r="1962" spans="1:29">
      <c r="A1962">
        <v>12333</v>
      </c>
      <c r="B1962" t="s">
        <v>8341</v>
      </c>
      <c r="C1962" t="s">
        <v>8342</v>
      </c>
      <c r="D1962" t="s">
        <v>8343</v>
      </c>
      <c r="E1962" t="s">
        <v>108</v>
      </c>
      <c r="F1962" s="18" t="s">
        <v>8344</v>
      </c>
      <c r="G1962" s="18" t="s">
        <v>8345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</row>
    <row r="1963" spans="1:29">
      <c r="A1963">
        <v>12334</v>
      </c>
      <c r="B1963" t="s">
        <v>8346</v>
      </c>
      <c r="C1963" t="s">
        <v>8347</v>
      </c>
      <c r="D1963" t="s">
        <v>8348</v>
      </c>
      <c r="E1963" t="s">
        <v>108</v>
      </c>
      <c r="F1963" s="18" t="s">
        <v>8349</v>
      </c>
      <c r="G1963" s="18" t="s">
        <v>8350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>
      <c r="A1964">
        <v>12335</v>
      </c>
      <c r="B1964" t="s">
        <v>8351</v>
      </c>
      <c r="C1964" t="s">
        <v>8352</v>
      </c>
      <c r="D1964" t="s">
        <v>8353</v>
      </c>
      <c r="E1964" t="s">
        <v>108</v>
      </c>
      <c r="F1964" s="18" t="s">
        <v>8354</v>
      </c>
      <c r="G1964" s="18" t="s">
        <v>8355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>
      <c r="A1965">
        <v>12336</v>
      </c>
      <c r="B1965" t="s">
        <v>8356</v>
      </c>
      <c r="C1965" t="s">
        <v>8357</v>
      </c>
      <c r="D1965" t="s">
        <v>8358</v>
      </c>
      <c r="E1965" t="s">
        <v>108</v>
      </c>
      <c r="F1965" s="18" t="s">
        <v>8359</v>
      </c>
      <c r="G1965" s="18" t="s">
        <v>8360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>
      <c r="A1966">
        <v>12337</v>
      </c>
      <c r="B1966" t="s">
        <v>8361</v>
      </c>
      <c r="C1966" t="s">
        <v>8362</v>
      </c>
      <c r="D1966" t="s">
        <v>8363</v>
      </c>
      <c r="E1966" t="s">
        <v>108</v>
      </c>
      <c r="F1966" s="18" t="s">
        <v>8364</v>
      </c>
      <c r="G1966" s="18" t="s">
        <v>8365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>
      <c r="A1967">
        <v>12338</v>
      </c>
      <c r="B1967" t="s">
        <v>8366</v>
      </c>
      <c r="C1967" t="s">
        <v>8367</v>
      </c>
      <c r="D1967" t="s">
        <v>8368</v>
      </c>
      <c r="E1967" t="s">
        <v>108</v>
      </c>
      <c r="F1967" s="18" t="s">
        <v>8369</v>
      </c>
      <c r="G1967" s="18" t="s">
        <v>8370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>
      <c r="A1968">
        <v>12339</v>
      </c>
      <c r="B1968" t="s">
        <v>8371</v>
      </c>
      <c r="C1968" t="s">
        <v>8372</v>
      </c>
      <c r="D1968" t="s">
        <v>8373</v>
      </c>
      <c r="E1968" t="s">
        <v>108</v>
      </c>
      <c r="F1968" s="18" t="s">
        <v>8374</v>
      </c>
      <c r="G1968" s="18" t="s">
        <v>8370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>
      <c r="A1969">
        <v>12340</v>
      </c>
      <c r="B1969" t="s">
        <v>8375</v>
      </c>
      <c r="C1969" t="s">
        <v>8376</v>
      </c>
      <c r="D1969" t="s">
        <v>8377</v>
      </c>
      <c r="E1969" t="s">
        <v>108</v>
      </c>
      <c r="F1969" s="18" t="s">
        <v>8378</v>
      </c>
      <c r="G1969" s="18" t="s">
        <v>8379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>
      <c r="A1970">
        <v>12341</v>
      </c>
      <c r="B1970" t="s">
        <v>8380</v>
      </c>
      <c r="C1970" t="s">
        <v>8381</v>
      </c>
      <c r="D1970" t="s">
        <v>8382</v>
      </c>
      <c r="E1970" t="s">
        <v>108</v>
      </c>
      <c r="F1970" s="18" t="s">
        <v>8383</v>
      </c>
      <c r="G1970" s="18" t="s">
        <v>8379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>
      <c r="A1971">
        <v>12342</v>
      </c>
      <c r="B1971" t="s">
        <v>8384</v>
      </c>
      <c r="C1971" t="s">
        <v>8385</v>
      </c>
      <c r="D1971" t="s">
        <v>8386</v>
      </c>
      <c r="E1971" t="s">
        <v>108</v>
      </c>
      <c r="F1971" s="18" t="s">
        <v>8387</v>
      </c>
      <c r="G1971" s="18" t="s">
        <v>8388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>
      <c r="A1972">
        <v>12343</v>
      </c>
      <c r="B1972" t="s">
        <v>8389</v>
      </c>
      <c r="C1972" t="s">
        <v>8390</v>
      </c>
      <c r="D1972" t="s">
        <v>8391</v>
      </c>
      <c r="E1972" t="s">
        <v>108</v>
      </c>
      <c r="F1972" s="18" t="s">
        <v>8392</v>
      </c>
      <c r="G1972" s="18" t="s">
        <v>8393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>
      <c r="A1973">
        <v>12344</v>
      </c>
      <c r="B1973" t="s">
        <v>8394</v>
      </c>
      <c r="C1973" t="s">
        <v>8395</v>
      </c>
      <c r="D1973" t="s">
        <v>8396</v>
      </c>
      <c r="E1973" t="s">
        <v>108</v>
      </c>
      <c r="F1973" s="18" t="s">
        <v>8397</v>
      </c>
      <c r="G1973" s="18" t="s">
        <v>8355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>
      <c r="A1974">
        <v>12345</v>
      </c>
      <c r="B1974" t="s">
        <v>8398</v>
      </c>
      <c r="C1974" t="s">
        <v>8399</v>
      </c>
      <c r="D1974" t="s">
        <v>8348</v>
      </c>
      <c r="E1974" t="s">
        <v>108</v>
      </c>
      <c r="F1974" s="18" t="s">
        <v>8400</v>
      </c>
      <c r="G1974" s="18" t="s">
        <v>8401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>
      <c r="A1975">
        <v>12346</v>
      </c>
      <c r="B1975" t="s">
        <v>8402</v>
      </c>
      <c r="C1975" t="s">
        <v>8403</v>
      </c>
      <c r="D1975" t="s">
        <v>8404</v>
      </c>
      <c r="E1975" t="s">
        <v>108</v>
      </c>
      <c r="F1975" s="18" t="s">
        <v>8405</v>
      </c>
      <c r="G1975" s="18" t="s">
        <v>8406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>
      <c r="A1976">
        <v>12347</v>
      </c>
      <c r="B1976" t="s">
        <v>8407</v>
      </c>
      <c r="C1976" t="s">
        <v>8408</v>
      </c>
      <c r="D1976" t="s">
        <v>8409</v>
      </c>
      <c r="E1976" t="s">
        <v>108</v>
      </c>
      <c r="F1976" s="18" t="s">
        <v>8410</v>
      </c>
      <c r="G1976" s="18" t="s">
        <v>8411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>
      <c r="A1977">
        <v>12348</v>
      </c>
      <c r="B1977" t="s">
        <v>8412</v>
      </c>
      <c r="C1977" t="s">
        <v>8413</v>
      </c>
      <c r="D1977" t="s">
        <v>8414</v>
      </c>
      <c r="E1977" t="s">
        <v>108</v>
      </c>
      <c r="F1977" s="18" t="s">
        <v>8415</v>
      </c>
      <c r="G1977" s="18" t="s">
        <v>8416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>
      <c r="A1978">
        <v>12349</v>
      </c>
      <c r="B1978" t="s">
        <v>8417</v>
      </c>
      <c r="C1978" t="s">
        <v>8418</v>
      </c>
      <c r="D1978" t="s">
        <v>8419</v>
      </c>
      <c r="E1978" t="s">
        <v>108</v>
      </c>
      <c r="F1978" s="18" t="s">
        <v>8420</v>
      </c>
      <c r="G1978" s="18" t="s">
        <v>8421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>
      <c r="A1979">
        <v>12350</v>
      </c>
      <c r="B1979" t="s">
        <v>8422</v>
      </c>
      <c r="C1979" t="s">
        <v>8423</v>
      </c>
      <c r="D1979" t="s">
        <v>8424</v>
      </c>
      <c r="E1979" t="s">
        <v>108</v>
      </c>
      <c r="F1979" s="18" t="s">
        <v>8425</v>
      </c>
      <c r="G1979" s="18" t="s">
        <v>8426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>
      <c r="A1980">
        <v>12351</v>
      </c>
      <c r="B1980" t="s">
        <v>8427</v>
      </c>
      <c r="C1980" t="s">
        <v>8428</v>
      </c>
      <c r="D1980" t="s">
        <v>8429</v>
      </c>
      <c r="E1980" t="s">
        <v>108</v>
      </c>
      <c r="F1980" s="18" t="s">
        <v>8430</v>
      </c>
      <c r="G1980" s="18" t="s">
        <v>8431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>
      <c r="A1981">
        <v>12352</v>
      </c>
      <c r="B1981" t="s">
        <v>8432</v>
      </c>
      <c r="C1981" t="s">
        <v>8433</v>
      </c>
      <c r="D1981" t="s">
        <v>8434</v>
      </c>
      <c r="E1981" t="s">
        <v>108</v>
      </c>
      <c r="F1981" s="18" t="s">
        <v>8435</v>
      </c>
      <c r="G1981" s="18" t="s">
        <v>8436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>
      <c r="A1982">
        <v>12353</v>
      </c>
      <c r="B1982" t="s">
        <v>8437</v>
      </c>
      <c r="C1982" t="s">
        <v>8438</v>
      </c>
      <c r="D1982" t="s">
        <v>8439</v>
      </c>
      <c r="E1982" t="s">
        <v>108</v>
      </c>
      <c r="F1982" s="18" t="s">
        <v>8440</v>
      </c>
      <c r="G1982" s="18" t="s">
        <v>8441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>
      <c r="A1983">
        <v>12354</v>
      </c>
      <c r="B1983" t="s">
        <v>8442</v>
      </c>
      <c r="C1983" t="s">
        <v>8443</v>
      </c>
      <c r="D1983" t="s">
        <v>8444</v>
      </c>
      <c r="E1983" t="s">
        <v>108</v>
      </c>
      <c r="F1983" s="18" t="s">
        <v>8445</v>
      </c>
      <c r="G1983" s="18" t="s">
        <v>8446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>
      <c r="A1984">
        <v>12355</v>
      </c>
      <c r="B1984" t="s">
        <v>8447</v>
      </c>
      <c r="C1984" t="s">
        <v>8448</v>
      </c>
      <c r="D1984" t="s">
        <v>8449</v>
      </c>
      <c r="E1984" t="s">
        <v>108</v>
      </c>
      <c r="F1984" s="18" t="s">
        <v>8450</v>
      </c>
      <c r="G1984" s="18" t="s">
        <v>8451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>
      <c r="A1985">
        <v>12356</v>
      </c>
      <c r="B1985" t="s">
        <v>8452</v>
      </c>
      <c r="C1985" t="s">
        <v>8453</v>
      </c>
      <c r="D1985" t="s">
        <v>8454</v>
      </c>
      <c r="E1985" t="s">
        <v>108</v>
      </c>
      <c r="F1985" s="18" t="s">
        <v>8455</v>
      </c>
      <c r="G1985" s="18" t="s">
        <v>8456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>
      <c r="A1986">
        <v>12357</v>
      </c>
      <c r="B1986" t="s">
        <v>8457</v>
      </c>
      <c r="C1986" t="s">
        <v>8458</v>
      </c>
      <c r="D1986" t="s">
        <v>8459</v>
      </c>
      <c r="E1986" t="s">
        <v>108</v>
      </c>
      <c r="F1986" s="18" t="s">
        <v>8460</v>
      </c>
      <c r="G1986" s="18" t="s">
        <v>8461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>
      <c r="A1987">
        <v>12358</v>
      </c>
      <c r="B1987" t="s">
        <v>8462</v>
      </c>
      <c r="C1987" t="s">
        <v>8463</v>
      </c>
      <c r="D1987" t="s">
        <v>8464</v>
      </c>
      <c r="E1987" t="s">
        <v>108</v>
      </c>
      <c r="F1987" s="18" t="s">
        <v>8465</v>
      </c>
      <c r="G1987" s="18" t="s">
        <v>8466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>
      <c r="A1988">
        <v>12359</v>
      </c>
      <c r="B1988" t="s">
        <v>8467</v>
      </c>
      <c r="C1988" t="s">
        <v>8468</v>
      </c>
      <c r="D1988" t="s">
        <v>8469</v>
      </c>
      <c r="E1988" t="s">
        <v>108</v>
      </c>
      <c r="F1988" s="18" t="s">
        <v>8470</v>
      </c>
      <c r="G1988" s="18" t="s">
        <v>8471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>
      <c r="A1989">
        <v>12360</v>
      </c>
      <c r="B1989" t="s">
        <v>8472</v>
      </c>
      <c r="C1989" t="s">
        <v>8473</v>
      </c>
      <c r="D1989" t="s">
        <v>8474</v>
      </c>
      <c r="E1989" t="s">
        <v>108</v>
      </c>
      <c r="F1989" s="18" t="s">
        <v>8475</v>
      </c>
      <c r="G1989" s="18" t="s">
        <v>8476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>
      <c r="A1990">
        <v>12361</v>
      </c>
      <c r="B1990" t="s">
        <v>8477</v>
      </c>
      <c r="C1990" t="s">
        <v>8478</v>
      </c>
      <c r="D1990" t="s">
        <v>8479</v>
      </c>
      <c r="E1990" t="s">
        <v>108</v>
      </c>
      <c r="F1990" s="18" t="s">
        <v>8480</v>
      </c>
      <c r="G1990" s="18" t="s">
        <v>8481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>
      <c r="A1991">
        <v>12362</v>
      </c>
      <c r="B1991" t="s">
        <v>8482</v>
      </c>
      <c r="C1991" t="s">
        <v>8483</v>
      </c>
      <c r="D1991" t="s">
        <v>8484</v>
      </c>
      <c r="E1991" t="s">
        <v>108</v>
      </c>
      <c r="F1991" s="18" t="s">
        <v>8485</v>
      </c>
      <c r="G1991" s="18" t="s">
        <v>8486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>
      <c r="A1992">
        <v>12363</v>
      </c>
      <c r="B1992" t="s">
        <v>8487</v>
      </c>
      <c r="C1992" t="s">
        <v>8488</v>
      </c>
      <c r="D1992" t="s">
        <v>8489</v>
      </c>
      <c r="E1992" t="s">
        <v>108</v>
      </c>
      <c r="F1992" s="18" t="s">
        <v>8490</v>
      </c>
      <c r="G1992" s="18" t="s">
        <v>8491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>
      <c r="A1993">
        <v>12364</v>
      </c>
      <c r="B1993" t="s">
        <v>8492</v>
      </c>
      <c r="C1993" t="s">
        <v>8493</v>
      </c>
      <c r="D1993" t="s">
        <v>8494</v>
      </c>
      <c r="E1993" t="s">
        <v>108</v>
      </c>
      <c r="F1993" s="18" t="s">
        <v>8495</v>
      </c>
      <c r="G1993" s="18" t="s">
        <v>8496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>
      <c r="A1994">
        <v>12365</v>
      </c>
      <c r="B1994" t="s">
        <v>8497</v>
      </c>
      <c r="C1994" t="s">
        <v>8498</v>
      </c>
      <c r="D1994" t="s">
        <v>8499</v>
      </c>
      <c r="E1994" t="s">
        <v>108</v>
      </c>
      <c r="F1994" s="18" t="s">
        <v>8500</v>
      </c>
      <c r="G1994" s="18" t="s">
        <v>8501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>
      <c r="A1995">
        <v>12366</v>
      </c>
      <c r="B1995" t="s">
        <v>8502</v>
      </c>
      <c r="C1995" t="s">
        <v>8503</v>
      </c>
      <c r="D1995" t="s">
        <v>8504</v>
      </c>
      <c r="E1995" t="s">
        <v>108</v>
      </c>
      <c r="F1995" s="18" t="s">
        <v>8505</v>
      </c>
      <c r="G1995" s="18" t="s">
        <v>8506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>
      <c r="A1996">
        <v>12367</v>
      </c>
      <c r="B1996" t="s">
        <v>8507</v>
      </c>
      <c r="C1996" t="s">
        <v>8508</v>
      </c>
      <c r="D1996" t="s">
        <v>8509</v>
      </c>
      <c r="E1996" t="s">
        <v>108</v>
      </c>
      <c r="F1996" s="18" t="s">
        <v>8510</v>
      </c>
      <c r="G1996" s="18" t="s">
        <v>8511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>
      <c r="A1997">
        <v>12368</v>
      </c>
      <c r="B1997" t="s">
        <v>8512</v>
      </c>
      <c r="C1997" t="s">
        <v>8513</v>
      </c>
      <c r="D1997" t="s">
        <v>8514</v>
      </c>
      <c r="E1997" t="s">
        <v>108</v>
      </c>
      <c r="F1997" s="18" t="s">
        <v>8515</v>
      </c>
      <c r="G1997" s="18" t="s">
        <v>8516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>
      <c r="A1998">
        <v>12369</v>
      </c>
      <c r="B1998" t="s">
        <v>8517</v>
      </c>
      <c r="C1998" t="s">
        <v>8518</v>
      </c>
      <c r="D1998" t="s">
        <v>8519</v>
      </c>
      <c r="E1998" t="s">
        <v>108</v>
      </c>
      <c r="F1998" s="18" t="s">
        <v>8520</v>
      </c>
      <c r="G1998" s="18" t="s">
        <v>8521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>
      <c r="A1999">
        <v>12370</v>
      </c>
      <c r="B1999" t="s">
        <v>8522</v>
      </c>
      <c r="C1999" t="s">
        <v>8523</v>
      </c>
      <c r="D1999" t="s">
        <v>8524</v>
      </c>
      <c r="E1999" t="s">
        <v>108</v>
      </c>
      <c r="F1999" s="18" t="s">
        <v>8525</v>
      </c>
      <c r="G1999" s="18" t="s">
        <v>8526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>
      <c r="A2000">
        <v>12371</v>
      </c>
      <c r="B2000" t="s">
        <v>8527</v>
      </c>
      <c r="C2000" t="s">
        <v>8528</v>
      </c>
      <c r="D2000" t="s">
        <v>8529</v>
      </c>
      <c r="E2000" t="s">
        <v>108</v>
      </c>
      <c r="F2000" s="18" t="s">
        <v>8530</v>
      </c>
      <c r="G2000" s="18" t="s">
        <v>8531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>
      <c r="A2001">
        <v>12372</v>
      </c>
      <c r="B2001" t="s">
        <v>8532</v>
      </c>
      <c r="C2001" t="s">
        <v>8533</v>
      </c>
      <c r="D2001" t="s">
        <v>8534</v>
      </c>
      <c r="E2001" t="s">
        <v>108</v>
      </c>
      <c r="F2001" s="18" t="s">
        <v>8535</v>
      </c>
      <c r="G2001" s="18" t="s">
        <v>8536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>
      <c r="A2002">
        <v>12373</v>
      </c>
      <c r="B2002" t="s">
        <v>8537</v>
      </c>
      <c r="C2002" t="s">
        <v>8538</v>
      </c>
      <c r="D2002" t="s">
        <v>8539</v>
      </c>
      <c r="E2002" t="s">
        <v>108</v>
      </c>
      <c r="F2002" s="18" t="s">
        <v>8540</v>
      </c>
      <c r="G2002" s="18" t="s">
        <v>8541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</row>
    <row r="2003" spans="1:29">
      <c r="A2003">
        <v>12374</v>
      </c>
      <c r="B2003" t="s">
        <v>8542</v>
      </c>
      <c r="C2003" t="s">
        <v>8543</v>
      </c>
      <c r="D2003" t="s">
        <v>8544</v>
      </c>
      <c r="E2003" t="s">
        <v>108</v>
      </c>
      <c r="F2003" s="18" t="s">
        <v>8545</v>
      </c>
      <c r="G2003" s="18" t="s">
        <v>8546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>
      <c r="A2004">
        <v>12375</v>
      </c>
      <c r="B2004" t="s">
        <v>8547</v>
      </c>
      <c r="C2004" t="s">
        <v>8548</v>
      </c>
      <c r="D2004" t="s">
        <v>8549</v>
      </c>
      <c r="E2004" t="s">
        <v>108</v>
      </c>
      <c r="F2004" s="18" t="s">
        <v>8550</v>
      </c>
      <c r="G2004" s="18" t="s">
        <v>8551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</row>
    <row r="2005" spans="1:29">
      <c r="A2005">
        <v>12376</v>
      </c>
      <c r="B2005" t="s">
        <v>8552</v>
      </c>
      <c r="C2005" t="s">
        <v>8553</v>
      </c>
      <c r="D2005" t="s">
        <v>8554</v>
      </c>
      <c r="E2005" t="s">
        <v>108</v>
      </c>
      <c r="F2005" s="18" t="s">
        <v>8555</v>
      </c>
      <c r="G2005" s="18" t="s">
        <v>8556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>
      <c r="A2006">
        <v>12377</v>
      </c>
      <c r="B2006" t="s">
        <v>8557</v>
      </c>
      <c r="C2006" t="s">
        <v>8558</v>
      </c>
      <c r="D2006" t="s">
        <v>8559</v>
      </c>
      <c r="E2006" t="s">
        <v>108</v>
      </c>
      <c r="F2006" s="18" t="s">
        <v>8560</v>
      </c>
      <c r="G2006" s="18" t="s">
        <v>8561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>
      <c r="A2007">
        <v>12378</v>
      </c>
      <c r="B2007" t="s">
        <v>8562</v>
      </c>
      <c r="C2007" t="s">
        <v>8563</v>
      </c>
      <c r="D2007" t="s">
        <v>8564</v>
      </c>
      <c r="E2007" t="s">
        <v>108</v>
      </c>
      <c r="F2007" s="18" t="s">
        <v>8565</v>
      </c>
      <c r="G2007" s="18" t="s">
        <v>8566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>
      <c r="A2008">
        <v>12379</v>
      </c>
      <c r="B2008" t="s">
        <v>8567</v>
      </c>
      <c r="C2008" t="s">
        <v>8568</v>
      </c>
      <c r="D2008" t="s">
        <v>8569</v>
      </c>
      <c r="E2008" t="s">
        <v>108</v>
      </c>
      <c r="F2008" s="18" t="s">
        <v>8570</v>
      </c>
      <c r="G2008" s="18" t="s">
        <v>8571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>
      <c r="A2009">
        <v>12380</v>
      </c>
      <c r="B2009" t="s">
        <v>8572</v>
      </c>
      <c r="C2009" t="s">
        <v>8573</v>
      </c>
      <c r="D2009" t="s">
        <v>8574</v>
      </c>
      <c r="E2009" t="s">
        <v>108</v>
      </c>
      <c r="F2009" s="18" t="s">
        <v>8575</v>
      </c>
      <c r="G2009" s="18" t="s">
        <v>8576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>
      <c r="A2010">
        <v>12381</v>
      </c>
      <c r="B2010" t="s">
        <v>8577</v>
      </c>
      <c r="C2010" t="s">
        <v>8578</v>
      </c>
      <c r="D2010" t="s">
        <v>8579</v>
      </c>
      <c r="E2010" t="s">
        <v>108</v>
      </c>
      <c r="F2010" s="18" t="s">
        <v>8580</v>
      </c>
      <c r="G2010" s="18" t="s">
        <v>8581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>
      <c r="A2011">
        <v>12382</v>
      </c>
      <c r="B2011" t="s">
        <v>8582</v>
      </c>
      <c r="C2011" t="s">
        <v>8583</v>
      </c>
      <c r="D2011" t="s">
        <v>8584</v>
      </c>
      <c r="E2011" t="s">
        <v>108</v>
      </c>
      <c r="F2011" s="18" t="s">
        <v>8585</v>
      </c>
      <c r="G2011" s="18" t="s">
        <v>8586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</row>
    <row r="2012" spans="1:29">
      <c r="A2012">
        <v>12383</v>
      </c>
      <c r="B2012" t="s">
        <v>8587</v>
      </c>
      <c r="C2012" t="s">
        <v>8588</v>
      </c>
      <c r="D2012" t="s">
        <v>8589</v>
      </c>
      <c r="E2012" t="s">
        <v>108</v>
      </c>
      <c r="F2012" s="18" t="s">
        <v>8590</v>
      </c>
      <c r="G2012" s="18" t="s">
        <v>8591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</row>
    <row r="2013" spans="1:29">
      <c r="A2013">
        <v>12384</v>
      </c>
      <c r="B2013" t="s">
        <v>8592</v>
      </c>
      <c r="C2013" t="s">
        <v>8593</v>
      </c>
      <c r="D2013" t="s">
        <v>8594</v>
      </c>
      <c r="E2013" t="s">
        <v>108</v>
      </c>
      <c r="F2013" s="18" t="s">
        <v>8595</v>
      </c>
      <c r="G2013" s="18" t="s">
        <v>8596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>
      <c r="A2014">
        <v>12385</v>
      </c>
      <c r="B2014" t="s">
        <v>8597</v>
      </c>
      <c r="C2014" t="s">
        <v>8598</v>
      </c>
      <c r="D2014" t="s">
        <v>8599</v>
      </c>
      <c r="E2014" t="s">
        <v>108</v>
      </c>
      <c r="F2014" s="18" t="s">
        <v>8600</v>
      </c>
      <c r="G2014" s="18" t="s">
        <v>8601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>
      <c r="A2015">
        <v>12386</v>
      </c>
      <c r="B2015" t="s">
        <v>8602</v>
      </c>
      <c r="C2015" t="s">
        <v>8603</v>
      </c>
      <c r="D2015" t="s">
        <v>8604</v>
      </c>
      <c r="E2015" t="s">
        <v>108</v>
      </c>
      <c r="F2015" s="18" t="s">
        <v>8605</v>
      </c>
      <c r="G2015" s="18" t="s">
        <v>8606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>
      <c r="A2016">
        <v>12387</v>
      </c>
      <c r="B2016" t="s">
        <v>8607</v>
      </c>
      <c r="C2016" t="s">
        <v>8608</v>
      </c>
      <c r="D2016" t="s">
        <v>8609</v>
      </c>
      <c r="E2016" t="s">
        <v>108</v>
      </c>
      <c r="F2016" s="18" t="s">
        <v>8610</v>
      </c>
      <c r="G2016" s="18" t="s">
        <v>8611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>
      <c r="A2017">
        <v>12388</v>
      </c>
      <c r="B2017" t="s">
        <v>8612</v>
      </c>
      <c r="C2017" t="s">
        <v>8613</v>
      </c>
      <c r="D2017" t="s">
        <v>8614</v>
      </c>
      <c r="E2017" t="s">
        <v>108</v>
      </c>
      <c r="F2017" s="18" t="s">
        <v>8615</v>
      </c>
      <c r="G2017" s="18" t="s">
        <v>8616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>
      <c r="A2018">
        <v>12389</v>
      </c>
      <c r="B2018" t="s">
        <v>8617</v>
      </c>
      <c r="C2018" t="s">
        <v>8618</v>
      </c>
      <c r="D2018" t="s">
        <v>8619</v>
      </c>
      <c r="E2018" t="s">
        <v>108</v>
      </c>
      <c r="F2018" s="18" t="s">
        <v>8620</v>
      </c>
      <c r="G2018" s="18" t="s">
        <v>8621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>
      <c r="A2019">
        <v>12390</v>
      </c>
      <c r="B2019" t="s">
        <v>8622</v>
      </c>
      <c r="C2019" t="s">
        <v>8623</v>
      </c>
      <c r="D2019" t="s">
        <v>8624</v>
      </c>
      <c r="E2019" t="s">
        <v>108</v>
      </c>
      <c r="F2019" s="18" t="s">
        <v>8625</v>
      </c>
      <c r="G2019" s="18" t="s">
        <v>8626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>
      <c r="A2020">
        <v>12391</v>
      </c>
      <c r="B2020" t="s">
        <v>8627</v>
      </c>
      <c r="C2020" t="s">
        <v>8628</v>
      </c>
      <c r="D2020" t="s">
        <v>8629</v>
      </c>
      <c r="E2020" t="s">
        <v>108</v>
      </c>
      <c r="F2020" s="18" t="s">
        <v>8630</v>
      </c>
      <c r="G2020" s="18" t="s">
        <v>8631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>
      <c r="A2021">
        <v>12392</v>
      </c>
      <c r="B2021" t="s">
        <v>8632</v>
      </c>
      <c r="C2021" t="s">
        <v>8633</v>
      </c>
      <c r="D2021" t="s">
        <v>8634</v>
      </c>
      <c r="E2021" t="s">
        <v>108</v>
      </c>
      <c r="F2021" s="18" t="s">
        <v>8635</v>
      </c>
      <c r="G2021" s="18" t="s">
        <v>8636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>
      <c r="A2022">
        <v>12393</v>
      </c>
      <c r="B2022" t="s">
        <v>8637</v>
      </c>
      <c r="C2022" t="s">
        <v>8638</v>
      </c>
      <c r="D2022" t="s">
        <v>8639</v>
      </c>
      <c r="E2022" t="s">
        <v>108</v>
      </c>
      <c r="F2022" s="18" t="s">
        <v>8640</v>
      </c>
      <c r="G2022" s="18" t="s">
        <v>8641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>
      <c r="A2023">
        <v>12394</v>
      </c>
      <c r="B2023" t="s">
        <v>8642</v>
      </c>
      <c r="C2023" t="s">
        <v>8643</v>
      </c>
      <c r="D2023" t="s">
        <v>8644</v>
      </c>
      <c r="E2023" t="s">
        <v>108</v>
      </c>
      <c r="F2023" s="18" t="s">
        <v>8645</v>
      </c>
      <c r="G2023" s="18" t="s">
        <v>8646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>
      <c r="A2024">
        <v>12395</v>
      </c>
      <c r="B2024" t="s">
        <v>8647</v>
      </c>
      <c r="C2024" t="s">
        <v>8648</v>
      </c>
      <c r="D2024" t="s">
        <v>8649</v>
      </c>
      <c r="E2024" t="s">
        <v>108</v>
      </c>
      <c r="F2024" s="18" t="s">
        <v>8650</v>
      </c>
      <c r="G2024" s="18" t="s">
        <v>8651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>
      <c r="A2025">
        <v>12396</v>
      </c>
      <c r="B2025" t="s">
        <v>8652</v>
      </c>
      <c r="C2025" t="s">
        <v>8653</v>
      </c>
      <c r="D2025" t="s">
        <v>8654</v>
      </c>
      <c r="E2025" t="s">
        <v>108</v>
      </c>
      <c r="F2025" s="18" t="s">
        <v>8655</v>
      </c>
      <c r="G2025" s="18" t="s">
        <v>8656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>
      <c r="A2026">
        <v>12397</v>
      </c>
      <c r="B2026" t="s">
        <v>8657</v>
      </c>
      <c r="C2026" t="s">
        <v>8658</v>
      </c>
      <c r="D2026" t="s">
        <v>8659</v>
      </c>
      <c r="E2026" t="s">
        <v>108</v>
      </c>
      <c r="F2026" s="18" t="s">
        <v>8660</v>
      </c>
      <c r="G2026" s="18" t="s">
        <v>8661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>
      <c r="A2027">
        <v>12398</v>
      </c>
      <c r="B2027" t="s">
        <v>8662</v>
      </c>
      <c r="C2027" t="s">
        <v>8663</v>
      </c>
      <c r="D2027" t="s">
        <v>8664</v>
      </c>
      <c r="E2027" t="s">
        <v>108</v>
      </c>
      <c r="F2027" s="18" t="s">
        <v>8665</v>
      </c>
      <c r="G2027" s="18" t="s">
        <v>8666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>
      <c r="A2028">
        <v>12399</v>
      </c>
      <c r="B2028" t="s">
        <v>8667</v>
      </c>
      <c r="C2028" t="s">
        <v>8668</v>
      </c>
      <c r="D2028" t="s">
        <v>8669</v>
      </c>
      <c r="E2028" t="s">
        <v>108</v>
      </c>
      <c r="F2028" s="18" t="s">
        <v>8670</v>
      </c>
      <c r="G2028" s="18" t="s">
        <v>8671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>
      <c r="A2029">
        <v>12400</v>
      </c>
      <c r="B2029" t="s">
        <v>8672</v>
      </c>
      <c r="C2029" t="s">
        <v>8673</v>
      </c>
      <c r="D2029" t="s">
        <v>8674</v>
      </c>
      <c r="E2029" t="s">
        <v>108</v>
      </c>
      <c r="F2029" s="18" t="s">
        <v>8675</v>
      </c>
      <c r="G2029" s="18" t="s">
        <v>8676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>
      <c r="A2030">
        <v>12401</v>
      </c>
      <c r="B2030" t="s">
        <v>8677</v>
      </c>
      <c r="C2030" t="s">
        <v>8678</v>
      </c>
      <c r="D2030" t="s">
        <v>8679</v>
      </c>
      <c r="E2030" t="s">
        <v>108</v>
      </c>
      <c r="F2030" s="18" t="s">
        <v>8680</v>
      </c>
      <c r="G2030" s="18" t="s">
        <v>8681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>
      <c r="A2031">
        <v>12402</v>
      </c>
      <c r="B2031" t="s">
        <v>8682</v>
      </c>
      <c r="C2031" t="s">
        <v>8683</v>
      </c>
      <c r="D2031" t="s">
        <v>8684</v>
      </c>
      <c r="E2031" t="s">
        <v>108</v>
      </c>
      <c r="F2031" s="18" t="s">
        <v>8685</v>
      </c>
      <c r="G2031" s="18" t="s">
        <v>8686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>
      <c r="A2032">
        <v>12403</v>
      </c>
      <c r="B2032" t="s">
        <v>8687</v>
      </c>
      <c r="C2032" t="s">
        <v>8688</v>
      </c>
      <c r="D2032" t="s">
        <v>8689</v>
      </c>
      <c r="E2032" t="s">
        <v>108</v>
      </c>
      <c r="F2032" s="18" t="s">
        <v>8690</v>
      </c>
      <c r="G2032" s="18" t="s">
        <v>8691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>
      <c r="A2033">
        <v>12404</v>
      </c>
      <c r="B2033" t="s">
        <v>8692</v>
      </c>
      <c r="C2033" t="s">
        <v>8693</v>
      </c>
      <c r="D2033" t="s">
        <v>8694</v>
      </c>
      <c r="E2033" t="s">
        <v>108</v>
      </c>
      <c r="F2033" s="18" t="s">
        <v>8695</v>
      </c>
      <c r="G2033" s="18" t="s">
        <v>8696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>
      <c r="A2034">
        <v>12405</v>
      </c>
      <c r="B2034" t="s">
        <v>8697</v>
      </c>
      <c r="C2034" t="s">
        <v>8698</v>
      </c>
      <c r="D2034" t="s">
        <v>8699</v>
      </c>
      <c r="E2034" t="s">
        <v>108</v>
      </c>
      <c r="F2034" s="18" t="s">
        <v>8700</v>
      </c>
      <c r="G2034" s="18" t="s">
        <v>8701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>
      <c r="A2035">
        <v>12406</v>
      </c>
      <c r="B2035" t="s">
        <v>8702</v>
      </c>
      <c r="C2035" t="s">
        <v>8703</v>
      </c>
      <c r="D2035" t="s">
        <v>8704</v>
      </c>
      <c r="E2035" t="s">
        <v>108</v>
      </c>
      <c r="F2035" s="18" t="s">
        <v>8705</v>
      </c>
      <c r="G2035" s="18" t="s">
        <v>8706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>
      <c r="A2036">
        <v>12407</v>
      </c>
      <c r="B2036" t="s">
        <v>8707</v>
      </c>
      <c r="C2036" t="s">
        <v>8708</v>
      </c>
      <c r="D2036" t="s">
        <v>8709</v>
      </c>
      <c r="E2036" t="s">
        <v>108</v>
      </c>
      <c r="F2036" s="18" t="s">
        <v>8710</v>
      </c>
      <c r="G2036" s="18" t="s">
        <v>8711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>
      <c r="A2037">
        <v>12408</v>
      </c>
      <c r="B2037" t="s">
        <v>8712</v>
      </c>
      <c r="C2037" t="s">
        <v>8713</v>
      </c>
      <c r="D2037" t="s">
        <v>8714</v>
      </c>
      <c r="E2037" t="s">
        <v>108</v>
      </c>
      <c r="F2037" s="18" t="s">
        <v>8715</v>
      </c>
      <c r="G2037" s="18" t="s">
        <v>8716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>
      <c r="A2038">
        <v>12409</v>
      </c>
      <c r="B2038" t="s">
        <v>8717</v>
      </c>
      <c r="C2038" t="s">
        <v>8718</v>
      </c>
      <c r="D2038" t="s">
        <v>8719</v>
      </c>
      <c r="E2038" t="s">
        <v>108</v>
      </c>
      <c r="F2038" s="18" t="s">
        <v>8720</v>
      </c>
      <c r="G2038" s="18" t="s">
        <v>8721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>
      <c r="A2039">
        <v>12410</v>
      </c>
      <c r="B2039" t="s">
        <v>8722</v>
      </c>
      <c r="C2039" t="s">
        <v>8723</v>
      </c>
      <c r="D2039" t="s">
        <v>8724</v>
      </c>
      <c r="E2039" t="s">
        <v>108</v>
      </c>
      <c r="F2039" s="18" t="s">
        <v>8725</v>
      </c>
      <c r="G2039" s="18" t="s">
        <v>8726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>
      <c r="A2040">
        <v>12411</v>
      </c>
      <c r="B2040" t="s">
        <v>8727</v>
      </c>
      <c r="C2040" t="s">
        <v>8728</v>
      </c>
      <c r="D2040" t="s">
        <v>8729</v>
      </c>
      <c r="E2040" t="s">
        <v>108</v>
      </c>
      <c r="F2040" s="18" t="s">
        <v>8730</v>
      </c>
      <c r="G2040" s="18" t="s">
        <v>8726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>
      <c r="A2041">
        <v>12412</v>
      </c>
      <c r="B2041" t="s">
        <v>8731</v>
      </c>
      <c r="C2041" t="s">
        <v>8732</v>
      </c>
      <c r="D2041" t="s">
        <v>8733</v>
      </c>
      <c r="E2041" t="s">
        <v>108</v>
      </c>
      <c r="F2041" s="18" t="s">
        <v>8734</v>
      </c>
      <c r="G2041" s="18" t="s">
        <v>8735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>
      <c r="A2042">
        <v>12413</v>
      </c>
      <c r="B2042" t="s">
        <v>8736</v>
      </c>
      <c r="C2042" t="s">
        <v>8737</v>
      </c>
      <c r="D2042" t="s">
        <v>8738</v>
      </c>
      <c r="E2042" t="s">
        <v>108</v>
      </c>
      <c r="F2042" s="18" t="s">
        <v>8739</v>
      </c>
      <c r="G2042" s="18" t="s">
        <v>8740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>
      <c r="A2043">
        <v>12414</v>
      </c>
      <c r="B2043" t="s">
        <v>8741</v>
      </c>
      <c r="C2043" t="s">
        <v>8742</v>
      </c>
      <c r="D2043" t="s">
        <v>8743</v>
      </c>
      <c r="E2043" t="s">
        <v>108</v>
      </c>
      <c r="F2043" s="18" t="s">
        <v>8744</v>
      </c>
      <c r="G2043" s="18" t="s">
        <v>8745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>
      <c r="A2044">
        <v>12415</v>
      </c>
      <c r="B2044" t="s">
        <v>8746</v>
      </c>
      <c r="C2044" t="s">
        <v>8747</v>
      </c>
      <c r="D2044" t="s">
        <v>8748</v>
      </c>
      <c r="E2044" t="s">
        <v>108</v>
      </c>
      <c r="F2044" s="18" t="s">
        <v>8749</v>
      </c>
      <c r="G2044" s="18" t="s">
        <v>8750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>
      <c r="A2045">
        <v>12416</v>
      </c>
      <c r="B2045" t="s">
        <v>8751</v>
      </c>
      <c r="C2045" t="s">
        <v>8752</v>
      </c>
      <c r="D2045" t="s">
        <v>8753</v>
      </c>
      <c r="E2045" t="s">
        <v>108</v>
      </c>
      <c r="F2045" s="18" t="s">
        <v>8754</v>
      </c>
      <c r="G2045" s="18" t="s">
        <v>8755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>
      <c r="A2046">
        <v>12417</v>
      </c>
      <c r="B2046" t="s">
        <v>8756</v>
      </c>
      <c r="C2046" t="s">
        <v>8757</v>
      </c>
      <c r="D2046" t="s">
        <v>8758</v>
      </c>
      <c r="E2046" t="s">
        <v>108</v>
      </c>
      <c r="F2046" s="18" t="s">
        <v>8759</v>
      </c>
      <c r="G2046" s="18" t="s">
        <v>8760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>
      <c r="A2047">
        <v>12418</v>
      </c>
      <c r="B2047" t="s">
        <v>8761</v>
      </c>
      <c r="C2047" t="s">
        <v>8762</v>
      </c>
      <c r="D2047" t="s">
        <v>8763</v>
      </c>
      <c r="E2047" t="s">
        <v>108</v>
      </c>
      <c r="F2047" s="18" t="s">
        <v>8764</v>
      </c>
      <c r="G2047" s="18" t="s">
        <v>8765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1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>
      <c r="A2048">
        <v>12419</v>
      </c>
      <c r="B2048" t="s">
        <v>8766</v>
      </c>
      <c r="C2048" t="s">
        <v>8767</v>
      </c>
      <c r="D2048" t="s">
        <v>8768</v>
      </c>
      <c r="E2048" t="s">
        <v>108</v>
      </c>
      <c r="F2048" s="18" t="s">
        <v>8769</v>
      </c>
      <c r="G2048" s="18" t="s">
        <v>8770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>
      <c r="A2049">
        <v>12420</v>
      </c>
      <c r="B2049" t="s">
        <v>8771</v>
      </c>
      <c r="C2049" t="s">
        <v>8772</v>
      </c>
      <c r="D2049" t="s">
        <v>8773</v>
      </c>
      <c r="E2049" t="s">
        <v>108</v>
      </c>
      <c r="F2049" s="18" t="s">
        <v>8774</v>
      </c>
      <c r="G2049" s="18" t="s">
        <v>8775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>
      <c r="A2050">
        <v>12421</v>
      </c>
      <c r="B2050" t="s">
        <v>8776</v>
      </c>
      <c r="C2050" t="s">
        <v>8777</v>
      </c>
      <c r="D2050" t="s">
        <v>8778</v>
      </c>
      <c r="E2050" t="s">
        <v>108</v>
      </c>
      <c r="F2050" s="18" t="s">
        <v>8779</v>
      </c>
      <c r="G2050" s="18" t="s">
        <v>8780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>
      <c r="A2051">
        <v>12422</v>
      </c>
      <c r="B2051" t="s">
        <v>8781</v>
      </c>
      <c r="C2051" t="s">
        <v>8782</v>
      </c>
      <c r="D2051" t="s">
        <v>8783</v>
      </c>
      <c r="E2051" t="s">
        <v>108</v>
      </c>
      <c r="F2051" s="18" t="s">
        <v>8784</v>
      </c>
      <c r="G2051" s="18" t="s">
        <v>8785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>
        <v>12423</v>
      </c>
      <c r="B2052" t="s">
        <v>8786</v>
      </c>
      <c r="C2052" t="s">
        <v>8787</v>
      </c>
      <c r="D2052" t="s">
        <v>8788</v>
      </c>
      <c r="E2052" t="s">
        <v>108</v>
      </c>
      <c r="F2052" s="18" t="s">
        <v>8789</v>
      </c>
      <c r="G2052" s="18" t="s">
        <v>8790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>
      <c r="A2053">
        <v>12424</v>
      </c>
      <c r="B2053" t="s">
        <v>8791</v>
      </c>
      <c r="C2053" t="s">
        <v>8792</v>
      </c>
      <c r="D2053" t="s">
        <v>8793</v>
      </c>
      <c r="E2053" t="s">
        <v>108</v>
      </c>
      <c r="F2053" s="18" t="s">
        <v>8794</v>
      </c>
      <c r="G2053" s="18" t="s">
        <v>8795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>
      <c r="A2054">
        <v>12425</v>
      </c>
      <c r="B2054" t="s">
        <v>8796</v>
      </c>
      <c r="C2054" t="s">
        <v>8797</v>
      </c>
      <c r="D2054" t="s">
        <v>8798</v>
      </c>
      <c r="E2054" t="s">
        <v>108</v>
      </c>
      <c r="F2054" s="18" t="s">
        <v>8799</v>
      </c>
      <c r="G2054" s="18" t="s">
        <v>8800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>
      <c r="A2055">
        <v>12426</v>
      </c>
      <c r="B2055" t="s">
        <v>8801</v>
      </c>
      <c r="C2055" t="s">
        <v>8802</v>
      </c>
      <c r="D2055" t="s">
        <v>8803</v>
      </c>
      <c r="E2055" t="s">
        <v>108</v>
      </c>
      <c r="F2055" s="18" t="s">
        <v>8804</v>
      </c>
      <c r="G2055" s="18" t="s">
        <v>8805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1</v>
      </c>
      <c r="Z2055">
        <v>0</v>
      </c>
      <c r="AA2055">
        <v>0</v>
      </c>
      <c r="AB2055">
        <v>0</v>
      </c>
      <c r="AC2055">
        <v>0</v>
      </c>
    </row>
    <row r="2056" spans="1:29">
      <c r="A2056">
        <v>12427</v>
      </c>
      <c r="B2056" t="s">
        <v>8806</v>
      </c>
      <c r="C2056" t="s">
        <v>8807</v>
      </c>
      <c r="D2056" t="s">
        <v>8808</v>
      </c>
      <c r="E2056" t="s">
        <v>108</v>
      </c>
      <c r="F2056" s="18" t="s">
        <v>8809</v>
      </c>
      <c r="G2056" s="18" t="s">
        <v>8810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>
      <c r="A2057">
        <v>12428</v>
      </c>
      <c r="B2057" t="s">
        <v>8811</v>
      </c>
      <c r="C2057" t="s">
        <v>8812</v>
      </c>
      <c r="D2057" t="s">
        <v>8813</v>
      </c>
      <c r="E2057" t="s">
        <v>108</v>
      </c>
      <c r="F2057" s="18" t="s">
        <v>8814</v>
      </c>
      <c r="G2057" s="18" t="s">
        <v>8815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</row>
    <row r="2058" spans="1:29">
      <c r="A2058">
        <v>12429</v>
      </c>
      <c r="B2058" t="s">
        <v>8816</v>
      </c>
      <c r="C2058" t="s">
        <v>8817</v>
      </c>
      <c r="D2058" t="s">
        <v>8818</v>
      </c>
      <c r="E2058" t="s">
        <v>108</v>
      </c>
      <c r="F2058" s="18" t="s">
        <v>8819</v>
      </c>
      <c r="G2058" s="18" t="s">
        <v>8820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</row>
    <row r="2059" spans="1:29">
      <c r="A2059">
        <v>12430</v>
      </c>
      <c r="B2059" t="s">
        <v>8821</v>
      </c>
      <c r="C2059" t="s">
        <v>8822</v>
      </c>
      <c r="D2059" t="s">
        <v>8823</v>
      </c>
      <c r="E2059" t="s">
        <v>108</v>
      </c>
      <c r="F2059" s="18" t="s">
        <v>8824</v>
      </c>
      <c r="G2059" s="18" t="s">
        <v>8825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>
      <c r="A2060">
        <v>12431</v>
      </c>
      <c r="B2060" t="s">
        <v>8826</v>
      </c>
      <c r="C2060" t="s">
        <v>8827</v>
      </c>
      <c r="D2060" t="s">
        <v>8828</v>
      </c>
      <c r="E2060" t="s">
        <v>108</v>
      </c>
      <c r="F2060" s="18" t="s">
        <v>8829</v>
      </c>
      <c r="G2060" s="18" t="s">
        <v>8830</v>
      </c>
      <c r="H2060">
        <v>1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>
      <c r="A2061">
        <v>12432</v>
      </c>
      <c r="B2061" t="s">
        <v>8831</v>
      </c>
      <c r="C2061" t="s">
        <v>8832</v>
      </c>
      <c r="D2061" t="s">
        <v>8833</v>
      </c>
      <c r="E2061" t="s">
        <v>108</v>
      </c>
      <c r="F2061" s="18" t="s">
        <v>8834</v>
      </c>
      <c r="G2061" s="18" t="s">
        <v>8835</v>
      </c>
      <c r="H2061">
        <v>1</v>
      </c>
      <c r="I2061">
        <v>1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>
      <c r="A2062">
        <v>12433</v>
      </c>
      <c r="B2062" t="s">
        <v>8836</v>
      </c>
      <c r="C2062" t="s">
        <v>8837</v>
      </c>
      <c r="D2062" t="s">
        <v>8838</v>
      </c>
      <c r="E2062" t="s">
        <v>108</v>
      </c>
      <c r="F2062" s="18" t="s">
        <v>8839</v>
      </c>
      <c r="G2062" s="18" t="s">
        <v>8840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>
      <c r="A2063">
        <v>12434</v>
      </c>
      <c r="B2063" t="s">
        <v>8841</v>
      </c>
      <c r="C2063" t="s">
        <v>8842</v>
      </c>
      <c r="D2063" t="s">
        <v>8843</v>
      </c>
      <c r="E2063" t="s">
        <v>108</v>
      </c>
      <c r="F2063" s="18" t="s">
        <v>8844</v>
      </c>
      <c r="G2063" s="18" t="s">
        <v>8845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>
      <c r="A2064">
        <v>12435</v>
      </c>
      <c r="B2064" t="s">
        <v>8846</v>
      </c>
      <c r="C2064" t="s">
        <v>8847</v>
      </c>
      <c r="D2064" t="s">
        <v>8848</v>
      </c>
      <c r="E2064" t="s">
        <v>108</v>
      </c>
      <c r="F2064" s="18" t="s">
        <v>8849</v>
      </c>
      <c r="G2064" s="18" t="s">
        <v>8850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>
      <c r="A2065">
        <v>12436</v>
      </c>
      <c r="B2065" t="s">
        <v>8851</v>
      </c>
      <c r="C2065" t="s">
        <v>8852</v>
      </c>
      <c r="D2065" t="s">
        <v>8853</v>
      </c>
      <c r="E2065" t="s">
        <v>108</v>
      </c>
      <c r="F2065" s="18" t="s">
        <v>8854</v>
      </c>
      <c r="G2065" s="18" t="s">
        <v>8855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0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>
      <c r="A2066">
        <v>12437</v>
      </c>
      <c r="B2066" t="s">
        <v>8856</v>
      </c>
      <c r="C2066" t="s">
        <v>8857</v>
      </c>
      <c r="D2066" t="s">
        <v>8858</v>
      </c>
      <c r="E2066" t="s">
        <v>108</v>
      </c>
      <c r="F2066" s="18" t="s">
        <v>8859</v>
      </c>
      <c r="G2066" s="18" t="s">
        <v>8860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>
        <v>12438</v>
      </c>
      <c r="B2067" t="s">
        <v>8861</v>
      </c>
      <c r="C2067" t="s">
        <v>8862</v>
      </c>
      <c r="D2067" t="s">
        <v>8863</v>
      </c>
      <c r="E2067" t="s">
        <v>108</v>
      </c>
      <c r="F2067" s="18" t="s">
        <v>8864</v>
      </c>
      <c r="G2067" s="18" t="s">
        <v>8865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>
      <c r="A2068">
        <v>12439</v>
      </c>
      <c r="B2068" t="s">
        <v>8866</v>
      </c>
      <c r="C2068" t="s">
        <v>8867</v>
      </c>
      <c r="D2068" t="s">
        <v>8868</v>
      </c>
      <c r="E2068" t="s">
        <v>108</v>
      </c>
      <c r="F2068" s="18" t="s">
        <v>8869</v>
      </c>
      <c r="G2068" s="18" t="s">
        <v>8870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>
      <c r="A2069">
        <v>12440</v>
      </c>
      <c r="B2069" t="s">
        <v>8871</v>
      </c>
      <c r="C2069" t="s">
        <v>8872</v>
      </c>
      <c r="D2069" t="s">
        <v>8873</v>
      </c>
      <c r="E2069" t="s">
        <v>108</v>
      </c>
      <c r="F2069" s="18" t="s">
        <v>8874</v>
      </c>
      <c r="G2069" s="18" t="s">
        <v>8875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>
      <c r="A2070">
        <v>12441</v>
      </c>
      <c r="B2070" t="s">
        <v>8876</v>
      </c>
      <c r="C2070" t="s">
        <v>8877</v>
      </c>
      <c r="D2070" t="s">
        <v>8878</v>
      </c>
      <c r="E2070" t="s">
        <v>108</v>
      </c>
      <c r="F2070" s="18" t="s">
        <v>8879</v>
      </c>
      <c r="G2070" s="18" t="s">
        <v>8880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>
      <c r="A2071">
        <v>12442</v>
      </c>
      <c r="B2071" t="s">
        <v>8881</v>
      </c>
      <c r="C2071" t="s">
        <v>8882</v>
      </c>
      <c r="D2071" t="s">
        <v>8883</v>
      </c>
      <c r="E2071" t="s">
        <v>108</v>
      </c>
      <c r="F2071" s="18" t="s">
        <v>8884</v>
      </c>
      <c r="G2071" s="18" t="s">
        <v>8885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>
      <c r="A2072">
        <v>12443</v>
      </c>
      <c r="B2072" t="s">
        <v>8886</v>
      </c>
      <c r="C2072" t="s">
        <v>8887</v>
      </c>
      <c r="D2072" t="s">
        <v>8888</v>
      </c>
      <c r="E2072" t="s">
        <v>108</v>
      </c>
      <c r="F2072" s="18" t="s">
        <v>8889</v>
      </c>
      <c r="G2072" s="18" t="s">
        <v>8890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</row>
    <row r="2073" spans="1:29">
      <c r="A2073">
        <v>12444</v>
      </c>
      <c r="B2073" t="s">
        <v>8891</v>
      </c>
      <c r="C2073" t="s">
        <v>8892</v>
      </c>
      <c r="D2073" t="s">
        <v>8893</v>
      </c>
      <c r="E2073" t="s">
        <v>108</v>
      </c>
      <c r="F2073" s="18" t="s">
        <v>8894</v>
      </c>
      <c r="G2073" s="18" t="s">
        <v>8895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</row>
    <row r="2074" spans="1:29">
      <c r="A2074">
        <v>12445</v>
      </c>
      <c r="B2074" t="s">
        <v>8896</v>
      </c>
      <c r="C2074" t="s">
        <v>8897</v>
      </c>
      <c r="D2074" t="s">
        <v>8898</v>
      </c>
      <c r="E2074" t="s">
        <v>108</v>
      </c>
      <c r="F2074" s="18" t="s">
        <v>8899</v>
      </c>
      <c r="G2074" s="18" t="s">
        <v>8900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</row>
    <row r="2075" spans="1:29">
      <c r="A2075">
        <v>12446</v>
      </c>
      <c r="B2075" t="s">
        <v>8901</v>
      </c>
      <c r="C2075" t="s">
        <v>8902</v>
      </c>
      <c r="D2075" t="s">
        <v>8903</v>
      </c>
      <c r="E2075" t="s">
        <v>108</v>
      </c>
      <c r="F2075" s="18" t="s">
        <v>8904</v>
      </c>
      <c r="G2075" s="18" t="s">
        <v>8905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>
      <c r="A2076">
        <v>12447</v>
      </c>
      <c r="B2076" t="s">
        <v>8906</v>
      </c>
      <c r="C2076" t="s">
        <v>8907</v>
      </c>
      <c r="D2076" t="s">
        <v>8908</v>
      </c>
      <c r="E2076" t="s">
        <v>108</v>
      </c>
      <c r="F2076" s="18" t="s">
        <v>8909</v>
      </c>
      <c r="G2076" s="18" t="s">
        <v>8910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>
      <c r="A2077">
        <v>12448</v>
      </c>
      <c r="B2077" t="s">
        <v>8911</v>
      </c>
      <c r="C2077" t="s">
        <v>8912</v>
      </c>
      <c r="D2077" t="s">
        <v>8913</v>
      </c>
      <c r="E2077" t="s">
        <v>108</v>
      </c>
      <c r="F2077" s="18" t="s">
        <v>8914</v>
      </c>
      <c r="G2077" s="18" t="s">
        <v>8915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>
      <c r="A2078">
        <v>12594</v>
      </c>
      <c r="B2078" t="s">
        <v>8916</v>
      </c>
      <c r="C2078" t="s">
        <v>8917</v>
      </c>
      <c r="D2078" t="s">
        <v>8918</v>
      </c>
      <c r="E2078" t="s">
        <v>108</v>
      </c>
      <c r="F2078" s="18" t="s">
        <v>8919</v>
      </c>
      <c r="G2078" s="18" t="s">
        <v>8920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>
      <c r="A2079">
        <v>12595</v>
      </c>
      <c r="B2079" t="s">
        <v>8921</v>
      </c>
      <c r="C2079" t="s">
        <v>8922</v>
      </c>
      <c r="D2079" t="s">
        <v>8923</v>
      </c>
      <c r="E2079" t="s">
        <v>108</v>
      </c>
      <c r="F2079" s="18" t="s">
        <v>8924</v>
      </c>
      <c r="G2079" s="18" t="s">
        <v>8925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>
      <c r="A2080">
        <v>12596</v>
      </c>
      <c r="B2080" t="s">
        <v>8926</v>
      </c>
      <c r="C2080" t="s">
        <v>8927</v>
      </c>
      <c r="D2080" t="s">
        <v>8928</v>
      </c>
      <c r="E2080" t="s">
        <v>108</v>
      </c>
      <c r="F2080" s="18" t="s">
        <v>8929</v>
      </c>
      <c r="G2080" s="18" t="s">
        <v>8930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>
      <c r="A2081">
        <v>12597</v>
      </c>
      <c r="B2081" t="s">
        <v>8931</v>
      </c>
      <c r="C2081" t="s">
        <v>8932</v>
      </c>
      <c r="D2081" t="s">
        <v>8933</v>
      </c>
      <c r="E2081" t="s">
        <v>108</v>
      </c>
      <c r="F2081" s="18" t="s">
        <v>8934</v>
      </c>
      <c r="G2081" s="18" t="s">
        <v>8935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>
      <c r="A2082">
        <v>12598</v>
      </c>
      <c r="B2082" t="s">
        <v>8936</v>
      </c>
      <c r="C2082" t="s">
        <v>8937</v>
      </c>
      <c r="D2082" t="s">
        <v>8938</v>
      </c>
      <c r="E2082" t="s">
        <v>108</v>
      </c>
      <c r="F2082" s="18" t="s">
        <v>8939</v>
      </c>
      <c r="G2082" s="18" t="s">
        <v>8940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>
      <c r="A2083">
        <v>12599</v>
      </c>
      <c r="B2083" t="s">
        <v>8941</v>
      </c>
      <c r="C2083" t="s">
        <v>8942</v>
      </c>
      <c r="D2083" t="s">
        <v>8943</v>
      </c>
      <c r="E2083" t="s">
        <v>108</v>
      </c>
      <c r="F2083" s="18" t="s">
        <v>8944</v>
      </c>
      <c r="G2083" s="18" t="s">
        <v>8945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>
      <c r="A2084">
        <v>12600</v>
      </c>
      <c r="B2084" t="s">
        <v>8946</v>
      </c>
      <c r="C2084" t="s">
        <v>8947</v>
      </c>
      <c r="D2084" t="s">
        <v>8948</v>
      </c>
      <c r="E2084" t="s">
        <v>108</v>
      </c>
      <c r="F2084" s="18" t="s">
        <v>8949</v>
      </c>
      <c r="G2084" s="18" t="s">
        <v>8950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1</v>
      </c>
      <c r="R2084">
        <v>0</v>
      </c>
      <c r="S2084">
        <v>1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>
      <c r="A2085">
        <v>12601</v>
      </c>
      <c r="B2085" t="s">
        <v>8951</v>
      </c>
      <c r="C2085" t="s">
        <v>8952</v>
      </c>
      <c r="D2085" t="s">
        <v>8953</v>
      </c>
      <c r="E2085" t="s">
        <v>108</v>
      </c>
      <c r="F2085" s="18" t="s">
        <v>8954</v>
      </c>
      <c r="G2085" s="18" t="s">
        <v>8955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>
      <c r="A2086">
        <v>12602</v>
      </c>
      <c r="B2086" t="s">
        <v>8956</v>
      </c>
      <c r="C2086" t="s">
        <v>8957</v>
      </c>
      <c r="D2086" t="s">
        <v>8958</v>
      </c>
      <c r="E2086" t="s">
        <v>108</v>
      </c>
      <c r="F2086" s="18" t="s">
        <v>8959</v>
      </c>
      <c r="G2086" s="18" t="s">
        <v>8960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>
      <c r="A2087">
        <v>12603</v>
      </c>
      <c r="B2087" t="s">
        <v>8961</v>
      </c>
      <c r="C2087" t="s">
        <v>8962</v>
      </c>
      <c r="D2087" t="s">
        <v>8963</v>
      </c>
      <c r="E2087" t="s">
        <v>108</v>
      </c>
      <c r="F2087" s="18" t="s">
        <v>8964</v>
      </c>
      <c r="G2087" s="18" t="s">
        <v>8965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>
      <c r="A2088">
        <v>12604</v>
      </c>
      <c r="B2088" t="s">
        <v>8966</v>
      </c>
      <c r="C2088" t="s">
        <v>8967</v>
      </c>
      <c r="D2088" t="s">
        <v>8968</v>
      </c>
      <c r="E2088" t="s">
        <v>108</v>
      </c>
      <c r="F2088" s="18" t="s">
        <v>8969</v>
      </c>
      <c r="G2088" s="18" t="s">
        <v>8970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>
      <c r="A2089">
        <v>12605</v>
      </c>
      <c r="B2089" t="s">
        <v>8971</v>
      </c>
      <c r="C2089" t="s">
        <v>8972</v>
      </c>
      <c r="D2089" t="s">
        <v>8973</v>
      </c>
      <c r="E2089" t="s">
        <v>108</v>
      </c>
      <c r="F2089" s="18" t="s">
        <v>8974</v>
      </c>
      <c r="G2089" s="18" t="s">
        <v>8975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>
      <c r="A2090">
        <v>12606</v>
      </c>
      <c r="B2090" t="s">
        <v>8976</v>
      </c>
      <c r="C2090" t="s">
        <v>8977</v>
      </c>
      <c r="D2090" t="s">
        <v>8978</v>
      </c>
      <c r="E2090" t="s">
        <v>108</v>
      </c>
      <c r="F2090" s="18" t="s">
        <v>8979</v>
      </c>
      <c r="G2090" s="18" t="s">
        <v>8980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>
      <c r="A2091">
        <v>12607</v>
      </c>
      <c r="B2091" t="s">
        <v>8981</v>
      </c>
      <c r="C2091" t="s">
        <v>8982</v>
      </c>
      <c r="D2091" t="s">
        <v>8983</v>
      </c>
      <c r="E2091" t="s">
        <v>108</v>
      </c>
      <c r="F2091" s="18" t="s">
        <v>8984</v>
      </c>
      <c r="G2091" s="18" t="s">
        <v>8985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>
      <c r="A2092">
        <v>12608</v>
      </c>
      <c r="B2092" t="s">
        <v>8986</v>
      </c>
      <c r="C2092" t="s">
        <v>8987</v>
      </c>
      <c r="D2092" t="s">
        <v>8988</v>
      </c>
      <c r="E2092" t="s">
        <v>108</v>
      </c>
      <c r="F2092" s="18" t="s">
        <v>8989</v>
      </c>
      <c r="G2092" s="18" t="s">
        <v>8990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>
      <c r="A2093">
        <v>12609</v>
      </c>
      <c r="B2093" t="s">
        <v>8991</v>
      </c>
      <c r="C2093" t="s">
        <v>8992</v>
      </c>
      <c r="D2093" t="s">
        <v>8993</v>
      </c>
      <c r="E2093" t="s">
        <v>108</v>
      </c>
      <c r="F2093" s="18" t="s">
        <v>8994</v>
      </c>
      <c r="G2093" s="18" t="s">
        <v>8995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>
      <c r="A2094">
        <v>12610</v>
      </c>
      <c r="B2094" t="s">
        <v>8996</v>
      </c>
      <c r="C2094" t="s">
        <v>8997</v>
      </c>
      <c r="D2094" t="s">
        <v>8998</v>
      </c>
      <c r="E2094" t="s">
        <v>108</v>
      </c>
      <c r="F2094" s="18" t="s">
        <v>8999</v>
      </c>
      <c r="G2094" s="18" t="s">
        <v>9000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>
      <c r="A2095">
        <v>12611</v>
      </c>
      <c r="B2095" t="s">
        <v>9001</v>
      </c>
      <c r="C2095" t="s">
        <v>9002</v>
      </c>
      <c r="D2095" t="s">
        <v>9003</v>
      </c>
      <c r="E2095" t="s">
        <v>108</v>
      </c>
      <c r="F2095" s="18" t="s">
        <v>9004</v>
      </c>
      <c r="G2095" s="18" t="s">
        <v>9005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</row>
    <row r="2096" spans="1:29">
      <c r="A2096">
        <v>12612</v>
      </c>
      <c r="B2096" t="s">
        <v>9006</v>
      </c>
      <c r="C2096" t="s">
        <v>9007</v>
      </c>
      <c r="D2096" t="s">
        <v>9008</v>
      </c>
      <c r="E2096" t="s">
        <v>108</v>
      </c>
      <c r="F2096" s="18" t="s">
        <v>9009</v>
      </c>
      <c r="G2096" s="18" t="s">
        <v>9010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>
      <c r="A2097">
        <v>12613</v>
      </c>
      <c r="B2097" t="s">
        <v>9011</v>
      </c>
      <c r="C2097" t="s">
        <v>9012</v>
      </c>
      <c r="D2097" t="s">
        <v>9013</v>
      </c>
      <c r="E2097" t="s">
        <v>108</v>
      </c>
      <c r="F2097" s="18" t="s">
        <v>9014</v>
      </c>
      <c r="G2097" s="18" t="s">
        <v>9015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>
      <c r="A2098">
        <v>12614</v>
      </c>
      <c r="B2098" t="s">
        <v>9016</v>
      </c>
      <c r="C2098" t="s">
        <v>9017</v>
      </c>
      <c r="D2098" t="s">
        <v>9018</v>
      </c>
      <c r="E2098" t="s">
        <v>108</v>
      </c>
      <c r="F2098" s="18" t="s">
        <v>9019</v>
      </c>
      <c r="G2098" s="18" t="s">
        <v>9020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>
      <c r="A2099">
        <v>12615</v>
      </c>
      <c r="B2099" t="s">
        <v>9021</v>
      </c>
      <c r="C2099" t="s">
        <v>9022</v>
      </c>
      <c r="D2099" t="s">
        <v>9023</v>
      </c>
      <c r="E2099" t="s">
        <v>108</v>
      </c>
      <c r="F2099" s="18" t="s">
        <v>9024</v>
      </c>
      <c r="G2099" s="18" t="s">
        <v>9025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</row>
    <row r="2100" spans="1:29">
      <c r="A2100">
        <v>12616</v>
      </c>
      <c r="B2100" t="s">
        <v>9026</v>
      </c>
      <c r="C2100" t="s">
        <v>9027</v>
      </c>
      <c r="D2100" t="s">
        <v>9028</v>
      </c>
      <c r="E2100" t="s">
        <v>108</v>
      </c>
      <c r="F2100" s="18" t="s">
        <v>9029</v>
      </c>
      <c r="G2100" s="18" t="s">
        <v>9030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>
      <c r="A2101">
        <v>12617</v>
      </c>
      <c r="B2101" t="s">
        <v>9031</v>
      </c>
      <c r="C2101" t="s">
        <v>9032</v>
      </c>
      <c r="D2101" t="s">
        <v>9033</v>
      </c>
      <c r="E2101" t="s">
        <v>108</v>
      </c>
      <c r="F2101" s="18" t="s">
        <v>9034</v>
      </c>
      <c r="G2101" s="18" t="s">
        <v>9035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1</v>
      </c>
    </row>
    <row r="2102" spans="1:29">
      <c r="A2102">
        <v>12618</v>
      </c>
      <c r="B2102" t="s">
        <v>9036</v>
      </c>
      <c r="C2102" t="s">
        <v>9037</v>
      </c>
      <c r="D2102" t="s">
        <v>9038</v>
      </c>
      <c r="E2102" t="s">
        <v>108</v>
      </c>
      <c r="F2102" s="18" t="s">
        <v>9039</v>
      </c>
      <c r="G2102" s="18" t="s">
        <v>9040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>
      <c r="A2103">
        <v>12619</v>
      </c>
      <c r="B2103" t="s">
        <v>9041</v>
      </c>
      <c r="C2103" t="s">
        <v>9042</v>
      </c>
      <c r="D2103" t="s">
        <v>9043</v>
      </c>
      <c r="E2103" t="s">
        <v>108</v>
      </c>
      <c r="F2103" s="18" t="s">
        <v>9044</v>
      </c>
      <c r="G2103" s="18" t="s">
        <v>9045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1</v>
      </c>
    </row>
    <row r="2104" spans="1:29">
      <c r="A2104">
        <v>12620</v>
      </c>
      <c r="B2104" t="s">
        <v>9046</v>
      </c>
      <c r="C2104" t="s">
        <v>9047</v>
      </c>
      <c r="D2104" t="s">
        <v>9048</v>
      </c>
      <c r="E2104" t="s">
        <v>108</v>
      </c>
      <c r="F2104" s="18" t="s">
        <v>9049</v>
      </c>
      <c r="G2104" s="18" t="s">
        <v>9050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>
      <c r="A2105">
        <v>12621</v>
      </c>
      <c r="B2105" t="s">
        <v>9051</v>
      </c>
      <c r="C2105" t="s">
        <v>9052</v>
      </c>
      <c r="D2105" t="s">
        <v>9053</v>
      </c>
      <c r="E2105" t="s">
        <v>108</v>
      </c>
      <c r="F2105" s="18" t="s">
        <v>9054</v>
      </c>
      <c r="G2105" s="18" t="s">
        <v>9055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>
      <c r="A2106">
        <v>12622</v>
      </c>
      <c r="B2106" t="s">
        <v>9056</v>
      </c>
      <c r="C2106" t="s">
        <v>9057</v>
      </c>
      <c r="D2106" t="s">
        <v>9058</v>
      </c>
      <c r="E2106" t="s">
        <v>108</v>
      </c>
      <c r="F2106" s="18" t="s">
        <v>9059</v>
      </c>
      <c r="G2106" s="18" t="s">
        <v>9060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>
      <c r="A2107">
        <v>12623</v>
      </c>
      <c r="B2107" t="s">
        <v>9061</v>
      </c>
      <c r="C2107" t="s">
        <v>9062</v>
      </c>
      <c r="D2107" t="s">
        <v>9063</v>
      </c>
      <c r="E2107" t="s">
        <v>108</v>
      </c>
      <c r="F2107" s="18" t="s">
        <v>9064</v>
      </c>
      <c r="G2107" s="18" t="s">
        <v>9065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>
      <c r="A2108">
        <v>12624</v>
      </c>
      <c r="B2108" t="s">
        <v>9066</v>
      </c>
      <c r="C2108" t="s">
        <v>9067</v>
      </c>
      <c r="D2108" t="s">
        <v>9068</v>
      </c>
      <c r="E2108" t="s">
        <v>108</v>
      </c>
      <c r="F2108" s="18" t="s">
        <v>9069</v>
      </c>
      <c r="G2108" s="18" t="s">
        <v>9070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>
      <c r="A2109">
        <v>12625</v>
      </c>
      <c r="B2109" t="s">
        <v>9071</v>
      </c>
      <c r="C2109" t="s">
        <v>9072</v>
      </c>
      <c r="D2109" t="s">
        <v>9073</v>
      </c>
      <c r="E2109" t="s">
        <v>108</v>
      </c>
      <c r="F2109" s="18" t="s">
        <v>9074</v>
      </c>
      <c r="G2109" s="18" t="s">
        <v>9075</v>
      </c>
      <c r="H2109">
        <v>1</v>
      </c>
      <c r="I2109">
        <v>1</v>
      </c>
      <c r="J2109">
        <v>1</v>
      </c>
      <c r="K2109">
        <v>1</v>
      </c>
      <c r="L2109">
        <v>0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>
      <c r="A2110">
        <v>12626</v>
      </c>
      <c r="B2110" t="s">
        <v>9076</v>
      </c>
      <c r="C2110" t="s">
        <v>9077</v>
      </c>
      <c r="D2110" t="s">
        <v>9078</v>
      </c>
      <c r="E2110" t="s">
        <v>108</v>
      </c>
      <c r="F2110" s="18" t="s">
        <v>9079</v>
      </c>
      <c r="G2110" s="18" t="s">
        <v>9080</v>
      </c>
      <c r="H2110">
        <v>1</v>
      </c>
      <c r="I2110">
        <v>1</v>
      </c>
      <c r="J2110">
        <v>1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>
      <c r="A2111">
        <v>12627</v>
      </c>
      <c r="B2111" t="s">
        <v>9081</v>
      </c>
      <c r="C2111" t="s">
        <v>9082</v>
      </c>
      <c r="D2111" t="s">
        <v>9083</v>
      </c>
      <c r="E2111" t="s">
        <v>108</v>
      </c>
      <c r="F2111" s="18" t="s">
        <v>9084</v>
      </c>
      <c r="G2111" s="18" t="s">
        <v>9085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>
      <c r="A2112">
        <v>12628</v>
      </c>
      <c r="B2112" t="s">
        <v>9086</v>
      </c>
      <c r="C2112" t="s">
        <v>9087</v>
      </c>
      <c r="D2112" t="s">
        <v>9088</v>
      </c>
      <c r="E2112" t="s">
        <v>108</v>
      </c>
      <c r="F2112" s="18" t="s">
        <v>9089</v>
      </c>
      <c r="G2112" s="18" t="s">
        <v>9090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>
      <c r="A2113">
        <v>12629</v>
      </c>
      <c r="B2113" t="s">
        <v>9091</v>
      </c>
      <c r="C2113" t="s">
        <v>9092</v>
      </c>
      <c r="D2113" t="s">
        <v>9093</v>
      </c>
      <c r="E2113" t="s">
        <v>108</v>
      </c>
      <c r="F2113" s="18" t="s">
        <v>9094</v>
      </c>
      <c r="G2113" s="18" t="s">
        <v>9095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>
      <c r="A2114">
        <v>12630</v>
      </c>
      <c r="B2114" t="s">
        <v>9096</v>
      </c>
      <c r="C2114" t="s">
        <v>9097</v>
      </c>
      <c r="D2114" t="s">
        <v>9098</v>
      </c>
      <c r="E2114" t="s">
        <v>108</v>
      </c>
      <c r="F2114" s="18" t="s">
        <v>9099</v>
      </c>
      <c r="G2114" s="18" t="s">
        <v>9100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>
      <c r="A2115">
        <v>12631</v>
      </c>
      <c r="B2115" t="s">
        <v>9101</v>
      </c>
      <c r="C2115" t="s">
        <v>9102</v>
      </c>
      <c r="D2115" t="s">
        <v>9103</v>
      </c>
      <c r="E2115" t="s">
        <v>108</v>
      </c>
      <c r="F2115" s="18" t="s">
        <v>9104</v>
      </c>
      <c r="G2115" s="18" t="s">
        <v>9105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>
      <c r="A2116">
        <v>12632</v>
      </c>
      <c r="B2116" t="s">
        <v>9106</v>
      </c>
      <c r="C2116" t="s">
        <v>9107</v>
      </c>
      <c r="D2116" t="s">
        <v>9108</v>
      </c>
      <c r="E2116" t="s">
        <v>108</v>
      </c>
      <c r="F2116" s="18" t="s">
        <v>9109</v>
      </c>
      <c r="G2116" s="18" t="s">
        <v>9110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>
      <c r="A2117">
        <v>12633</v>
      </c>
      <c r="B2117" t="s">
        <v>9111</v>
      </c>
      <c r="C2117" t="s">
        <v>9112</v>
      </c>
      <c r="D2117" t="s">
        <v>9113</v>
      </c>
      <c r="E2117" t="s">
        <v>108</v>
      </c>
      <c r="F2117" s="18" t="s">
        <v>9114</v>
      </c>
      <c r="G2117" s="18" t="s">
        <v>9115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>
      <c r="A2118">
        <v>12634</v>
      </c>
      <c r="B2118" t="s">
        <v>9116</v>
      </c>
      <c r="C2118" t="s">
        <v>9117</v>
      </c>
      <c r="D2118" t="s">
        <v>9118</v>
      </c>
      <c r="E2118" t="s">
        <v>108</v>
      </c>
      <c r="F2118" s="18" t="s">
        <v>9119</v>
      </c>
      <c r="G2118" s="18" t="s">
        <v>9120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>
      <c r="A2119">
        <v>12635</v>
      </c>
      <c r="B2119" t="s">
        <v>9121</v>
      </c>
      <c r="C2119" t="s">
        <v>9122</v>
      </c>
      <c r="D2119" t="s">
        <v>9123</v>
      </c>
      <c r="E2119" t="s">
        <v>108</v>
      </c>
      <c r="F2119" s="18" t="s">
        <v>9124</v>
      </c>
      <c r="G2119" s="18" t="s">
        <v>9125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>
      <c r="A2120">
        <v>12636</v>
      </c>
      <c r="B2120" t="s">
        <v>9126</v>
      </c>
      <c r="C2120" t="s">
        <v>9127</v>
      </c>
      <c r="D2120" t="s">
        <v>9128</v>
      </c>
      <c r="E2120" t="s">
        <v>108</v>
      </c>
      <c r="F2120" s="18" t="s">
        <v>9129</v>
      </c>
      <c r="G2120" s="18" t="s">
        <v>9130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>
      <c r="A2121">
        <v>12637</v>
      </c>
      <c r="B2121" t="s">
        <v>9131</v>
      </c>
      <c r="C2121" t="s">
        <v>9132</v>
      </c>
      <c r="D2121" t="s">
        <v>9133</v>
      </c>
      <c r="E2121" t="s">
        <v>108</v>
      </c>
      <c r="F2121" s="18" t="s">
        <v>9134</v>
      </c>
      <c r="G2121" s="18" t="s">
        <v>9135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>
      <c r="A2122">
        <v>12638</v>
      </c>
      <c r="B2122" t="s">
        <v>9136</v>
      </c>
      <c r="C2122" t="s">
        <v>9137</v>
      </c>
      <c r="D2122" t="s">
        <v>9138</v>
      </c>
      <c r="E2122" t="s">
        <v>108</v>
      </c>
      <c r="F2122" s="18" t="s">
        <v>9139</v>
      </c>
      <c r="G2122" s="18" t="s">
        <v>9140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>
      <c r="A2123">
        <v>12639</v>
      </c>
      <c r="B2123" t="s">
        <v>9141</v>
      </c>
      <c r="C2123" t="s">
        <v>9142</v>
      </c>
      <c r="D2123" t="s">
        <v>9143</v>
      </c>
      <c r="E2123" t="s">
        <v>108</v>
      </c>
      <c r="F2123" s="18" t="s">
        <v>9144</v>
      </c>
      <c r="G2123" s="18" t="s">
        <v>9145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>
      <c r="A2124">
        <v>12640</v>
      </c>
      <c r="B2124" t="s">
        <v>9146</v>
      </c>
      <c r="C2124" t="s">
        <v>9147</v>
      </c>
      <c r="D2124" t="s">
        <v>9148</v>
      </c>
      <c r="E2124" t="s">
        <v>108</v>
      </c>
      <c r="F2124" s="18" t="s">
        <v>9149</v>
      </c>
      <c r="G2124" s="18" t="s">
        <v>9150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>
      <c r="A2125">
        <v>12641</v>
      </c>
      <c r="B2125" t="s">
        <v>9151</v>
      </c>
      <c r="C2125" t="s">
        <v>9152</v>
      </c>
      <c r="D2125" t="s">
        <v>9153</v>
      </c>
      <c r="E2125" t="s">
        <v>108</v>
      </c>
      <c r="F2125" s="18" t="s">
        <v>9154</v>
      </c>
      <c r="G2125" s="18" t="s">
        <v>9155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>
      <c r="A2126">
        <v>12642</v>
      </c>
      <c r="B2126" t="s">
        <v>9156</v>
      </c>
      <c r="C2126" t="s">
        <v>9157</v>
      </c>
      <c r="D2126" t="s">
        <v>9158</v>
      </c>
      <c r="E2126" t="s">
        <v>108</v>
      </c>
      <c r="F2126" s="18" t="s">
        <v>9159</v>
      </c>
      <c r="G2126" s="18" t="s">
        <v>9160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>
      <c r="A2127">
        <v>12643</v>
      </c>
      <c r="B2127" t="s">
        <v>9161</v>
      </c>
      <c r="C2127" t="s">
        <v>9162</v>
      </c>
      <c r="D2127" t="s">
        <v>9163</v>
      </c>
      <c r="E2127" t="s">
        <v>108</v>
      </c>
      <c r="F2127" s="18" t="s">
        <v>9164</v>
      </c>
      <c r="G2127" s="18" t="s">
        <v>9165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>
      <c r="A2128">
        <v>12644</v>
      </c>
      <c r="B2128" t="s">
        <v>9166</v>
      </c>
      <c r="C2128" t="s">
        <v>9167</v>
      </c>
      <c r="D2128" t="s">
        <v>9168</v>
      </c>
      <c r="E2128" t="s">
        <v>108</v>
      </c>
      <c r="F2128" s="18" t="s">
        <v>9169</v>
      </c>
      <c r="G2128" s="18" t="s">
        <v>9170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>
        <v>12645</v>
      </c>
      <c r="B2129" t="s">
        <v>9171</v>
      </c>
      <c r="C2129" t="s">
        <v>9172</v>
      </c>
      <c r="D2129" t="s">
        <v>9173</v>
      </c>
      <c r="E2129" t="s">
        <v>108</v>
      </c>
      <c r="F2129" s="18" t="s">
        <v>9174</v>
      </c>
      <c r="G2129" s="18" t="s">
        <v>9175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>
      <c r="A2130">
        <v>12646</v>
      </c>
      <c r="B2130" t="s">
        <v>9176</v>
      </c>
      <c r="C2130" t="s">
        <v>9177</v>
      </c>
      <c r="D2130" t="s">
        <v>9178</v>
      </c>
      <c r="E2130" t="s">
        <v>108</v>
      </c>
      <c r="F2130" s="18" t="s">
        <v>9179</v>
      </c>
      <c r="G2130" s="18" t="s">
        <v>9180</v>
      </c>
      <c r="H2130">
        <v>1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>
      <c r="A2131">
        <v>12647</v>
      </c>
      <c r="B2131" t="s">
        <v>9181</v>
      </c>
      <c r="C2131" t="s">
        <v>9182</v>
      </c>
      <c r="D2131" t="s">
        <v>9183</v>
      </c>
      <c r="E2131" t="s">
        <v>108</v>
      </c>
      <c r="F2131" s="18" t="s">
        <v>9184</v>
      </c>
      <c r="G2131" s="18" t="s">
        <v>9185</v>
      </c>
      <c r="H2131">
        <v>1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>
      <c r="A2132">
        <v>12648</v>
      </c>
      <c r="B2132" t="s">
        <v>9186</v>
      </c>
      <c r="C2132" t="s">
        <v>9187</v>
      </c>
      <c r="D2132" t="s">
        <v>9188</v>
      </c>
      <c r="E2132" t="s">
        <v>108</v>
      </c>
      <c r="F2132" s="18" t="s">
        <v>9189</v>
      </c>
      <c r="G2132" s="18" t="s">
        <v>9190</v>
      </c>
      <c r="H2132">
        <v>1</v>
      </c>
      <c r="I2132">
        <v>1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>
      <c r="A2133">
        <v>12649</v>
      </c>
      <c r="B2133" t="s">
        <v>9191</v>
      </c>
      <c r="C2133" t="s">
        <v>9192</v>
      </c>
      <c r="D2133" t="s">
        <v>9193</v>
      </c>
      <c r="E2133" t="s">
        <v>108</v>
      </c>
      <c r="F2133" s="18" t="s">
        <v>9194</v>
      </c>
      <c r="G2133" s="18" t="s">
        <v>9195</v>
      </c>
      <c r="H2133">
        <v>1</v>
      </c>
      <c r="I2133">
        <v>1</v>
      </c>
      <c r="J2133">
        <v>0</v>
      </c>
      <c r="K2133">
        <v>0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>
      <c r="A2134">
        <v>12650</v>
      </c>
      <c r="B2134" t="s">
        <v>9196</v>
      </c>
      <c r="C2134" t="s">
        <v>9197</v>
      </c>
      <c r="D2134" t="s">
        <v>9198</v>
      </c>
      <c r="E2134" t="s">
        <v>108</v>
      </c>
      <c r="F2134" s="18" t="s">
        <v>9199</v>
      </c>
      <c r="G2134" s="18" t="s">
        <v>9200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>
      <c r="A2135">
        <v>12651</v>
      </c>
      <c r="B2135" t="s">
        <v>9201</v>
      </c>
      <c r="C2135" t="s">
        <v>9202</v>
      </c>
      <c r="D2135" t="s">
        <v>9203</v>
      </c>
      <c r="E2135" t="s">
        <v>108</v>
      </c>
      <c r="F2135" s="18" t="s">
        <v>9204</v>
      </c>
      <c r="G2135" s="18" t="s">
        <v>9205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>
      <c r="A2136">
        <v>12652</v>
      </c>
      <c r="B2136" t="s">
        <v>9206</v>
      </c>
      <c r="C2136" t="s">
        <v>9207</v>
      </c>
      <c r="D2136" t="s">
        <v>9203</v>
      </c>
      <c r="E2136" t="s">
        <v>108</v>
      </c>
      <c r="F2136" s="18" t="s">
        <v>9208</v>
      </c>
      <c r="G2136" s="18" t="s">
        <v>9209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>
      <c r="A2137">
        <v>12653</v>
      </c>
      <c r="B2137" t="s">
        <v>9210</v>
      </c>
      <c r="C2137" t="s">
        <v>9211</v>
      </c>
      <c r="D2137" t="s">
        <v>9212</v>
      </c>
      <c r="E2137" t="s">
        <v>108</v>
      </c>
      <c r="F2137" s="18" t="s">
        <v>9213</v>
      </c>
      <c r="G2137" s="18" t="s">
        <v>9214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>
      <c r="A2138">
        <v>12654</v>
      </c>
      <c r="B2138" t="s">
        <v>9215</v>
      </c>
      <c r="C2138" t="s">
        <v>9216</v>
      </c>
      <c r="D2138" t="s">
        <v>9217</v>
      </c>
      <c r="E2138" t="s">
        <v>108</v>
      </c>
      <c r="F2138" s="18" t="s">
        <v>9218</v>
      </c>
      <c r="G2138" s="18" t="s">
        <v>9219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>
      <c r="A2139">
        <v>12655</v>
      </c>
      <c r="B2139" t="s">
        <v>9220</v>
      </c>
      <c r="C2139" t="s">
        <v>9221</v>
      </c>
      <c r="D2139" t="s">
        <v>9222</v>
      </c>
      <c r="E2139" t="s">
        <v>108</v>
      </c>
      <c r="F2139" s="18" t="s">
        <v>9223</v>
      </c>
      <c r="G2139" s="18" t="s">
        <v>9224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>
      <c r="A2140">
        <v>12656</v>
      </c>
      <c r="B2140" t="s">
        <v>9225</v>
      </c>
      <c r="C2140" t="s">
        <v>9226</v>
      </c>
      <c r="D2140" t="s">
        <v>9227</v>
      </c>
      <c r="E2140" t="s">
        <v>108</v>
      </c>
      <c r="F2140" s="18" t="s">
        <v>9228</v>
      </c>
      <c r="G2140" s="18" t="s">
        <v>9229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>
      <c r="A2141">
        <v>12657</v>
      </c>
      <c r="B2141" t="s">
        <v>9230</v>
      </c>
      <c r="C2141" t="s">
        <v>9231</v>
      </c>
      <c r="D2141" t="s">
        <v>9232</v>
      </c>
      <c r="E2141" t="s">
        <v>108</v>
      </c>
      <c r="F2141" s="18" t="s">
        <v>9233</v>
      </c>
      <c r="G2141" s="18" t="s">
        <v>9234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>
      <c r="A2142">
        <v>12658</v>
      </c>
      <c r="B2142" t="s">
        <v>9235</v>
      </c>
      <c r="C2142" t="s">
        <v>9236</v>
      </c>
      <c r="D2142" t="s">
        <v>9237</v>
      </c>
      <c r="E2142" t="s">
        <v>108</v>
      </c>
      <c r="F2142" s="18" t="s">
        <v>9238</v>
      </c>
      <c r="G2142" s="18" t="s">
        <v>9239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>
      <c r="A2143">
        <v>12659</v>
      </c>
      <c r="B2143" t="s">
        <v>9240</v>
      </c>
      <c r="C2143" t="s">
        <v>9241</v>
      </c>
      <c r="D2143" t="s">
        <v>9242</v>
      </c>
      <c r="E2143" t="s">
        <v>108</v>
      </c>
      <c r="F2143" s="18" t="s">
        <v>9243</v>
      </c>
      <c r="G2143" s="18" t="s">
        <v>9244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>
      <c r="A2144">
        <v>12660</v>
      </c>
      <c r="B2144" t="s">
        <v>9245</v>
      </c>
      <c r="C2144" t="s">
        <v>9246</v>
      </c>
      <c r="D2144" t="s">
        <v>9247</v>
      </c>
      <c r="E2144" t="s">
        <v>108</v>
      </c>
      <c r="F2144" s="18" t="s">
        <v>9248</v>
      </c>
      <c r="G2144" s="18" t="s">
        <v>9249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>
      <c r="A2145">
        <v>12661</v>
      </c>
      <c r="B2145" t="s">
        <v>9250</v>
      </c>
      <c r="C2145" t="s">
        <v>9251</v>
      </c>
      <c r="D2145" t="s">
        <v>9252</v>
      </c>
      <c r="E2145" t="s">
        <v>108</v>
      </c>
      <c r="F2145" s="18" t="s">
        <v>9253</v>
      </c>
      <c r="G2145" s="18" t="s">
        <v>9254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>
      <c r="A2146">
        <v>12662</v>
      </c>
      <c r="B2146" t="s">
        <v>9255</v>
      </c>
      <c r="C2146" t="s">
        <v>9256</v>
      </c>
      <c r="D2146" t="s">
        <v>9257</v>
      </c>
      <c r="E2146" t="s">
        <v>108</v>
      </c>
      <c r="F2146" s="18" t="s">
        <v>9258</v>
      </c>
      <c r="G2146" s="18" t="s">
        <v>9254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>
      <c r="A2147">
        <v>12663</v>
      </c>
      <c r="B2147" t="s">
        <v>9259</v>
      </c>
      <c r="C2147" t="s">
        <v>9260</v>
      </c>
      <c r="D2147" t="s">
        <v>9261</v>
      </c>
      <c r="E2147" t="s">
        <v>108</v>
      </c>
      <c r="F2147" s="18" t="s">
        <v>9262</v>
      </c>
      <c r="G2147" s="18" t="s">
        <v>9263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>
      <c r="A2148">
        <v>12664</v>
      </c>
      <c r="B2148" t="s">
        <v>9264</v>
      </c>
      <c r="C2148" t="s">
        <v>9265</v>
      </c>
      <c r="D2148" t="s">
        <v>9266</v>
      </c>
      <c r="E2148" t="s">
        <v>108</v>
      </c>
      <c r="F2148" s="18" t="s">
        <v>9267</v>
      </c>
      <c r="G2148" s="18" t="s">
        <v>9268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>
      <c r="A2149">
        <v>12665</v>
      </c>
      <c r="B2149" t="s">
        <v>9269</v>
      </c>
      <c r="C2149" t="s">
        <v>9270</v>
      </c>
      <c r="D2149" t="s">
        <v>9271</v>
      </c>
      <c r="E2149" t="s">
        <v>108</v>
      </c>
      <c r="F2149" s="18" t="s">
        <v>9272</v>
      </c>
      <c r="G2149" s="18" t="s">
        <v>9273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>
      <c r="A2150">
        <v>12666</v>
      </c>
      <c r="B2150" t="s">
        <v>9274</v>
      </c>
      <c r="C2150" t="s">
        <v>9275</v>
      </c>
      <c r="D2150" t="s">
        <v>9276</v>
      </c>
      <c r="E2150" t="s">
        <v>108</v>
      </c>
      <c r="F2150" s="18" t="s">
        <v>9277</v>
      </c>
      <c r="G2150" s="18" t="s">
        <v>9278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>
      <c r="A2151">
        <v>12667</v>
      </c>
      <c r="B2151" t="s">
        <v>9279</v>
      </c>
      <c r="C2151" t="s">
        <v>9280</v>
      </c>
      <c r="D2151" t="s">
        <v>9281</v>
      </c>
      <c r="E2151" t="s">
        <v>108</v>
      </c>
      <c r="F2151" s="18" t="s">
        <v>9282</v>
      </c>
      <c r="G2151" s="18" t="s">
        <v>9283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>
      <c r="A2152">
        <v>12668</v>
      </c>
      <c r="B2152" t="s">
        <v>9284</v>
      </c>
      <c r="C2152" t="s">
        <v>9285</v>
      </c>
      <c r="D2152" t="s">
        <v>9286</v>
      </c>
      <c r="E2152" t="s">
        <v>108</v>
      </c>
      <c r="F2152" s="18" t="s">
        <v>9287</v>
      </c>
      <c r="G2152" s="18" t="s">
        <v>9288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>
      <c r="A2153">
        <v>12669</v>
      </c>
      <c r="B2153" t="s">
        <v>9289</v>
      </c>
      <c r="C2153" t="s">
        <v>9290</v>
      </c>
      <c r="D2153" t="s">
        <v>9291</v>
      </c>
      <c r="E2153" t="s">
        <v>108</v>
      </c>
      <c r="F2153" s="18" t="s">
        <v>9292</v>
      </c>
      <c r="G2153" s="18" t="s">
        <v>9293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>
      <c r="A2154">
        <v>12670</v>
      </c>
      <c r="B2154" t="s">
        <v>9294</v>
      </c>
      <c r="C2154" t="s">
        <v>9295</v>
      </c>
      <c r="D2154" t="s">
        <v>9296</v>
      </c>
      <c r="E2154" t="s">
        <v>108</v>
      </c>
      <c r="F2154" s="18" t="s">
        <v>9297</v>
      </c>
      <c r="G2154" s="18" t="s">
        <v>9298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>
      <c r="A2155">
        <v>12671</v>
      </c>
      <c r="B2155" t="s">
        <v>9299</v>
      </c>
      <c r="C2155" t="s">
        <v>9300</v>
      </c>
      <c r="D2155" t="s">
        <v>9301</v>
      </c>
      <c r="E2155" t="s">
        <v>108</v>
      </c>
      <c r="F2155" s="18" t="s">
        <v>9302</v>
      </c>
      <c r="G2155" s="18" t="s">
        <v>9303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>
      <c r="A2156">
        <v>12672</v>
      </c>
      <c r="B2156" t="s">
        <v>9304</v>
      </c>
      <c r="C2156" t="s">
        <v>9305</v>
      </c>
      <c r="D2156" t="s">
        <v>9306</v>
      </c>
      <c r="E2156" t="s">
        <v>108</v>
      </c>
      <c r="F2156" s="18" t="s">
        <v>9307</v>
      </c>
      <c r="G2156" s="18" t="s">
        <v>9308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>
      <c r="A2157">
        <v>12673</v>
      </c>
      <c r="B2157" t="s">
        <v>9309</v>
      </c>
      <c r="C2157" t="s">
        <v>9310</v>
      </c>
      <c r="D2157" t="s">
        <v>9311</v>
      </c>
      <c r="E2157" t="s">
        <v>108</v>
      </c>
      <c r="F2157" s="18" t="s">
        <v>9312</v>
      </c>
      <c r="G2157" s="18" t="s">
        <v>9313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>
      <c r="A2158">
        <v>12674</v>
      </c>
      <c r="B2158" t="s">
        <v>9314</v>
      </c>
      <c r="C2158" t="s">
        <v>9315</v>
      </c>
      <c r="D2158" t="s">
        <v>9316</v>
      </c>
      <c r="E2158" t="s">
        <v>108</v>
      </c>
      <c r="F2158" s="18" t="s">
        <v>9317</v>
      </c>
      <c r="G2158" s="18" t="s">
        <v>9318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>
      <c r="A2159">
        <v>12675</v>
      </c>
      <c r="B2159" t="s">
        <v>9319</v>
      </c>
      <c r="C2159" t="s">
        <v>9320</v>
      </c>
      <c r="D2159" t="s">
        <v>9321</v>
      </c>
      <c r="E2159" t="s">
        <v>108</v>
      </c>
      <c r="F2159" s="18" t="s">
        <v>9322</v>
      </c>
      <c r="G2159" s="18" t="s">
        <v>9323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>
      <c r="A2160">
        <v>12676</v>
      </c>
      <c r="B2160" t="s">
        <v>9324</v>
      </c>
      <c r="C2160" t="s">
        <v>9325</v>
      </c>
      <c r="D2160" t="s">
        <v>9326</v>
      </c>
      <c r="E2160" t="s">
        <v>108</v>
      </c>
      <c r="F2160" s="18" t="s">
        <v>9327</v>
      </c>
      <c r="G2160" s="18" t="s">
        <v>9328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>
      <c r="A2161">
        <v>12677</v>
      </c>
      <c r="B2161" t="s">
        <v>9329</v>
      </c>
      <c r="C2161" t="s">
        <v>9330</v>
      </c>
      <c r="D2161" t="s">
        <v>9331</v>
      </c>
      <c r="E2161" t="s">
        <v>108</v>
      </c>
      <c r="F2161" s="18" t="s">
        <v>9332</v>
      </c>
      <c r="G2161" s="18" t="s">
        <v>9333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>
      <c r="A2162">
        <v>12678</v>
      </c>
      <c r="B2162" t="s">
        <v>9334</v>
      </c>
      <c r="C2162" t="s">
        <v>9335</v>
      </c>
      <c r="D2162" t="s">
        <v>9336</v>
      </c>
      <c r="E2162" t="s">
        <v>108</v>
      </c>
      <c r="F2162" s="18" t="s">
        <v>9337</v>
      </c>
      <c r="G2162" s="18" t="s">
        <v>9338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>
      <c r="A2163">
        <v>12679</v>
      </c>
      <c r="B2163" t="s">
        <v>9339</v>
      </c>
      <c r="C2163" t="s">
        <v>9340</v>
      </c>
      <c r="D2163" t="s">
        <v>9341</v>
      </c>
      <c r="E2163" t="s">
        <v>108</v>
      </c>
      <c r="F2163" s="18" t="s">
        <v>9342</v>
      </c>
      <c r="G2163" s="18" t="s">
        <v>9343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>
      <c r="A2164">
        <v>12680</v>
      </c>
      <c r="B2164" t="s">
        <v>9344</v>
      </c>
      <c r="C2164" t="s">
        <v>9345</v>
      </c>
      <c r="D2164" t="s">
        <v>9346</v>
      </c>
      <c r="E2164" t="s">
        <v>108</v>
      </c>
      <c r="F2164" s="18" t="s">
        <v>9347</v>
      </c>
      <c r="G2164" s="18" t="s">
        <v>9348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>
      <c r="A2165">
        <v>12681</v>
      </c>
      <c r="B2165" t="s">
        <v>9349</v>
      </c>
      <c r="C2165" t="s">
        <v>9350</v>
      </c>
      <c r="D2165" t="s">
        <v>9351</v>
      </c>
      <c r="E2165" t="s">
        <v>108</v>
      </c>
      <c r="F2165" s="18" t="s">
        <v>9352</v>
      </c>
      <c r="G2165" s="18" t="s">
        <v>9353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>
        <v>12682</v>
      </c>
      <c r="B2166" t="s">
        <v>9354</v>
      </c>
      <c r="C2166" t="s">
        <v>9355</v>
      </c>
      <c r="D2166" t="s">
        <v>9356</v>
      </c>
      <c r="E2166" t="s">
        <v>108</v>
      </c>
      <c r="F2166" s="18" t="s">
        <v>9357</v>
      </c>
      <c r="G2166" s="18" t="s">
        <v>9358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>
      <c r="A2167">
        <v>12683</v>
      </c>
      <c r="B2167" t="s">
        <v>9359</v>
      </c>
      <c r="C2167" t="s">
        <v>9360</v>
      </c>
      <c r="D2167" t="s">
        <v>9361</v>
      </c>
      <c r="E2167" t="s">
        <v>108</v>
      </c>
      <c r="F2167" s="18" t="s">
        <v>9362</v>
      </c>
      <c r="G2167" s="18" t="s">
        <v>9363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>
      <c r="A2168">
        <v>12684</v>
      </c>
      <c r="B2168" t="s">
        <v>9364</v>
      </c>
      <c r="C2168" t="s">
        <v>9365</v>
      </c>
      <c r="D2168" t="s">
        <v>9366</v>
      </c>
      <c r="E2168" t="s">
        <v>108</v>
      </c>
      <c r="F2168" s="18" t="s">
        <v>9367</v>
      </c>
      <c r="G2168" s="18" t="s">
        <v>9368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0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>
      <c r="A2169">
        <v>12685</v>
      </c>
      <c r="B2169" t="s">
        <v>9369</v>
      </c>
      <c r="C2169" t="s">
        <v>9370</v>
      </c>
      <c r="D2169" t="s">
        <v>9371</v>
      </c>
      <c r="E2169" t="s">
        <v>108</v>
      </c>
      <c r="F2169" s="18" t="s">
        <v>9372</v>
      </c>
      <c r="G2169" s="18" t="s">
        <v>9373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>
      <c r="A2170">
        <v>12686</v>
      </c>
      <c r="B2170" t="s">
        <v>9374</v>
      </c>
      <c r="C2170" t="s">
        <v>9375</v>
      </c>
      <c r="D2170" t="s">
        <v>9376</v>
      </c>
      <c r="E2170" t="s">
        <v>108</v>
      </c>
      <c r="F2170" s="18" t="s">
        <v>9377</v>
      </c>
      <c r="G2170" s="18" t="s">
        <v>9378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>
      <c r="A2171">
        <v>12687</v>
      </c>
      <c r="B2171" t="s">
        <v>9379</v>
      </c>
      <c r="C2171" t="s">
        <v>9380</v>
      </c>
      <c r="D2171" t="s">
        <v>9381</v>
      </c>
      <c r="E2171" t="s">
        <v>108</v>
      </c>
      <c r="F2171" s="18" t="s">
        <v>9382</v>
      </c>
      <c r="G2171" s="18" t="s">
        <v>9383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>
      <c r="A2172">
        <v>12688</v>
      </c>
      <c r="B2172" t="s">
        <v>9384</v>
      </c>
      <c r="C2172" t="s">
        <v>9385</v>
      </c>
      <c r="D2172" t="s">
        <v>9386</v>
      </c>
      <c r="E2172" t="s">
        <v>108</v>
      </c>
      <c r="F2172" s="18" t="s">
        <v>9387</v>
      </c>
      <c r="G2172" s="18" t="s">
        <v>9388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>
      <c r="A2173">
        <v>12689</v>
      </c>
      <c r="B2173" t="s">
        <v>9389</v>
      </c>
      <c r="C2173" t="s">
        <v>9390</v>
      </c>
      <c r="D2173" t="s">
        <v>9391</v>
      </c>
      <c r="E2173" t="s">
        <v>108</v>
      </c>
      <c r="F2173" s="18" t="s">
        <v>9392</v>
      </c>
      <c r="G2173" s="18" t="s">
        <v>9393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>
      <c r="A2174">
        <v>12690</v>
      </c>
      <c r="B2174" t="s">
        <v>9394</v>
      </c>
      <c r="C2174" t="s">
        <v>9395</v>
      </c>
      <c r="D2174" t="s">
        <v>9396</v>
      </c>
      <c r="E2174" t="s">
        <v>108</v>
      </c>
      <c r="F2174" s="18" t="s">
        <v>9397</v>
      </c>
      <c r="G2174" s="18" t="s">
        <v>9398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>
      <c r="A2175">
        <v>12691</v>
      </c>
      <c r="B2175" t="s">
        <v>9399</v>
      </c>
      <c r="C2175" t="s">
        <v>9400</v>
      </c>
      <c r="D2175" t="s">
        <v>9401</v>
      </c>
      <c r="E2175" t="s">
        <v>108</v>
      </c>
      <c r="F2175" s="18" t="s">
        <v>9402</v>
      </c>
      <c r="G2175" s="18" t="s">
        <v>9403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>
      <c r="A2176">
        <v>12692</v>
      </c>
      <c r="B2176" t="s">
        <v>9404</v>
      </c>
      <c r="C2176" t="s">
        <v>9405</v>
      </c>
      <c r="D2176" t="s">
        <v>9406</v>
      </c>
      <c r="E2176" t="s">
        <v>108</v>
      </c>
      <c r="F2176" s="18" t="s">
        <v>9407</v>
      </c>
      <c r="G2176" s="18" t="s">
        <v>9408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>
      <c r="A2177">
        <v>12693</v>
      </c>
      <c r="B2177" t="s">
        <v>9409</v>
      </c>
      <c r="C2177" t="s">
        <v>9410</v>
      </c>
      <c r="D2177" t="s">
        <v>9411</v>
      </c>
      <c r="E2177" t="s">
        <v>108</v>
      </c>
      <c r="F2177" s="18" t="s">
        <v>9412</v>
      </c>
      <c r="G2177" s="18" t="s">
        <v>9413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>
        <v>12694</v>
      </c>
      <c r="B2178" t="s">
        <v>9414</v>
      </c>
      <c r="C2178" t="s">
        <v>9415</v>
      </c>
      <c r="D2178" t="s">
        <v>9416</v>
      </c>
      <c r="E2178" t="s">
        <v>108</v>
      </c>
      <c r="F2178" s="18" t="s">
        <v>9417</v>
      </c>
      <c r="G2178" s="18" t="s">
        <v>9418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>
      <c r="A2179">
        <v>12695</v>
      </c>
      <c r="B2179" t="s">
        <v>9419</v>
      </c>
      <c r="C2179" t="s">
        <v>9420</v>
      </c>
      <c r="D2179" t="s">
        <v>9421</v>
      </c>
      <c r="E2179" t="s">
        <v>108</v>
      </c>
      <c r="F2179" s="18" t="s">
        <v>9422</v>
      </c>
      <c r="G2179" s="18" t="s">
        <v>9423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>
      <c r="A2180">
        <v>12696</v>
      </c>
      <c r="B2180" t="s">
        <v>9424</v>
      </c>
      <c r="C2180" t="s">
        <v>9425</v>
      </c>
      <c r="D2180" t="s">
        <v>9426</v>
      </c>
      <c r="E2180" t="s">
        <v>108</v>
      </c>
      <c r="F2180" s="18" t="s">
        <v>9427</v>
      </c>
      <c r="G2180" s="18" t="s">
        <v>9428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>
      <c r="A2181">
        <v>12697</v>
      </c>
      <c r="B2181" t="s">
        <v>9429</v>
      </c>
      <c r="C2181" t="s">
        <v>9430</v>
      </c>
      <c r="D2181" t="s">
        <v>9431</v>
      </c>
      <c r="E2181" t="s">
        <v>108</v>
      </c>
      <c r="F2181" s="18" t="s">
        <v>9432</v>
      </c>
      <c r="G2181" s="18" t="s">
        <v>9433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</row>
    <row r="2182" spans="1:29">
      <c r="A2182">
        <v>12698</v>
      </c>
      <c r="B2182" t="s">
        <v>9434</v>
      </c>
      <c r="C2182" t="s">
        <v>9435</v>
      </c>
      <c r="D2182" t="s">
        <v>9436</v>
      </c>
      <c r="E2182" t="s">
        <v>108</v>
      </c>
      <c r="F2182" s="18" t="s">
        <v>9437</v>
      </c>
      <c r="G2182" s="18" t="s">
        <v>9438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</row>
    <row r="2183" spans="1:29">
      <c r="A2183">
        <v>12699</v>
      </c>
      <c r="B2183" t="s">
        <v>9439</v>
      </c>
      <c r="C2183" t="s">
        <v>9440</v>
      </c>
      <c r="D2183" t="s">
        <v>9441</v>
      </c>
      <c r="E2183" t="s">
        <v>108</v>
      </c>
      <c r="F2183" s="18" t="s">
        <v>9442</v>
      </c>
      <c r="G2183" s="18" t="s">
        <v>9443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>
      <c r="A2184">
        <v>12700</v>
      </c>
      <c r="B2184" t="s">
        <v>9444</v>
      </c>
      <c r="C2184" t="s">
        <v>9445</v>
      </c>
      <c r="D2184" t="s">
        <v>9446</v>
      </c>
      <c r="E2184" t="s">
        <v>108</v>
      </c>
      <c r="F2184" s="18" t="s">
        <v>9447</v>
      </c>
      <c r="G2184" s="18" t="s">
        <v>9448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>
      <c r="A2185">
        <v>12701</v>
      </c>
      <c r="B2185" t="s">
        <v>9449</v>
      </c>
      <c r="C2185" t="s">
        <v>9450</v>
      </c>
      <c r="D2185" t="s">
        <v>9451</v>
      </c>
      <c r="E2185" t="s">
        <v>108</v>
      </c>
      <c r="F2185" s="18" t="s">
        <v>9452</v>
      </c>
      <c r="G2185" s="18" t="s">
        <v>9453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</row>
    <row r="2186" spans="1:29">
      <c r="A2186">
        <v>12702</v>
      </c>
      <c r="B2186" t="s">
        <v>9454</v>
      </c>
      <c r="C2186" t="s">
        <v>9455</v>
      </c>
      <c r="D2186" t="s">
        <v>9456</v>
      </c>
      <c r="E2186" t="s">
        <v>108</v>
      </c>
      <c r="F2186" s="18" t="s">
        <v>9457</v>
      </c>
      <c r="G2186" s="18" t="s">
        <v>9458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>
      <c r="A2187">
        <v>12703</v>
      </c>
      <c r="B2187" t="s">
        <v>9459</v>
      </c>
      <c r="C2187" t="s">
        <v>9460</v>
      </c>
      <c r="D2187" t="s">
        <v>9461</v>
      </c>
      <c r="E2187" t="s">
        <v>108</v>
      </c>
      <c r="F2187" s="18" t="s">
        <v>9462</v>
      </c>
      <c r="G2187" s="18" t="s">
        <v>9463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>
      <c r="A2188">
        <v>12704</v>
      </c>
      <c r="B2188" t="s">
        <v>9464</v>
      </c>
      <c r="C2188" t="s">
        <v>9465</v>
      </c>
      <c r="D2188" t="s">
        <v>9466</v>
      </c>
      <c r="E2188" t="s">
        <v>108</v>
      </c>
      <c r="F2188" s="18" t="s">
        <v>9467</v>
      </c>
      <c r="G2188" s="18" t="s">
        <v>9468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>
      <c r="A2189">
        <v>12705</v>
      </c>
      <c r="B2189" t="s">
        <v>9469</v>
      </c>
      <c r="C2189" t="s">
        <v>9470</v>
      </c>
      <c r="D2189" t="s">
        <v>9471</v>
      </c>
      <c r="E2189" t="s">
        <v>108</v>
      </c>
      <c r="F2189" s="18" t="s">
        <v>9472</v>
      </c>
      <c r="G2189" s="18" t="s">
        <v>9473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>
      <c r="A2190">
        <v>12706</v>
      </c>
      <c r="B2190" t="s">
        <v>9474</v>
      </c>
      <c r="C2190" t="s">
        <v>9475</v>
      </c>
      <c r="D2190" t="s">
        <v>9476</v>
      </c>
      <c r="E2190" t="s">
        <v>108</v>
      </c>
      <c r="F2190" s="18" t="s">
        <v>9477</v>
      </c>
      <c r="G2190" s="18" t="s">
        <v>9478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>
      <c r="A2191">
        <v>12707</v>
      </c>
      <c r="B2191" t="s">
        <v>9479</v>
      </c>
      <c r="C2191" t="s">
        <v>9480</v>
      </c>
      <c r="D2191" t="s">
        <v>9481</v>
      </c>
      <c r="E2191" t="s">
        <v>108</v>
      </c>
      <c r="F2191" s="18" t="s">
        <v>9482</v>
      </c>
      <c r="G2191" s="18" t="s">
        <v>9483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>
      <c r="A2192">
        <v>12708</v>
      </c>
      <c r="B2192" t="s">
        <v>9484</v>
      </c>
      <c r="C2192" t="s">
        <v>9485</v>
      </c>
      <c r="D2192" t="s">
        <v>9486</v>
      </c>
      <c r="E2192" t="s">
        <v>108</v>
      </c>
      <c r="F2192" s="18" t="s">
        <v>9487</v>
      </c>
      <c r="G2192" s="18" t="s">
        <v>9488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>
      <c r="A2193">
        <v>12709</v>
      </c>
      <c r="B2193" t="s">
        <v>9489</v>
      </c>
      <c r="C2193" t="s">
        <v>9490</v>
      </c>
      <c r="D2193" t="s">
        <v>9491</v>
      </c>
      <c r="E2193" t="s">
        <v>108</v>
      </c>
      <c r="F2193" s="18" t="s">
        <v>9492</v>
      </c>
      <c r="G2193" s="18" t="s">
        <v>9493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>
      <c r="A2194">
        <v>12710</v>
      </c>
      <c r="B2194" t="s">
        <v>9494</v>
      </c>
      <c r="C2194" t="s">
        <v>9495</v>
      </c>
      <c r="D2194" t="s">
        <v>9496</v>
      </c>
      <c r="E2194" t="s">
        <v>108</v>
      </c>
      <c r="F2194" s="18" t="s">
        <v>9497</v>
      </c>
      <c r="G2194" s="18" t="s">
        <v>9498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>
      <c r="A2195">
        <v>12711</v>
      </c>
      <c r="B2195" t="s">
        <v>9499</v>
      </c>
      <c r="C2195" t="s">
        <v>9500</v>
      </c>
      <c r="D2195" t="s">
        <v>9501</v>
      </c>
      <c r="E2195" t="s">
        <v>108</v>
      </c>
      <c r="F2195" s="18" t="s">
        <v>9502</v>
      </c>
      <c r="G2195" s="18" t="s">
        <v>9503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>
      <c r="A2196">
        <v>12712</v>
      </c>
      <c r="B2196" t="s">
        <v>9504</v>
      </c>
      <c r="C2196" t="s">
        <v>9505</v>
      </c>
      <c r="D2196" t="s">
        <v>9506</v>
      </c>
      <c r="E2196" t="s">
        <v>108</v>
      </c>
      <c r="F2196" s="18" t="s">
        <v>9507</v>
      </c>
      <c r="G2196" s="18" t="s">
        <v>9508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>
      <c r="A2197">
        <v>12713</v>
      </c>
      <c r="B2197" t="s">
        <v>9509</v>
      </c>
      <c r="C2197" t="s">
        <v>9510</v>
      </c>
      <c r="D2197" t="s">
        <v>9511</v>
      </c>
      <c r="E2197" t="s">
        <v>108</v>
      </c>
      <c r="F2197" s="18" t="s">
        <v>9512</v>
      </c>
      <c r="G2197" s="18" t="s">
        <v>9513</v>
      </c>
      <c r="H2197">
        <v>1</v>
      </c>
      <c r="I2197">
        <v>1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>
      <c r="A2198">
        <v>12714</v>
      </c>
      <c r="B2198" t="s">
        <v>9514</v>
      </c>
      <c r="C2198" t="s">
        <v>9515</v>
      </c>
      <c r="D2198" t="s">
        <v>9516</v>
      </c>
      <c r="E2198" t="s">
        <v>108</v>
      </c>
      <c r="F2198" s="18" t="s">
        <v>9517</v>
      </c>
      <c r="G2198" s="18" t="s">
        <v>9518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>
      <c r="A2199">
        <v>12715</v>
      </c>
      <c r="B2199" t="s">
        <v>9519</v>
      </c>
      <c r="C2199" t="s">
        <v>9520</v>
      </c>
      <c r="D2199" t="s">
        <v>9521</v>
      </c>
      <c r="E2199" t="s">
        <v>108</v>
      </c>
      <c r="F2199" s="18" t="s">
        <v>9522</v>
      </c>
      <c r="G2199" s="18" t="s">
        <v>9523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>
      <c r="A2200">
        <v>12716</v>
      </c>
      <c r="B2200" t="s">
        <v>9524</v>
      </c>
      <c r="C2200" t="s">
        <v>9525</v>
      </c>
      <c r="D2200" t="s">
        <v>9526</v>
      </c>
      <c r="E2200" t="s">
        <v>108</v>
      </c>
      <c r="F2200" s="18" t="s">
        <v>9527</v>
      </c>
      <c r="G2200" s="18" t="s">
        <v>9528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>
      <c r="A2201">
        <v>12717</v>
      </c>
      <c r="B2201" t="s">
        <v>9529</v>
      </c>
      <c r="C2201" t="s">
        <v>9530</v>
      </c>
      <c r="D2201" t="s">
        <v>9531</v>
      </c>
      <c r="E2201" t="s">
        <v>108</v>
      </c>
      <c r="F2201" s="18" t="s">
        <v>9532</v>
      </c>
      <c r="G2201" s="18" t="s">
        <v>9533</v>
      </c>
      <c r="H2201">
        <v>1</v>
      </c>
      <c r="I2201">
        <v>1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>
      <c r="A2202">
        <v>12718</v>
      </c>
      <c r="B2202" t="s">
        <v>9534</v>
      </c>
      <c r="C2202" t="s">
        <v>9535</v>
      </c>
      <c r="D2202" t="s">
        <v>9536</v>
      </c>
      <c r="E2202" t="s">
        <v>108</v>
      </c>
      <c r="F2202" s="18" t="s">
        <v>9537</v>
      </c>
      <c r="G2202" s="18" t="s">
        <v>9538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>
      <c r="A2203">
        <v>12719</v>
      </c>
      <c r="B2203" t="s">
        <v>9539</v>
      </c>
      <c r="C2203" t="s">
        <v>9540</v>
      </c>
      <c r="D2203" t="s">
        <v>9541</v>
      </c>
      <c r="E2203" t="s">
        <v>108</v>
      </c>
      <c r="F2203" s="18" t="s">
        <v>9542</v>
      </c>
      <c r="G2203" s="18" t="s">
        <v>9543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>
      <c r="A2204">
        <v>12720</v>
      </c>
      <c r="B2204" t="s">
        <v>9544</v>
      </c>
      <c r="C2204" t="s">
        <v>9545</v>
      </c>
      <c r="D2204" t="s">
        <v>9546</v>
      </c>
      <c r="E2204" t="s">
        <v>108</v>
      </c>
      <c r="F2204" s="18" t="s">
        <v>9547</v>
      </c>
      <c r="G2204" s="18" t="s">
        <v>9548</v>
      </c>
      <c r="H2204">
        <v>1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>
      <c r="A2205">
        <v>12721</v>
      </c>
      <c r="B2205" t="s">
        <v>9549</v>
      </c>
      <c r="C2205" t="s">
        <v>9550</v>
      </c>
      <c r="D2205" t="s">
        <v>9551</v>
      </c>
      <c r="E2205" t="s">
        <v>108</v>
      </c>
      <c r="F2205" s="18" t="s">
        <v>9552</v>
      </c>
      <c r="G2205" s="18" t="s">
        <v>9553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>
      <c r="A2206">
        <v>12722</v>
      </c>
      <c r="B2206" t="s">
        <v>9554</v>
      </c>
      <c r="C2206" t="s">
        <v>9555</v>
      </c>
      <c r="D2206" t="s">
        <v>9556</v>
      </c>
      <c r="E2206" t="s">
        <v>108</v>
      </c>
      <c r="F2206" s="18" t="s">
        <v>9557</v>
      </c>
      <c r="G2206" s="18" t="s">
        <v>9558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>
      <c r="A2207">
        <v>12723</v>
      </c>
      <c r="B2207" t="s">
        <v>9559</v>
      </c>
      <c r="C2207" t="s">
        <v>9560</v>
      </c>
      <c r="D2207" t="s">
        <v>9561</v>
      </c>
      <c r="E2207" t="s">
        <v>108</v>
      </c>
      <c r="F2207" s="18" t="s">
        <v>9562</v>
      </c>
      <c r="G2207" s="18" t="s">
        <v>9563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>
      <c r="A2208">
        <v>12724</v>
      </c>
      <c r="B2208" t="s">
        <v>9564</v>
      </c>
      <c r="C2208" t="s">
        <v>9565</v>
      </c>
      <c r="D2208" t="s">
        <v>9566</v>
      </c>
      <c r="E2208" t="s">
        <v>108</v>
      </c>
      <c r="F2208" s="18" t="s">
        <v>9567</v>
      </c>
      <c r="G2208" s="18" t="s">
        <v>9568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>
      <c r="A2209">
        <v>12725</v>
      </c>
      <c r="B2209" t="s">
        <v>9569</v>
      </c>
      <c r="C2209" t="s">
        <v>9570</v>
      </c>
      <c r="D2209" t="s">
        <v>9571</v>
      </c>
      <c r="E2209" t="s">
        <v>108</v>
      </c>
      <c r="F2209" s="18" t="s">
        <v>9572</v>
      </c>
      <c r="G2209" s="18" t="s">
        <v>9573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>
      <c r="A2210">
        <v>12726</v>
      </c>
      <c r="B2210" t="s">
        <v>9574</v>
      </c>
      <c r="C2210" t="s">
        <v>9575</v>
      </c>
      <c r="D2210" t="s">
        <v>9576</v>
      </c>
      <c r="E2210" t="s">
        <v>108</v>
      </c>
      <c r="F2210" s="18" t="s">
        <v>9577</v>
      </c>
      <c r="G2210" s="18" t="s">
        <v>9578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>
      <c r="A2211">
        <v>12727</v>
      </c>
      <c r="B2211" t="s">
        <v>9579</v>
      </c>
      <c r="C2211" t="s">
        <v>9580</v>
      </c>
      <c r="D2211" t="s">
        <v>9581</v>
      </c>
      <c r="E2211" t="s">
        <v>108</v>
      </c>
      <c r="F2211" s="18" t="s">
        <v>9582</v>
      </c>
      <c r="G2211" s="18" t="s">
        <v>9583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1</v>
      </c>
    </row>
    <row r="2212" spans="1:29">
      <c r="A2212">
        <v>12728</v>
      </c>
      <c r="B2212" t="s">
        <v>9584</v>
      </c>
      <c r="C2212" t="s">
        <v>9585</v>
      </c>
      <c r="D2212" t="s">
        <v>9586</v>
      </c>
      <c r="E2212" t="s">
        <v>108</v>
      </c>
      <c r="F2212" s="18" t="s">
        <v>9587</v>
      </c>
      <c r="G2212" s="18" t="s">
        <v>9588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>
      <c r="A2213">
        <v>12729</v>
      </c>
      <c r="B2213" t="s">
        <v>9589</v>
      </c>
      <c r="C2213" t="s">
        <v>9590</v>
      </c>
      <c r="D2213" t="s">
        <v>9591</v>
      </c>
      <c r="E2213" t="s">
        <v>108</v>
      </c>
      <c r="F2213" s="18" t="s">
        <v>9592</v>
      </c>
      <c r="G2213" s="18" t="s">
        <v>9593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>
      <c r="A2214">
        <v>12730</v>
      </c>
      <c r="B2214" t="s">
        <v>9594</v>
      </c>
      <c r="C2214" t="s">
        <v>9595</v>
      </c>
      <c r="D2214" t="s">
        <v>9596</v>
      </c>
      <c r="E2214" t="s">
        <v>108</v>
      </c>
      <c r="F2214" s="18" t="s">
        <v>9597</v>
      </c>
      <c r="G2214" s="18" t="s">
        <v>9598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>
      <c r="A2215">
        <v>12731</v>
      </c>
      <c r="B2215" t="s">
        <v>9599</v>
      </c>
      <c r="C2215" t="s">
        <v>9600</v>
      </c>
      <c r="D2215" t="s">
        <v>9601</v>
      </c>
      <c r="E2215" t="s">
        <v>108</v>
      </c>
      <c r="F2215" s="18" t="s">
        <v>9602</v>
      </c>
      <c r="G2215" s="18" t="s">
        <v>9603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>
      <c r="A2216">
        <v>12732</v>
      </c>
      <c r="B2216" t="s">
        <v>9604</v>
      </c>
      <c r="C2216" t="s">
        <v>9605</v>
      </c>
      <c r="D2216" t="s">
        <v>9606</v>
      </c>
      <c r="E2216" t="s">
        <v>108</v>
      </c>
      <c r="F2216" s="18" t="s">
        <v>9607</v>
      </c>
      <c r="G2216" s="18" t="s">
        <v>9608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>
      <c r="A2217">
        <v>12733</v>
      </c>
      <c r="B2217" t="s">
        <v>9609</v>
      </c>
      <c r="C2217" t="s">
        <v>9610</v>
      </c>
      <c r="D2217" t="s">
        <v>9611</v>
      </c>
      <c r="E2217" t="s">
        <v>108</v>
      </c>
      <c r="F2217" s="18" t="s">
        <v>9612</v>
      </c>
      <c r="G2217" s="18" t="s">
        <v>9613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>
      <c r="A2218">
        <v>12734</v>
      </c>
      <c r="B2218" t="s">
        <v>9614</v>
      </c>
      <c r="C2218" t="s">
        <v>9615</v>
      </c>
      <c r="D2218" t="s">
        <v>9616</v>
      </c>
      <c r="E2218" t="s">
        <v>108</v>
      </c>
      <c r="F2218" s="18" t="s">
        <v>9617</v>
      </c>
      <c r="G2218" s="18" t="s">
        <v>9618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>
      <c r="A2219">
        <v>12735</v>
      </c>
      <c r="B2219" t="s">
        <v>9619</v>
      </c>
      <c r="C2219" t="s">
        <v>9620</v>
      </c>
      <c r="D2219" t="s">
        <v>9621</v>
      </c>
      <c r="E2219" t="s">
        <v>108</v>
      </c>
      <c r="F2219" s="18" t="s">
        <v>9622</v>
      </c>
      <c r="G2219" s="18" t="s">
        <v>9623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>
      <c r="A2220">
        <v>12736</v>
      </c>
      <c r="B2220" t="s">
        <v>9624</v>
      </c>
      <c r="C2220" t="s">
        <v>9625</v>
      </c>
      <c r="D2220" t="s">
        <v>9626</v>
      </c>
      <c r="E2220" t="s">
        <v>108</v>
      </c>
      <c r="F2220" s="18" t="s">
        <v>9627</v>
      </c>
      <c r="G2220" s="18" t="s">
        <v>9628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>
      <c r="A2221">
        <v>12737</v>
      </c>
      <c r="B2221" t="s">
        <v>9629</v>
      </c>
      <c r="C2221" t="s">
        <v>9630</v>
      </c>
      <c r="D2221" t="s">
        <v>9631</v>
      </c>
      <c r="E2221" t="s">
        <v>108</v>
      </c>
      <c r="F2221" s="18" t="s">
        <v>9632</v>
      </c>
      <c r="G2221" s="18" t="s">
        <v>9633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>
      <c r="A2222">
        <v>12738</v>
      </c>
      <c r="B2222" t="s">
        <v>9634</v>
      </c>
      <c r="C2222" t="s">
        <v>9635</v>
      </c>
      <c r="D2222" t="s">
        <v>9636</v>
      </c>
      <c r="E2222" t="s">
        <v>108</v>
      </c>
      <c r="F2222" s="18" t="s">
        <v>9637</v>
      </c>
      <c r="G2222" s="18" t="s">
        <v>9638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>
      <c r="A2223">
        <v>12739</v>
      </c>
      <c r="B2223" t="s">
        <v>9639</v>
      </c>
      <c r="C2223" t="s">
        <v>9640</v>
      </c>
      <c r="D2223" t="s">
        <v>9641</v>
      </c>
      <c r="E2223" t="s">
        <v>108</v>
      </c>
      <c r="F2223" s="18" t="s">
        <v>9642</v>
      </c>
      <c r="G2223" s="18" t="s">
        <v>9643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>
      <c r="A2224">
        <v>12740</v>
      </c>
      <c r="B2224" t="s">
        <v>9644</v>
      </c>
      <c r="C2224" t="s">
        <v>9645</v>
      </c>
      <c r="D2224" t="s">
        <v>9646</v>
      </c>
      <c r="E2224" t="s">
        <v>108</v>
      </c>
      <c r="F2224" s="18" t="s">
        <v>9647</v>
      </c>
      <c r="G2224" s="18" t="s">
        <v>9648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>
      <c r="A2225">
        <v>12741</v>
      </c>
      <c r="B2225" t="s">
        <v>9649</v>
      </c>
      <c r="C2225" t="s">
        <v>9650</v>
      </c>
      <c r="D2225" t="s">
        <v>9651</v>
      </c>
      <c r="E2225" t="s">
        <v>108</v>
      </c>
      <c r="F2225" s="18" t="s">
        <v>9652</v>
      </c>
      <c r="G2225" s="18" t="s">
        <v>9653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>
      <c r="A2226">
        <v>12742</v>
      </c>
      <c r="B2226" t="s">
        <v>9654</v>
      </c>
      <c r="C2226" t="s">
        <v>9655</v>
      </c>
      <c r="D2226" t="s">
        <v>9656</v>
      </c>
      <c r="E2226" t="s">
        <v>108</v>
      </c>
      <c r="F2226" s="18" t="s">
        <v>9657</v>
      </c>
      <c r="G2226" s="18" t="s">
        <v>9658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>
      <c r="A2227">
        <v>12743</v>
      </c>
      <c r="B2227" t="s">
        <v>9659</v>
      </c>
      <c r="C2227" t="s">
        <v>9660</v>
      </c>
      <c r="D2227" t="s">
        <v>9661</v>
      </c>
      <c r="E2227" t="s">
        <v>108</v>
      </c>
      <c r="F2227" s="18" t="s">
        <v>9662</v>
      </c>
      <c r="G2227" s="18" t="s">
        <v>9663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>
      <c r="A2228">
        <v>12744</v>
      </c>
      <c r="B2228" t="s">
        <v>9664</v>
      </c>
      <c r="C2228" t="s">
        <v>9665</v>
      </c>
      <c r="D2228" t="s">
        <v>9666</v>
      </c>
      <c r="E2228" t="s">
        <v>108</v>
      </c>
      <c r="F2228" s="18" t="s">
        <v>9667</v>
      </c>
      <c r="G2228" s="18" t="s">
        <v>9668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</row>
    <row r="2229" spans="1:29">
      <c r="A2229">
        <v>12745</v>
      </c>
      <c r="B2229" t="s">
        <v>9669</v>
      </c>
      <c r="C2229" t="s">
        <v>9670</v>
      </c>
      <c r="D2229" t="s">
        <v>9671</v>
      </c>
      <c r="E2229" t="s">
        <v>108</v>
      </c>
      <c r="F2229" s="18" t="s">
        <v>9672</v>
      </c>
      <c r="G2229" s="18" t="s">
        <v>9673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</row>
    <row r="2230" spans="1:29">
      <c r="A2230">
        <v>12746</v>
      </c>
      <c r="B2230" t="s">
        <v>9674</v>
      </c>
      <c r="C2230" t="s">
        <v>9675</v>
      </c>
      <c r="D2230" t="s">
        <v>9676</v>
      </c>
      <c r="E2230" t="s">
        <v>108</v>
      </c>
      <c r="F2230" s="18" t="s">
        <v>9677</v>
      </c>
      <c r="G2230" s="18" t="s">
        <v>9678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>
      <c r="A2231">
        <v>12747</v>
      </c>
      <c r="B2231" t="s">
        <v>9679</v>
      </c>
      <c r="C2231" t="s">
        <v>9680</v>
      </c>
      <c r="D2231" t="s">
        <v>9681</v>
      </c>
      <c r="E2231" t="s">
        <v>108</v>
      </c>
      <c r="F2231" s="18" t="s">
        <v>9682</v>
      </c>
      <c r="G2231" s="18" t="s">
        <v>9683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>
      <c r="A2232">
        <v>12748</v>
      </c>
      <c r="B2232" t="s">
        <v>9684</v>
      </c>
      <c r="C2232" t="s">
        <v>9685</v>
      </c>
      <c r="D2232" t="s">
        <v>9686</v>
      </c>
      <c r="E2232" t="s">
        <v>108</v>
      </c>
      <c r="F2232" s="18" t="s">
        <v>9687</v>
      </c>
      <c r="G2232" s="18" t="s">
        <v>9688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>
      <c r="A2233">
        <v>12749</v>
      </c>
      <c r="B2233" t="s">
        <v>9689</v>
      </c>
      <c r="C2233" t="s">
        <v>9690</v>
      </c>
      <c r="D2233" t="s">
        <v>9691</v>
      </c>
      <c r="E2233" t="s">
        <v>108</v>
      </c>
      <c r="F2233" s="18" t="s">
        <v>9692</v>
      </c>
      <c r="G2233" s="18" t="s">
        <v>9693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>
      <c r="A2234">
        <v>12750</v>
      </c>
      <c r="B2234" t="s">
        <v>9694</v>
      </c>
      <c r="C2234" t="s">
        <v>9695</v>
      </c>
      <c r="D2234" t="s">
        <v>9695</v>
      </c>
      <c r="E2234" t="s">
        <v>108</v>
      </c>
      <c r="F2234" s="18" t="s">
        <v>9696</v>
      </c>
      <c r="G2234" s="18" t="s">
        <v>7601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>
      <c r="A2235">
        <v>12751</v>
      </c>
      <c r="B2235" t="s">
        <v>9697</v>
      </c>
      <c r="C2235" t="s">
        <v>9698</v>
      </c>
      <c r="D2235" t="s">
        <v>9698</v>
      </c>
      <c r="E2235" t="s">
        <v>108</v>
      </c>
      <c r="F2235" s="18" t="s">
        <v>9699</v>
      </c>
      <c r="G2235" s="18" t="s">
        <v>9700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>
      <c r="A2236">
        <v>12752</v>
      </c>
      <c r="B2236" t="s">
        <v>9701</v>
      </c>
      <c r="C2236" t="s">
        <v>9702</v>
      </c>
      <c r="D2236" t="s">
        <v>9702</v>
      </c>
      <c r="E2236" t="s">
        <v>108</v>
      </c>
      <c r="F2236" s="18" t="s">
        <v>9703</v>
      </c>
      <c r="G2236" s="18" t="s">
        <v>7651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>
      <c r="A2237">
        <v>12753</v>
      </c>
      <c r="B2237" t="s">
        <v>9704</v>
      </c>
      <c r="C2237" t="s">
        <v>9705</v>
      </c>
      <c r="D2237" t="s">
        <v>9705</v>
      </c>
      <c r="E2237" t="s">
        <v>108</v>
      </c>
      <c r="F2237" s="18" t="s">
        <v>9706</v>
      </c>
      <c r="G2237" s="18" t="s">
        <v>7671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>
      <c r="A2238">
        <v>12754</v>
      </c>
      <c r="B2238" t="s">
        <v>9707</v>
      </c>
      <c r="C2238" t="s">
        <v>9708</v>
      </c>
      <c r="D2238" t="s">
        <v>9708</v>
      </c>
      <c r="E2238" t="s">
        <v>108</v>
      </c>
      <c r="F2238" s="18" t="s">
        <v>9709</v>
      </c>
      <c r="G2238" s="18" t="s">
        <v>9710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>
      <c r="A2239">
        <v>12755</v>
      </c>
      <c r="B2239" t="s">
        <v>9711</v>
      </c>
      <c r="C2239" t="s">
        <v>9712</v>
      </c>
      <c r="D2239" t="s">
        <v>9712</v>
      </c>
      <c r="E2239" t="s">
        <v>108</v>
      </c>
      <c r="F2239" s="18" t="s">
        <v>9713</v>
      </c>
      <c r="G2239" s="18" t="s">
        <v>7721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>
      <c r="A2240">
        <v>12756</v>
      </c>
      <c r="B2240" t="s">
        <v>9714</v>
      </c>
      <c r="C2240" t="s">
        <v>9715</v>
      </c>
      <c r="D2240" t="s">
        <v>9715</v>
      </c>
      <c r="E2240" t="s">
        <v>108</v>
      </c>
      <c r="F2240" s="18" t="s">
        <v>9716</v>
      </c>
      <c r="G2240" s="18" t="s">
        <v>7711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>
      <c r="A2241">
        <v>12757</v>
      </c>
      <c r="B2241" t="s">
        <v>9717</v>
      </c>
      <c r="C2241" t="s">
        <v>9718</v>
      </c>
      <c r="D2241" t="s">
        <v>9718</v>
      </c>
      <c r="E2241" t="s">
        <v>108</v>
      </c>
      <c r="F2241" s="18" t="s">
        <v>9719</v>
      </c>
      <c r="G2241" s="18" t="s">
        <v>7731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>
      <c r="A2242">
        <v>12758</v>
      </c>
      <c r="B2242" t="s">
        <v>9720</v>
      </c>
      <c r="C2242" t="s">
        <v>9721</v>
      </c>
      <c r="D2242" t="s">
        <v>9721</v>
      </c>
      <c r="E2242" t="s">
        <v>108</v>
      </c>
      <c r="F2242" s="18" t="s">
        <v>9722</v>
      </c>
      <c r="G2242" s="18" t="s">
        <v>9723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>
      <c r="A2243">
        <v>12759</v>
      </c>
      <c r="B2243" t="s">
        <v>9724</v>
      </c>
      <c r="C2243" t="s">
        <v>9725</v>
      </c>
      <c r="D2243" t="s">
        <v>9725</v>
      </c>
      <c r="E2243" t="s">
        <v>108</v>
      </c>
      <c r="F2243" s="18" t="s">
        <v>9726</v>
      </c>
      <c r="G2243" s="18" t="s">
        <v>9727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>
        <v>12760</v>
      </c>
      <c r="B2244" t="s">
        <v>9728</v>
      </c>
      <c r="C2244" t="s">
        <v>9729</v>
      </c>
      <c r="D2244" t="s">
        <v>9729</v>
      </c>
      <c r="E2244" t="s">
        <v>108</v>
      </c>
      <c r="F2244" s="18" t="s">
        <v>9730</v>
      </c>
      <c r="G2244" s="18" t="s">
        <v>7821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>
      <c r="A2245">
        <v>12761</v>
      </c>
      <c r="B2245" t="s">
        <v>9731</v>
      </c>
      <c r="C2245" t="s">
        <v>9732</v>
      </c>
      <c r="D2245" t="s">
        <v>9732</v>
      </c>
      <c r="E2245" t="s">
        <v>108</v>
      </c>
      <c r="F2245" s="18" t="s">
        <v>9733</v>
      </c>
      <c r="G2245" s="18" t="s">
        <v>7831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>
      <c r="A2246">
        <v>12762</v>
      </c>
      <c r="B2246" t="s">
        <v>9734</v>
      </c>
      <c r="C2246" t="s">
        <v>9735</v>
      </c>
      <c r="D2246" t="s">
        <v>9735</v>
      </c>
      <c r="E2246" t="s">
        <v>108</v>
      </c>
      <c r="F2246" s="18" t="s">
        <v>9736</v>
      </c>
      <c r="G2246" s="18" t="s">
        <v>7816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>
        <v>12763</v>
      </c>
      <c r="B2247" t="s">
        <v>9737</v>
      </c>
      <c r="C2247" t="s">
        <v>9738</v>
      </c>
      <c r="D2247" t="s">
        <v>9738</v>
      </c>
      <c r="E2247" t="s">
        <v>108</v>
      </c>
      <c r="F2247" s="18" t="s">
        <v>9739</v>
      </c>
      <c r="G2247" s="18" t="s">
        <v>7856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>
      <c r="A2248">
        <v>12764</v>
      </c>
      <c r="B2248" t="s">
        <v>9740</v>
      </c>
      <c r="C2248" t="s">
        <v>9741</v>
      </c>
      <c r="D2248" t="s">
        <v>9741</v>
      </c>
      <c r="E2248" t="s">
        <v>108</v>
      </c>
      <c r="F2248" s="18" t="s">
        <v>9742</v>
      </c>
      <c r="G2248" s="18" t="s">
        <v>9743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>
      <c r="A2249">
        <v>12765</v>
      </c>
      <c r="B2249" t="s">
        <v>9744</v>
      </c>
      <c r="C2249" t="s">
        <v>9745</v>
      </c>
      <c r="D2249" t="s">
        <v>9745</v>
      </c>
      <c r="E2249" t="s">
        <v>108</v>
      </c>
      <c r="F2249" s="18" t="s">
        <v>9746</v>
      </c>
      <c r="G2249" s="18" t="s">
        <v>7881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>
      <c r="A2250">
        <v>12766</v>
      </c>
      <c r="B2250" t="s">
        <v>9747</v>
      </c>
      <c r="C2250" t="s">
        <v>9748</v>
      </c>
      <c r="D2250" t="s">
        <v>9748</v>
      </c>
      <c r="E2250" t="s">
        <v>108</v>
      </c>
      <c r="F2250" s="18" t="s">
        <v>9749</v>
      </c>
      <c r="G2250" s="18" t="s">
        <v>7876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>
      <c r="A2251">
        <v>12767</v>
      </c>
      <c r="B2251" t="s">
        <v>9750</v>
      </c>
      <c r="C2251" t="s">
        <v>9751</v>
      </c>
      <c r="D2251" t="s">
        <v>9751</v>
      </c>
      <c r="E2251" t="s">
        <v>108</v>
      </c>
      <c r="F2251" s="18" t="s">
        <v>9752</v>
      </c>
      <c r="G2251" s="18" t="s">
        <v>9753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>
      <c r="A2252">
        <v>12768</v>
      </c>
      <c r="B2252" t="s">
        <v>9754</v>
      </c>
      <c r="C2252" t="s">
        <v>9755</v>
      </c>
      <c r="D2252" t="s">
        <v>9755</v>
      </c>
      <c r="E2252" t="s">
        <v>108</v>
      </c>
      <c r="F2252" s="18" t="s">
        <v>9756</v>
      </c>
      <c r="G2252" s="18" t="s">
        <v>7936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>
      <c r="A2253">
        <v>12769</v>
      </c>
      <c r="B2253" t="s">
        <v>9757</v>
      </c>
      <c r="C2253" t="s">
        <v>9758</v>
      </c>
      <c r="D2253" t="s">
        <v>9758</v>
      </c>
      <c r="E2253" t="s">
        <v>108</v>
      </c>
      <c r="F2253" s="18" t="s">
        <v>9759</v>
      </c>
      <c r="G2253" s="18" t="s">
        <v>9760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</row>
    <row r="2254" spans="1:29">
      <c r="A2254">
        <v>12770</v>
      </c>
      <c r="B2254" t="s">
        <v>9761</v>
      </c>
      <c r="C2254" t="s">
        <v>9762</v>
      </c>
      <c r="D2254" t="s">
        <v>9762</v>
      </c>
      <c r="E2254" t="s">
        <v>108</v>
      </c>
      <c r="F2254" s="18" t="s">
        <v>9763</v>
      </c>
      <c r="G2254" s="18" t="s">
        <v>9760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>
      <c r="A2255">
        <v>12771</v>
      </c>
      <c r="B2255" t="s">
        <v>9764</v>
      </c>
      <c r="C2255" t="s">
        <v>9765</v>
      </c>
      <c r="D2255" t="s">
        <v>9765</v>
      </c>
      <c r="E2255" t="s">
        <v>108</v>
      </c>
      <c r="F2255" s="18" t="s">
        <v>9766</v>
      </c>
      <c r="G2255" s="18" t="s">
        <v>9767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</row>
    <row r="2256" spans="1:29">
      <c r="A2256">
        <v>12772</v>
      </c>
      <c r="B2256" t="s">
        <v>9768</v>
      </c>
      <c r="C2256" t="s">
        <v>9769</v>
      </c>
      <c r="D2256" t="s">
        <v>9769</v>
      </c>
      <c r="E2256" t="s">
        <v>108</v>
      </c>
      <c r="F2256" s="18" t="s">
        <v>9770</v>
      </c>
      <c r="G2256" s="18" t="s">
        <v>9767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>
      <c r="A2257">
        <v>12773</v>
      </c>
      <c r="B2257" t="s">
        <v>9771</v>
      </c>
      <c r="C2257" t="s">
        <v>9772</v>
      </c>
      <c r="D2257" t="s">
        <v>9772</v>
      </c>
      <c r="E2257" t="s">
        <v>108</v>
      </c>
      <c r="F2257" s="18" t="s">
        <v>9773</v>
      </c>
      <c r="G2257" s="18" t="s">
        <v>9774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>
      <c r="A2258">
        <v>12774</v>
      </c>
      <c r="B2258" t="s">
        <v>9775</v>
      </c>
      <c r="C2258" t="s">
        <v>9776</v>
      </c>
      <c r="D2258" t="s">
        <v>9776</v>
      </c>
      <c r="E2258" t="s">
        <v>108</v>
      </c>
      <c r="F2258" s="18" t="s">
        <v>9777</v>
      </c>
      <c r="G2258" s="18" t="s">
        <v>7971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>
      <c r="A2259">
        <v>12775</v>
      </c>
      <c r="B2259" t="s">
        <v>9778</v>
      </c>
      <c r="C2259" t="s">
        <v>9779</v>
      </c>
      <c r="D2259" t="s">
        <v>9779</v>
      </c>
      <c r="E2259" t="s">
        <v>108</v>
      </c>
      <c r="F2259" s="18" t="s">
        <v>9780</v>
      </c>
      <c r="G2259" s="18" t="s">
        <v>9781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>
      <c r="A2260">
        <v>12776</v>
      </c>
      <c r="B2260" t="s">
        <v>9782</v>
      </c>
      <c r="C2260" t="s">
        <v>9783</v>
      </c>
      <c r="D2260" t="s">
        <v>9783</v>
      </c>
      <c r="E2260" t="s">
        <v>108</v>
      </c>
      <c r="F2260" s="18" t="s">
        <v>9784</v>
      </c>
      <c r="G2260" s="18" t="s">
        <v>9785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>
      <c r="A2261">
        <v>12777</v>
      </c>
      <c r="B2261" t="s">
        <v>9786</v>
      </c>
      <c r="C2261" t="s">
        <v>9787</v>
      </c>
      <c r="D2261" t="s">
        <v>9787</v>
      </c>
      <c r="E2261" t="s">
        <v>108</v>
      </c>
      <c r="F2261" s="18" t="s">
        <v>9788</v>
      </c>
      <c r="G2261" s="18" t="s">
        <v>8006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>
      <c r="A2262">
        <v>12778</v>
      </c>
      <c r="B2262" t="s">
        <v>9789</v>
      </c>
      <c r="C2262" t="s">
        <v>9790</v>
      </c>
      <c r="D2262" t="s">
        <v>9790</v>
      </c>
      <c r="E2262" t="s">
        <v>108</v>
      </c>
      <c r="F2262" s="18" t="s">
        <v>9791</v>
      </c>
      <c r="G2262" s="18" t="s">
        <v>8026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>
      <c r="A2263">
        <v>12779</v>
      </c>
      <c r="B2263" t="s">
        <v>9792</v>
      </c>
      <c r="C2263" t="s">
        <v>9793</v>
      </c>
      <c r="D2263" t="s">
        <v>9793</v>
      </c>
      <c r="E2263" t="s">
        <v>108</v>
      </c>
      <c r="F2263" s="18" t="s">
        <v>9794</v>
      </c>
      <c r="G2263" s="18" t="s">
        <v>8050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>
      <c r="A2264">
        <v>12780</v>
      </c>
      <c r="B2264" t="s">
        <v>9795</v>
      </c>
      <c r="C2264" t="s">
        <v>9796</v>
      </c>
      <c r="D2264" t="s">
        <v>9796</v>
      </c>
      <c r="E2264" t="s">
        <v>108</v>
      </c>
      <c r="F2264" s="18" t="s">
        <v>9797</v>
      </c>
      <c r="G2264" s="18" t="s">
        <v>8060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>
      <c r="A2265">
        <v>12781</v>
      </c>
      <c r="B2265" t="s">
        <v>9798</v>
      </c>
      <c r="C2265" t="s">
        <v>9799</v>
      </c>
      <c r="D2265" t="s">
        <v>9799</v>
      </c>
      <c r="E2265" t="s">
        <v>108</v>
      </c>
      <c r="F2265" s="18" t="s">
        <v>9800</v>
      </c>
      <c r="G2265" s="18" t="s">
        <v>8075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>
      <c r="A2266">
        <v>12782</v>
      </c>
      <c r="B2266" t="s">
        <v>9801</v>
      </c>
      <c r="C2266" t="s">
        <v>9802</v>
      </c>
      <c r="D2266" t="s">
        <v>9802</v>
      </c>
      <c r="E2266" t="s">
        <v>108</v>
      </c>
      <c r="F2266" s="18" t="s">
        <v>9803</v>
      </c>
      <c r="G2266" s="18" t="s">
        <v>8090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>
      <c r="A2267">
        <v>12783</v>
      </c>
      <c r="B2267" t="s">
        <v>9804</v>
      </c>
      <c r="C2267" t="s">
        <v>9805</v>
      </c>
      <c r="D2267" t="s">
        <v>9805</v>
      </c>
      <c r="E2267" t="s">
        <v>108</v>
      </c>
      <c r="F2267" s="18" t="s">
        <v>9806</v>
      </c>
      <c r="G2267" s="18" t="s">
        <v>8105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>
      <c r="A2268">
        <v>12784</v>
      </c>
      <c r="B2268" t="s">
        <v>9807</v>
      </c>
      <c r="C2268" t="s">
        <v>9808</v>
      </c>
      <c r="D2268" t="s">
        <v>9808</v>
      </c>
      <c r="E2268" t="s">
        <v>108</v>
      </c>
      <c r="F2268" s="18" t="s">
        <v>9809</v>
      </c>
      <c r="G2268" s="18" t="s">
        <v>9810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>
      <c r="A2269">
        <v>12785</v>
      </c>
      <c r="B2269" t="s">
        <v>9811</v>
      </c>
      <c r="C2269" t="s">
        <v>9812</v>
      </c>
      <c r="D2269" t="s">
        <v>9812</v>
      </c>
      <c r="E2269" t="s">
        <v>108</v>
      </c>
      <c r="F2269" s="18" t="s">
        <v>9813</v>
      </c>
      <c r="G2269" s="18" t="s">
        <v>8115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>
      <c r="A2270">
        <v>12786</v>
      </c>
      <c r="B2270" t="s">
        <v>9814</v>
      </c>
      <c r="C2270" t="s">
        <v>9815</v>
      </c>
      <c r="D2270" t="s">
        <v>9815</v>
      </c>
      <c r="E2270" t="s">
        <v>108</v>
      </c>
      <c r="F2270" s="18" t="s">
        <v>9816</v>
      </c>
      <c r="G2270" s="18" t="s">
        <v>8140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>
      <c r="A2271">
        <v>12787</v>
      </c>
      <c r="B2271" t="s">
        <v>9817</v>
      </c>
      <c r="C2271" t="s">
        <v>9818</v>
      </c>
      <c r="D2271" t="s">
        <v>9818</v>
      </c>
      <c r="E2271" t="s">
        <v>108</v>
      </c>
      <c r="F2271" s="18" t="s">
        <v>9819</v>
      </c>
      <c r="G2271" s="18" t="s">
        <v>8160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>
      <c r="A2272">
        <v>12788</v>
      </c>
      <c r="B2272" t="s">
        <v>9820</v>
      </c>
      <c r="C2272" t="s">
        <v>9821</v>
      </c>
      <c r="D2272" t="s">
        <v>9821</v>
      </c>
      <c r="E2272" t="s">
        <v>108</v>
      </c>
      <c r="F2272" s="18" t="s">
        <v>9822</v>
      </c>
      <c r="G2272" s="18" t="s">
        <v>9823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>
      <c r="A2273">
        <v>12789</v>
      </c>
      <c r="B2273" t="s">
        <v>9824</v>
      </c>
      <c r="C2273" t="s">
        <v>9825</v>
      </c>
      <c r="D2273" t="s">
        <v>9825</v>
      </c>
      <c r="E2273" t="s">
        <v>108</v>
      </c>
      <c r="F2273" s="18" t="s">
        <v>9826</v>
      </c>
      <c r="G2273" s="18" t="s">
        <v>8215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>
      <c r="A2274">
        <v>12790</v>
      </c>
      <c r="B2274" t="s">
        <v>9827</v>
      </c>
      <c r="C2274" t="s">
        <v>9828</v>
      </c>
      <c r="D2274" t="s">
        <v>9828</v>
      </c>
      <c r="E2274" t="s">
        <v>108</v>
      </c>
      <c r="F2274" s="18" t="s">
        <v>9829</v>
      </c>
      <c r="G2274" s="18" t="s">
        <v>9830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>
      <c r="A2275">
        <v>12791</v>
      </c>
      <c r="B2275" t="s">
        <v>9831</v>
      </c>
      <c r="C2275" t="s">
        <v>9832</v>
      </c>
      <c r="D2275" t="s">
        <v>9832</v>
      </c>
      <c r="E2275" t="s">
        <v>108</v>
      </c>
      <c r="F2275" s="18" t="s">
        <v>9833</v>
      </c>
      <c r="G2275" s="18" t="s">
        <v>9834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>
      <c r="A2276">
        <v>12792</v>
      </c>
      <c r="B2276" t="s">
        <v>9835</v>
      </c>
      <c r="C2276" t="s">
        <v>9836</v>
      </c>
      <c r="D2276" t="s">
        <v>9836</v>
      </c>
      <c r="E2276" t="s">
        <v>108</v>
      </c>
      <c r="F2276" s="18" t="s">
        <v>9837</v>
      </c>
      <c r="G2276" s="18" t="s">
        <v>9838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>
      <c r="A2277">
        <v>12793</v>
      </c>
      <c r="B2277" t="s">
        <v>9839</v>
      </c>
      <c r="C2277" t="s">
        <v>9840</v>
      </c>
      <c r="D2277" t="s">
        <v>9840</v>
      </c>
      <c r="E2277" t="s">
        <v>108</v>
      </c>
      <c r="F2277" s="18" t="s">
        <v>9841</v>
      </c>
      <c r="G2277" s="18" t="s">
        <v>9842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>
      <c r="A2278">
        <v>12794</v>
      </c>
      <c r="B2278" t="s">
        <v>9843</v>
      </c>
      <c r="C2278" t="s">
        <v>9844</v>
      </c>
      <c r="D2278" t="s">
        <v>9844</v>
      </c>
      <c r="E2278" t="s">
        <v>108</v>
      </c>
      <c r="F2278" s="18" t="s">
        <v>9845</v>
      </c>
      <c r="G2278" s="18" t="s">
        <v>8260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>
      <c r="A2279">
        <v>12795</v>
      </c>
      <c r="B2279" t="s">
        <v>9846</v>
      </c>
      <c r="C2279" t="s">
        <v>9847</v>
      </c>
      <c r="D2279" t="s">
        <v>9847</v>
      </c>
      <c r="E2279" t="s">
        <v>108</v>
      </c>
      <c r="F2279" s="18" t="s">
        <v>9848</v>
      </c>
      <c r="G2279" s="18" t="s">
        <v>9849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>
      <c r="A2280">
        <v>12796</v>
      </c>
      <c r="B2280" t="s">
        <v>9850</v>
      </c>
      <c r="C2280" t="s">
        <v>9851</v>
      </c>
      <c r="D2280" t="s">
        <v>9851</v>
      </c>
      <c r="E2280" t="s">
        <v>108</v>
      </c>
      <c r="F2280" s="18" t="s">
        <v>9852</v>
      </c>
      <c r="G2280" s="18" t="s">
        <v>8275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>
      <c r="A2281">
        <v>12797</v>
      </c>
      <c r="B2281" t="s">
        <v>9853</v>
      </c>
      <c r="C2281" t="s">
        <v>9854</v>
      </c>
      <c r="D2281" t="s">
        <v>9854</v>
      </c>
      <c r="E2281" t="s">
        <v>108</v>
      </c>
      <c r="F2281" s="18" t="s">
        <v>9855</v>
      </c>
      <c r="G2281" s="18" t="s">
        <v>8300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>
      <c r="A2282">
        <v>12798</v>
      </c>
      <c r="B2282" t="s">
        <v>9856</v>
      </c>
      <c r="C2282" t="s">
        <v>9857</v>
      </c>
      <c r="D2282" t="s">
        <v>9857</v>
      </c>
      <c r="E2282" t="s">
        <v>108</v>
      </c>
      <c r="F2282" s="18" t="s">
        <v>9858</v>
      </c>
      <c r="G2282" s="18" t="s">
        <v>8320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>
      <c r="A2283">
        <v>12799</v>
      </c>
      <c r="B2283" t="s">
        <v>9859</v>
      </c>
      <c r="C2283" t="s">
        <v>9860</v>
      </c>
      <c r="D2283" t="s">
        <v>9860</v>
      </c>
      <c r="E2283" t="s">
        <v>108</v>
      </c>
      <c r="F2283" s="18" t="s">
        <v>9861</v>
      </c>
      <c r="G2283" s="18" t="s">
        <v>8345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>
      <c r="A2284">
        <v>12800</v>
      </c>
      <c r="B2284" t="s">
        <v>9862</v>
      </c>
      <c r="C2284" t="s">
        <v>9863</v>
      </c>
      <c r="D2284" t="s">
        <v>9863</v>
      </c>
      <c r="E2284" t="s">
        <v>108</v>
      </c>
      <c r="F2284" s="18" t="s">
        <v>9864</v>
      </c>
      <c r="G2284" s="18" t="s">
        <v>8393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>
      <c r="A2285">
        <v>12801</v>
      </c>
      <c r="B2285" t="s">
        <v>9865</v>
      </c>
      <c r="C2285" t="s">
        <v>9866</v>
      </c>
      <c r="D2285" t="s">
        <v>9866</v>
      </c>
      <c r="E2285" t="s">
        <v>108</v>
      </c>
      <c r="F2285" s="18" t="s">
        <v>9867</v>
      </c>
      <c r="G2285" s="18" t="s">
        <v>9868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>
      <c r="A2286">
        <v>12802</v>
      </c>
      <c r="B2286" t="s">
        <v>9869</v>
      </c>
      <c r="C2286" t="s">
        <v>9870</v>
      </c>
      <c r="D2286" t="s">
        <v>9870</v>
      </c>
      <c r="E2286" t="s">
        <v>108</v>
      </c>
      <c r="F2286" s="18" t="s">
        <v>9871</v>
      </c>
      <c r="G2286" s="18" t="s">
        <v>8666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>
      <c r="A2287">
        <v>12803</v>
      </c>
      <c r="B2287" t="s">
        <v>9872</v>
      </c>
      <c r="C2287" t="s">
        <v>9873</v>
      </c>
      <c r="D2287" t="s">
        <v>9873</v>
      </c>
      <c r="E2287" t="s">
        <v>108</v>
      </c>
      <c r="F2287" s="18" t="s">
        <v>9874</v>
      </c>
      <c r="G2287" s="18" t="s">
        <v>8446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>
      <c r="A2288">
        <v>12804</v>
      </c>
      <c r="B2288" t="s">
        <v>9875</v>
      </c>
      <c r="C2288" t="s">
        <v>9876</v>
      </c>
      <c r="D2288" t="s">
        <v>9876</v>
      </c>
      <c r="E2288" t="s">
        <v>108</v>
      </c>
      <c r="F2288" s="18" t="s">
        <v>9877</v>
      </c>
      <c r="G2288" s="18" t="s">
        <v>8461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>
      <c r="A2289">
        <v>12805</v>
      </c>
      <c r="B2289" t="s">
        <v>9878</v>
      </c>
      <c r="C2289" t="s">
        <v>9879</v>
      </c>
      <c r="D2289" t="s">
        <v>9879</v>
      </c>
      <c r="E2289" t="s">
        <v>108</v>
      </c>
      <c r="F2289" s="18" t="s">
        <v>9880</v>
      </c>
      <c r="G2289" s="18" t="s">
        <v>8476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>
      <c r="A2290">
        <v>12806</v>
      </c>
      <c r="B2290" t="s">
        <v>9881</v>
      </c>
      <c r="C2290" t="s">
        <v>9882</v>
      </c>
      <c r="D2290" t="s">
        <v>9882</v>
      </c>
      <c r="E2290" t="s">
        <v>108</v>
      </c>
      <c r="F2290" s="18" t="s">
        <v>9883</v>
      </c>
      <c r="G2290" s="18" t="s">
        <v>8501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>
      <c r="A2291">
        <v>12807</v>
      </c>
      <c r="B2291" t="s">
        <v>9884</v>
      </c>
      <c r="C2291" t="s">
        <v>9885</v>
      </c>
      <c r="D2291" t="s">
        <v>9885</v>
      </c>
      <c r="E2291" t="s">
        <v>108</v>
      </c>
      <c r="F2291" s="18" t="s">
        <v>9886</v>
      </c>
      <c r="G2291" s="18" t="s">
        <v>9887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>
      <c r="A2292">
        <v>12808</v>
      </c>
      <c r="B2292" t="s">
        <v>9888</v>
      </c>
      <c r="C2292" t="s">
        <v>9889</v>
      </c>
      <c r="D2292" t="s">
        <v>9889</v>
      </c>
      <c r="E2292" t="s">
        <v>108</v>
      </c>
      <c r="F2292" s="18" t="s">
        <v>9890</v>
      </c>
      <c r="G2292" s="18" t="s">
        <v>8551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>
      <c r="A2293">
        <v>12809</v>
      </c>
      <c r="B2293" t="s">
        <v>9891</v>
      </c>
      <c r="C2293" t="s">
        <v>9892</v>
      </c>
      <c r="D2293" t="s">
        <v>9892</v>
      </c>
      <c r="E2293" t="s">
        <v>108</v>
      </c>
      <c r="F2293" s="18" t="s">
        <v>9893</v>
      </c>
      <c r="G2293" s="18" t="s">
        <v>8571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>
      <c r="A2294">
        <v>12810</v>
      </c>
      <c r="B2294" t="s">
        <v>9894</v>
      </c>
      <c r="C2294" t="s">
        <v>9895</v>
      </c>
      <c r="D2294" t="s">
        <v>9895</v>
      </c>
      <c r="E2294" t="s">
        <v>108</v>
      </c>
      <c r="F2294" s="18" t="s">
        <v>9896</v>
      </c>
      <c r="G2294" s="18" t="s">
        <v>8691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>
      <c r="A2295">
        <v>12811</v>
      </c>
      <c r="B2295" t="s">
        <v>9897</v>
      </c>
      <c r="C2295" t="s">
        <v>9898</v>
      </c>
      <c r="D2295" t="s">
        <v>9898</v>
      </c>
      <c r="E2295" t="s">
        <v>108</v>
      </c>
      <c r="F2295" s="18" t="s">
        <v>9899</v>
      </c>
      <c r="G2295" s="18" t="s">
        <v>8676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>
      <c r="A2296">
        <v>12812</v>
      </c>
      <c r="B2296" t="s">
        <v>9900</v>
      </c>
      <c r="C2296" t="s">
        <v>9901</v>
      </c>
      <c r="D2296" t="s">
        <v>9901</v>
      </c>
      <c r="E2296" t="s">
        <v>108</v>
      </c>
      <c r="F2296" s="18" t="s">
        <v>9902</v>
      </c>
      <c r="G2296" s="18" t="s">
        <v>8706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>
      <c r="A2297">
        <v>12813</v>
      </c>
      <c r="B2297" t="s">
        <v>9903</v>
      </c>
      <c r="C2297" t="s">
        <v>9904</v>
      </c>
      <c r="D2297" t="s">
        <v>9904</v>
      </c>
      <c r="E2297" t="s">
        <v>108</v>
      </c>
      <c r="F2297" s="18" t="s">
        <v>9905</v>
      </c>
      <c r="G2297" s="18" t="s">
        <v>8795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>
      <c r="A2298">
        <v>12814</v>
      </c>
      <c r="B2298" t="s">
        <v>9906</v>
      </c>
      <c r="C2298" t="s">
        <v>9907</v>
      </c>
      <c r="D2298" t="s">
        <v>9907</v>
      </c>
      <c r="E2298" t="s">
        <v>108</v>
      </c>
      <c r="F2298" s="18" t="s">
        <v>9908</v>
      </c>
      <c r="G2298" s="18" t="s">
        <v>9909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>
      <c r="A2299">
        <v>12815</v>
      </c>
      <c r="B2299" t="s">
        <v>9910</v>
      </c>
      <c r="C2299" t="s">
        <v>9911</v>
      </c>
      <c r="D2299" t="s">
        <v>9911</v>
      </c>
      <c r="E2299" t="s">
        <v>108</v>
      </c>
      <c r="F2299" s="18" t="s">
        <v>9912</v>
      </c>
      <c r="G2299" s="18" t="s">
        <v>8785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>
      <c r="A2300">
        <v>12816</v>
      </c>
      <c r="B2300" t="s">
        <v>9913</v>
      </c>
      <c r="C2300" t="s">
        <v>9914</v>
      </c>
      <c r="D2300" t="s">
        <v>9914</v>
      </c>
      <c r="E2300" t="s">
        <v>108</v>
      </c>
      <c r="F2300" s="18" t="s">
        <v>9915</v>
      </c>
      <c r="G2300" s="18" t="s">
        <v>9916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>
      <c r="A2301">
        <v>12817</v>
      </c>
      <c r="B2301" t="s">
        <v>9917</v>
      </c>
      <c r="C2301" t="s">
        <v>9918</v>
      </c>
      <c r="D2301" t="s">
        <v>9918</v>
      </c>
      <c r="E2301" t="s">
        <v>108</v>
      </c>
      <c r="F2301" s="18" t="s">
        <v>9919</v>
      </c>
      <c r="G2301" s="18" t="s">
        <v>8820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>
      <c r="A2302">
        <v>12818</v>
      </c>
      <c r="B2302" t="s">
        <v>9920</v>
      </c>
      <c r="C2302" t="s">
        <v>9921</v>
      </c>
      <c r="D2302" t="s">
        <v>9921</v>
      </c>
      <c r="E2302" t="s">
        <v>108</v>
      </c>
      <c r="F2302" s="18" t="s">
        <v>9922</v>
      </c>
      <c r="G2302" s="18" t="s">
        <v>8860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>
      <c r="A2303">
        <v>12819</v>
      </c>
      <c r="B2303" t="s">
        <v>9923</v>
      </c>
      <c r="C2303" t="s">
        <v>9924</v>
      </c>
      <c r="D2303" t="s">
        <v>9924</v>
      </c>
      <c r="E2303" t="s">
        <v>108</v>
      </c>
      <c r="F2303" s="18" t="s">
        <v>9925</v>
      </c>
      <c r="G2303" s="18" t="s">
        <v>9926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>
      <c r="A2304">
        <v>12820</v>
      </c>
      <c r="B2304" t="s">
        <v>9927</v>
      </c>
      <c r="C2304" t="s">
        <v>9928</v>
      </c>
      <c r="D2304" t="s">
        <v>9928</v>
      </c>
      <c r="E2304" t="s">
        <v>108</v>
      </c>
      <c r="F2304" s="18" t="s">
        <v>9929</v>
      </c>
      <c r="G2304" s="18" t="s">
        <v>8900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</row>
    <row r="2305" spans="1:29">
      <c r="A2305">
        <v>12821</v>
      </c>
      <c r="B2305" t="s">
        <v>9930</v>
      </c>
      <c r="C2305" t="s">
        <v>9931</v>
      </c>
      <c r="D2305" t="s">
        <v>9931</v>
      </c>
      <c r="E2305" t="s">
        <v>108</v>
      </c>
      <c r="F2305" s="18" t="s">
        <v>9932</v>
      </c>
      <c r="G2305" s="18" t="s">
        <v>9933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>
      <c r="A2306">
        <v>12822</v>
      </c>
      <c r="B2306" t="s">
        <v>9934</v>
      </c>
      <c r="C2306" t="s">
        <v>9935</v>
      </c>
      <c r="D2306" t="s">
        <v>9935</v>
      </c>
      <c r="E2306" t="s">
        <v>108</v>
      </c>
      <c r="F2306" s="18" t="s">
        <v>9936</v>
      </c>
      <c r="G2306" s="18" t="s">
        <v>8950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>
      <c r="A2307">
        <v>12823</v>
      </c>
      <c r="B2307" t="s">
        <v>9937</v>
      </c>
      <c r="C2307" t="s">
        <v>9938</v>
      </c>
      <c r="D2307" t="s">
        <v>9938</v>
      </c>
      <c r="E2307" t="s">
        <v>108</v>
      </c>
      <c r="F2307" s="18" t="s">
        <v>9939</v>
      </c>
      <c r="G2307" s="18" t="s">
        <v>9940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>
      <c r="A2308">
        <v>12824</v>
      </c>
      <c r="B2308" t="s">
        <v>9941</v>
      </c>
      <c r="C2308" t="s">
        <v>9942</v>
      </c>
      <c r="D2308" t="s">
        <v>9942</v>
      </c>
      <c r="E2308" t="s">
        <v>108</v>
      </c>
      <c r="F2308" s="18" t="s">
        <v>9943</v>
      </c>
      <c r="G2308" s="18" t="s">
        <v>8935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>
      <c r="A2309">
        <v>12825</v>
      </c>
      <c r="B2309" t="s">
        <v>9944</v>
      </c>
      <c r="C2309" t="s">
        <v>9945</v>
      </c>
      <c r="D2309" t="s">
        <v>9945</v>
      </c>
      <c r="E2309" t="s">
        <v>108</v>
      </c>
      <c r="F2309" s="18" t="s">
        <v>9946</v>
      </c>
      <c r="G2309" s="18" t="s">
        <v>8930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>
      <c r="A2310">
        <v>12826</v>
      </c>
      <c r="B2310" t="s">
        <v>9947</v>
      </c>
      <c r="C2310" t="s">
        <v>9948</v>
      </c>
      <c r="D2310" t="s">
        <v>9948</v>
      </c>
      <c r="E2310" t="s">
        <v>108</v>
      </c>
      <c r="F2310" s="18" t="s">
        <v>9949</v>
      </c>
      <c r="G2310" s="18" t="s">
        <v>9950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>
      <c r="A2311">
        <v>12827</v>
      </c>
      <c r="B2311" t="s">
        <v>9951</v>
      </c>
      <c r="C2311" t="s">
        <v>9952</v>
      </c>
      <c r="D2311" t="s">
        <v>9952</v>
      </c>
      <c r="E2311" t="s">
        <v>108</v>
      </c>
      <c r="F2311" s="18" t="s">
        <v>9953</v>
      </c>
      <c r="G2311" s="18" t="s">
        <v>8975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>
      <c r="A2312">
        <v>12828</v>
      </c>
      <c r="B2312" t="s">
        <v>9954</v>
      </c>
      <c r="C2312" t="s">
        <v>9955</v>
      </c>
      <c r="D2312" t="s">
        <v>9955</v>
      </c>
      <c r="E2312" t="s">
        <v>108</v>
      </c>
      <c r="F2312" s="18" t="s">
        <v>9956</v>
      </c>
      <c r="G2312" s="18" t="s">
        <v>9957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>
      <c r="A2313">
        <v>12829</v>
      </c>
      <c r="B2313" t="s">
        <v>9958</v>
      </c>
      <c r="C2313" t="s">
        <v>9959</v>
      </c>
      <c r="D2313" t="s">
        <v>9959</v>
      </c>
      <c r="E2313" t="s">
        <v>108</v>
      </c>
      <c r="F2313" s="18" t="s">
        <v>9960</v>
      </c>
      <c r="G2313" s="18" t="s">
        <v>9035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>
      <c r="A2314">
        <v>12830</v>
      </c>
      <c r="B2314" t="s">
        <v>9961</v>
      </c>
      <c r="C2314" t="s">
        <v>9962</v>
      </c>
      <c r="D2314" t="s">
        <v>9962</v>
      </c>
      <c r="E2314" t="s">
        <v>108</v>
      </c>
      <c r="F2314" s="18" t="s">
        <v>9963</v>
      </c>
      <c r="G2314" s="18" t="s">
        <v>9080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>
      <c r="A2315">
        <v>12831</v>
      </c>
      <c r="B2315" t="s">
        <v>9964</v>
      </c>
      <c r="C2315" t="s">
        <v>9965</v>
      </c>
      <c r="D2315" t="s">
        <v>9965</v>
      </c>
      <c r="E2315" t="s">
        <v>108</v>
      </c>
      <c r="F2315" s="18" t="s">
        <v>9966</v>
      </c>
      <c r="G2315" s="18" t="s">
        <v>8990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>
      <c r="A2316">
        <v>12832</v>
      </c>
      <c r="B2316" t="s">
        <v>9967</v>
      </c>
      <c r="C2316" t="s">
        <v>9968</v>
      </c>
      <c r="D2316" t="s">
        <v>9968</v>
      </c>
      <c r="E2316" t="s">
        <v>108</v>
      </c>
      <c r="F2316" s="18" t="s">
        <v>9969</v>
      </c>
      <c r="G2316" s="18" t="s">
        <v>9115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>
      <c r="A2317">
        <v>12833</v>
      </c>
      <c r="B2317" t="s">
        <v>9970</v>
      </c>
      <c r="C2317" t="s">
        <v>9971</v>
      </c>
      <c r="D2317" t="s">
        <v>9971</v>
      </c>
      <c r="E2317" t="s">
        <v>108</v>
      </c>
      <c r="F2317" s="18" t="s">
        <v>9972</v>
      </c>
      <c r="G2317" s="18" t="s">
        <v>9185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>
      <c r="A2318">
        <v>12834</v>
      </c>
      <c r="B2318" t="s">
        <v>9973</v>
      </c>
      <c r="C2318" t="s">
        <v>9974</v>
      </c>
      <c r="D2318" t="s">
        <v>9974</v>
      </c>
      <c r="E2318" t="s">
        <v>108</v>
      </c>
      <c r="F2318" s="18" t="s">
        <v>9975</v>
      </c>
      <c r="G2318" s="18" t="s">
        <v>9130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>
      <c r="A2319">
        <v>12835</v>
      </c>
      <c r="B2319" t="s">
        <v>9976</v>
      </c>
      <c r="C2319" t="s">
        <v>9977</v>
      </c>
      <c r="D2319" t="s">
        <v>9977</v>
      </c>
      <c r="E2319" t="s">
        <v>108</v>
      </c>
      <c r="F2319" s="18" t="s">
        <v>9978</v>
      </c>
      <c r="G2319" s="18" t="s">
        <v>9140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>
      <c r="A2320">
        <v>12836</v>
      </c>
      <c r="B2320" t="s">
        <v>9979</v>
      </c>
      <c r="C2320" t="s">
        <v>9980</v>
      </c>
      <c r="D2320" t="s">
        <v>9980</v>
      </c>
      <c r="E2320" t="s">
        <v>108</v>
      </c>
      <c r="F2320" s="18" t="s">
        <v>9981</v>
      </c>
      <c r="G2320" s="18" t="s">
        <v>9150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>
      <c r="A2321">
        <v>12837</v>
      </c>
      <c r="B2321" t="s">
        <v>9982</v>
      </c>
      <c r="C2321" t="s">
        <v>9983</v>
      </c>
      <c r="D2321" t="s">
        <v>9983</v>
      </c>
      <c r="E2321" t="s">
        <v>108</v>
      </c>
      <c r="F2321" s="18" t="s">
        <v>9984</v>
      </c>
      <c r="G2321" s="18" t="s">
        <v>9160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>
      <c r="A2322">
        <v>12838</v>
      </c>
      <c r="B2322" t="s">
        <v>9985</v>
      </c>
      <c r="C2322" t="s">
        <v>9986</v>
      </c>
      <c r="D2322" t="s">
        <v>9986</v>
      </c>
      <c r="E2322" t="s">
        <v>108</v>
      </c>
      <c r="F2322" s="18" t="s">
        <v>9987</v>
      </c>
      <c r="G2322" s="18" t="s">
        <v>9165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>
      <c r="A2323">
        <v>12839</v>
      </c>
      <c r="B2323" t="s">
        <v>9988</v>
      </c>
      <c r="C2323" t="s">
        <v>9989</v>
      </c>
      <c r="D2323" t="s">
        <v>9989</v>
      </c>
      <c r="E2323" t="s">
        <v>108</v>
      </c>
      <c r="F2323" s="18" t="s">
        <v>9990</v>
      </c>
      <c r="G2323" s="18" t="s">
        <v>9234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>
      <c r="A2324">
        <v>12841</v>
      </c>
      <c r="B2324" t="s">
        <v>9991</v>
      </c>
      <c r="C2324" t="s">
        <v>9992</v>
      </c>
      <c r="D2324" t="s">
        <v>9992</v>
      </c>
      <c r="E2324" t="s">
        <v>108</v>
      </c>
      <c r="F2324" s="18" t="s">
        <v>9993</v>
      </c>
      <c r="G2324" s="18" t="s">
        <v>9994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>
      <c r="A2325">
        <v>12842</v>
      </c>
      <c r="B2325" t="s">
        <v>9995</v>
      </c>
      <c r="C2325" t="s">
        <v>9996</v>
      </c>
      <c r="D2325" t="s">
        <v>9996</v>
      </c>
      <c r="E2325" t="s">
        <v>108</v>
      </c>
      <c r="F2325" s="18" t="s">
        <v>9997</v>
      </c>
      <c r="G2325" s="18" t="s">
        <v>9244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>
      <c r="A2326">
        <v>12843</v>
      </c>
      <c r="B2326" t="s">
        <v>9998</v>
      </c>
      <c r="C2326" t="s">
        <v>9999</v>
      </c>
      <c r="D2326" t="s">
        <v>9999</v>
      </c>
      <c r="E2326" t="s">
        <v>108</v>
      </c>
      <c r="F2326" s="18" t="s">
        <v>10000</v>
      </c>
      <c r="G2326" s="18" t="s">
        <v>9239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>
      <c r="A2327">
        <v>12844</v>
      </c>
      <c r="B2327" t="s">
        <v>10001</v>
      </c>
      <c r="C2327" t="s">
        <v>10002</v>
      </c>
      <c r="D2327" t="s">
        <v>10002</v>
      </c>
      <c r="E2327" t="s">
        <v>108</v>
      </c>
      <c r="F2327" s="18" t="s">
        <v>10003</v>
      </c>
      <c r="G2327" s="18" t="s">
        <v>10004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>
      <c r="A2328">
        <v>12845</v>
      </c>
      <c r="B2328" t="s">
        <v>10005</v>
      </c>
      <c r="C2328" t="s">
        <v>10006</v>
      </c>
      <c r="D2328" t="s">
        <v>10006</v>
      </c>
      <c r="E2328" t="s">
        <v>108</v>
      </c>
      <c r="F2328" s="18" t="s">
        <v>10007</v>
      </c>
      <c r="G2328" s="18" t="s">
        <v>9313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>
      <c r="A2329">
        <v>12846</v>
      </c>
      <c r="B2329" t="s">
        <v>10008</v>
      </c>
      <c r="C2329" t="s">
        <v>10009</v>
      </c>
      <c r="D2329" t="s">
        <v>10009</v>
      </c>
      <c r="E2329" t="s">
        <v>108</v>
      </c>
      <c r="F2329" s="18" t="s">
        <v>10010</v>
      </c>
      <c r="G2329" s="18" t="s">
        <v>9318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>
      <c r="A2330">
        <v>12847</v>
      </c>
      <c r="B2330" t="s">
        <v>10011</v>
      </c>
      <c r="C2330" t="s">
        <v>10012</v>
      </c>
      <c r="D2330" t="s">
        <v>10012</v>
      </c>
      <c r="E2330" t="s">
        <v>108</v>
      </c>
      <c r="F2330" s="18" t="s">
        <v>10013</v>
      </c>
      <c r="G2330" s="18" t="s">
        <v>10014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>
      <c r="A2331">
        <v>12848</v>
      </c>
      <c r="B2331" t="s">
        <v>10015</v>
      </c>
      <c r="C2331" t="s">
        <v>10016</v>
      </c>
      <c r="D2331" t="s">
        <v>10016</v>
      </c>
      <c r="E2331" t="s">
        <v>108</v>
      </c>
      <c r="F2331" s="18" t="s">
        <v>10017</v>
      </c>
      <c r="G2331" s="18" t="s">
        <v>9388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>
      <c r="A2332">
        <v>12849</v>
      </c>
      <c r="B2332" t="s">
        <v>10018</v>
      </c>
      <c r="C2332" t="s">
        <v>10019</v>
      </c>
      <c r="D2332" t="s">
        <v>10019</v>
      </c>
      <c r="E2332" t="s">
        <v>108</v>
      </c>
      <c r="F2332" s="18" t="s">
        <v>10020</v>
      </c>
      <c r="G2332" s="18" t="s">
        <v>10021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>
      <c r="A2333">
        <v>12850</v>
      </c>
      <c r="B2333" t="s">
        <v>10022</v>
      </c>
      <c r="C2333" t="s">
        <v>10023</v>
      </c>
      <c r="D2333" t="s">
        <v>10023</v>
      </c>
      <c r="E2333" t="s">
        <v>108</v>
      </c>
      <c r="F2333" s="18" t="s">
        <v>10024</v>
      </c>
      <c r="G2333" s="18" t="s">
        <v>10021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>
      <c r="A2334">
        <v>12852</v>
      </c>
      <c r="B2334" t="s">
        <v>10025</v>
      </c>
      <c r="C2334" t="s">
        <v>10026</v>
      </c>
      <c r="D2334" t="s">
        <v>10026</v>
      </c>
      <c r="E2334" t="s">
        <v>108</v>
      </c>
      <c r="F2334" s="18" t="s">
        <v>10027</v>
      </c>
      <c r="G2334" s="18" t="s">
        <v>10028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>
      <c r="A2335">
        <v>12853</v>
      </c>
      <c r="B2335" t="s">
        <v>10029</v>
      </c>
      <c r="C2335" t="s">
        <v>10030</v>
      </c>
      <c r="D2335" t="s">
        <v>10030</v>
      </c>
      <c r="E2335" t="s">
        <v>108</v>
      </c>
      <c r="F2335" s="18" t="s">
        <v>10031</v>
      </c>
      <c r="G2335" s="18" t="s">
        <v>9453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</row>
    <row r="2336" spans="1:29">
      <c r="A2336">
        <v>12854</v>
      </c>
      <c r="B2336" t="s">
        <v>10032</v>
      </c>
      <c r="C2336" t="s">
        <v>10033</v>
      </c>
      <c r="D2336" t="s">
        <v>10033</v>
      </c>
      <c r="E2336" t="s">
        <v>108</v>
      </c>
      <c r="F2336" s="18" t="s">
        <v>10034</v>
      </c>
      <c r="G2336" s="18" t="s">
        <v>9438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>
      <c r="A2337">
        <v>12855</v>
      </c>
      <c r="B2337" t="s">
        <v>10035</v>
      </c>
      <c r="C2337" t="s">
        <v>10036</v>
      </c>
      <c r="D2337" t="s">
        <v>10036</v>
      </c>
      <c r="E2337" t="s">
        <v>108</v>
      </c>
      <c r="F2337" s="18" t="s">
        <v>10037</v>
      </c>
      <c r="G2337" s="18" t="s">
        <v>10038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>
      <c r="A2338">
        <v>12856</v>
      </c>
      <c r="B2338" t="s">
        <v>10039</v>
      </c>
      <c r="C2338" t="s">
        <v>10040</v>
      </c>
      <c r="D2338" t="s">
        <v>10040</v>
      </c>
      <c r="E2338" t="s">
        <v>108</v>
      </c>
      <c r="F2338" s="18" t="s">
        <v>10041</v>
      </c>
      <c r="G2338" s="18" t="s">
        <v>9573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>
      <c r="A2339">
        <v>12857</v>
      </c>
      <c r="B2339" t="s">
        <v>10042</v>
      </c>
      <c r="C2339" t="s">
        <v>10043</v>
      </c>
      <c r="D2339" t="s">
        <v>10043</v>
      </c>
      <c r="E2339" t="s">
        <v>108</v>
      </c>
      <c r="F2339" s="18" t="s">
        <v>10044</v>
      </c>
      <c r="G2339" s="18" t="s">
        <v>10045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>
      <c r="A2340">
        <v>12858</v>
      </c>
      <c r="B2340" t="s">
        <v>10046</v>
      </c>
      <c r="C2340" t="s">
        <v>10047</v>
      </c>
      <c r="D2340" t="s">
        <v>10047</v>
      </c>
      <c r="E2340" t="s">
        <v>108</v>
      </c>
      <c r="F2340" s="18" t="s">
        <v>10048</v>
      </c>
      <c r="G2340" s="18" t="s">
        <v>9608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>
      <c r="A2341">
        <v>12859</v>
      </c>
      <c r="B2341" t="s">
        <v>10049</v>
      </c>
      <c r="C2341" t="s">
        <v>10050</v>
      </c>
      <c r="D2341" t="s">
        <v>10050</v>
      </c>
      <c r="E2341" t="s">
        <v>108</v>
      </c>
      <c r="F2341" s="18" t="s">
        <v>10051</v>
      </c>
      <c r="G2341" s="18" t="s">
        <v>10052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>
      <c r="A2342">
        <v>12860</v>
      </c>
      <c r="B2342" t="s">
        <v>10053</v>
      </c>
      <c r="C2342" t="s">
        <v>10054</v>
      </c>
      <c r="D2342" t="s">
        <v>10054</v>
      </c>
      <c r="E2342" t="s">
        <v>108</v>
      </c>
      <c r="F2342" s="18" t="s">
        <v>10055</v>
      </c>
      <c r="G2342" s="18" t="s">
        <v>9658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>
      <c r="A2343">
        <v>12861</v>
      </c>
      <c r="B2343" t="s">
        <v>10056</v>
      </c>
      <c r="C2343" t="s">
        <v>10057</v>
      </c>
      <c r="D2343" t="s">
        <v>10057</v>
      </c>
      <c r="E2343" t="s">
        <v>108</v>
      </c>
      <c r="F2343" s="18" t="s">
        <v>10058</v>
      </c>
      <c r="G2343" s="18" t="s">
        <v>10059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>
      <c r="A2344">
        <v>12862</v>
      </c>
      <c r="B2344" t="s">
        <v>10060</v>
      </c>
      <c r="C2344" t="s">
        <v>10061</v>
      </c>
      <c r="D2344" t="s">
        <v>10061</v>
      </c>
      <c r="E2344" t="s">
        <v>108</v>
      </c>
      <c r="F2344" s="18" t="s">
        <v>10062</v>
      </c>
      <c r="G2344" s="18" t="s">
        <v>10063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>
      <c r="A2345">
        <v>12863</v>
      </c>
      <c r="B2345" t="s">
        <v>10064</v>
      </c>
      <c r="C2345" t="s">
        <v>10065</v>
      </c>
      <c r="D2345" t="s">
        <v>10065</v>
      </c>
      <c r="E2345" t="s">
        <v>108</v>
      </c>
      <c r="F2345" s="18" t="s">
        <v>10066</v>
      </c>
      <c r="G2345" s="18" t="s">
        <v>10067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>
      <c r="A2346">
        <v>12864</v>
      </c>
      <c r="B2346" t="s">
        <v>10068</v>
      </c>
      <c r="C2346" t="s">
        <v>10069</v>
      </c>
      <c r="D2346" t="s">
        <v>10069</v>
      </c>
      <c r="E2346" t="s">
        <v>108</v>
      </c>
      <c r="F2346" s="18" t="s">
        <v>10070</v>
      </c>
      <c r="G2346" s="18" t="s">
        <v>10071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>
      <c r="A2347">
        <v>12865</v>
      </c>
      <c r="B2347" t="s">
        <v>10072</v>
      </c>
      <c r="C2347" t="s">
        <v>10073</v>
      </c>
      <c r="D2347" t="s">
        <v>10073</v>
      </c>
      <c r="E2347" t="s">
        <v>108</v>
      </c>
      <c r="F2347" s="18" t="s">
        <v>10074</v>
      </c>
      <c r="G2347" s="18" t="s">
        <v>10075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</row>
    <row r="2348" spans="1:29">
      <c r="A2348">
        <v>12866</v>
      </c>
      <c r="B2348" t="s">
        <v>10076</v>
      </c>
      <c r="C2348" t="s">
        <v>10077</v>
      </c>
      <c r="D2348" t="s">
        <v>10077</v>
      </c>
      <c r="E2348" t="s">
        <v>108</v>
      </c>
      <c r="F2348" s="18" t="s">
        <v>10078</v>
      </c>
      <c r="G2348" s="18" t="s">
        <v>10079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</row>
    <row r="2349" spans="1:29">
      <c r="A2349">
        <v>12867</v>
      </c>
      <c r="B2349" t="s">
        <v>10080</v>
      </c>
      <c r="C2349" t="s">
        <v>10081</v>
      </c>
      <c r="D2349" t="s">
        <v>10081</v>
      </c>
      <c r="E2349" t="s">
        <v>108</v>
      </c>
      <c r="F2349" s="18" t="s">
        <v>10082</v>
      </c>
      <c r="G2349" s="18" t="s">
        <v>10083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>
      <c r="A2350">
        <v>12868</v>
      </c>
      <c r="B2350" t="s">
        <v>10084</v>
      </c>
      <c r="C2350" t="s">
        <v>10085</v>
      </c>
      <c r="D2350" t="s">
        <v>10085</v>
      </c>
      <c r="E2350" t="s">
        <v>108</v>
      </c>
      <c r="F2350" s="18" t="s">
        <v>10086</v>
      </c>
      <c r="G2350" s="18" t="s">
        <v>10087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>
      <c r="A2351">
        <v>12869</v>
      </c>
      <c r="B2351" t="s">
        <v>10088</v>
      </c>
      <c r="C2351" t="s">
        <v>10089</v>
      </c>
      <c r="D2351" t="s">
        <v>10089</v>
      </c>
      <c r="E2351" t="s">
        <v>108</v>
      </c>
      <c r="F2351" s="18" t="s">
        <v>10090</v>
      </c>
      <c r="G2351" s="18" t="s">
        <v>10091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>
      <c r="A2352">
        <v>12870</v>
      </c>
      <c r="B2352" t="s">
        <v>10092</v>
      </c>
      <c r="C2352" t="s">
        <v>10093</v>
      </c>
      <c r="D2352" t="s">
        <v>10093</v>
      </c>
      <c r="E2352" t="s">
        <v>108</v>
      </c>
      <c r="F2352" s="18" t="s">
        <v>10094</v>
      </c>
      <c r="G2352" s="18" t="s">
        <v>10095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>
      <c r="A2353">
        <v>12871</v>
      </c>
      <c r="B2353" t="s">
        <v>10096</v>
      </c>
      <c r="C2353" t="s">
        <v>10097</v>
      </c>
      <c r="D2353" t="s">
        <v>10097</v>
      </c>
      <c r="E2353" t="s">
        <v>108</v>
      </c>
      <c r="F2353" s="18" t="s">
        <v>10098</v>
      </c>
      <c r="G2353" s="18" t="s">
        <v>7741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>
      <c r="A2354">
        <v>12872</v>
      </c>
      <c r="B2354" t="s">
        <v>10099</v>
      </c>
      <c r="C2354" t="s">
        <v>10100</v>
      </c>
      <c r="D2354" t="s">
        <v>10100</v>
      </c>
      <c r="E2354" t="s">
        <v>108</v>
      </c>
      <c r="F2354" s="18" t="s">
        <v>10101</v>
      </c>
      <c r="G2354" s="18" t="s">
        <v>10102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>
      <c r="A2355">
        <v>12873</v>
      </c>
      <c r="B2355" t="s">
        <v>10103</v>
      </c>
      <c r="C2355" t="s">
        <v>10104</v>
      </c>
      <c r="D2355" t="s">
        <v>10104</v>
      </c>
      <c r="E2355" t="s">
        <v>108</v>
      </c>
      <c r="F2355" s="18" t="s">
        <v>10105</v>
      </c>
      <c r="G2355" s="18" t="s">
        <v>9293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>
      <c r="A2356">
        <v>12874</v>
      </c>
      <c r="B2356" t="s">
        <v>10106</v>
      </c>
      <c r="C2356" t="s">
        <v>10107</v>
      </c>
      <c r="D2356" t="s">
        <v>10107</v>
      </c>
      <c r="E2356" t="s">
        <v>108</v>
      </c>
      <c r="F2356" s="18" t="s">
        <v>10108</v>
      </c>
      <c r="G2356" s="18" t="s">
        <v>8365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>
      <c r="A2357">
        <v>12875</v>
      </c>
      <c r="B2357" t="s">
        <v>10109</v>
      </c>
      <c r="C2357" t="s">
        <v>10110</v>
      </c>
      <c r="D2357" t="s">
        <v>10110</v>
      </c>
      <c r="E2357" t="s">
        <v>108</v>
      </c>
      <c r="F2357" s="18" t="s">
        <v>10111</v>
      </c>
      <c r="G2357" s="18" t="s">
        <v>10112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>
      <c r="A2358">
        <v>12876</v>
      </c>
      <c r="B2358" t="s">
        <v>10113</v>
      </c>
      <c r="C2358" t="s">
        <v>10114</v>
      </c>
      <c r="D2358" t="s">
        <v>10114</v>
      </c>
      <c r="E2358" t="s">
        <v>108</v>
      </c>
      <c r="F2358" s="18" t="s">
        <v>10115</v>
      </c>
      <c r="G2358" s="18" t="s">
        <v>10116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</row>
    <row r="2359" spans="1:29">
      <c r="A2359">
        <v>12877</v>
      </c>
      <c r="B2359" t="s">
        <v>10117</v>
      </c>
      <c r="C2359" t="s">
        <v>10118</v>
      </c>
      <c r="D2359" t="s">
        <v>10118</v>
      </c>
      <c r="E2359" t="s">
        <v>108</v>
      </c>
      <c r="F2359" s="18" t="s">
        <v>10119</v>
      </c>
      <c r="G2359" s="18" t="s">
        <v>10120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>
      <c r="A2360">
        <v>12878</v>
      </c>
      <c r="B2360" t="s">
        <v>10121</v>
      </c>
      <c r="C2360" t="s">
        <v>10122</v>
      </c>
      <c r="D2360" t="s">
        <v>10122</v>
      </c>
      <c r="E2360" t="s">
        <v>108</v>
      </c>
      <c r="F2360" s="18" t="s">
        <v>10123</v>
      </c>
      <c r="G2360" s="18" t="s">
        <v>10124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>
      <c r="A2361">
        <v>12879</v>
      </c>
      <c r="B2361" t="s">
        <v>10125</v>
      </c>
      <c r="C2361" t="s">
        <v>10126</v>
      </c>
      <c r="D2361" t="s">
        <v>10126</v>
      </c>
      <c r="E2361" t="s">
        <v>108</v>
      </c>
      <c r="F2361" s="18" t="s">
        <v>10127</v>
      </c>
      <c r="G2361" s="18" t="s">
        <v>10128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>
      <c r="A2362">
        <v>12880</v>
      </c>
      <c r="B2362" t="s">
        <v>10129</v>
      </c>
      <c r="C2362" t="s">
        <v>10130</v>
      </c>
      <c r="D2362" t="s">
        <v>10130</v>
      </c>
      <c r="E2362" t="s">
        <v>108</v>
      </c>
      <c r="F2362" s="18" t="s">
        <v>10131</v>
      </c>
      <c r="G2362" s="18" t="s">
        <v>10132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>
      <c r="A2363">
        <v>12881</v>
      </c>
      <c r="B2363" t="s">
        <v>10133</v>
      </c>
      <c r="C2363" t="s">
        <v>10134</v>
      </c>
      <c r="D2363" t="s">
        <v>10134</v>
      </c>
      <c r="E2363" t="s">
        <v>108</v>
      </c>
      <c r="F2363" s="18" t="s">
        <v>10135</v>
      </c>
      <c r="G2363" s="18" t="s">
        <v>7636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>
      <c r="A2364">
        <v>12882</v>
      </c>
      <c r="B2364" t="s">
        <v>10136</v>
      </c>
      <c r="C2364" t="s">
        <v>10137</v>
      </c>
      <c r="D2364" t="s">
        <v>10137</v>
      </c>
      <c r="E2364" t="s">
        <v>108</v>
      </c>
      <c r="F2364" s="18" t="s">
        <v>10138</v>
      </c>
      <c r="G2364" s="18" t="s">
        <v>7706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>
      <c r="A2365">
        <v>12883</v>
      </c>
      <c r="B2365" t="s">
        <v>10139</v>
      </c>
      <c r="C2365" t="s">
        <v>10140</v>
      </c>
      <c r="D2365" t="s">
        <v>10140</v>
      </c>
      <c r="E2365" t="s">
        <v>108</v>
      </c>
      <c r="F2365" s="18" t="s">
        <v>10141</v>
      </c>
      <c r="G2365" s="18" t="s">
        <v>8611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>
      <c r="A2366">
        <v>12884</v>
      </c>
      <c r="B2366" t="s">
        <v>10142</v>
      </c>
      <c r="C2366" t="s">
        <v>10143</v>
      </c>
      <c r="D2366" t="s">
        <v>10143</v>
      </c>
      <c r="E2366" t="s">
        <v>108</v>
      </c>
      <c r="F2366" s="18" t="s">
        <v>10144</v>
      </c>
      <c r="G2366" s="18" t="s">
        <v>8656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>
      <c r="A2367">
        <v>12885</v>
      </c>
      <c r="B2367" t="s">
        <v>10145</v>
      </c>
      <c r="C2367" t="s">
        <v>10146</v>
      </c>
      <c r="D2367" t="s">
        <v>10146</v>
      </c>
      <c r="E2367" t="s">
        <v>108</v>
      </c>
      <c r="F2367" s="18" t="s">
        <v>10147</v>
      </c>
      <c r="G2367" s="18" t="s">
        <v>7846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>
      <c r="A2368">
        <v>12886</v>
      </c>
      <c r="B2368" t="s">
        <v>10148</v>
      </c>
      <c r="C2368" t="s">
        <v>10149</v>
      </c>
      <c r="D2368" t="s">
        <v>10149</v>
      </c>
      <c r="E2368" t="s">
        <v>108</v>
      </c>
      <c r="F2368" s="18" t="s">
        <v>10150</v>
      </c>
      <c r="G2368" s="18" t="s">
        <v>9548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>
      <c r="A2369">
        <v>12887</v>
      </c>
      <c r="B2369" t="s">
        <v>10151</v>
      </c>
      <c r="C2369" t="s">
        <v>10152</v>
      </c>
      <c r="D2369" t="s">
        <v>10152</v>
      </c>
      <c r="E2369" t="s">
        <v>108</v>
      </c>
      <c r="F2369" s="18" t="s">
        <v>10153</v>
      </c>
      <c r="G2369" s="18" t="s">
        <v>8170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>
      <c r="A2370">
        <v>12888</v>
      </c>
      <c r="B2370" t="s">
        <v>10154</v>
      </c>
      <c r="C2370" t="s">
        <v>10155</v>
      </c>
      <c r="D2370" t="s">
        <v>10155</v>
      </c>
      <c r="E2370" t="s">
        <v>108</v>
      </c>
      <c r="F2370" s="18" t="s">
        <v>10156</v>
      </c>
      <c r="G2370" s="18" t="s">
        <v>8330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>
      <c r="A2371">
        <v>12889</v>
      </c>
      <c r="B2371" t="s">
        <v>10157</v>
      </c>
      <c r="C2371" t="s">
        <v>10158</v>
      </c>
      <c r="D2371" t="s">
        <v>10158</v>
      </c>
      <c r="E2371" t="s">
        <v>108</v>
      </c>
      <c r="F2371" s="18" t="s">
        <v>10159</v>
      </c>
      <c r="G2371" s="18" t="s">
        <v>8516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>
      <c r="A2372">
        <v>12890</v>
      </c>
      <c r="B2372" t="s">
        <v>10160</v>
      </c>
      <c r="C2372" t="s">
        <v>10161</v>
      </c>
      <c r="D2372" t="s">
        <v>10161</v>
      </c>
      <c r="E2372" t="s">
        <v>108</v>
      </c>
      <c r="F2372" s="18" t="s">
        <v>10162</v>
      </c>
      <c r="G2372" s="18" t="s">
        <v>9095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>
      <c r="A2373">
        <v>12891</v>
      </c>
      <c r="B2373" t="s">
        <v>10163</v>
      </c>
      <c r="C2373" t="s">
        <v>10164</v>
      </c>
      <c r="D2373" t="s">
        <v>10164</v>
      </c>
      <c r="E2373" t="s">
        <v>108</v>
      </c>
      <c r="F2373" s="18" t="s">
        <v>10165</v>
      </c>
      <c r="G2373" s="18" t="s">
        <v>9273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>
      <c r="A2374">
        <v>12892</v>
      </c>
      <c r="B2374" t="s">
        <v>10166</v>
      </c>
      <c r="C2374" t="s">
        <v>10167</v>
      </c>
      <c r="D2374" t="s">
        <v>10167</v>
      </c>
      <c r="E2374" t="s">
        <v>108</v>
      </c>
      <c r="F2374" s="18" t="s">
        <v>10168</v>
      </c>
      <c r="G2374" s="18" t="s">
        <v>9488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>
      <c r="A2375">
        <v>12893</v>
      </c>
      <c r="B2375" t="s">
        <v>10169</v>
      </c>
      <c r="C2375" t="s">
        <v>10170</v>
      </c>
      <c r="D2375" t="s">
        <v>10170</v>
      </c>
      <c r="E2375" t="s">
        <v>108</v>
      </c>
      <c r="F2375" s="18" t="s">
        <v>10171</v>
      </c>
      <c r="G2375" s="18" t="s">
        <v>9673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>
      <c r="A2376">
        <v>12894</v>
      </c>
      <c r="B2376" t="s">
        <v>10172</v>
      </c>
      <c r="C2376" t="s">
        <v>10173</v>
      </c>
      <c r="D2376" t="s">
        <v>10173</v>
      </c>
      <c r="E2376" t="s">
        <v>108</v>
      </c>
      <c r="F2376" s="18" t="s">
        <v>10174</v>
      </c>
      <c r="G2376" s="18" t="s">
        <v>9518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>
      <c r="A2377">
        <v>12895</v>
      </c>
      <c r="B2377" t="s">
        <v>10175</v>
      </c>
      <c r="C2377" t="s">
        <v>10176</v>
      </c>
      <c r="D2377" t="s">
        <v>10176</v>
      </c>
      <c r="E2377" t="s">
        <v>108</v>
      </c>
      <c r="F2377" s="18" t="s">
        <v>10177</v>
      </c>
      <c r="G2377" s="18" t="s">
        <v>9413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>
      <c r="A2378">
        <v>12896</v>
      </c>
      <c r="B2378" t="s">
        <v>10178</v>
      </c>
      <c r="C2378" t="s">
        <v>10179</v>
      </c>
      <c r="D2378" t="s">
        <v>10179</v>
      </c>
      <c r="E2378" t="s">
        <v>108</v>
      </c>
      <c r="F2378" s="18" t="s">
        <v>10180</v>
      </c>
      <c r="G2378" s="18" t="s">
        <v>7891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>
      <c r="A2379">
        <v>12897</v>
      </c>
      <c r="B2379" t="s">
        <v>10181</v>
      </c>
      <c r="C2379" t="s">
        <v>10182</v>
      </c>
      <c r="D2379" t="s">
        <v>10182</v>
      </c>
      <c r="E2379" t="s">
        <v>108</v>
      </c>
      <c r="F2379" s="18" t="s">
        <v>10183</v>
      </c>
      <c r="G2379" s="18" t="s">
        <v>8950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>
      <c r="A2380">
        <v>12898</v>
      </c>
      <c r="B2380" t="s">
        <v>10184</v>
      </c>
      <c r="C2380" t="s">
        <v>10185</v>
      </c>
      <c r="D2380" t="s">
        <v>10185</v>
      </c>
      <c r="E2380" t="s">
        <v>108</v>
      </c>
      <c r="F2380" s="18" t="s">
        <v>10186</v>
      </c>
      <c r="G2380" s="18" t="s">
        <v>8536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>
      <c r="A2381">
        <v>12899</v>
      </c>
      <c r="B2381" t="s">
        <v>10187</v>
      </c>
      <c r="C2381" t="s">
        <v>10188</v>
      </c>
      <c r="D2381" t="s">
        <v>10188</v>
      </c>
      <c r="E2381" t="s">
        <v>108</v>
      </c>
      <c r="F2381" s="18" t="s">
        <v>10189</v>
      </c>
      <c r="G2381" s="18" t="s">
        <v>8586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>
      <c r="A2382">
        <v>12900</v>
      </c>
      <c r="B2382" t="s">
        <v>10190</v>
      </c>
      <c r="C2382" t="s">
        <v>10191</v>
      </c>
      <c r="D2382" t="s">
        <v>10191</v>
      </c>
      <c r="E2382" t="s">
        <v>108</v>
      </c>
      <c r="F2382" s="18" t="s">
        <v>10192</v>
      </c>
      <c r="G2382" s="18" t="s">
        <v>7776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>
      <c r="A2383">
        <v>2132</v>
      </c>
      <c r="B2383" t="s">
        <v>10193</v>
      </c>
      <c r="C2383" t="s">
        <v>10194</v>
      </c>
      <c r="D2383" t="s">
        <v>10195</v>
      </c>
      <c r="E2383" t="s">
        <v>119</v>
      </c>
      <c r="F2383" s="18" t="s">
        <v>10196</v>
      </c>
      <c r="G2383" s="18" t="s">
        <v>10197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</row>
    <row r="2384" spans="1:29">
      <c r="A2384">
        <v>2133</v>
      </c>
      <c r="B2384" t="s">
        <v>10198</v>
      </c>
      <c r="C2384" t="s">
        <v>10199</v>
      </c>
      <c r="D2384" t="s">
        <v>10200</v>
      </c>
      <c r="E2384" t="s">
        <v>119</v>
      </c>
      <c r="F2384" s="18" t="s">
        <v>10201</v>
      </c>
      <c r="G2384" s="18" t="s">
        <v>10202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</row>
    <row r="2385" spans="1:29">
      <c r="A2385">
        <v>2134</v>
      </c>
      <c r="B2385" t="s">
        <v>10203</v>
      </c>
      <c r="C2385" t="s">
        <v>10204</v>
      </c>
      <c r="E2385" t="s">
        <v>119</v>
      </c>
      <c r="F2385" s="18" t="s">
        <v>10205</v>
      </c>
      <c r="G2385" s="18" t="s">
        <v>10206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0</v>
      </c>
      <c r="AC2385">
        <v>1</v>
      </c>
    </row>
    <row r="2386" spans="1:29">
      <c r="A2386">
        <v>2135</v>
      </c>
      <c r="B2386" t="s">
        <v>10207</v>
      </c>
      <c r="C2386" t="s">
        <v>10208</v>
      </c>
      <c r="D2386" t="s">
        <v>10209</v>
      </c>
      <c r="E2386" t="s">
        <v>119</v>
      </c>
      <c r="F2386" s="18" t="s">
        <v>10210</v>
      </c>
      <c r="G2386" s="18" t="s">
        <v>10211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>
      <c r="A2387">
        <v>2136</v>
      </c>
      <c r="B2387" t="s">
        <v>10212</v>
      </c>
      <c r="C2387" t="s">
        <v>10213</v>
      </c>
      <c r="E2387" t="s">
        <v>119</v>
      </c>
      <c r="F2387" s="18" t="s">
        <v>10214</v>
      </c>
      <c r="G2387" s="18" t="s">
        <v>10215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1</v>
      </c>
    </row>
    <row r="2388" spans="1:29">
      <c r="A2388">
        <v>2137</v>
      </c>
      <c r="B2388" t="s">
        <v>10216</v>
      </c>
      <c r="C2388" t="s">
        <v>10217</v>
      </c>
      <c r="D2388" t="s">
        <v>10218</v>
      </c>
      <c r="E2388" t="s">
        <v>119</v>
      </c>
      <c r="F2388" s="18" t="s">
        <v>10219</v>
      </c>
      <c r="G2388" s="18" t="s">
        <v>10220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>
      <c r="A2389">
        <v>2138</v>
      </c>
      <c r="B2389" t="s">
        <v>10221</v>
      </c>
      <c r="C2389" t="s">
        <v>10222</v>
      </c>
      <c r="E2389" t="s">
        <v>119</v>
      </c>
      <c r="F2389" s="18" t="s">
        <v>10223</v>
      </c>
      <c r="G2389" s="18" t="s">
        <v>10224</v>
      </c>
      <c r="H2389">
        <v>1</v>
      </c>
      <c r="I2389">
        <v>0</v>
      </c>
      <c r="J2389">
        <v>1</v>
      </c>
      <c r="K2389">
        <v>0</v>
      </c>
      <c r="L2389">
        <v>1</v>
      </c>
      <c r="M2389">
        <v>1</v>
      </c>
      <c r="N2389">
        <v>1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>
      <c r="A2390">
        <v>2139</v>
      </c>
      <c r="B2390" t="s">
        <v>10225</v>
      </c>
      <c r="C2390" t="s">
        <v>10226</v>
      </c>
      <c r="E2390" t="s">
        <v>119</v>
      </c>
      <c r="F2390" s="18" t="s">
        <v>10227</v>
      </c>
      <c r="G2390" s="18" t="s">
        <v>10228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</row>
    <row r="2391" spans="1:29">
      <c r="A2391">
        <v>2140</v>
      </c>
      <c r="B2391" t="s">
        <v>10229</v>
      </c>
      <c r="C2391" t="s">
        <v>10230</v>
      </c>
      <c r="E2391" t="s">
        <v>119</v>
      </c>
      <c r="F2391" s="18" t="s">
        <v>10231</v>
      </c>
      <c r="G2391" s="18" t="s">
        <v>10232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</row>
    <row r="2392" spans="1:29">
      <c r="A2392">
        <v>2141</v>
      </c>
      <c r="B2392" t="s">
        <v>10233</v>
      </c>
      <c r="C2392" t="s">
        <v>10234</v>
      </c>
      <c r="E2392" t="s">
        <v>119</v>
      </c>
      <c r="F2392" s="18" t="s">
        <v>10235</v>
      </c>
      <c r="G2392" s="18" t="s">
        <v>1383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</row>
    <row r="2393" spans="1:29">
      <c r="A2393">
        <v>2142</v>
      </c>
      <c r="B2393" t="s">
        <v>10236</v>
      </c>
      <c r="C2393" t="s">
        <v>10237</v>
      </c>
      <c r="E2393" t="s">
        <v>119</v>
      </c>
      <c r="F2393" s="18" t="s">
        <v>10238</v>
      </c>
      <c r="G2393" s="18" t="s">
        <v>10239</v>
      </c>
      <c r="H2393">
        <v>1</v>
      </c>
      <c r="I2393">
        <v>0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>
      <c r="A2394">
        <v>2143</v>
      </c>
      <c r="B2394" t="s">
        <v>10240</v>
      </c>
      <c r="C2394" t="s">
        <v>10241</v>
      </c>
      <c r="E2394" t="s">
        <v>119</v>
      </c>
      <c r="F2394" s="18" t="s">
        <v>10242</v>
      </c>
      <c r="G2394" s="18" t="s">
        <v>10239</v>
      </c>
      <c r="H2394">
        <v>1</v>
      </c>
      <c r="I2394">
        <v>0</v>
      </c>
      <c r="J2394">
        <v>1</v>
      </c>
      <c r="K2394">
        <v>0</v>
      </c>
      <c r="L2394">
        <v>1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>
      <c r="A2395">
        <v>2144</v>
      </c>
      <c r="B2395" t="s">
        <v>10243</v>
      </c>
      <c r="C2395" t="s">
        <v>10244</v>
      </c>
      <c r="D2395" t="s">
        <v>10245</v>
      </c>
      <c r="E2395" t="s">
        <v>119</v>
      </c>
      <c r="F2395" s="18" t="s">
        <v>10246</v>
      </c>
      <c r="G2395" s="18" t="s">
        <v>10247</v>
      </c>
      <c r="H2395">
        <v>1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>
      <c r="A2396">
        <v>2145</v>
      </c>
      <c r="B2396" t="s">
        <v>10248</v>
      </c>
      <c r="C2396" t="s">
        <v>10249</v>
      </c>
      <c r="D2396" t="s">
        <v>10250</v>
      </c>
      <c r="E2396" t="s">
        <v>119</v>
      </c>
      <c r="F2396" s="18" t="s">
        <v>10251</v>
      </c>
      <c r="G2396" s="18" t="s">
        <v>10252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</row>
    <row r="2397" spans="1:29">
      <c r="A2397">
        <v>2146</v>
      </c>
      <c r="B2397" t="s">
        <v>10253</v>
      </c>
      <c r="E2397" t="s">
        <v>119</v>
      </c>
      <c r="F2397" s="18" t="s">
        <v>10254</v>
      </c>
      <c r="G2397" s="18" t="s">
        <v>10255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1</v>
      </c>
      <c r="Z2397">
        <v>1</v>
      </c>
      <c r="AA2397">
        <v>0</v>
      </c>
      <c r="AB2397">
        <v>1</v>
      </c>
      <c r="AC2397">
        <v>1</v>
      </c>
    </row>
    <row r="2398" spans="1:29">
      <c r="A2398">
        <v>8528</v>
      </c>
      <c r="B2398" t="s">
        <v>10256</v>
      </c>
      <c r="C2398" t="s">
        <v>10257</v>
      </c>
      <c r="D2398" t="s">
        <v>10258</v>
      </c>
      <c r="E2398" t="s">
        <v>119</v>
      </c>
      <c r="F2398" s="18" t="s">
        <v>10259</v>
      </c>
      <c r="G2398" s="18" t="s">
        <v>10260</v>
      </c>
      <c r="H2398">
        <v>1</v>
      </c>
      <c r="I2398">
        <v>1</v>
      </c>
      <c r="J2398">
        <v>1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0</v>
      </c>
      <c r="X2398">
        <v>0</v>
      </c>
      <c r="Y2398">
        <v>1</v>
      </c>
      <c r="Z2398">
        <v>1</v>
      </c>
      <c r="AA2398">
        <v>0</v>
      </c>
      <c r="AB2398">
        <v>1</v>
      </c>
      <c r="AC2398">
        <v>1</v>
      </c>
    </row>
    <row r="2399" spans="1:29">
      <c r="A2399">
        <v>8895</v>
      </c>
      <c r="B2399" t="s">
        <v>10261</v>
      </c>
      <c r="C2399" t="s">
        <v>10262</v>
      </c>
      <c r="D2399" t="s">
        <v>10263</v>
      </c>
      <c r="E2399" t="s">
        <v>119</v>
      </c>
      <c r="F2399" s="18" t="s">
        <v>10264</v>
      </c>
      <c r="G2399" s="18" t="s">
        <v>10265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>
      <c r="A2400">
        <v>8896</v>
      </c>
      <c r="B2400" t="s">
        <v>10266</v>
      </c>
      <c r="C2400" t="s">
        <v>10267</v>
      </c>
      <c r="D2400" t="s">
        <v>10268</v>
      </c>
      <c r="E2400" t="s">
        <v>119</v>
      </c>
      <c r="F2400" s="18" t="s">
        <v>10269</v>
      </c>
      <c r="G2400" s="18" t="s">
        <v>10270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</row>
    <row r="2401" spans="1:29">
      <c r="A2401">
        <v>8897</v>
      </c>
      <c r="B2401" t="s">
        <v>10271</v>
      </c>
      <c r="C2401" t="s">
        <v>10272</v>
      </c>
      <c r="D2401" t="s">
        <v>10268</v>
      </c>
      <c r="E2401" t="s">
        <v>119</v>
      </c>
      <c r="F2401" s="18" t="s">
        <v>10273</v>
      </c>
      <c r="G2401" s="18" t="s">
        <v>10270</v>
      </c>
      <c r="H2401">
        <v>1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</row>
    <row r="2402" spans="1:29">
      <c r="A2402">
        <v>8898</v>
      </c>
      <c r="B2402" t="s">
        <v>10274</v>
      </c>
      <c r="C2402" t="s">
        <v>10275</v>
      </c>
      <c r="E2402" t="s">
        <v>119</v>
      </c>
      <c r="F2402" s="18" t="s">
        <v>10276</v>
      </c>
      <c r="G2402" s="18" t="s">
        <v>10277</v>
      </c>
      <c r="H2402">
        <v>1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>
      <c r="A2403">
        <v>9092</v>
      </c>
      <c r="B2403" t="s">
        <v>10278</v>
      </c>
      <c r="C2403" t="s">
        <v>10279</v>
      </c>
      <c r="D2403" t="s">
        <v>10280</v>
      </c>
      <c r="E2403" t="s">
        <v>119</v>
      </c>
      <c r="F2403" s="18" t="s">
        <v>10281</v>
      </c>
      <c r="G2403" s="18" t="s">
        <v>10282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</row>
    <row r="2404" spans="1:29">
      <c r="A2404">
        <v>9093</v>
      </c>
      <c r="B2404" t="s">
        <v>10283</v>
      </c>
      <c r="C2404" t="s">
        <v>10284</v>
      </c>
      <c r="D2404" t="s">
        <v>10280</v>
      </c>
      <c r="E2404" t="s">
        <v>119</v>
      </c>
      <c r="F2404" s="18" t="s">
        <v>10285</v>
      </c>
      <c r="G2404" s="18" t="s">
        <v>10282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</row>
    <row r="2405" spans="1:29">
      <c r="A2405">
        <v>9094</v>
      </c>
      <c r="B2405" t="s">
        <v>10286</v>
      </c>
      <c r="C2405" t="s">
        <v>10287</v>
      </c>
      <c r="D2405" t="s">
        <v>10280</v>
      </c>
      <c r="E2405" t="s">
        <v>119</v>
      </c>
      <c r="F2405" s="18" t="s">
        <v>10288</v>
      </c>
      <c r="G2405" s="18" t="s">
        <v>10282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</row>
    <row r="2406" spans="1:29">
      <c r="A2406">
        <v>9095</v>
      </c>
      <c r="B2406" t="s">
        <v>10289</v>
      </c>
      <c r="C2406" t="s">
        <v>10290</v>
      </c>
      <c r="D2406" t="s">
        <v>10291</v>
      </c>
      <c r="E2406" t="s">
        <v>119</v>
      </c>
      <c r="F2406" s="18" t="s">
        <v>10292</v>
      </c>
      <c r="G2406" s="18" t="s">
        <v>10293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>
      <c r="A2407">
        <v>9096</v>
      </c>
      <c r="B2407" t="s">
        <v>10294</v>
      </c>
      <c r="C2407" t="s">
        <v>10295</v>
      </c>
      <c r="D2407" t="s">
        <v>4465</v>
      </c>
      <c r="E2407" t="s">
        <v>119</v>
      </c>
      <c r="F2407" s="18" t="s">
        <v>10296</v>
      </c>
      <c r="G2407" s="18" t="s">
        <v>10297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>
      <c r="A2408">
        <v>9097</v>
      </c>
      <c r="B2408" t="s">
        <v>10298</v>
      </c>
      <c r="C2408" t="s">
        <v>10299</v>
      </c>
      <c r="D2408" t="s">
        <v>10291</v>
      </c>
      <c r="E2408" t="s">
        <v>119</v>
      </c>
      <c r="F2408" s="18" t="s">
        <v>10300</v>
      </c>
      <c r="G2408" s="18" t="s">
        <v>10301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>
      <c r="A2409">
        <v>9098</v>
      </c>
      <c r="B2409" t="s">
        <v>10302</v>
      </c>
      <c r="C2409" t="s">
        <v>10303</v>
      </c>
      <c r="D2409" t="s">
        <v>4465</v>
      </c>
      <c r="E2409" t="s">
        <v>119</v>
      </c>
      <c r="F2409" s="18" t="s">
        <v>10304</v>
      </c>
      <c r="G2409" s="18" t="s">
        <v>10305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>
      <c r="A2410">
        <v>9106</v>
      </c>
      <c r="B2410" t="s">
        <v>10306</v>
      </c>
      <c r="C2410" t="s">
        <v>10307</v>
      </c>
      <c r="E2410" t="s">
        <v>119</v>
      </c>
      <c r="F2410" s="18" t="s">
        <v>10308</v>
      </c>
      <c r="G2410" s="18" t="s">
        <v>10309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>
      <c r="A2411">
        <v>9107</v>
      </c>
      <c r="B2411" t="s">
        <v>10310</v>
      </c>
      <c r="C2411" t="s">
        <v>10311</v>
      </c>
      <c r="E2411" t="s">
        <v>119</v>
      </c>
      <c r="F2411" s="18" t="s">
        <v>10312</v>
      </c>
      <c r="G2411" s="18" t="s">
        <v>10309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>
      <c r="A2412">
        <v>9108</v>
      </c>
      <c r="B2412" t="s">
        <v>10313</v>
      </c>
      <c r="C2412" t="s">
        <v>10314</v>
      </c>
      <c r="D2412" t="s">
        <v>1829</v>
      </c>
      <c r="E2412" t="s">
        <v>119</v>
      </c>
      <c r="F2412" s="18" t="s">
        <v>10315</v>
      </c>
      <c r="G2412" s="18" t="s">
        <v>10316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</row>
    <row r="2413" spans="1:29">
      <c r="A2413">
        <v>9109</v>
      </c>
      <c r="B2413" t="s">
        <v>10317</v>
      </c>
      <c r="C2413" t="s">
        <v>10318</v>
      </c>
      <c r="D2413" t="s">
        <v>1829</v>
      </c>
      <c r="E2413" t="s">
        <v>119</v>
      </c>
      <c r="F2413" s="18" t="s">
        <v>10319</v>
      </c>
      <c r="G2413" s="18" t="s">
        <v>10316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>
      <c r="A2414">
        <v>9110</v>
      </c>
      <c r="B2414" t="s">
        <v>10320</v>
      </c>
      <c r="C2414" t="s">
        <v>10321</v>
      </c>
      <c r="D2414" t="s">
        <v>4465</v>
      </c>
      <c r="E2414" t="s">
        <v>119</v>
      </c>
      <c r="F2414" s="18" t="s">
        <v>10322</v>
      </c>
      <c r="G2414" s="18" t="s">
        <v>10323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>
      <c r="A2415">
        <v>9111</v>
      </c>
      <c r="B2415" t="s">
        <v>10324</v>
      </c>
      <c r="C2415" t="s">
        <v>10325</v>
      </c>
      <c r="D2415" t="s">
        <v>10280</v>
      </c>
      <c r="E2415" t="s">
        <v>119</v>
      </c>
      <c r="F2415" s="18" t="s">
        <v>10326</v>
      </c>
      <c r="G2415" s="18" t="s">
        <v>10327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</row>
    <row r="2416" spans="1:29">
      <c r="A2416">
        <v>9112</v>
      </c>
      <c r="B2416" t="s">
        <v>10328</v>
      </c>
      <c r="C2416" t="s">
        <v>10329</v>
      </c>
      <c r="D2416" t="s">
        <v>10280</v>
      </c>
      <c r="E2416" t="s">
        <v>119</v>
      </c>
      <c r="F2416" s="18" t="s">
        <v>10330</v>
      </c>
      <c r="G2416" s="18" t="s">
        <v>10327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</row>
    <row r="2417" spans="1:29">
      <c r="A2417">
        <v>9113</v>
      </c>
      <c r="B2417" t="s">
        <v>10331</v>
      </c>
      <c r="C2417" t="s">
        <v>10332</v>
      </c>
      <c r="D2417" t="s">
        <v>10280</v>
      </c>
      <c r="E2417" t="s">
        <v>119</v>
      </c>
      <c r="F2417" s="18" t="s">
        <v>10333</v>
      </c>
      <c r="G2417" s="18" t="s">
        <v>10327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</row>
    <row r="2418" spans="1:29">
      <c r="A2418">
        <v>9114</v>
      </c>
      <c r="B2418" t="s">
        <v>10334</v>
      </c>
      <c r="C2418" t="s">
        <v>10335</v>
      </c>
      <c r="D2418" t="s">
        <v>10291</v>
      </c>
      <c r="E2418" t="s">
        <v>119</v>
      </c>
      <c r="F2418" s="18" t="s">
        <v>10336</v>
      </c>
      <c r="G2418" s="18" t="s">
        <v>10337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>
        <v>9115</v>
      </c>
      <c r="B2419" t="s">
        <v>10338</v>
      </c>
      <c r="C2419" t="s">
        <v>10339</v>
      </c>
      <c r="E2419" t="s">
        <v>119</v>
      </c>
      <c r="F2419" s="18" t="s">
        <v>10340</v>
      </c>
      <c r="G2419" s="18" t="s">
        <v>10341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>
      <c r="A2420">
        <v>9116</v>
      </c>
      <c r="B2420" t="s">
        <v>10342</v>
      </c>
      <c r="C2420" t="s">
        <v>10343</v>
      </c>
      <c r="E2420" t="s">
        <v>119</v>
      </c>
      <c r="F2420" s="18" t="s">
        <v>10344</v>
      </c>
      <c r="G2420" s="18" t="s">
        <v>10345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</row>
    <row r="2421" spans="1:29">
      <c r="A2421">
        <v>9117</v>
      </c>
      <c r="B2421" t="s">
        <v>10346</v>
      </c>
      <c r="C2421" t="s">
        <v>10347</v>
      </c>
      <c r="E2421" t="s">
        <v>119</v>
      </c>
      <c r="F2421" s="18" t="s">
        <v>10348</v>
      </c>
      <c r="G2421" s="18" t="s">
        <v>10349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>
      <c r="A2422">
        <v>9118</v>
      </c>
      <c r="B2422" t="s">
        <v>10350</v>
      </c>
      <c r="C2422" t="s">
        <v>10351</v>
      </c>
      <c r="E2422" t="s">
        <v>119</v>
      </c>
      <c r="F2422" s="18" t="s">
        <v>10352</v>
      </c>
      <c r="G2422" s="18" t="s">
        <v>10353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>
      <c r="A2423">
        <v>9126</v>
      </c>
      <c r="B2423" t="s">
        <v>10354</v>
      </c>
      <c r="C2423" t="s">
        <v>10355</v>
      </c>
      <c r="E2423" t="s">
        <v>119</v>
      </c>
      <c r="F2423" s="18" t="s">
        <v>10356</v>
      </c>
      <c r="G2423" s="18" t="s">
        <v>10357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0</v>
      </c>
      <c r="AC2423">
        <v>1</v>
      </c>
    </row>
    <row r="2424" spans="1:29">
      <c r="A2424">
        <v>9127</v>
      </c>
      <c r="B2424" t="s">
        <v>10358</v>
      </c>
      <c r="C2424" t="s">
        <v>10359</v>
      </c>
      <c r="D2424" t="s">
        <v>1810</v>
      </c>
      <c r="E2424" t="s">
        <v>119</v>
      </c>
      <c r="F2424" s="18" t="s">
        <v>10360</v>
      </c>
      <c r="G2424" s="18" t="s">
        <v>10361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>
      <c r="A2425">
        <v>9142</v>
      </c>
      <c r="B2425" t="s">
        <v>10362</v>
      </c>
      <c r="C2425" t="s">
        <v>10363</v>
      </c>
      <c r="D2425" t="s">
        <v>1861</v>
      </c>
      <c r="E2425" t="s">
        <v>119</v>
      </c>
      <c r="F2425" s="18" t="s">
        <v>10364</v>
      </c>
      <c r="G2425" s="18" t="s">
        <v>10365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>
      <c r="A2426">
        <v>9143</v>
      </c>
      <c r="B2426" t="s">
        <v>10366</v>
      </c>
      <c r="C2426" t="s">
        <v>10367</v>
      </c>
      <c r="D2426" t="s">
        <v>1861</v>
      </c>
      <c r="E2426" t="s">
        <v>119</v>
      </c>
      <c r="F2426" s="18" t="s">
        <v>10368</v>
      </c>
      <c r="G2426" s="18" t="s">
        <v>10365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</row>
    <row r="2427" spans="1:29">
      <c r="A2427">
        <v>9144</v>
      </c>
      <c r="B2427" t="s">
        <v>10369</v>
      </c>
      <c r="C2427" t="s">
        <v>10370</v>
      </c>
      <c r="D2427" t="s">
        <v>1861</v>
      </c>
      <c r="E2427" t="s">
        <v>119</v>
      </c>
      <c r="F2427" s="18" t="s">
        <v>10371</v>
      </c>
      <c r="G2427" s="18" t="s">
        <v>10372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>
      <c r="A2428">
        <v>9145</v>
      </c>
      <c r="B2428" t="s">
        <v>10373</v>
      </c>
      <c r="C2428" t="s">
        <v>10374</v>
      </c>
      <c r="D2428" t="s">
        <v>1861</v>
      </c>
      <c r="E2428" t="s">
        <v>119</v>
      </c>
      <c r="F2428" s="18" t="s">
        <v>10375</v>
      </c>
      <c r="G2428" s="18" t="s">
        <v>10372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</row>
    <row r="2429" spans="1:29">
      <c r="A2429">
        <v>9146</v>
      </c>
      <c r="B2429" t="s">
        <v>10376</v>
      </c>
      <c r="C2429" t="s">
        <v>10377</v>
      </c>
      <c r="D2429" t="s">
        <v>1861</v>
      </c>
      <c r="E2429" t="s">
        <v>119</v>
      </c>
      <c r="F2429" s="18" t="s">
        <v>10378</v>
      </c>
      <c r="G2429" s="18" t="s">
        <v>10379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>
      <c r="A2430">
        <v>9147</v>
      </c>
      <c r="B2430" t="s">
        <v>10380</v>
      </c>
      <c r="C2430" t="s">
        <v>10381</v>
      </c>
      <c r="D2430" t="s">
        <v>1861</v>
      </c>
      <c r="E2430" t="s">
        <v>119</v>
      </c>
      <c r="F2430" s="18" t="s">
        <v>10382</v>
      </c>
      <c r="G2430" s="18" t="s">
        <v>10379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</row>
    <row r="2431" spans="1:29">
      <c r="A2431">
        <v>9148</v>
      </c>
      <c r="B2431" t="s">
        <v>10383</v>
      </c>
      <c r="C2431" t="s">
        <v>10384</v>
      </c>
      <c r="E2431" t="s">
        <v>119</v>
      </c>
      <c r="F2431" s="18" t="s">
        <v>10385</v>
      </c>
      <c r="G2431" s="18" t="s">
        <v>10386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>
      <c r="A2432">
        <v>9149</v>
      </c>
      <c r="B2432" t="s">
        <v>10387</v>
      </c>
      <c r="C2432" t="s">
        <v>10388</v>
      </c>
      <c r="D2432" t="s">
        <v>1861</v>
      </c>
      <c r="E2432" t="s">
        <v>119</v>
      </c>
      <c r="F2432" s="18" t="s">
        <v>10389</v>
      </c>
      <c r="G2432" s="18" t="s">
        <v>10390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>
      <c r="A2433">
        <v>9150</v>
      </c>
      <c r="B2433" t="s">
        <v>10391</v>
      </c>
      <c r="C2433" t="s">
        <v>10392</v>
      </c>
      <c r="D2433" t="s">
        <v>1861</v>
      </c>
      <c r="E2433" t="s">
        <v>119</v>
      </c>
      <c r="F2433" s="18" t="s">
        <v>10393</v>
      </c>
      <c r="G2433" s="18" t="s">
        <v>10390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</row>
    <row r="2434" spans="1:29">
      <c r="A2434">
        <v>9151</v>
      </c>
      <c r="B2434" t="s">
        <v>10394</v>
      </c>
      <c r="C2434" t="s">
        <v>10395</v>
      </c>
      <c r="D2434" t="s">
        <v>1861</v>
      </c>
      <c r="E2434" t="s">
        <v>119</v>
      </c>
      <c r="F2434" s="18" t="s">
        <v>10396</v>
      </c>
      <c r="G2434" s="18" t="s">
        <v>10397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>
      <c r="A2435">
        <v>9152</v>
      </c>
      <c r="B2435" t="s">
        <v>10398</v>
      </c>
      <c r="C2435" t="s">
        <v>10399</v>
      </c>
      <c r="D2435" t="s">
        <v>1861</v>
      </c>
      <c r="E2435" t="s">
        <v>119</v>
      </c>
      <c r="F2435" s="18" t="s">
        <v>10400</v>
      </c>
      <c r="G2435" s="18" t="s">
        <v>10397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</row>
    <row r="2436" spans="1:29">
      <c r="A2436">
        <v>9153</v>
      </c>
      <c r="B2436" t="s">
        <v>10401</v>
      </c>
      <c r="C2436" t="s">
        <v>10402</v>
      </c>
      <c r="D2436" t="s">
        <v>4465</v>
      </c>
      <c r="E2436" t="s">
        <v>119</v>
      </c>
      <c r="F2436" s="18" t="s">
        <v>10403</v>
      </c>
      <c r="G2436" s="18" t="s">
        <v>10404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>
      <c r="A2437">
        <v>9154</v>
      </c>
      <c r="B2437" t="s">
        <v>10405</v>
      </c>
      <c r="C2437" t="s">
        <v>10406</v>
      </c>
      <c r="D2437" t="s">
        <v>10291</v>
      </c>
      <c r="E2437" t="s">
        <v>119</v>
      </c>
      <c r="F2437" s="18" t="s">
        <v>10407</v>
      </c>
      <c r="G2437" s="18" t="s">
        <v>10408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>
      <c r="A2438">
        <v>9155</v>
      </c>
      <c r="B2438" t="s">
        <v>10409</v>
      </c>
      <c r="C2438" t="s">
        <v>10410</v>
      </c>
      <c r="D2438" t="s">
        <v>10411</v>
      </c>
      <c r="E2438" t="s">
        <v>119</v>
      </c>
      <c r="F2438" s="18" t="s">
        <v>10412</v>
      </c>
      <c r="G2438" s="18" t="s">
        <v>10413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</row>
    <row r="2439" spans="1:29">
      <c r="A2439">
        <v>9156</v>
      </c>
      <c r="B2439" t="s">
        <v>10414</v>
      </c>
      <c r="C2439" t="s">
        <v>10415</v>
      </c>
      <c r="D2439" t="s">
        <v>1818</v>
      </c>
      <c r="E2439" t="s">
        <v>119</v>
      </c>
      <c r="F2439" s="18" t="s">
        <v>10416</v>
      </c>
      <c r="G2439" s="18" t="s">
        <v>10417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>
      <c r="A2440">
        <v>9157</v>
      </c>
      <c r="B2440" t="s">
        <v>10418</v>
      </c>
      <c r="C2440" t="s">
        <v>10419</v>
      </c>
      <c r="D2440" t="s">
        <v>1818</v>
      </c>
      <c r="E2440" t="s">
        <v>119</v>
      </c>
      <c r="F2440" s="18" t="s">
        <v>10420</v>
      </c>
      <c r="G2440" s="18" t="s">
        <v>10417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>
      <c r="A2441">
        <v>9920</v>
      </c>
      <c r="B2441" t="s">
        <v>10421</v>
      </c>
      <c r="C2441" t="s">
        <v>10422</v>
      </c>
      <c r="D2441" t="s">
        <v>10423</v>
      </c>
      <c r="E2441" t="s">
        <v>119</v>
      </c>
      <c r="F2441" s="18" t="s">
        <v>10424</v>
      </c>
      <c r="G2441" s="18" t="s">
        <v>10425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>
      <c r="A2442">
        <v>10283</v>
      </c>
      <c r="B2442" t="s">
        <v>10426</v>
      </c>
      <c r="C2442" t="s">
        <v>10427</v>
      </c>
      <c r="D2442" t="s">
        <v>10428</v>
      </c>
      <c r="E2442" t="s">
        <v>119</v>
      </c>
      <c r="F2442" s="18" t="s">
        <v>10429</v>
      </c>
      <c r="G2442" s="18" t="s">
        <v>10430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0</v>
      </c>
      <c r="AC2442">
        <v>1</v>
      </c>
    </row>
    <row r="2443" spans="1:29">
      <c r="A2443">
        <v>3052</v>
      </c>
      <c r="B2443" t="s">
        <v>10431</v>
      </c>
      <c r="C2443" t="s">
        <v>10432</v>
      </c>
      <c r="E2443" t="s">
        <v>131</v>
      </c>
      <c r="F2443" s="18" t="s">
        <v>10433</v>
      </c>
      <c r="G2443" s="18" t="s">
        <v>10434</v>
      </c>
      <c r="H2443">
        <v>1</v>
      </c>
      <c r="I2443">
        <v>1</v>
      </c>
      <c r="J2443">
        <v>1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>
      <c r="A2444">
        <v>3053</v>
      </c>
      <c r="B2444" t="s">
        <v>10435</v>
      </c>
      <c r="C2444" t="s">
        <v>10436</v>
      </c>
      <c r="E2444" t="s">
        <v>131</v>
      </c>
      <c r="F2444" s="18" t="s">
        <v>10437</v>
      </c>
      <c r="G2444" s="18" t="s">
        <v>10438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>
      <c r="A2445">
        <v>3054</v>
      </c>
      <c r="B2445" t="s">
        <v>10439</v>
      </c>
      <c r="C2445" t="s">
        <v>10440</v>
      </c>
      <c r="E2445" t="s">
        <v>131</v>
      </c>
      <c r="F2445" s="18" t="s">
        <v>10441</v>
      </c>
      <c r="G2445" s="18" t="s">
        <v>10442</v>
      </c>
      <c r="H2445">
        <v>1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>
      <c r="A2446">
        <v>3055</v>
      </c>
      <c r="B2446" t="s">
        <v>10443</v>
      </c>
      <c r="C2446" t="s">
        <v>10444</v>
      </c>
      <c r="D2446" t="s">
        <v>10445</v>
      </c>
      <c r="E2446" t="s">
        <v>131</v>
      </c>
      <c r="F2446" s="18" t="s">
        <v>10446</v>
      </c>
      <c r="G2446" s="18" t="s">
        <v>10447</v>
      </c>
      <c r="H2446">
        <v>1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>
      <c r="A2447">
        <v>3056</v>
      </c>
      <c r="B2447" t="s">
        <v>10448</v>
      </c>
      <c r="C2447" t="s">
        <v>10449</v>
      </c>
      <c r="E2447" t="s">
        <v>131</v>
      </c>
      <c r="F2447" s="18" t="s">
        <v>10450</v>
      </c>
      <c r="G2447" s="18" t="s">
        <v>10451</v>
      </c>
      <c r="H2447">
        <v>1</v>
      </c>
      <c r="I2447">
        <v>1</v>
      </c>
      <c r="J2447">
        <v>1</v>
      </c>
      <c r="K2447">
        <v>0</v>
      </c>
      <c r="L2447">
        <v>1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>
      <c r="A2448">
        <v>3057</v>
      </c>
      <c r="B2448" t="s">
        <v>10452</v>
      </c>
      <c r="C2448" t="s">
        <v>10453</v>
      </c>
      <c r="D2448" t="s">
        <v>10454</v>
      </c>
      <c r="E2448" t="s">
        <v>131</v>
      </c>
      <c r="F2448" s="18" t="s">
        <v>10455</v>
      </c>
      <c r="G2448" s="18" t="s">
        <v>10456</v>
      </c>
      <c r="H2448">
        <v>1</v>
      </c>
      <c r="I2448">
        <v>1</v>
      </c>
      <c r="J2448">
        <v>1</v>
      </c>
      <c r="K2448">
        <v>0</v>
      </c>
      <c r="L2448">
        <v>1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>
      <c r="A2449">
        <v>3058</v>
      </c>
      <c r="B2449" t="s">
        <v>10457</v>
      </c>
      <c r="C2449" t="s">
        <v>10458</v>
      </c>
      <c r="D2449" t="s">
        <v>10459</v>
      </c>
      <c r="E2449" t="s">
        <v>131</v>
      </c>
      <c r="F2449" s="18" t="s">
        <v>10460</v>
      </c>
      <c r="G2449" s="18" t="s">
        <v>10461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</row>
    <row r="2450" spans="1:29">
      <c r="A2450">
        <v>3059</v>
      </c>
      <c r="B2450" t="s">
        <v>10462</v>
      </c>
      <c r="C2450" t="s">
        <v>10463</v>
      </c>
      <c r="D2450" t="s">
        <v>10464</v>
      </c>
      <c r="E2450" t="s">
        <v>131</v>
      </c>
      <c r="F2450" s="18" t="s">
        <v>10465</v>
      </c>
      <c r="G2450" s="18" t="s">
        <v>10466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>
      <c r="A2451">
        <v>3060</v>
      </c>
      <c r="B2451" t="s">
        <v>10467</v>
      </c>
      <c r="C2451" t="s">
        <v>10468</v>
      </c>
      <c r="D2451" t="s">
        <v>10469</v>
      </c>
      <c r="E2451" t="s">
        <v>131</v>
      </c>
      <c r="F2451" s="18" t="s">
        <v>10470</v>
      </c>
      <c r="G2451" s="18" t="s">
        <v>10471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1</v>
      </c>
      <c r="R2451">
        <v>0</v>
      </c>
      <c r="S2451">
        <v>1</v>
      </c>
      <c r="T2451">
        <v>1</v>
      </c>
      <c r="U2451">
        <v>0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</row>
    <row r="2452" spans="1:29">
      <c r="A2452">
        <v>3061</v>
      </c>
      <c r="B2452" t="s">
        <v>10472</v>
      </c>
      <c r="C2452" t="s">
        <v>10473</v>
      </c>
      <c r="E2452" t="s">
        <v>131</v>
      </c>
      <c r="F2452" s="18" t="s">
        <v>10474</v>
      </c>
      <c r="G2452" s="18" t="s">
        <v>10475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</row>
    <row r="2453" spans="1:29">
      <c r="A2453">
        <v>3062</v>
      </c>
      <c r="B2453" t="s">
        <v>10476</v>
      </c>
      <c r="C2453" t="s">
        <v>10477</v>
      </c>
      <c r="E2453" t="s">
        <v>131</v>
      </c>
      <c r="F2453" s="18" t="s">
        <v>10478</v>
      </c>
      <c r="G2453" s="18" t="s">
        <v>10475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</row>
    <row r="2454" spans="1:29">
      <c r="A2454">
        <v>3063</v>
      </c>
      <c r="B2454" t="s">
        <v>10479</v>
      </c>
      <c r="C2454" t="s">
        <v>10480</v>
      </c>
      <c r="E2454" t="s">
        <v>131</v>
      </c>
      <c r="F2454" s="18" t="s">
        <v>10481</v>
      </c>
      <c r="G2454" s="18" t="s">
        <v>10482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</row>
    <row r="2455" spans="1:29">
      <c r="A2455">
        <v>3064</v>
      </c>
      <c r="B2455" t="s">
        <v>10483</v>
      </c>
      <c r="C2455" t="s">
        <v>10484</v>
      </c>
      <c r="E2455" t="s">
        <v>131</v>
      </c>
      <c r="F2455" s="18" t="s">
        <v>10485</v>
      </c>
      <c r="G2455" s="18" t="s">
        <v>10486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</row>
    <row r="2456" spans="1:29">
      <c r="A2456">
        <v>3065</v>
      </c>
      <c r="B2456" t="s">
        <v>10487</v>
      </c>
      <c r="C2456" t="s">
        <v>10488</v>
      </c>
      <c r="E2456" t="s">
        <v>131</v>
      </c>
      <c r="F2456" s="18" t="s">
        <v>10489</v>
      </c>
      <c r="G2456" s="18" t="s">
        <v>10490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>
      <c r="A2457">
        <v>3066</v>
      </c>
      <c r="B2457" t="s">
        <v>10491</v>
      </c>
      <c r="C2457" t="s">
        <v>10492</v>
      </c>
      <c r="E2457" t="s">
        <v>131</v>
      </c>
      <c r="F2457" s="18" t="s">
        <v>10493</v>
      </c>
      <c r="G2457" s="18" t="s">
        <v>10490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>
      <c r="A2458">
        <v>3067</v>
      </c>
      <c r="B2458" t="s">
        <v>10494</v>
      </c>
      <c r="C2458" t="s">
        <v>10495</v>
      </c>
      <c r="E2458" t="s">
        <v>131</v>
      </c>
      <c r="F2458" s="18" t="s">
        <v>10496</v>
      </c>
      <c r="G2458" s="18" t="s">
        <v>10497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</row>
    <row r="2459" spans="1:29">
      <c r="A2459">
        <v>3068</v>
      </c>
      <c r="B2459" t="s">
        <v>10498</v>
      </c>
      <c r="C2459" t="s">
        <v>10499</v>
      </c>
      <c r="E2459" t="s">
        <v>131</v>
      </c>
      <c r="F2459" s="18" t="s">
        <v>10500</v>
      </c>
      <c r="G2459" s="18" t="s">
        <v>10501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</row>
    <row r="2460" spans="1:29">
      <c r="A2460">
        <v>3069</v>
      </c>
      <c r="B2460" t="s">
        <v>10502</v>
      </c>
      <c r="C2460" t="s">
        <v>10503</v>
      </c>
      <c r="E2460" t="s">
        <v>131</v>
      </c>
      <c r="F2460" s="18" t="s">
        <v>10504</v>
      </c>
      <c r="G2460" s="18" t="s">
        <v>10501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>
      <c r="A2461">
        <v>3070</v>
      </c>
      <c r="B2461" t="s">
        <v>10505</v>
      </c>
      <c r="C2461" t="s">
        <v>10506</v>
      </c>
      <c r="E2461" t="s">
        <v>131</v>
      </c>
      <c r="F2461" s="18" t="s">
        <v>10507</v>
      </c>
      <c r="G2461" s="18" t="s">
        <v>10501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</row>
    <row r="2462" spans="1:29">
      <c r="A2462">
        <v>3071</v>
      </c>
      <c r="B2462" t="s">
        <v>10508</v>
      </c>
      <c r="C2462" t="s">
        <v>10509</v>
      </c>
      <c r="E2462" t="s">
        <v>131</v>
      </c>
      <c r="F2462" s="18" t="s">
        <v>10510</v>
      </c>
      <c r="G2462" s="18" t="s">
        <v>10511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</row>
    <row r="2463" spans="1:29">
      <c r="A2463">
        <v>3072</v>
      </c>
      <c r="B2463" t="s">
        <v>10512</v>
      </c>
      <c r="C2463" t="s">
        <v>10513</v>
      </c>
      <c r="E2463" t="s">
        <v>131</v>
      </c>
      <c r="F2463" s="18" t="s">
        <v>10514</v>
      </c>
      <c r="G2463" s="18" t="s">
        <v>10515</v>
      </c>
      <c r="H2463">
        <v>1</v>
      </c>
      <c r="I2463">
        <v>1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>
      <c r="A2464">
        <v>3073</v>
      </c>
      <c r="B2464" t="s">
        <v>10516</v>
      </c>
      <c r="C2464" t="s">
        <v>10517</v>
      </c>
      <c r="E2464" t="s">
        <v>131</v>
      </c>
      <c r="F2464" s="18" t="s">
        <v>10518</v>
      </c>
      <c r="G2464" s="18" t="s">
        <v>10515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</row>
    <row r="2465" spans="1:29">
      <c r="A2465">
        <v>3074</v>
      </c>
      <c r="B2465" t="s">
        <v>10519</v>
      </c>
      <c r="C2465" t="s">
        <v>10520</v>
      </c>
      <c r="E2465" t="s">
        <v>131</v>
      </c>
      <c r="F2465" s="18" t="s">
        <v>10521</v>
      </c>
      <c r="G2465" s="18" t="s">
        <v>10522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</row>
    <row r="2466" spans="1:29">
      <c r="A2466">
        <v>3075</v>
      </c>
      <c r="B2466" t="s">
        <v>10523</v>
      </c>
      <c r="C2466" t="s">
        <v>10524</v>
      </c>
      <c r="E2466" t="s">
        <v>131</v>
      </c>
      <c r="F2466" s="18" t="s">
        <v>10525</v>
      </c>
      <c r="G2466" s="18" t="s">
        <v>10522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>
      <c r="A2467">
        <v>3076</v>
      </c>
      <c r="B2467" t="s">
        <v>10526</v>
      </c>
      <c r="C2467" t="s">
        <v>10527</v>
      </c>
      <c r="E2467" t="s">
        <v>131</v>
      </c>
      <c r="F2467" s="18" t="s">
        <v>10528</v>
      </c>
      <c r="G2467" s="18" t="s">
        <v>10522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</row>
    <row r="2468" spans="1:29">
      <c r="A2468">
        <v>3077</v>
      </c>
      <c r="B2468" t="s">
        <v>10529</v>
      </c>
      <c r="C2468" t="s">
        <v>10530</v>
      </c>
      <c r="D2468" t="s">
        <v>10531</v>
      </c>
      <c r="E2468" t="s">
        <v>131</v>
      </c>
      <c r="F2468" s="18" t="s">
        <v>10532</v>
      </c>
      <c r="G2468" s="18" t="s">
        <v>10533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</row>
    <row r="2469" spans="1:29">
      <c r="A2469">
        <v>3078</v>
      </c>
      <c r="B2469" t="s">
        <v>10534</v>
      </c>
      <c r="C2469" t="s">
        <v>10535</v>
      </c>
      <c r="D2469" t="s">
        <v>10531</v>
      </c>
      <c r="E2469" t="s">
        <v>131</v>
      </c>
      <c r="F2469" s="18" t="s">
        <v>10536</v>
      </c>
      <c r="G2469" s="18" t="s">
        <v>10533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</row>
    <row r="2470" spans="1:29">
      <c r="A2470">
        <v>3079</v>
      </c>
      <c r="B2470" t="s">
        <v>10537</v>
      </c>
      <c r="C2470" t="s">
        <v>10538</v>
      </c>
      <c r="E2470" t="s">
        <v>131</v>
      </c>
      <c r="F2470" s="18" t="s">
        <v>10539</v>
      </c>
      <c r="G2470" s="18" t="s">
        <v>10540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</row>
    <row r="2471" spans="1:29">
      <c r="A2471">
        <v>3080</v>
      </c>
      <c r="B2471" t="s">
        <v>10541</v>
      </c>
      <c r="C2471" t="s">
        <v>10542</v>
      </c>
      <c r="E2471" t="s">
        <v>131</v>
      </c>
      <c r="F2471" s="18" t="s">
        <v>10543</v>
      </c>
      <c r="G2471" s="18" t="s">
        <v>10544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</row>
    <row r="2472" spans="1:29">
      <c r="A2472">
        <v>3081</v>
      </c>
      <c r="B2472" t="s">
        <v>10545</v>
      </c>
      <c r="C2472" t="s">
        <v>10546</v>
      </c>
      <c r="E2472" t="s">
        <v>131</v>
      </c>
      <c r="F2472" s="18" t="s">
        <v>10547</v>
      </c>
      <c r="G2472" s="18" t="s">
        <v>10544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1</v>
      </c>
      <c r="Z2472">
        <v>1</v>
      </c>
      <c r="AA2472">
        <v>1</v>
      </c>
      <c r="AB2472">
        <v>1</v>
      </c>
      <c r="AC2472">
        <v>1</v>
      </c>
    </row>
    <row r="2473" spans="1:29">
      <c r="A2473">
        <v>3082</v>
      </c>
      <c r="B2473" t="s">
        <v>10548</v>
      </c>
      <c r="C2473" t="s">
        <v>10549</v>
      </c>
      <c r="E2473" t="s">
        <v>131</v>
      </c>
      <c r="F2473" s="18" t="s">
        <v>10550</v>
      </c>
      <c r="G2473" s="18" t="s">
        <v>10544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</row>
    <row r="2474" spans="1:29">
      <c r="A2474">
        <v>3083</v>
      </c>
      <c r="B2474" t="s">
        <v>10551</v>
      </c>
      <c r="C2474" t="s">
        <v>10552</v>
      </c>
      <c r="E2474" t="s">
        <v>131</v>
      </c>
      <c r="F2474" s="18" t="s">
        <v>10553</v>
      </c>
      <c r="G2474" s="18" t="s">
        <v>10554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</row>
    <row r="2475" spans="1:29">
      <c r="A2475">
        <v>3084</v>
      </c>
      <c r="B2475" t="s">
        <v>10555</v>
      </c>
      <c r="C2475" t="s">
        <v>10556</v>
      </c>
      <c r="E2475" t="s">
        <v>131</v>
      </c>
      <c r="F2475" s="18" t="s">
        <v>10557</v>
      </c>
      <c r="G2475" s="18" t="s">
        <v>10558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</row>
    <row r="2476" spans="1:29">
      <c r="A2476">
        <v>3085</v>
      </c>
      <c r="B2476" t="s">
        <v>10559</v>
      </c>
      <c r="C2476" t="s">
        <v>10560</v>
      </c>
      <c r="E2476" t="s">
        <v>131</v>
      </c>
      <c r="F2476" s="18" t="s">
        <v>10561</v>
      </c>
      <c r="G2476" s="18" t="s">
        <v>10558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</row>
    <row r="2477" spans="1:29">
      <c r="A2477">
        <v>3086</v>
      </c>
      <c r="B2477" t="s">
        <v>10562</v>
      </c>
      <c r="C2477" t="s">
        <v>10563</v>
      </c>
      <c r="E2477" t="s">
        <v>131</v>
      </c>
      <c r="F2477" s="18" t="s">
        <v>10564</v>
      </c>
      <c r="G2477" s="18" t="s">
        <v>10558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</row>
    <row r="2478" spans="1:29">
      <c r="A2478">
        <v>3087</v>
      </c>
      <c r="B2478" t="s">
        <v>10565</v>
      </c>
      <c r="C2478" t="s">
        <v>10566</v>
      </c>
      <c r="E2478" t="s">
        <v>131</v>
      </c>
      <c r="F2478" s="18" t="s">
        <v>10567</v>
      </c>
      <c r="G2478" s="18" t="s">
        <v>10558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</row>
    <row r="2479" spans="1:29">
      <c r="A2479">
        <v>3088</v>
      </c>
      <c r="B2479" t="s">
        <v>10568</v>
      </c>
      <c r="C2479" t="s">
        <v>10569</v>
      </c>
      <c r="E2479" t="s">
        <v>131</v>
      </c>
      <c r="F2479" s="18" t="s">
        <v>10570</v>
      </c>
      <c r="G2479" s="18" t="s">
        <v>10571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</row>
    <row r="2480" spans="1:29">
      <c r="A2480">
        <v>3089</v>
      </c>
      <c r="B2480" t="s">
        <v>10572</v>
      </c>
      <c r="C2480" t="s">
        <v>10573</v>
      </c>
      <c r="E2480" t="s">
        <v>131</v>
      </c>
      <c r="F2480" s="18" t="s">
        <v>10574</v>
      </c>
      <c r="G2480" s="18" t="s">
        <v>10571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</row>
    <row r="2481" spans="1:29">
      <c r="A2481">
        <v>3090</v>
      </c>
      <c r="B2481" t="s">
        <v>10575</v>
      </c>
      <c r="C2481" t="s">
        <v>10576</v>
      </c>
      <c r="E2481" t="s">
        <v>131</v>
      </c>
      <c r="F2481" s="18" t="s">
        <v>10577</v>
      </c>
      <c r="G2481" s="18" t="s">
        <v>10571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</row>
    <row r="2482" spans="1:29">
      <c r="A2482">
        <v>3091</v>
      </c>
      <c r="B2482" t="s">
        <v>10578</v>
      </c>
      <c r="C2482" t="s">
        <v>10579</v>
      </c>
      <c r="E2482" t="s">
        <v>131</v>
      </c>
      <c r="F2482" s="18" t="s">
        <v>10580</v>
      </c>
      <c r="G2482" s="18" t="s">
        <v>10571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</row>
    <row r="2483" spans="1:29">
      <c r="A2483">
        <v>3092</v>
      </c>
      <c r="B2483" t="s">
        <v>10581</v>
      </c>
      <c r="C2483" t="s">
        <v>10582</v>
      </c>
      <c r="E2483" t="s">
        <v>131</v>
      </c>
      <c r="F2483" s="18" t="s">
        <v>10583</v>
      </c>
      <c r="G2483" s="18" t="s">
        <v>10584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</row>
    <row r="2484" spans="1:29">
      <c r="A2484">
        <v>3093</v>
      </c>
      <c r="B2484" t="s">
        <v>10585</v>
      </c>
      <c r="C2484" t="s">
        <v>10586</v>
      </c>
      <c r="E2484" t="s">
        <v>131</v>
      </c>
      <c r="F2484" s="18" t="s">
        <v>10587</v>
      </c>
      <c r="G2484" s="18" t="s">
        <v>10584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</row>
    <row r="2485" spans="1:29">
      <c r="A2485">
        <v>3094</v>
      </c>
      <c r="B2485" t="s">
        <v>10588</v>
      </c>
      <c r="C2485" t="s">
        <v>10589</v>
      </c>
      <c r="E2485" t="s">
        <v>131</v>
      </c>
      <c r="F2485" s="18" t="s">
        <v>10590</v>
      </c>
      <c r="G2485" s="18" t="s">
        <v>10584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</row>
    <row r="2486" spans="1:29">
      <c r="A2486">
        <v>3095</v>
      </c>
      <c r="B2486" t="s">
        <v>10591</v>
      </c>
      <c r="C2486" t="s">
        <v>10592</v>
      </c>
      <c r="E2486" t="s">
        <v>131</v>
      </c>
      <c r="F2486" s="18" t="s">
        <v>10593</v>
      </c>
      <c r="G2486" s="18" t="s">
        <v>10594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</row>
    <row r="2487" spans="1:29">
      <c r="A2487">
        <v>3096</v>
      </c>
      <c r="B2487" t="s">
        <v>10595</v>
      </c>
      <c r="C2487" t="s">
        <v>10596</v>
      </c>
      <c r="E2487" t="s">
        <v>131</v>
      </c>
      <c r="F2487" s="18" t="s">
        <v>10597</v>
      </c>
      <c r="G2487" s="18" t="s">
        <v>10598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</row>
    <row r="2488" spans="1:29">
      <c r="A2488">
        <v>3097</v>
      </c>
      <c r="B2488" t="s">
        <v>10599</v>
      </c>
      <c r="C2488" t="s">
        <v>10600</v>
      </c>
      <c r="E2488" t="s">
        <v>131</v>
      </c>
      <c r="F2488" s="18" t="s">
        <v>10601</v>
      </c>
      <c r="G2488" s="18" t="s">
        <v>10598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</row>
    <row r="2489" spans="1:29">
      <c r="A2489">
        <v>3098</v>
      </c>
      <c r="B2489" t="s">
        <v>10602</v>
      </c>
      <c r="C2489" t="s">
        <v>10603</v>
      </c>
      <c r="E2489" t="s">
        <v>131</v>
      </c>
      <c r="F2489" s="18" t="s">
        <v>10604</v>
      </c>
      <c r="G2489" s="18" t="s">
        <v>10598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</row>
    <row r="2490" spans="1:29">
      <c r="A2490">
        <v>3099</v>
      </c>
      <c r="B2490" t="s">
        <v>10605</v>
      </c>
      <c r="C2490" t="s">
        <v>10606</v>
      </c>
      <c r="E2490" t="s">
        <v>131</v>
      </c>
      <c r="F2490" s="18" t="s">
        <v>10607</v>
      </c>
      <c r="G2490" s="18" t="s">
        <v>10598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</row>
    <row r="2491" spans="1:29">
      <c r="A2491">
        <v>3100</v>
      </c>
      <c r="B2491" t="s">
        <v>10608</v>
      </c>
      <c r="C2491" t="s">
        <v>10609</v>
      </c>
      <c r="E2491" t="s">
        <v>131</v>
      </c>
      <c r="F2491" s="18" t="s">
        <v>10610</v>
      </c>
      <c r="G2491" s="18" t="s">
        <v>10611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</row>
    <row r="2492" spans="1:29">
      <c r="A2492">
        <v>3101</v>
      </c>
      <c r="B2492" t="s">
        <v>10612</v>
      </c>
      <c r="C2492" t="s">
        <v>10613</v>
      </c>
      <c r="E2492" t="s">
        <v>131</v>
      </c>
      <c r="F2492" s="18" t="s">
        <v>10614</v>
      </c>
      <c r="G2492" s="18" t="s">
        <v>10611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</row>
    <row r="2493" spans="1:29">
      <c r="A2493">
        <v>3102</v>
      </c>
      <c r="B2493" t="s">
        <v>10615</v>
      </c>
      <c r="C2493" t="s">
        <v>10616</v>
      </c>
      <c r="E2493" t="s">
        <v>131</v>
      </c>
      <c r="F2493" s="18" t="s">
        <v>10617</v>
      </c>
      <c r="G2493" s="18" t="s">
        <v>10618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</row>
    <row r="2494" spans="1:29">
      <c r="A2494">
        <v>3103</v>
      </c>
      <c r="B2494" t="s">
        <v>10619</v>
      </c>
      <c r="C2494" t="s">
        <v>10620</v>
      </c>
      <c r="E2494" t="s">
        <v>131</v>
      </c>
      <c r="F2494" s="18" t="s">
        <v>10621</v>
      </c>
      <c r="G2494" s="18" t="s">
        <v>10622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</row>
    <row r="2495" spans="1:29">
      <c r="A2495">
        <v>3104</v>
      </c>
      <c r="B2495" t="s">
        <v>10623</v>
      </c>
      <c r="C2495" t="s">
        <v>10624</v>
      </c>
      <c r="E2495" t="s">
        <v>131</v>
      </c>
      <c r="F2495" s="18" t="s">
        <v>10625</v>
      </c>
      <c r="G2495" s="18" t="s">
        <v>10622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</row>
    <row r="2496" spans="1:29">
      <c r="A2496">
        <v>3105</v>
      </c>
      <c r="B2496" t="s">
        <v>10626</v>
      </c>
      <c r="C2496" t="s">
        <v>10627</v>
      </c>
      <c r="E2496" t="s">
        <v>131</v>
      </c>
      <c r="F2496" s="18" t="s">
        <v>10628</v>
      </c>
      <c r="G2496" s="18" t="s">
        <v>10622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</row>
    <row r="2497" spans="1:29">
      <c r="A2497">
        <v>3106</v>
      </c>
      <c r="B2497" t="s">
        <v>10629</v>
      </c>
      <c r="C2497" t="s">
        <v>10630</v>
      </c>
      <c r="E2497" t="s">
        <v>131</v>
      </c>
      <c r="F2497" s="18" t="s">
        <v>10631</v>
      </c>
      <c r="G2497" s="18" t="s">
        <v>10622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</row>
    <row r="2498" spans="1:29">
      <c r="A2498">
        <v>3107</v>
      </c>
      <c r="B2498" t="s">
        <v>10632</v>
      </c>
      <c r="C2498" t="s">
        <v>10633</v>
      </c>
      <c r="E2498" t="s">
        <v>131</v>
      </c>
      <c r="F2498" s="18" t="s">
        <v>10634</v>
      </c>
      <c r="G2498" s="18" t="s">
        <v>10635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</row>
    <row r="2499" spans="1:29">
      <c r="A2499">
        <v>3108</v>
      </c>
      <c r="B2499" t="s">
        <v>10636</v>
      </c>
      <c r="C2499" t="s">
        <v>10637</v>
      </c>
      <c r="E2499" t="s">
        <v>131</v>
      </c>
      <c r="F2499" s="18" t="s">
        <v>10638</v>
      </c>
      <c r="G2499" s="18" t="s">
        <v>10635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</row>
    <row r="2500" spans="1:29">
      <c r="A2500">
        <v>3109</v>
      </c>
      <c r="B2500" t="s">
        <v>10639</v>
      </c>
      <c r="C2500" t="s">
        <v>10640</v>
      </c>
      <c r="E2500" t="s">
        <v>131</v>
      </c>
      <c r="F2500" s="18" t="s">
        <v>10641</v>
      </c>
      <c r="G2500" s="18" t="s">
        <v>10642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</row>
    <row r="2501" spans="1:29">
      <c r="A2501">
        <v>3110</v>
      </c>
      <c r="B2501" t="s">
        <v>10643</v>
      </c>
      <c r="C2501" t="s">
        <v>10644</v>
      </c>
      <c r="E2501" t="s">
        <v>131</v>
      </c>
      <c r="F2501" s="18" t="s">
        <v>10645</v>
      </c>
      <c r="G2501" s="18" t="s">
        <v>10646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</row>
    <row r="2502" spans="1:29">
      <c r="A2502">
        <v>3111</v>
      </c>
      <c r="B2502" t="s">
        <v>10647</v>
      </c>
      <c r="C2502" t="s">
        <v>10648</v>
      </c>
      <c r="E2502" t="s">
        <v>131</v>
      </c>
      <c r="F2502" s="18" t="s">
        <v>10649</v>
      </c>
      <c r="G2502" s="18" t="s">
        <v>10646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</row>
    <row r="2503" spans="1:29">
      <c r="A2503">
        <v>3112</v>
      </c>
      <c r="B2503" t="s">
        <v>10650</v>
      </c>
      <c r="C2503" t="s">
        <v>10651</v>
      </c>
      <c r="E2503" t="s">
        <v>131</v>
      </c>
      <c r="F2503" s="18" t="s">
        <v>10652</v>
      </c>
      <c r="G2503" s="18" t="s">
        <v>10646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</row>
    <row r="2504" spans="1:29">
      <c r="A2504">
        <v>3113</v>
      </c>
      <c r="B2504" t="s">
        <v>10653</v>
      </c>
      <c r="C2504" t="s">
        <v>10654</v>
      </c>
      <c r="E2504" t="s">
        <v>131</v>
      </c>
      <c r="F2504" s="18" t="s">
        <v>10655</v>
      </c>
      <c r="G2504" s="18" t="s">
        <v>10646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</row>
    <row r="2505" spans="1:29">
      <c r="A2505">
        <v>3114</v>
      </c>
      <c r="B2505" t="s">
        <v>10656</v>
      </c>
      <c r="C2505" t="s">
        <v>10657</v>
      </c>
      <c r="E2505" t="s">
        <v>131</v>
      </c>
      <c r="F2505" s="18" t="s">
        <v>10658</v>
      </c>
      <c r="G2505" s="18" t="s">
        <v>10659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</row>
    <row r="2506" spans="1:29">
      <c r="A2506">
        <v>3115</v>
      </c>
      <c r="B2506" t="s">
        <v>10660</v>
      </c>
      <c r="C2506" t="s">
        <v>10661</v>
      </c>
      <c r="E2506" t="s">
        <v>131</v>
      </c>
      <c r="F2506" s="18" t="s">
        <v>10662</v>
      </c>
      <c r="G2506" s="18" t="s">
        <v>10659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</row>
    <row r="2507" spans="1:29">
      <c r="A2507">
        <v>3116</v>
      </c>
      <c r="B2507" t="s">
        <v>10663</v>
      </c>
      <c r="C2507" t="s">
        <v>10664</v>
      </c>
      <c r="E2507" t="s">
        <v>131</v>
      </c>
      <c r="F2507" s="18" t="s">
        <v>10665</v>
      </c>
      <c r="G2507" s="18" t="s">
        <v>10659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</row>
    <row r="2508" spans="1:29">
      <c r="A2508">
        <v>3117</v>
      </c>
      <c r="B2508" t="s">
        <v>10666</v>
      </c>
      <c r="C2508" t="s">
        <v>10667</v>
      </c>
      <c r="E2508" t="s">
        <v>131</v>
      </c>
      <c r="F2508" s="18" t="s">
        <v>10668</v>
      </c>
      <c r="G2508" s="18" t="s">
        <v>10659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</row>
    <row r="2509" spans="1:29">
      <c r="A2509">
        <v>3781</v>
      </c>
      <c r="B2509" t="s">
        <v>10669</v>
      </c>
      <c r="C2509" t="s">
        <v>10670</v>
      </c>
      <c r="E2509" t="s">
        <v>94</v>
      </c>
      <c r="F2509" s="18" t="s">
        <v>10671</v>
      </c>
      <c r="G2509" s="18" t="s">
        <v>10672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>
      <c r="A2510">
        <v>3782</v>
      </c>
      <c r="B2510" t="s">
        <v>10673</v>
      </c>
      <c r="C2510" t="s">
        <v>10674</v>
      </c>
      <c r="E2510" t="s">
        <v>94</v>
      </c>
      <c r="F2510" s="18" t="s">
        <v>10675</v>
      </c>
      <c r="G2510" s="18" t="s">
        <v>10676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>
      <c r="A2511">
        <v>3783</v>
      </c>
      <c r="B2511" t="s">
        <v>10677</v>
      </c>
      <c r="C2511" t="s">
        <v>10678</v>
      </c>
      <c r="E2511" t="s">
        <v>94</v>
      </c>
      <c r="F2511" s="18" t="s">
        <v>10679</v>
      </c>
      <c r="G2511" s="18" t="s">
        <v>10680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>
      <c r="A2512">
        <v>3784</v>
      </c>
      <c r="B2512" t="s">
        <v>10681</v>
      </c>
      <c r="C2512" t="s">
        <v>10682</v>
      </c>
      <c r="E2512" t="s">
        <v>94</v>
      </c>
      <c r="F2512" s="18" t="s">
        <v>10683</v>
      </c>
      <c r="G2512" s="18" t="s">
        <v>10684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>
      <c r="A2513">
        <v>3785</v>
      </c>
      <c r="B2513" t="s">
        <v>10685</v>
      </c>
      <c r="C2513" t="s">
        <v>10686</v>
      </c>
      <c r="D2513" t="s">
        <v>10687</v>
      </c>
      <c r="E2513" t="s">
        <v>94</v>
      </c>
      <c r="F2513" s="18" t="s">
        <v>10688</v>
      </c>
      <c r="G2513" s="18" t="s">
        <v>10689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</row>
    <row r="2514" spans="1:29">
      <c r="A2514">
        <v>3786</v>
      </c>
      <c r="B2514" t="s">
        <v>10690</v>
      </c>
      <c r="C2514" t="s">
        <v>10691</v>
      </c>
      <c r="E2514" t="s">
        <v>94</v>
      </c>
      <c r="F2514" s="18" t="s">
        <v>10692</v>
      </c>
      <c r="G2514" s="18" t="s">
        <v>10693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</row>
    <row r="2515" spans="1:29">
      <c r="A2515">
        <v>3787</v>
      </c>
      <c r="B2515" t="s">
        <v>10694</v>
      </c>
      <c r="C2515" t="s">
        <v>10695</v>
      </c>
      <c r="D2515" t="s">
        <v>10696</v>
      </c>
      <c r="E2515" t="s">
        <v>94</v>
      </c>
      <c r="F2515" s="18" t="s">
        <v>10697</v>
      </c>
      <c r="G2515" s="18" t="s">
        <v>10698</v>
      </c>
      <c r="H2515">
        <v>1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</row>
    <row r="2516" spans="1:29">
      <c r="A2516">
        <v>3788</v>
      </c>
      <c r="B2516" t="s">
        <v>10699</v>
      </c>
      <c r="D2516" t="s">
        <v>10700</v>
      </c>
      <c r="E2516" t="s">
        <v>94</v>
      </c>
      <c r="F2516" s="18" t="s">
        <v>10701</v>
      </c>
      <c r="G2516" s="18" t="s">
        <v>10702</v>
      </c>
      <c r="H2516">
        <v>1</v>
      </c>
      <c r="I2516">
        <v>0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</row>
    <row r="2517" spans="1:29">
      <c r="A2517">
        <v>3789</v>
      </c>
      <c r="B2517" t="s">
        <v>10703</v>
      </c>
      <c r="C2517" t="s">
        <v>10704</v>
      </c>
      <c r="E2517" t="s">
        <v>94</v>
      </c>
      <c r="F2517" s="18" t="s">
        <v>10705</v>
      </c>
      <c r="G2517" s="18" t="s">
        <v>10706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1</v>
      </c>
    </row>
    <row r="2518" spans="1:29">
      <c r="A2518">
        <v>3790</v>
      </c>
      <c r="B2518" t="s">
        <v>10707</v>
      </c>
      <c r="C2518" t="s">
        <v>10708</v>
      </c>
      <c r="E2518" t="s">
        <v>94</v>
      </c>
      <c r="F2518" s="18" t="s">
        <v>10709</v>
      </c>
      <c r="G2518" s="18" t="s">
        <v>10710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>
      <c r="A2519">
        <v>3791</v>
      </c>
      <c r="B2519" t="s">
        <v>10711</v>
      </c>
      <c r="C2519" t="s">
        <v>10712</v>
      </c>
      <c r="D2519" t="s">
        <v>10713</v>
      </c>
      <c r="E2519" t="s">
        <v>94</v>
      </c>
      <c r="F2519" s="18" t="s">
        <v>10714</v>
      </c>
      <c r="G2519" s="18" t="s">
        <v>10715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>
      <c r="A2520">
        <v>3792</v>
      </c>
      <c r="B2520" t="s">
        <v>10716</v>
      </c>
      <c r="C2520" t="s">
        <v>10717</v>
      </c>
      <c r="D2520" t="s">
        <v>10718</v>
      </c>
      <c r="E2520" t="s">
        <v>94</v>
      </c>
      <c r="F2520" s="18" t="s">
        <v>10719</v>
      </c>
      <c r="G2520" s="18" t="s">
        <v>10720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>
      <c r="A2521">
        <v>3793</v>
      </c>
      <c r="B2521" t="s">
        <v>10721</v>
      </c>
      <c r="C2521" t="s">
        <v>10722</v>
      </c>
      <c r="D2521" t="s">
        <v>10723</v>
      </c>
      <c r="E2521" t="s">
        <v>94</v>
      </c>
      <c r="F2521" s="18" t="s">
        <v>10724</v>
      </c>
      <c r="G2521" s="18" t="s">
        <v>10725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>
      <c r="A2522">
        <v>3794</v>
      </c>
      <c r="B2522" t="s">
        <v>10726</v>
      </c>
      <c r="C2522" t="s">
        <v>10727</v>
      </c>
      <c r="D2522" t="s">
        <v>10728</v>
      </c>
      <c r="E2522" t="s">
        <v>94</v>
      </c>
      <c r="F2522" s="18" t="s">
        <v>10729</v>
      </c>
      <c r="G2522" s="18" t="s">
        <v>10730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</row>
    <row r="2523" spans="1:29">
      <c r="A2523">
        <v>3795</v>
      </c>
      <c r="B2523" t="s">
        <v>10731</v>
      </c>
      <c r="C2523" t="s">
        <v>10732</v>
      </c>
      <c r="D2523" t="s">
        <v>10733</v>
      </c>
      <c r="E2523" t="s">
        <v>94</v>
      </c>
      <c r="F2523" s="18" t="s">
        <v>10734</v>
      </c>
      <c r="G2523" s="18" t="s">
        <v>10735</v>
      </c>
      <c r="H2523">
        <v>1</v>
      </c>
      <c r="I2523">
        <v>0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</row>
    <row r="2524" spans="1:29">
      <c r="A2524">
        <v>12993</v>
      </c>
      <c r="B2524" t="s">
        <v>10736</v>
      </c>
      <c r="D2524" t="s">
        <v>10737</v>
      </c>
      <c r="E2524" t="s">
        <v>94</v>
      </c>
      <c r="F2524" s="18" t="s">
        <v>10738</v>
      </c>
      <c r="G2524" s="18" t="s">
        <v>10739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</row>
    <row r="2525" spans="1:29">
      <c r="A2525">
        <v>7676</v>
      </c>
      <c r="B2525" t="s">
        <v>10740</v>
      </c>
      <c r="C2525" t="s">
        <v>10741</v>
      </c>
      <c r="E2525" t="s">
        <v>107</v>
      </c>
      <c r="F2525" s="18" t="s">
        <v>10742</v>
      </c>
      <c r="G2525" s="18" t="s">
        <v>10743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</row>
    <row r="2526" spans="1:29">
      <c r="A2526">
        <v>7677</v>
      </c>
      <c r="B2526" t="s">
        <v>10744</v>
      </c>
      <c r="C2526" t="s">
        <v>10745</v>
      </c>
      <c r="E2526" t="s">
        <v>107</v>
      </c>
      <c r="F2526" s="18" t="s">
        <v>10746</v>
      </c>
      <c r="G2526" s="18" t="s">
        <v>10747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</row>
    <row r="2527" spans="1:29">
      <c r="A2527">
        <v>7678</v>
      </c>
      <c r="B2527" t="s">
        <v>10748</v>
      </c>
      <c r="C2527" t="s">
        <v>10749</v>
      </c>
      <c r="E2527" t="s">
        <v>107</v>
      </c>
      <c r="F2527" s="18" t="s">
        <v>10750</v>
      </c>
      <c r="G2527" s="18" t="s">
        <v>10751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</row>
    <row r="2528" spans="1:29">
      <c r="A2528">
        <v>7679</v>
      </c>
      <c r="B2528" t="s">
        <v>10752</v>
      </c>
      <c r="C2528" t="s">
        <v>10753</v>
      </c>
      <c r="E2528" t="s">
        <v>107</v>
      </c>
      <c r="F2528" s="18" t="s">
        <v>10754</v>
      </c>
      <c r="G2528" s="18" t="s">
        <v>10755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</row>
    <row r="2529" spans="1:29">
      <c r="A2529">
        <v>7680</v>
      </c>
      <c r="B2529" t="s">
        <v>10756</v>
      </c>
      <c r="C2529" t="s">
        <v>10757</v>
      </c>
      <c r="E2529" t="s">
        <v>107</v>
      </c>
      <c r="F2529" s="18" t="s">
        <v>10758</v>
      </c>
      <c r="G2529" s="18" t="s">
        <v>10759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</row>
    <row r="2530" spans="1:29">
      <c r="A2530">
        <v>7681</v>
      </c>
      <c r="B2530" t="s">
        <v>10760</v>
      </c>
      <c r="C2530" t="s">
        <v>10761</v>
      </c>
      <c r="E2530" t="s">
        <v>107</v>
      </c>
      <c r="F2530" s="18" t="s">
        <v>10762</v>
      </c>
      <c r="G2530" s="18" t="s">
        <v>10763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</row>
    <row r="2531" spans="1:29">
      <c r="A2531">
        <v>7682</v>
      </c>
      <c r="B2531" t="s">
        <v>10764</v>
      </c>
      <c r="C2531" t="s">
        <v>10765</v>
      </c>
      <c r="E2531" t="s">
        <v>107</v>
      </c>
      <c r="F2531" s="18" t="s">
        <v>10766</v>
      </c>
      <c r="G2531" s="18" t="s">
        <v>10767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</row>
    <row r="2532" spans="1:29">
      <c r="A2532">
        <v>7683</v>
      </c>
      <c r="B2532" t="s">
        <v>10768</v>
      </c>
      <c r="C2532" t="s">
        <v>10769</v>
      </c>
      <c r="E2532" t="s">
        <v>107</v>
      </c>
      <c r="F2532" s="18" t="s">
        <v>10770</v>
      </c>
      <c r="G2532" s="18" t="s">
        <v>10771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</row>
    <row r="2533" spans="1:29">
      <c r="A2533">
        <v>7684</v>
      </c>
      <c r="B2533" t="s">
        <v>10772</v>
      </c>
      <c r="C2533" t="s">
        <v>10773</v>
      </c>
      <c r="E2533" t="s">
        <v>107</v>
      </c>
      <c r="F2533" s="18" t="s">
        <v>10774</v>
      </c>
      <c r="G2533" s="18" t="s">
        <v>10775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</row>
    <row r="2534" spans="1:29">
      <c r="A2534">
        <v>7685</v>
      </c>
      <c r="B2534" t="s">
        <v>10776</v>
      </c>
      <c r="C2534" t="s">
        <v>10777</v>
      </c>
      <c r="E2534" t="s">
        <v>107</v>
      </c>
      <c r="F2534" s="18" t="s">
        <v>10778</v>
      </c>
      <c r="G2534" s="18" t="s">
        <v>10779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</row>
    <row r="2535" spans="1:29">
      <c r="A2535">
        <v>7686</v>
      </c>
      <c r="B2535" t="s">
        <v>10780</v>
      </c>
      <c r="C2535" t="s">
        <v>10781</v>
      </c>
      <c r="E2535" t="s">
        <v>107</v>
      </c>
      <c r="F2535" s="18" t="s">
        <v>10782</v>
      </c>
      <c r="G2535" s="18" t="s">
        <v>10783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>
      <c r="A2536">
        <v>7687</v>
      </c>
      <c r="B2536" t="s">
        <v>10784</v>
      </c>
      <c r="C2536" t="s">
        <v>10785</v>
      </c>
      <c r="E2536" t="s">
        <v>107</v>
      </c>
      <c r="F2536" s="18" t="s">
        <v>10786</v>
      </c>
      <c r="G2536" s="18" t="s">
        <v>10787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1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1</v>
      </c>
      <c r="AC2536">
        <v>1</v>
      </c>
    </row>
    <row r="2537" spans="1:29">
      <c r="A2537">
        <v>7688</v>
      </c>
      <c r="B2537" t="s">
        <v>10788</v>
      </c>
      <c r="C2537" t="s">
        <v>10789</v>
      </c>
      <c r="E2537" t="s">
        <v>107</v>
      </c>
      <c r="F2537" s="18" t="s">
        <v>10790</v>
      </c>
      <c r="G2537" s="18" t="s">
        <v>10791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>
      <c r="A2538">
        <v>7689</v>
      </c>
      <c r="B2538" t="s">
        <v>10792</v>
      </c>
      <c r="C2538" t="s">
        <v>10793</v>
      </c>
      <c r="E2538" t="s">
        <v>107</v>
      </c>
      <c r="F2538" s="18" t="s">
        <v>10794</v>
      </c>
      <c r="G2538" s="18" t="s">
        <v>10795</v>
      </c>
      <c r="H2538">
        <v>1</v>
      </c>
      <c r="I2538">
        <v>1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</row>
    <row r="2539" spans="1:29">
      <c r="A2539">
        <v>7690</v>
      </c>
      <c r="B2539" t="s">
        <v>10796</v>
      </c>
      <c r="C2539" t="s">
        <v>10797</v>
      </c>
      <c r="E2539" t="s">
        <v>107</v>
      </c>
      <c r="F2539" s="18" t="s">
        <v>10798</v>
      </c>
      <c r="G2539" s="18" t="s">
        <v>10799</v>
      </c>
      <c r="H2539">
        <v>1</v>
      </c>
      <c r="I2539">
        <v>0</v>
      </c>
      <c r="J2539">
        <v>0</v>
      </c>
      <c r="K2539">
        <v>1</v>
      </c>
      <c r="L2539">
        <v>1</v>
      </c>
      <c r="M2539">
        <v>1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</row>
    <row r="2540" spans="1:29">
      <c r="A2540">
        <v>7691</v>
      </c>
      <c r="B2540" t="s">
        <v>10800</v>
      </c>
      <c r="C2540" t="s">
        <v>10801</v>
      </c>
      <c r="E2540" t="s">
        <v>107</v>
      </c>
      <c r="F2540" s="18" t="s">
        <v>10802</v>
      </c>
      <c r="G2540" s="18" t="s">
        <v>10803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1</v>
      </c>
      <c r="R2540">
        <v>1</v>
      </c>
      <c r="S2540">
        <v>0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</row>
    <row r="2541" spans="1:29">
      <c r="A2541">
        <v>7692</v>
      </c>
      <c r="B2541" t="s">
        <v>10804</v>
      </c>
      <c r="C2541" t="s">
        <v>10805</v>
      </c>
      <c r="E2541" t="s">
        <v>107</v>
      </c>
      <c r="F2541" s="18" t="s">
        <v>10806</v>
      </c>
      <c r="G2541" s="18" t="s">
        <v>10807</v>
      </c>
      <c r="H2541">
        <v>1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0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</row>
    <row r="2542" spans="1:29">
      <c r="A2542">
        <v>7693</v>
      </c>
      <c r="B2542" t="s">
        <v>10808</v>
      </c>
      <c r="C2542" t="s">
        <v>10809</v>
      </c>
      <c r="E2542" t="s">
        <v>107</v>
      </c>
      <c r="F2542" s="18" t="s">
        <v>10810</v>
      </c>
      <c r="G2542" s="18" t="s">
        <v>10811</v>
      </c>
      <c r="H2542">
        <v>1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1</v>
      </c>
      <c r="P2542">
        <v>0</v>
      </c>
      <c r="Q2542">
        <v>1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</row>
    <row r="2543" spans="1:29">
      <c r="A2543">
        <v>7694</v>
      </c>
      <c r="B2543" t="s">
        <v>10812</v>
      </c>
      <c r="C2543" t="s">
        <v>10813</v>
      </c>
      <c r="E2543" t="s">
        <v>107</v>
      </c>
      <c r="F2543" s="18" t="s">
        <v>10814</v>
      </c>
      <c r="G2543" s="18" t="s">
        <v>10815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</row>
    <row r="2544" spans="1:29">
      <c r="A2544">
        <v>7695</v>
      </c>
      <c r="B2544" t="s">
        <v>10816</v>
      </c>
      <c r="C2544" t="s">
        <v>10817</v>
      </c>
      <c r="E2544" t="s">
        <v>107</v>
      </c>
      <c r="F2544" s="18" t="s">
        <v>10818</v>
      </c>
      <c r="G2544" s="18" t="s">
        <v>10819</v>
      </c>
      <c r="H2544">
        <v>1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</row>
    <row r="2545" spans="1:29">
      <c r="A2545">
        <v>7696</v>
      </c>
      <c r="B2545" t="s">
        <v>10820</v>
      </c>
      <c r="C2545" t="s">
        <v>10821</v>
      </c>
      <c r="E2545" t="s">
        <v>107</v>
      </c>
      <c r="F2545" s="18" t="s">
        <v>10822</v>
      </c>
      <c r="G2545" s="18" t="s">
        <v>10823</v>
      </c>
      <c r="H2545">
        <v>1</v>
      </c>
      <c r="I2545">
        <v>1</v>
      </c>
      <c r="J2545">
        <v>1</v>
      </c>
      <c r="K2545">
        <v>1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  <c r="U2545">
        <v>1</v>
      </c>
      <c r="V2545">
        <v>0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</row>
    <row r="2546" spans="1:29">
      <c r="A2546">
        <v>7697</v>
      </c>
      <c r="B2546" t="s">
        <v>10824</v>
      </c>
      <c r="C2546" t="s">
        <v>10825</v>
      </c>
      <c r="E2546" t="s">
        <v>107</v>
      </c>
      <c r="F2546" s="18" t="s">
        <v>10826</v>
      </c>
      <c r="G2546" s="18" t="s">
        <v>10827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</row>
    <row r="2547" spans="1:29">
      <c r="A2547">
        <v>7698</v>
      </c>
      <c r="B2547" t="s">
        <v>10828</v>
      </c>
      <c r="C2547" t="s">
        <v>10829</v>
      </c>
      <c r="E2547" t="s">
        <v>107</v>
      </c>
      <c r="F2547" s="18" t="s">
        <v>10830</v>
      </c>
      <c r="G2547" s="18" t="s">
        <v>10831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>
      <c r="A2548">
        <v>7699</v>
      </c>
      <c r="B2548" t="s">
        <v>10832</v>
      </c>
      <c r="C2548" t="s">
        <v>10833</v>
      </c>
      <c r="E2548" t="s">
        <v>107</v>
      </c>
      <c r="F2548" s="18" t="s">
        <v>10834</v>
      </c>
      <c r="G2548" s="18" t="s">
        <v>10835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</row>
    <row r="2549" spans="1:29">
      <c r="A2549">
        <v>7700</v>
      </c>
      <c r="B2549" t="s">
        <v>10836</v>
      </c>
      <c r="C2549" t="s">
        <v>10837</v>
      </c>
      <c r="E2549" t="s">
        <v>107</v>
      </c>
      <c r="F2549" s="18" t="s">
        <v>10838</v>
      </c>
      <c r="G2549" s="18" t="s">
        <v>10839</v>
      </c>
      <c r="H2549">
        <v>1</v>
      </c>
      <c r="I2549">
        <v>1</v>
      </c>
      <c r="J2549">
        <v>1</v>
      </c>
      <c r="K2549">
        <v>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</row>
    <row r="2550" spans="1:29">
      <c r="A2550">
        <v>7701</v>
      </c>
      <c r="B2550" t="s">
        <v>10840</v>
      </c>
      <c r="C2550" t="s">
        <v>10841</v>
      </c>
      <c r="E2550" t="s">
        <v>107</v>
      </c>
      <c r="F2550" s="18" t="s">
        <v>10842</v>
      </c>
      <c r="G2550" s="18" t="s">
        <v>10843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</row>
    <row r="2551" spans="1:29">
      <c r="A2551">
        <v>7702</v>
      </c>
      <c r="B2551" t="s">
        <v>10844</v>
      </c>
      <c r="E2551" t="s">
        <v>107</v>
      </c>
      <c r="F2551" s="18" t="s">
        <v>10845</v>
      </c>
      <c r="G2551" s="18" t="s">
        <v>10846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</row>
    <row r="2552" spans="1:29">
      <c r="A2552">
        <v>7703</v>
      </c>
      <c r="B2552" t="s">
        <v>10847</v>
      </c>
      <c r="C2552" t="s">
        <v>10848</v>
      </c>
      <c r="E2552" t="s">
        <v>107</v>
      </c>
      <c r="F2552" s="18" t="s">
        <v>10849</v>
      </c>
      <c r="G2552" s="18" t="s">
        <v>10850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</row>
    <row r="2553" spans="1:29">
      <c r="A2553">
        <v>7704</v>
      </c>
      <c r="B2553" t="s">
        <v>10851</v>
      </c>
      <c r="C2553" t="s">
        <v>10852</v>
      </c>
      <c r="E2553" t="s">
        <v>107</v>
      </c>
      <c r="F2553" s="18" t="s">
        <v>10853</v>
      </c>
      <c r="G2553" s="18" t="s">
        <v>10854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</row>
    <row r="2554" spans="1:29">
      <c r="A2554">
        <v>7705</v>
      </c>
      <c r="B2554" t="s">
        <v>10855</v>
      </c>
      <c r="C2554" t="s">
        <v>10856</v>
      </c>
      <c r="E2554" t="s">
        <v>107</v>
      </c>
      <c r="F2554" s="18" t="s">
        <v>10857</v>
      </c>
      <c r="G2554" s="18" t="s">
        <v>10858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</row>
    <row r="2555" spans="1:29">
      <c r="A2555">
        <v>7706</v>
      </c>
      <c r="B2555" t="s">
        <v>10859</v>
      </c>
      <c r="C2555" t="s">
        <v>10860</v>
      </c>
      <c r="E2555" t="s">
        <v>107</v>
      </c>
      <c r="F2555" s="18" t="s">
        <v>10861</v>
      </c>
      <c r="G2555" s="18" t="s">
        <v>10862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</row>
    <row r="2556" spans="1:29">
      <c r="A2556">
        <v>7707</v>
      </c>
      <c r="B2556" t="s">
        <v>10863</v>
      </c>
      <c r="C2556" t="s">
        <v>10864</v>
      </c>
      <c r="E2556" t="s">
        <v>107</v>
      </c>
      <c r="F2556" s="18" t="s">
        <v>10865</v>
      </c>
      <c r="G2556" s="18" t="s">
        <v>10866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</row>
    <row r="2557" spans="1:29">
      <c r="A2557">
        <v>7708</v>
      </c>
      <c r="B2557" t="s">
        <v>10867</v>
      </c>
      <c r="C2557" t="s">
        <v>10868</v>
      </c>
      <c r="E2557" t="s">
        <v>107</v>
      </c>
      <c r="F2557" s="18" t="s">
        <v>10869</v>
      </c>
      <c r="G2557" s="18" t="s">
        <v>10870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</row>
    <row r="2558" spans="1:29">
      <c r="A2558">
        <v>7709</v>
      </c>
      <c r="B2558" t="s">
        <v>10871</v>
      </c>
      <c r="C2558" t="s">
        <v>10872</v>
      </c>
      <c r="E2558" t="s">
        <v>107</v>
      </c>
      <c r="F2558" s="18" t="s">
        <v>10873</v>
      </c>
      <c r="G2558" s="18" t="s">
        <v>10874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</row>
    <row r="2559" spans="1:29">
      <c r="A2559">
        <v>7710</v>
      </c>
      <c r="B2559" t="s">
        <v>10875</v>
      </c>
      <c r="C2559" t="s">
        <v>10876</v>
      </c>
      <c r="E2559" t="s">
        <v>107</v>
      </c>
      <c r="F2559" s="18" t="s">
        <v>10877</v>
      </c>
      <c r="G2559" s="18" t="s">
        <v>10878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</row>
    <row r="2560" spans="1:29">
      <c r="A2560">
        <v>7711</v>
      </c>
      <c r="B2560" t="s">
        <v>10879</v>
      </c>
      <c r="C2560" t="s">
        <v>10880</v>
      </c>
      <c r="E2560" t="s">
        <v>107</v>
      </c>
      <c r="F2560" s="18" t="s">
        <v>10881</v>
      </c>
      <c r="G2560" s="18" t="s">
        <v>10882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</row>
    <row r="2561" spans="1:29">
      <c r="A2561">
        <v>7712</v>
      </c>
      <c r="B2561" t="s">
        <v>10883</v>
      </c>
      <c r="C2561" t="s">
        <v>10884</v>
      </c>
      <c r="E2561" t="s">
        <v>107</v>
      </c>
      <c r="F2561" s="18" t="s">
        <v>10885</v>
      </c>
      <c r="G2561" s="18" t="s">
        <v>10886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</row>
    <row r="2562" spans="1:29">
      <c r="A2562">
        <v>7713</v>
      </c>
      <c r="B2562" t="s">
        <v>10887</v>
      </c>
      <c r="C2562" t="s">
        <v>10888</v>
      </c>
      <c r="E2562" t="s">
        <v>107</v>
      </c>
      <c r="F2562" s="18" t="s">
        <v>10889</v>
      </c>
      <c r="G2562" s="18" t="s">
        <v>10890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</row>
    <row r="2563" spans="1:29">
      <c r="A2563">
        <v>7714</v>
      </c>
      <c r="B2563" t="s">
        <v>10891</v>
      </c>
      <c r="C2563" t="s">
        <v>10892</v>
      </c>
      <c r="E2563" t="s">
        <v>107</v>
      </c>
      <c r="F2563" s="18" t="s">
        <v>10893</v>
      </c>
      <c r="G2563" s="18" t="s">
        <v>10894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1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1</v>
      </c>
      <c r="AC2563">
        <v>1</v>
      </c>
    </row>
    <row r="2564" spans="1:29">
      <c r="A2564">
        <v>7715</v>
      </c>
      <c r="B2564" t="s">
        <v>10895</v>
      </c>
      <c r="C2564" t="s">
        <v>10896</v>
      </c>
      <c r="E2564" t="s">
        <v>107</v>
      </c>
      <c r="F2564" s="18" t="s">
        <v>10897</v>
      </c>
      <c r="G2564" s="18" t="s">
        <v>10898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</row>
    <row r="2565" spans="1:29">
      <c r="A2565">
        <v>7716</v>
      </c>
      <c r="B2565" t="s">
        <v>10899</v>
      </c>
      <c r="C2565" t="s">
        <v>10900</v>
      </c>
      <c r="E2565" t="s">
        <v>107</v>
      </c>
      <c r="F2565" s="18" t="s">
        <v>10901</v>
      </c>
      <c r="G2565" s="18" t="s">
        <v>10902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</row>
    <row r="2566" spans="1:29">
      <c r="A2566">
        <v>7717</v>
      </c>
      <c r="B2566" t="s">
        <v>10903</v>
      </c>
      <c r="C2566" t="s">
        <v>10904</v>
      </c>
      <c r="E2566" t="s">
        <v>107</v>
      </c>
      <c r="F2566" s="18" t="s">
        <v>10905</v>
      </c>
      <c r="G2566" s="18" t="s">
        <v>10906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</row>
    <row r="2567" spans="1:29">
      <c r="A2567">
        <v>7718</v>
      </c>
      <c r="B2567" t="s">
        <v>10907</v>
      </c>
      <c r="C2567" t="s">
        <v>10908</v>
      </c>
      <c r="E2567" t="s">
        <v>107</v>
      </c>
      <c r="F2567" s="18" t="s">
        <v>10909</v>
      </c>
      <c r="G2567" s="18" t="s">
        <v>10910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</row>
    <row r="2568" spans="1:29">
      <c r="A2568">
        <v>7719</v>
      </c>
      <c r="B2568" t="s">
        <v>10911</v>
      </c>
      <c r="C2568" t="s">
        <v>10912</v>
      </c>
      <c r="E2568" t="s">
        <v>107</v>
      </c>
      <c r="F2568" s="18" t="s">
        <v>10913</v>
      </c>
      <c r="G2568" s="18" t="s">
        <v>10914</v>
      </c>
      <c r="H2568">
        <v>1</v>
      </c>
      <c r="I2568">
        <v>1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</row>
    <row r="2569" spans="1:29">
      <c r="A2569">
        <v>7720</v>
      </c>
      <c r="B2569" t="s">
        <v>10915</v>
      </c>
      <c r="C2569" t="s">
        <v>10916</v>
      </c>
      <c r="E2569" t="s">
        <v>107</v>
      </c>
      <c r="F2569" s="18" t="s">
        <v>10917</v>
      </c>
      <c r="G2569" s="18" t="s">
        <v>10918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</row>
    <row r="2570" spans="1:29">
      <c r="A2570">
        <v>7721</v>
      </c>
      <c r="B2570" t="s">
        <v>10919</v>
      </c>
      <c r="C2570" t="s">
        <v>10920</v>
      </c>
      <c r="E2570" t="s">
        <v>107</v>
      </c>
      <c r="F2570" s="18" t="s">
        <v>10921</v>
      </c>
      <c r="G2570" s="18" t="s">
        <v>10922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>
      <c r="A2571">
        <v>7722</v>
      </c>
      <c r="B2571" t="s">
        <v>10923</v>
      </c>
      <c r="C2571" t="s">
        <v>10924</v>
      </c>
      <c r="E2571" t="s">
        <v>107</v>
      </c>
      <c r="F2571" s="18" t="s">
        <v>10925</v>
      </c>
      <c r="G2571" s="18" t="s">
        <v>10926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</row>
    <row r="2572" spans="1:29">
      <c r="A2572">
        <v>7723</v>
      </c>
      <c r="B2572" t="s">
        <v>10927</v>
      </c>
      <c r="C2572" t="s">
        <v>10928</v>
      </c>
      <c r="E2572" t="s">
        <v>107</v>
      </c>
      <c r="F2572" s="18" t="s">
        <v>10929</v>
      </c>
      <c r="G2572" s="18" t="s">
        <v>10930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</row>
    <row r="2573" spans="1:29">
      <c r="A2573">
        <v>7724</v>
      </c>
      <c r="B2573" t="s">
        <v>10931</v>
      </c>
      <c r="C2573" t="s">
        <v>10932</v>
      </c>
      <c r="E2573" t="s">
        <v>107</v>
      </c>
      <c r="F2573" s="18" t="s">
        <v>10933</v>
      </c>
      <c r="G2573" s="18" t="s">
        <v>10934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</row>
    <row r="2574" spans="1:29">
      <c r="A2574">
        <v>7725</v>
      </c>
      <c r="B2574" t="s">
        <v>10935</v>
      </c>
      <c r="C2574" t="s">
        <v>10936</v>
      </c>
      <c r="E2574" t="s">
        <v>107</v>
      </c>
      <c r="F2574" s="18" t="s">
        <v>10937</v>
      </c>
      <c r="G2574" s="18" t="s">
        <v>10938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</row>
    <row r="2575" spans="1:29">
      <c r="A2575">
        <v>7726</v>
      </c>
      <c r="B2575" t="s">
        <v>10939</v>
      </c>
      <c r="C2575" t="s">
        <v>10940</v>
      </c>
      <c r="E2575" t="s">
        <v>107</v>
      </c>
      <c r="F2575" s="18" t="s">
        <v>10941</v>
      </c>
      <c r="G2575" s="18" t="s">
        <v>10942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</row>
    <row r="2576" spans="1:29">
      <c r="A2576">
        <v>7727</v>
      </c>
      <c r="B2576" t="s">
        <v>10943</v>
      </c>
      <c r="C2576" t="s">
        <v>10944</v>
      </c>
      <c r="E2576" t="s">
        <v>107</v>
      </c>
      <c r="F2576" s="18" t="s">
        <v>10945</v>
      </c>
      <c r="G2576" s="18" t="s">
        <v>10946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</row>
    <row r="2577" spans="1:29">
      <c r="A2577">
        <v>7728</v>
      </c>
      <c r="B2577" t="s">
        <v>10947</v>
      </c>
      <c r="C2577" t="s">
        <v>10948</v>
      </c>
      <c r="E2577" t="s">
        <v>107</v>
      </c>
      <c r="F2577" s="18" t="s">
        <v>10949</v>
      </c>
      <c r="G2577" s="18" t="s">
        <v>10950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</row>
    <row r="2578" spans="1:29">
      <c r="A2578">
        <v>7729</v>
      </c>
      <c r="B2578" t="s">
        <v>10951</v>
      </c>
      <c r="C2578" t="s">
        <v>10952</v>
      </c>
      <c r="E2578" t="s">
        <v>107</v>
      </c>
      <c r="F2578" s="18" t="s">
        <v>10953</v>
      </c>
      <c r="G2578" s="18" t="s">
        <v>10954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</row>
    <row r="2579" spans="1:29">
      <c r="A2579">
        <v>7730</v>
      </c>
      <c r="B2579" t="s">
        <v>10955</v>
      </c>
      <c r="C2579" t="s">
        <v>10956</v>
      </c>
      <c r="E2579" t="s">
        <v>107</v>
      </c>
      <c r="F2579" s="18" t="s">
        <v>10957</v>
      </c>
      <c r="G2579" s="18" t="s">
        <v>10958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</row>
    <row r="2580" spans="1:29">
      <c r="A2580">
        <v>7731</v>
      </c>
      <c r="B2580" t="s">
        <v>10959</v>
      </c>
      <c r="C2580" t="s">
        <v>10960</v>
      </c>
      <c r="E2580" t="s">
        <v>107</v>
      </c>
      <c r="F2580" s="18" t="s">
        <v>10961</v>
      </c>
      <c r="G2580" s="18" t="s">
        <v>10962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</row>
    <row r="2581" spans="1:29">
      <c r="A2581">
        <v>7732</v>
      </c>
      <c r="B2581" t="s">
        <v>10963</v>
      </c>
      <c r="C2581" t="s">
        <v>10964</v>
      </c>
      <c r="E2581" t="s">
        <v>107</v>
      </c>
      <c r="F2581" s="18" t="s">
        <v>10965</v>
      </c>
      <c r="G2581" s="18" t="s">
        <v>10966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</row>
    <row r="2582" spans="1:29">
      <c r="A2582">
        <v>7733</v>
      </c>
      <c r="B2582" t="s">
        <v>10967</v>
      </c>
      <c r="C2582" t="s">
        <v>10968</v>
      </c>
      <c r="E2582" t="s">
        <v>107</v>
      </c>
      <c r="F2582" s="18" t="s">
        <v>10969</v>
      </c>
      <c r="G2582" s="18" t="s">
        <v>10970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</row>
    <row r="2583" spans="1:29">
      <c r="A2583">
        <v>7734</v>
      </c>
      <c r="B2583" t="s">
        <v>10971</v>
      </c>
      <c r="C2583" t="s">
        <v>10972</v>
      </c>
      <c r="E2583" t="s">
        <v>107</v>
      </c>
      <c r="F2583" s="18" t="s">
        <v>10973</v>
      </c>
      <c r="G2583" s="18" t="s">
        <v>10974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</row>
    <row r="2584" spans="1:29">
      <c r="A2584">
        <v>7735</v>
      </c>
      <c r="B2584" t="s">
        <v>10975</v>
      </c>
      <c r="E2584" t="s">
        <v>107</v>
      </c>
      <c r="F2584" s="18" t="s">
        <v>10976</v>
      </c>
      <c r="G2584" s="18" t="s">
        <v>10977</v>
      </c>
      <c r="H2584">
        <v>1</v>
      </c>
      <c r="I2584">
        <v>1</v>
      </c>
      <c r="J2584">
        <v>0</v>
      </c>
      <c r="K2584">
        <v>1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</row>
    <row r="2585" spans="1:29">
      <c r="A2585">
        <v>7736</v>
      </c>
      <c r="B2585" t="s">
        <v>10978</v>
      </c>
      <c r="C2585" t="s">
        <v>10979</v>
      </c>
      <c r="E2585" t="s">
        <v>107</v>
      </c>
      <c r="F2585" s="18" t="s">
        <v>10980</v>
      </c>
      <c r="G2585" s="18" t="s">
        <v>10981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</row>
    <row r="2586" spans="1:29">
      <c r="A2586">
        <v>7737</v>
      </c>
      <c r="B2586" t="s">
        <v>10982</v>
      </c>
      <c r="C2586" t="s">
        <v>10983</v>
      </c>
      <c r="E2586" t="s">
        <v>107</v>
      </c>
      <c r="F2586" s="18" t="s">
        <v>10984</v>
      </c>
      <c r="G2586" s="18" t="s">
        <v>10985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>
      <c r="A2587">
        <v>7738</v>
      </c>
      <c r="B2587" t="s">
        <v>10986</v>
      </c>
      <c r="C2587" t="s">
        <v>10987</v>
      </c>
      <c r="E2587" t="s">
        <v>107</v>
      </c>
      <c r="F2587" s="18" t="s">
        <v>10988</v>
      </c>
      <c r="G2587" s="18" t="s">
        <v>10989</v>
      </c>
      <c r="H2587">
        <v>1</v>
      </c>
      <c r="I2587">
        <v>1</v>
      </c>
      <c r="J2587">
        <v>0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</row>
    <row r="2588" spans="1:29">
      <c r="A2588">
        <v>7739</v>
      </c>
      <c r="B2588" t="s">
        <v>10990</v>
      </c>
      <c r="C2588" t="s">
        <v>10991</v>
      </c>
      <c r="E2588" t="s">
        <v>107</v>
      </c>
      <c r="F2588" s="18" t="s">
        <v>10992</v>
      </c>
      <c r="G2588" s="18" t="s">
        <v>10993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</row>
    <row r="2589" spans="1:29">
      <c r="A2589">
        <v>7740</v>
      </c>
      <c r="B2589" t="s">
        <v>10994</v>
      </c>
      <c r="C2589" t="s">
        <v>10995</v>
      </c>
      <c r="E2589" t="s">
        <v>107</v>
      </c>
      <c r="F2589" s="18" t="s">
        <v>10996</v>
      </c>
      <c r="G2589" s="18" t="s">
        <v>10997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0</v>
      </c>
      <c r="Q2589">
        <v>1</v>
      </c>
      <c r="R2589">
        <v>0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</row>
    <row r="2590" spans="1:29">
      <c r="A2590">
        <v>7741</v>
      </c>
      <c r="B2590" t="s">
        <v>10998</v>
      </c>
      <c r="C2590" t="s">
        <v>10999</v>
      </c>
      <c r="E2590" t="s">
        <v>107</v>
      </c>
      <c r="F2590" s="18" t="s">
        <v>11000</v>
      </c>
      <c r="G2590" s="18" t="s">
        <v>11001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</row>
    <row r="2591" spans="1:29">
      <c r="A2591">
        <v>7742</v>
      </c>
      <c r="B2591" t="s">
        <v>11002</v>
      </c>
      <c r="C2591" t="s">
        <v>11003</v>
      </c>
      <c r="E2591" t="s">
        <v>107</v>
      </c>
      <c r="F2591" s="18" t="s">
        <v>11004</v>
      </c>
      <c r="G2591" s="18" t="s">
        <v>11005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>
      <c r="A2592">
        <v>7743</v>
      </c>
      <c r="B2592" t="s">
        <v>11006</v>
      </c>
      <c r="C2592" t="s">
        <v>11007</v>
      </c>
      <c r="E2592" t="s">
        <v>107</v>
      </c>
      <c r="F2592" s="18" t="s">
        <v>11008</v>
      </c>
      <c r="G2592" s="18" t="s">
        <v>11009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>
      <c r="A2593">
        <v>7744</v>
      </c>
      <c r="B2593" t="s">
        <v>11010</v>
      </c>
      <c r="C2593" t="s">
        <v>11011</v>
      </c>
      <c r="E2593" t="s">
        <v>107</v>
      </c>
      <c r="F2593" s="18" t="s">
        <v>11012</v>
      </c>
      <c r="G2593" s="18" t="s">
        <v>11013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>
      <c r="A2594">
        <v>7745</v>
      </c>
      <c r="B2594" t="s">
        <v>11014</v>
      </c>
      <c r="C2594" t="s">
        <v>11015</v>
      </c>
      <c r="E2594" t="s">
        <v>107</v>
      </c>
      <c r="F2594" s="18" t="s">
        <v>11016</v>
      </c>
      <c r="G2594" s="18" t="s">
        <v>11017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</row>
    <row r="2595" spans="1:29">
      <c r="A2595">
        <v>7746</v>
      </c>
      <c r="B2595" t="s">
        <v>11018</v>
      </c>
      <c r="C2595" t="s">
        <v>11019</v>
      </c>
      <c r="E2595" t="s">
        <v>107</v>
      </c>
      <c r="F2595" s="18" t="s">
        <v>11020</v>
      </c>
      <c r="G2595" s="18" t="s">
        <v>11021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</row>
    <row r="2596" spans="1:29">
      <c r="A2596">
        <v>7747</v>
      </c>
      <c r="B2596" t="s">
        <v>11022</v>
      </c>
      <c r="C2596" t="s">
        <v>11023</v>
      </c>
      <c r="E2596" t="s">
        <v>107</v>
      </c>
      <c r="F2596" s="18" t="s">
        <v>11024</v>
      </c>
      <c r="G2596" s="18" t="s">
        <v>11025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0</v>
      </c>
      <c r="AC2596">
        <v>1</v>
      </c>
    </row>
    <row r="2597" spans="1:29">
      <c r="A2597">
        <v>7748</v>
      </c>
      <c r="B2597" t="s">
        <v>11026</v>
      </c>
      <c r="C2597" t="s">
        <v>11027</v>
      </c>
      <c r="E2597" t="s">
        <v>107</v>
      </c>
      <c r="F2597" s="18" t="s">
        <v>11028</v>
      </c>
      <c r="G2597" s="18" t="s">
        <v>11029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</row>
    <row r="2598" spans="1:29">
      <c r="A2598">
        <v>7749</v>
      </c>
      <c r="B2598" t="s">
        <v>11030</v>
      </c>
      <c r="C2598" t="s">
        <v>11031</v>
      </c>
      <c r="E2598" t="s">
        <v>107</v>
      </c>
      <c r="F2598" s="18" t="s">
        <v>11032</v>
      </c>
      <c r="G2598" s="18" t="s">
        <v>11033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1</v>
      </c>
      <c r="Y2598">
        <v>1</v>
      </c>
      <c r="Z2598">
        <v>0</v>
      </c>
      <c r="AA2598">
        <v>0</v>
      </c>
      <c r="AB2598">
        <v>0</v>
      </c>
      <c r="AC2598">
        <v>1</v>
      </c>
    </row>
    <row r="2599" spans="1:29">
      <c r="A2599">
        <v>7750</v>
      </c>
      <c r="B2599" t="s">
        <v>11034</v>
      </c>
      <c r="C2599" t="s">
        <v>11035</v>
      </c>
      <c r="E2599" t="s">
        <v>107</v>
      </c>
      <c r="F2599" s="18" t="s">
        <v>11036</v>
      </c>
      <c r="G2599" s="18" t="s">
        <v>11037</v>
      </c>
      <c r="H2599">
        <v>1</v>
      </c>
      <c r="I2599">
        <v>1</v>
      </c>
      <c r="J2599">
        <v>1</v>
      </c>
      <c r="K2599">
        <v>0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0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</row>
    <row r="2600" spans="1:29">
      <c r="A2600">
        <v>7751</v>
      </c>
      <c r="B2600" t="s">
        <v>11038</v>
      </c>
      <c r="C2600" t="s">
        <v>11039</v>
      </c>
      <c r="E2600" t="s">
        <v>107</v>
      </c>
      <c r="F2600" s="18" t="s">
        <v>11040</v>
      </c>
      <c r="G2600" s="18" t="s">
        <v>11041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>
      <c r="A2601">
        <v>7752</v>
      </c>
      <c r="B2601" t="s">
        <v>11042</v>
      </c>
      <c r="C2601" t="s">
        <v>11043</v>
      </c>
      <c r="E2601" t="s">
        <v>107</v>
      </c>
      <c r="F2601" s="18" t="s">
        <v>11044</v>
      </c>
      <c r="G2601" s="18" t="s">
        <v>11045</v>
      </c>
      <c r="H2601">
        <v>1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</row>
    <row r="2602" spans="1:29">
      <c r="A2602">
        <v>7753</v>
      </c>
      <c r="B2602" t="s">
        <v>11046</v>
      </c>
      <c r="C2602" t="s">
        <v>11047</v>
      </c>
      <c r="E2602" t="s">
        <v>107</v>
      </c>
      <c r="F2602" s="18" t="s">
        <v>11048</v>
      </c>
      <c r="G2602" s="18" t="s">
        <v>11049</v>
      </c>
      <c r="H2602">
        <v>1</v>
      </c>
      <c r="I2602">
        <v>1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0</v>
      </c>
      <c r="AB2602">
        <v>1</v>
      </c>
      <c r="AC2602">
        <v>0</v>
      </c>
    </row>
    <row r="2603" spans="1:29">
      <c r="A2603">
        <v>7754</v>
      </c>
      <c r="B2603" t="s">
        <v>11050</v>
      </c>
      <c r="C2603" t="s">
        <v>11051</v>
      </c>
      <c r="E2603" t="s">
        <v>107</v>
      </c>
      <c r="F2603" s="18" t="s">
        <v>11052</v>
      </c>
      <c r="G2603" s="18" t="s">
        <v>11053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</row>
    <row r="2604" spans="1:29">
      <c r="A2604">
        <v>7755</v>
      </c>
      <c r="B2604" t="s">
        <v>11054</v>
      </c>
      <c r="C2604" t="s">
        <v>11055</v>
      </c>
      <c r="E2604" t="s">
        <v>107</v>
      </c>
      <c r="F2604" s="18" t="s">
        <v>11056</v>
      </c>
      <c r="G2604" s="18" t="s">
        <v>11057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</row>
    <row r="2605" spans="1:29">
      <c r="A2605">
        <v>7756</v>
      </c>
      <c r="B2605" t="s">
        <v>11058</v>
      </c>
      <c r="C2605" t="s">
        <v>11059</v>
      </c>
      <c r="E2605" t="s">
        <v>107</v>
      </c>
      <c r="F2605" s="18" t="s">
        <v>11060</v>
      </c>
      <c r="G2605" s="18" t="s">
        <v>11061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>
      <c r="A2606">
        <v>7757</v>
      </c>
      <c r="B2606" t="s">
        <v>11062</v>
      </c>
      <c r="C2606" t="s">
        <v>11063</v>
      </c>
      <c r="E2606" t="s">
        <v>107</v>
      </c>
      <c r="F2606" s="18" t="s">
        <v>11064</v>
      </c>
      <c r="G2606" s="18" t="s">
        <v>11065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>
      <c r="A2607">
        <v>7758</v>
      </c>
      <c r="B2607" t="s">
        <v>11066</v>
      </c>
      <c r="C2607" t="s">
        <v>11067</v>
      </c>
      <c r="E2607" t="s">
        <v>107</v>
      </c>
      <c r="F2607" s="18" t="s">
        <v>11068</v>
      </c>
      <c r="G2607" s="18" t="s">
        <v>11069</v>
      </c>
      <c r="H2607">
        <v>1</v>
      </c>
      <c r="I2607">
        <v>1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0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</row>
    <row r="2608" spans="1:29">
      <c r="A2608">
        <v>7759</v>
      </c>
      <c r="B2608" t="s">
        <v>11070</v>
      </c>
      <c r="C2608" t="s">
        <v>11071</v>
      </c>
      <c r="E2608" t="s">
        <v>107</v>
      </c>
      <c r="F2608" s="18" t="s">
        <v>11072</v>
      </c>
      <c r="G2608" s="18" t="s">
        <v>11073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>
      <c r="A2609">
        <v>7760</v>
      </c>
      <c r="B2609" t="s">
        <v>11074</v>
      </c>
      <c r="C2609" t="s">
        <v>11075</v>
      </c>
      <c r="E2609" t="s">
        <v>107</v>
      </c>
      <c r="F2609" s="18" t="s">
        <v>11076</v>
      </c>
      <c r="G2609" s="18" t="s">
        <v>11077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>
      <c r="A2610">
        <v>7761</v>
      </c>
      <c r="B2610" t="s">
        <v>11078</v>
      </c>
      <c r="C2610" t="s">
        <v>11079</v>
      </c>
      <c r="E2610" t="s">
        <v>107</v>
      </c>
      <c r="F2610" s="18" t="s">
        <v>11080</v>
      </c>
      <c r="G2610" s="18" t="s">
        <v>11081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0</v>
      </c>
      <c r="AB2610">
        <v>1</v>
      </c>
      <c r="AC2610">
        <v>1</v>
      </c>
    </row>
    <row r="2611" spans="1:29">
      <c r="A2611">
        <v>7762</v>
      </c>
      <c r="B2611" t="s">
        <v>11082</v>
      </c>
      <c r="C2611" t="s">
        <v>11083</v>
      </c>
      <c r="E2611" t="s">
        <v>107</v>
      </c>
      <c r="F2611" s="18" t="s">
        <v>11084</v>
      </c>
      <c r="G2611" s="18" t="s">
        <v>11085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1</v>
      </c>
      <c r="AA2611">
        <v>0</v>
      </c>
      <c r="AB2611">
        <v>1</v>
      </c>
      <c r="AC2611">
        <v>0</v>
      </c>
    </row>
    <row r="2612" spans="1:29">
      <c r="A2612">
        <v>7763</v>
      </c>
      <c r="B2612" t="s">
        <v>11086</v>
      </c>
      <c r="C2612" t="s">
        <v>11087</v>
      </c>
      <c r="E2612" t="s">
        <v>107</v>
      </c>
      <c r="F2612" s="18" t="s">
        <v>11088</v>
      </c>
      <c r="G2612" s="18" t="s">
        <v>11089</v>
      </c>
      <c r="H2612">
        <v>1</v>
      </c>
      <c r="I2612">
        <v>1</v>
      </c>
      <c r="J2612">
        <v>0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</row>
    <row r="2613" spans="1:29">
      <c r="A2613">
        <v>7764</v>
      </c>
      <c r="B2613" t="s">
        <v>11090</v>
      </c>
      <c r="C2613" t="s">
        <v>11091</v>
      </c>
      <c r="E2613" t="s">
        <v>107</v>
      </c>
      <c r="F2613" s="18" t="s">
        <v>11092</v>
      </c>
      <c r="G2613" s="18" t="s">
        <v>11093</v>
      </c>
      <c r="H2613">
        <v>1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0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</row>
    <row r="2614" spans="1:29">
      <c r="A2614">
        <v>7765</v>
      </c>
      <c r="B2614" t="s">
        <v>11094</v>
      </c>
      <c r="C2614" t="s">
        <v>11095</v>
      </c>
      <c r="E2614" t="s">
        <v>107</v>
      </c>
      <c r="F2614" s="18" t="s">
        <v>11096</v>
      </c>
      <c r="G2614" s="18" t="s">
        <v>11097</v>
      </c>
      <c r="H2614">
        <v>1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>
      <c r="A2615">
        <v>7766</v>
      </c>
      <c r="B2615" t="s">
        <v>11098</v>
      </c>
      <c r="C2615" t="s">
        <v>11099</v>
      </c>
      <c r="E2615" t="s">
        <v>107</v>
      </c>
      <c r="F2615" s="18" t="s">
        <v>11100</v>
      </c>
      <c r="G2615" s="18" t="s">
        <v>11101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>
      <c r="A2616">
        <v>7767</v>
      </c>
      <c r="B2616" t="s">
        <v>11102</v>
      </c>
      <c r="C2616" t="s">
        <v>11103</v>
      </c>
      <c r="E2616" t="s">
        <v>107</v>
      </c>
      <c r="F2616" s="18" t="s">
        <v>11104</v>
      </c>
      <c r="G2616" s="18" t="s">
        <v>11105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>
      <c r="A2617">
        <v>7768</v>
      </c>
      <c r="B2617" t="s">
        <v>11106</v>
      </c>
      <c r="C2617" t="s">
        <v>11107</v>
      </c>
      <c r="E2617" t="s">
        <v>107</v>
      </c>
      <c r="F2617" s="18" t="s">
        <v>11108</v>
      </c>
      <c r="G2617" s="18" t="s">
        <v>11109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>
      <c r="A2618">
        <v>7769</v>
      </c>
      <c r="B2618" t="s">
        <v>11110</v>
      </c>
      <c r="C2618" t="s">
        <v>11111</v>
      </c>
      <c r="E2618" t="s">
        <v>107</v>
      </c>
      <c r="F2618" s="18" t="s">
        <v>11112</v>
      </c>
      <c r="G2618" s="18" t="s">
        <v>11113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</row>
    <row r="2619" spans="1:29">
      <c r="A2619">
        <v>7770</v>
      </c>
      <c r="B2619" t="s">
        <v>11114</v>
      </c>
      <c r="C2619" t="s">
        <v>11115</v>
      </c>
      <c r="E2619" t="s">
        <v>107</v>
      </c>
      <c r="F2619" s="18" t="s">
        <v>11116</v>
      </c>
      <c r="G2619" s="18" t="s">
        <v>11117</v>
      </c>
      <c r="H2619">
        <v>1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0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>
      <c r="A2620">
        <v>7771</v>
      </c>
      <c r="B2620" t="s">
        <v>11118</v>
      </c>
      <c r="C2620" t="s">
        <v>11119</v>
      </c>
      <c r="E2620" t="s">
        <v>107</v>
      </c>
      <c r="F2620" s="18" t="s">
        <v>11120</v>
      </c>
      <c r="G2620" s="18" t="s">
        <v>11121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</row>
    <row r="2621" spans="1:29">
      <c r="A2621">
        <v>7772</v>
      </c>
      <c r="B2621" t="s">
        <v>11122</v>
      </c>
      <c r="C2621" t="s">
        <v>11123</v>
      </c>
      <c r="E2621" t="s">
        <v>107</v>
      </c>
      <c r="F2621" s="18" t="s">
        <v>11124</v>
      </c>
      <c r="G2621" s="18" t="s">
        <v>11125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>
      <c r="A2622">
        <v>7773</v>
      </c>
      <c r="B2622" t="s">
        <v>11126</v>
      </c>
      <c r="C2622" t="s">
        <v>11127</v>
      </c>
      <c r="E2622" t="s">
        <v>107</v>
      </c>
      <c r="F2622" s="18" t="s">
        <v>11128</v>
      </c>
      <c r="G2622" s="18" t="s">
        <v>11129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</row>
    <row r="2623" spans="1:29">
      <c r="A2623">
        <v>7774</v>
      </c>
      <c r="B2623" t="s">
        <v>11130</v>
      </c>
      <c r="C2623" t="s">
        <v>11131</v>
      </c>
      <c r="E2623" t="s">
        <v>107</v>
      </c>
      <c r="F2623" s="18" t="s">
        <v>11132</v>
      </c>
      <c r="G2623" s="18" t="s">
        <v>11133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</row>
    <row r="2624" spans="1:29">
      <c r="A2624">
        <v>7775</v>
      </c>
      <c r="B2624" t="s">
        <v>11134</v>
      </c>
      <c r="C2624" t="s">
        <v>11135</v>
      </c>
      <c r="E2624" t="s">
        <v>107</v>
      </c>
      <c r="F2624" s="18" t="s">
        <v>11136</v>
      </c>
      <c r="G2624" s="18" t="s">
        <v>11137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>
      <c r="A2625">
        <v>7776</v>
      </c>
      <c r="B2625" t="s">
        <v>11138</v>
      </c>
      <c r="C2625" t="s">
        <v>11139</v>
      </c>
      <c r="E2625" t="s">
        <v>107</v>
      </c>
      <c r="F2625" s="18" t="s">
        <v>11140</v>
      </c>
      <c r="G2625" s="18" t="s">
        <v>11141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</row>
    <row r="2626" spans="1:29">
      <c r="A2626">
        <v>7777</v>
      </c>
      <c r="B2626" t="s">
        <v>11142</v>
      </c>
      <c r="C2626" t="s">
        <v>11143</v>
      </c>
      <c r="E2626" t="s">
        <v>107</v>
      </c>
      <c r="F2626" s="18" t="s">
        <v>11144</v>
      </c>
      <c r="G2626" s="18" t="s">
        <v>11145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</row>
    <row r="2627" spans="1:29">
      <c r="A2627">
        <v>7778</v>
      </c>
      <c r="B2627" t="s">
        <v>11146</v>
      </c>
      <c r="C2627" t="s">
        <v>11147</v>
      </c>
      <c r="E2627" t="s">
        <v>107</v>
      </c>
      <c r="F2627" s="18" t="s">
        <v>11148</v>
      </c>
      <c r="G2627" s="18" t="s">
        <v>11149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</row>
    <row r="2628" spans="1:29">
      <c r="A2628">
        <v>7779</v>
      </c>
      <c r="B2628" t="s">
        <v>11150</v>
      </c>
      <c r="C2628" t="s">
        <v>11151</v>
      </c>
      <c r="E2628" t="s">
        <v>107</v>
      </c>
      <c r="F2628" s="18" t="s">
        <v>11152</v>
      </c>
      <c r="G2628" s="18" t="s">
        <v>11153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</row>
    <row r="2629" spans="1:29">
      <c r="A2629">
        <v>7780</v>
      </c>
      <c r="B2629" t="s">
        <v>11154</v>
      </c>
      <c r="C2629" t="s">
        <v>11155</v>
      </c>
      <c r="E2629" t="s">
        <v>107</v>
      </c>
      <c r="F2629" s="18" t="s">
        <v>11156</v>
      </c>
      <c r="G2629" s="18" t="s">
        <v>11157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1</v>
      </c>
    </row>
    <row r="2630" spans="1:29">
      <c r="A2630">
        <v>7781</v>
      </c>
      <c r="B2630" t="s">
        <v>11158</v>
      </c>
      <c r="C2630" t="s">
        <v>11159</v>
      </c>
      <c r="E2630" t="s">
        <v>107</v>
      </c>
      <c r="F2630" s="18" t="s">
        <v>11160</v>
      </c>
      <c r="G2630" s="18" t="s">
        <v>11161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</row>
    <row r="2631" spans="1:29">
      <c r="A2631">
        <v>7782</v>
      </c>
      <c r="B2631" t="s">
        <v>11162</v>
      </c>
      <c r="C2631" t="s">
        <v>11163</v>
      </c>
      <c r="E2631" t="s">
        <v>107</v>
      </c>
      <c r="F2631" s="18" t="s">
        <v>11164</v>
      </c>
      <c r="G2631" s="18" t="s">
        <v>11165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</row>
    <row r="2632" spans="1:29">
      <c r="A2632">
        <v>7783</v>
      </c>
      <c r="B2632" t="s">
        <v>11166</v>
      </c>
      <c r="C2632" t="s">
        <v>11167</v>
      </c>
      <c r="E2632" t="s">
        <v>107</v>
      </c>
      <c r="F2632" s="18" t="s">
        <v>11168</v>
      </c>
      <c r="G2632" s="18" t="s">
        <v>11169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1</v>
      </c>
      <c r="Y2632">
        <v>1</v>
      </c>
      <c r="Z2632">
        <v>1</v>
      </c>
      <c r="AA2632">
        <v>0</v>
      </c>
      <c r="AB2632">
        <v>1</v>
      </c>
      <c r="AC2632">
        <v>1</v>
      </c>
    </row>
    <row r="2633" spans="1:29">
      <c r="A2633">
        <v>7784</v>
      </c>
      <c r="B2633" t="s">
        <v>11170</v>
      </c>
      <c r="C2633" t="s">
        <v>11171</v>
      </c>
      <c r="E2633" t="s">
        <v>107</v>
      </c>
      <c r="F2633" s="18" t="s">
        <v>11172</v>
      </c>
      <c r="G2633" s="18" t="s">
        <v>11173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1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>
      <c r="A2634">
        <v>7785</v>
      </c>
      <c r="B2634" t="s">
        <v>11174</v>
      </c>
      <c r="C2634" t="s">
        <v>11175</v>
      </c>
      <c r="E2634" t="s">
        <v>107</v>
      </c>
      <c r="F2634" s="18" t="s">
        <v>11176</v>
      </c>
      <c r="G2634" s="18" t="s">
        <v>11177</v>
      </c>
      <c r="H2634">
        <v>1</v>
      </c>
      <c r="I2634">
        <v>1</v>
      </c>
      <c r="J2634">
        <v>0</v>
      </c>
      <c r="K2634">
        <v>1</v>
      </c>
      <c r="L2634">
        <v>0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>
      <c r="A2635">
        <v>7786</v>
      </c>
      <c r="B2635" t="s">
        <v>11178</v>
      </c>
      <c r="C2635" t="s">
        <v>11179</v>
      </c>
      <c r="E2635" t="s">
        <v>107</v>
      </c>
      <c r="F2635" s="18" t="s">
        <v>11180</v>
      </c>
      <c r="G2635" s="18" t="s">
        <v>11181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0</v>
      </c>
      <c r="U2635">
        <v>1</v>
      </c>
      <c r="V2635">
        <v>1</v>
      </c>
      <c r="W2635">
        <v>1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1</v>
      </c>
    </row>
    <row r="2636" spans="1:29">
      <c r="A2636">
        <v>7787</v>
      </c>
      <c r="B2636" t="s">
        <v>11182</v>
      </c>
      <c r="C2636" t="s">
        <v>11183</v>
      </c>
      <c r="E2636" t="s">
        <v>107</v>
      </c>
      <c r="F2636" s="18" t="s">
        <v>11184</v>
      </c>
      <c r="G2636" s="18" t="s">
        <v>11185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</row>
    <row r="2637" spans="1:29">
      <c r="A2637">
        <v>7788</v>
      </c>
      <c r="B2637" t="s">
        <v>11186</v>
      </c>
      <c r="C2637" t="s">
        <v>11187</v>
      </c>
      <c r="E2637" t="s">
        <v>107</v>
      </c>
      <c r="F2637" s="18" t="s">
        <v>11188</v>
      </c>
      <c r="G2637" s="18" t="s">
        <v>11189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</row>
    <row r="2638" spans="1:29">
      <c r="A2638">
        <v>7789</v>
      </c>
      <c r="B2638" t="s">
        <v>11190</v>
      </c>
      <c r="C2638" t="s">
        <v>11191</v>
      </c>
      <c r="E2638" t="s">
        <v>107</v>
      </c>
      <c r="F2638" s="18" t="s">
        <v>11192</v>
      </c>
      <c r="G2638" s="18" t="s">
        <v>11193</v>
      </c>
      <c r="H2638">
        <v>1</v>
      </c>
      <c r="I2638">
        <v>0</v>
      </c>
      <c r="J2638">
        <v>1</v>
      </c>
      <c r="K2638">
        <v>1</v>
      </c>
      <c r="L2638">
        <v>1</v>
      </c>
      <c r="M2638">
        <v>0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0</v>
      </c>
      <c r="AC2638">
        <v>0</v>
      </c>
    </row>
    <row r="2639" spans="1:29">
      <c r="A2639">
        <v>7790</v>
      </c>
      <c r="B2639" t="s">
        <v>11194</v>
      </c>
      <c r="C2639" t="s">
        <v>11195</v>
      </c>
      <c r="E2639" t="s">
        <v>107</v>
      </c>
      <c r="F2639" s="18" t="s">
        <v>11196</v>
      </c>
      <c r="G2639" s="18" t="s">
        <v>11197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>
      <c r="A2640">
        <v>7791</v>
      </c>
      <c r="B2640" t="s">
        <v>11198</v>
      </c>
      <c r="C2640" t="s">
        <v>11199</v>
      </c>
      <c r="E2640" t="s">
        <v>107</v>
      </c>
      <c r="F2640" s="18" t="s">
        <v>11200</v>
      </c>
      <c r="G2640" s="18" t="s">
        <v>11201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</row>
    <row r="2641" spans="1:29">
      <c r="A2641">
        <v>7792</v>
      </c>
      <c r="B2641" t="s">
        <v>11202</v>
      </c>
      <c r="C2641" t="s">
        <v>11203</v>
      </c>
      <c r="E2641" t="s">
        <v>107</v>
      </c>
      <c r="F2641" s="18" t="s">
        <v>11204</v>
      </c>
      <c r="G2641" s="18" t="s">
        <v>11205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>
      <c r="A2642">
        <v>7793</v>
      </c>
      <c r="B2642" t="s">
        <v>11206</v>
      </c>
      <c r="C2642" t="s">
        <v>11207</v>
      </c>
      <c r="E2642" t="s">
        <v>107</v>
      </c>
      <c r="F2642" s="18" t="s">
        <v>11208</v>
      </c>
      <c r="G2642" s="18" t="s">
        <v>11209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0</v>
      </c>
      <c r="Q2642">
        <v>1</v>
      </c>
      <c r="R2642">
        <v>1</v>
      </c>
      <c r="S2642">
        <v>1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</row>
    <row r="2643" spans="1:29">
      <c r="A2643">
        <v>7794</v>
      </c>
      <c r="B2643" t="s">
        <v>11210</v>
      </c>
      <c r="C2643" t="s">
        <v>11211</v>
      </c>
      <c r="E2643" t="s">
        <v>107</v>
      </c>
      <c r="F2643" s="18" t="s">
        <v>11212</v>
      </c>
      <c r="G2643" s="18" t="s">
        <v>11213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</row>
    <row r="2644" spans="1:29">
      <c r="A2644">
        <v>7795</v>
      </c>
      <c r="B2644" t="s">
        <v>11214</v>
      </c>
      <c r="C2644" t="s">
        <v>11215</v>
      </c>
      <c r="E2644" t="s">
        <v>107</v>
      </c>
      <c r="F2644" s="18" t="s">
        <v>11216</v>
      </c>
      <c r="G2644" s="18" t="s">
        <v>11217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>
      <c r="A2645">
        <v>7796</v>
      </c>
      <c r="B2645" t="s">
        <v>11218</v>
      </c>
      <c r="C2645" t="s">
        <v>11219</v>
      </c>
      <c r="E2645" t="s">
        <v>107</v>
      </c>
      <c r="F2645" s="18" t="s">
        <v>11220</v>
      </c>
      <c r="G2645" s="18" t="s">
        <v>11221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</row>
    <row r="2646" spans="1:29">
      <c r="A2646">
        <v>7797</v>
      </c>
      <c r="B2646" t="s">
        <v>11222</v>
      </c>
      <c r="C2646" t="s">
        <v>11223</v>
      </c>
      <c r="E2646" t="s">
        <v>107</v>
      </c>
      <c r="F2646" s="18" t="s">
        <v>11224</v>
      </c>
      <c r="G2646" s="18" t="s">
        <v>11225</v>
      </c>
      <c r="H2646">
        <v>1</v>
      </c>
      <c r="I2646">
        <v>0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</row>
    <row r="2647" spans="1:29">
      <c r="A2647">
        <v>7798</v>
      </c>
      <c r="B2647" t="s">
        <v>11226</v>
      </c>
      <c r="C2647" t="s">
        <v>11227</v>
      </c>
      <c r="E2647" t="s">
        <v>107</v>
      </c>
      <c r="F2647" s="18" t="s">
        <v>11228</v>
      </c>
      <c r="G2647" s="18" t="s">
        <v>11229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</row>
    <row r="2648" spans="1:29">
      <c r="A2648">
        <v>7799</v>
      </c>
      <c r="B2648" t="s">
        <v>11230</v>
      </c>
      <c r="C2648" t="s">
        <v>11231</v>
      </c>
      <c r="E2648" t="s">
        <v>107</v>
      </c>
      <c r="F2648" s="18" t="s">
        <v>11232</v>
      </c>
      <c r="G2648" s="18" t="s">
        <v>11233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>
      <c r="A2649">
        <v>7800</v>
      </c>
      <c r="B2649" t="s">
        <v>11234</v>
      </c>
      <c r="C2649" t="s">
        <v>11235</v>
      </c>
      <c r="E2649" t="s">
        <v>107</v>
      </c>
      <c r="F2649" s="18" t="s">
        <v>11236</v>
      </c>
      <c r="G2649" s="18" t="s">
        <v>11237</v>
      </c>
      <c r="H2649">
        <v>1</v>
      </c>
      <c r="I2649">
        <v>1</v>
      </c>
      <c r="J2649">
        <v>1</v>
      </c>
      <c r="K2649">
        <v>0</v>
      </c>
      <c r="L2649">
        <v>0</v>
      </c>
      <c r="M2649">
        <v>1</v>
      </c>
      <c r="N2649">
        <v>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</row>
    <row r="2650" spans="1:29">
      <c r="A2650">
        <v>7801</v>
      </c>
      <c r="B2650" t="s">
        <v>11238</v>
      </c>
      <c r="C2650" t="s">
        <v>11239</v>
      </c>
      <c r="E2650" t="s">
        <v>107</v>
      </c>
      <c r="F2650" s="18" t="s">
        <v>11240</v>
      </c>
      <c r="G2650" s="18" t="s">
        <v>11241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</row>
    <row r="2651" spans="1:29">
      <c r="A2651">
        <v>7802</v>
      </c>
      <c r="B2651" t="s">
        <v>11242</v>
      </c>
      <c r="C2651" t="s">
        <v>11243</v>
      </c>
      <c r="E2651" t="s">
        <v>107</v>
      </c>
      <c r="F2651" s="18" t="s">
        <v>11244</v>
      </c>
      <c r="G2651" s="18" t="s">
        <v>11245</v>
      </c>
      <c r="H2651">
        <v>1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1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0</v>
      </c>
      <c r="AC2651">
        <v>1</v>
      </c>
    </row>
    <row r="2652" spans="1:29">
      <c r="A2652">
        <v>7803</v>
      </c>
      <c r="B2652" t="s">
        <v>11246</v>
      </c>
      <c r="C2652" t="s">
        <v>11247</v>
      </c>
      <c r="E2652" t="s">
        <v>107</v>
      </c>
      <c r="F2652" s="18" t="s">
        <v>11248</v>
      </c>
      <c r="G2652" s="18" t="s">
        <v>11249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</row>
    <row r="2653" spans="1:29">
      <c r="A2653">
        <v>7804</v>
      </c>
      <c r="B2653" t="s">
        <v>11250</v>
      </c>
      <c r="C2653" t="s">
        <v>11251</v>
      </c>
      <c r="E2653" t="s">
        <v>107</v>
      </c>
      <c r="F2653" s="18" t="s">
        <v>11252</v>
      </c>
      <c r="G2653" s="18" t="s">
        <v>11253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</row>
    <row r="2654" spans="1:29">
      <c r="A2654">
        <v>7805</v>
      </c>
      <c r="B2654" t="s">
        <v>11254</v>
      </c>
      <c r="C2654" t="s">
        <v>11255</v>
      </c>
      <c r="E2654" t="s">
        <v>107</v>
      </c>
      <c r="F2654" s="18" t="s">
        <v>11256</v>
      </c>
      <c r="G2654" s="18" t="s">
        <v>11257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>
      <c r="A2655">
        <v>7806</v>
      </c>
      <c r="B2655" t="s">
        <v>11258</v>
      </c>
      <c r="C2655" t="s">
        <v>11259</v>
      </c>
      <c r="E2655" t="s">
        <v>107</v>
      </c>
      <c r="F2655" s="18" t="s">
        <v>11260</v>
      </c>
      <c r="G2655" s="18" t="s">
        <v>11261</v>
      </c>
      <c r="H2655">
        <v>1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</row>
    <row r="2656" spans="1:29">
      <c r="A2656">
        <v>7807</v>
      </c>
      <c r="B2656" t="s">
        <v>11262</v>
      </c>
      <c r="C2656" t="s">
        <v>11263</v>
      </c>
      <c r="E2656" t="s">
        <v>107</v>
      </c>
      <c r="F2656" s="18" t="s">
        <v>11264</v>
      </c>
      <c r="G2656" s="18" t="s">
        <v>11265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</row>
    <row r="2657" spans="1:29">
      <c r="A2657">
        <v>7808</v>
      </c>
      <c r="B2657" t="s">
        <v>11266</v>
      </c>
      <c r="C2657" t="s">
        <v>11267</v>
      </c>
      <c r="E2657" t="s">
        <v>107</v>
      </c>
      <c r="F2657" s="18" t="s">
        <v>11268</v>
      </c>
      <c r="G2657" s="18" t="s">
        <v>11269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1</v>
      </c>
      <c r="X2657">
        <v>0</v>
      </c>
      <c r="Y2657">
        <v>1</v>
      </c>
      <c r="Z2657">
        <v>1</v>
      </c>
      <c r="AA2657">
        <v>1</v>
      </c>
      <c r="AB2657">
        <v>1</v>
      </c>
      <c r="AC2657">
        <v>0</v>
      </c>
    </row>
    <row r="2658" spans="1:29">
      <c r="A2658">
        <v>7809</v>
      </c>
      <c r="B2658" t="s">
        <v>11270</v>
      </c>
      <c r="C2658" t="s">
        <v>11271</v>
      </c>
      <c r="E2658" t="s">
        <v>107</v>
      </c>
      <c r="F2658" s="18" t="s">
        <v>11272</v>
      </c>
      <c r="G2658" s="18" t="s">
        <v>11273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>
      <c r="A2659">
        <v>7810</v>
      </c>
      <c r="B2659" t="s">
        <v>11274</v>
      </c>
      <c r="C2659" t="s">
        <v>11275</v>
      </c>
      <c r="E2659" t="s">
        <v>107</v>
      </c>
      <c r="F2659" s="18" t="s">
        <v>11276</v>
      </c>
      <c r="G2659" s="18" t="s">
        <v>11277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>
      <c r="A2660">
        <v>7811</v>
      </c>
      <c r="B2660" t="s">
        <v>11278</v>
      </c>
      <c r="C2660" t="s">
        <v>11279</v>
      </c>
      <c r="E2660" t="s">
        <v>107</v>
      </c>
      <c r="F2660" s="18" t="s">
        <v>11280</v>
      </c>
      <c r="G2660" s="18" t="s">
        <v>11281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</row>
    <row r="2661" spans="1:29">
      <c r="A2661">
        <v>7812</v>
      </c>
      <c r="B2661" t="s">
        <v>11282</v>
      </c>
      <c r="C2661" t="s">
        <v>11283</v>
      </c>
      <c r="E2661" t="s">
        <v>107</v>
      </c>
      <c r="F2661" s="18" t="s">
        <v>11284</v>
      </c>
      <c r="G2661" s="18" t="s">
        <v>11285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</row>
    <row r="2662" spans="1:29">
      <c r="A2662">
        <v>7813</v>
      </c>
      <c r="B2662" t="s">
        <v>11286</v>
      </c>
      <c r="C2662" t="s">
        <v>11287</v>
      </c>
      <c r="E2662" t="s">
        <v>107</v>
      </c>
      <c r="F2662" s="18" t="s">
        <v>11288</v>
      </c>
      <c r="G2662" s="18" t="s">
        <v>11289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</row>
    <row r="2663" spans="1:29">
      <c r="A2663">
        <v>7814</v>
      </c>
      <c r="B2663" t="s">
        <v>11290</v>
      </c>
      <c r="C2663" t="s">
        <v>11291</v>
      </c>
      <c r="E2663" t="s">
        <v>107</v>
      </c>
      <c r="F2663" s="18" t="s">
        <v>11292</v>
      </c>
      <c r="G2663" s="18" t="s">
        <v>11293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</row>
    <row r="2664" spans="1:29">
      <c r="A2664">
        <v>7815</v>
      </c>
      <c r="B2664" t="s">
        <v>11294</v>
      </c>
      <c r="C2664" t="s">
        <v>11295</v>
      </c>
      <c r="E2664" t="s">
        <v>107</v>
      </c>
      <c r="F2664" s="18" t="s">
        <v>11296</v>
      </c>
      <c r="G2664" s="18" t="s">
        <v>11297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</row>
    <row r="2665" spans="1:29">
      <c r="A2665">
        <v>7816</v>
      </c>
      <c r="B2665" t="s">
        <v>11298</v>
      </c>
      <c r="C2665" t="s">
        <v>11299</v>
      </c>
      <c r="E2665" t="s">
        <v>107</v>
      </c>
      <c r="F2665" s="18" t="s">
        <v>11300</v>
      </c>
      <c r="G2665" s="18" t="s">
        <v>11301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</row>
    <row r="2666" spans="1:29">
      <c r="A2666">
        <v>7817</v>
      </c>
      <c r="B2666" t="s">
        <v>11302</v>
      </c>
      <c r="C2666" t="s">
        <v>11303</v>
      </c>
      <c r="E2666" t="s">
        <v>107</v>
      </c>
      <c r="F2666" s="18" t="s">
        <v>11304</v>
      </c>
      <c r="G2666" s="18" t="s">
        <v>11305</v>
      </c>
      <c r="H2666">
        <v>1</v>
      </c>
      <c r="I2666">
        <v>1</v>
      </c>
      <c r="J2666">
        <v>1</v>
      </c>
      <c r="K2666">
        <v>1</v>
      </c>
      <c r="L2666">
        <v>0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>
      <c r="A2667">
        <v>7818</v>
      </c>
      <c r="B2667" t="s">
        <v>11306</v>
      </c>
      <c r="C2667" t="s">
        <v>11307</v>
      </c>
      <c r="E2667" t="s">
        <v>107</v>
      </c>
      <c r="F2667" s="18" t="s">
        <v>11308</v>
      </c>
      <c r="G2667" s="18" t="s">
        <v>11309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>
      <c r="A2668">
        <v>7819</v>
      </c>
      <c r="B2668" t="s">
        <v>11310</v>
      </c>
      <c r="C2668" t="s">
        <v>11311</v>
      </c>
      <c r="E2668" t="s">
        <v>107</v>
      </c>
      <c r="F2668" s="18" t="s">
        <v>11312</v>
      </c>
      <c r="G2668" s="18" t="s">
        <v>11313</v>
      </c>
      <c r="H2668">
        <v>1</v>
      </c>
      <c r="I2668">
        <v>0</v>
      </c>
      <c r="J2668">
        <v>1</v>
      </c>
      <c r="K2668">
        <v>1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>
      <c r="A2669">
        <v>7820</v>
      </c>
      <c r="B2669" t="s">
        <v>11314</v>
      </c>
      <c r="C2669" t="s">
        <v>11315</v>
      </c>
      <c r="E2669" t="s">
        <v>107</v>
      </c>
      <c r="F2669" s="18" t="s">
        <v>11316</v>
      </c>
      <c r="G2669" s="18" t="s">
        <v>11317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</row>
    <row r="2670" spans="1:29">
      <c r="A2670">
        <v>7821</v>
      </c>
      <c r="B2670" t="s">
        <v>11318</v>
      </c>
      <c r="C2670" t="s">
        <v>11319</v>
      </c>
      <c r="E2670" t="s">
        <v>107</v>
      </c>
      <c r="F2670" s="18" t="s">
        <v>11320</v>
      </c>
      <c r="G2670" s="18" t="s">
        <v>11321</v>
      </c>
      <c r="H2670">
        <v>1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>
      <c r="A2671">
        <v>7822</v>
      </c>
      <c r="B2671" t="s">
        <v>11322</v>
      </c>
      <c r="C2671" t="s">
        <v>11323</v>
      </c>
      <c r="E2671" t="s">
        <v>107</v>
      </c>
      <c r="F2671" s="18" t="s">
        <v>11324</v>
      </c>
      <c r="G2671" s="18" t="s">
        <v>11325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1</v>
      </c>
    </row>
    <row r="2672" spans="1:29">
      <c r="A2672">
        <v>7823</v>
      </c>
      <c r="B2672" t="s">
        <v>11326</v>
      </c>
      <c r="C2672" t="s">
        <v>11327</v>
      </c>
      <c r="E2672" t="s">
        <v>107</v>
      </c>
      <c r="F2672" s="18" t="s">
        <v>11328</v>
      </c>
      <c r="G2672" s="18" t="s">
        <v>11329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>
      <c r="A2673">
        <v>7824</v>
      </c>
      <c r="B2673" t="s">
        <v>11330</v>
      </c>
      <c r="C2673" t="s">
        <v>11331</v>
      </c>
      <c r="E2673" t="s">
        <v>107</v>
      </c>
      <c r="F2673" s="18" t="s">
        <v>11332</v>
      </c>
      <c r="G2673" s="18" t="s">
        <v>11333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>
      <c r="A2674">
        <v>7825</v>
      </c>
      <c r="B2674" t="s">
        <v>11334</v>
      </c>
      <c r="C2674" t="s">
        <v>11335</v>
      </c>
      <c r="E2674" t="s">
        <v>107</v>
      </c>
      <c r="F2674" s="18" t="s">
        <v>11336</v>
      </c>
      <c r="G2674" s="18" t="s">
        <v>11337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>
      <c r="A2675">
        <v>7826</v>
      </c>
      <c r="B2675" t="s">
        <v>11338</v>
      </c>
      <c r="C2675" t="s">
        <v>11339</v>
      </c>
      <c r="E2675" t="s">
        <v>107</v>
      </c>
      <c r="F2675" s="18" t="s">
        <v>11340</v>
      </c>
      <c r="G2675" s="18" t="s">
        <v>11341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</row>
    <row r="2676" spans="1:29">
      <c r="A2676">
        <v>7827</v>
      </c>
      <c r="B2676" t="s">
        <v>11342</v>
      </c>
      <c r="C2676" t="s">
        <v>11343</v>
      </c>
      <c r="E2676" t="s">
        <v>107</v>
      </c>
      <c r="F2676" s="18" t="s">
        <v>11344</v>
      </c>
      <c r="G2676" s="18" t="s">
        <v>11345</v>
      </c>
      <c r="H2676">
        <v>1</v>
      </c>
      <c r="I2676">
        <v>1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</row>
    <row r="2677" spans="1:29">
      <c r="A2677">
        <v>7828</v>
      </c>
      <c r="B2677" t="s">
        <v>11346</v>
      </c>
      <c r="C2677" t="s">
        <v>11347</v>
      </c>
      <c r="E2677" t="s">
        <v>107</v>
      </c>
      <c r="F2677" s="18" t="s">
        <v>11348</v>
      </c>
      <c r="G2677" s="18" t="s">
        <v>11349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</row>
    <row r="2678" spans="1:29">
      <c r="A2678">
        <v>7829</v>
      </c>
      <c r="B2678" t="s">
        <v>11350</v>
      </c>
      <c r="C2678" t="s">
        <v>11351</v>
      </c>
      <c r="E2678" t="s">
        <v>107</v>
      </c>
      <c r="F2678" s="18" t="s">
        <v>11352</v>
      </c>
      <c r="G2678" s="18" t="s">
        <v>11353</v>
      </c>
      <c r="H2678">
        <v>1</v>
      </c>
      <c r="I2678">
        <v>1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</row>
    <row r="2679" spans="1:29">
      <c r="A2679">
        <v>7830</v>
      </c>
      <c r="B2679" t="s">
        <v>11354</v>
      </c>
      <c r="C2679" t="s">
        <v>11355</v>
      </c>
      <c r="E2679" t="s">
        <v>107</v>
      </c>
      <c r="F2679" s="18" t="s">
        <v>11356</v>
      </c>
      <c r="G2679" s="18" t="s">
        <v>11357</v>
      </c>
      <c r="H2679">
        <v>1</v>
      </c>
      <c r="I2679">
        <v>1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>
      <c r="A2680">
        <v>7831</v>
      </c>
      <c r="B2680" t="s">
        <v>11358</v>
      </c>
      <c r="C2680" t="s">
        <v>11359</v>
      </c>
      <c r="E2680" t="s">
        <v>107</v>
      </c>
      <c r="F2680" s="18" t="s">
        <v>11360</v>
      </c>
      <c r="G2680" s="18" t="s">
        <v>11361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</row>
    <row r="2681" spans="1:29">
      <c r="A2681">
        <v>7832</v>
      </c>
      <c r="B2681" t="s">
        <v>11362</v>
      </c>
      <c r="E2681" t="s">
        <v>107</v>
      </c>
      <c r="F2681" s="18" t="s">
        <v>11363</v>
      </c>
      <c r="G2681" s="18" t="s">
        <v>11364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</row>
    <row r="2682" spans="1:29">
      <c r="A2682">
        <v>7833</v>
      </c>
      <c r="B2682" t="s">
        <v>11365</v>
      </c>
      <c r="C2682" t="s">
        <v>11366</v>
      </c>
      <c r="E2682" t="s">
        <v>107</v>
      </c>
      <c r="F2682" s="18" t="s">
        <v>11367</v>
      </c>
      <c r="G2682" s="18" t="s">
        <v>11368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</row>
    <row r="2683" spans="1:29">
      <c r="A2683">
        <v>7834</v>
      </c>
      <c r="B2683" t="s">
        <v>11369</v>
      </c>
      <c r="C2683" t="s">
        <v>11370</v>
      </c>
      <c r="E2683" t="s">
        <v>107</v>
      </c>
      <c r="F2683" s="18" t="s">
        <v>11371</v>
      </c>
      <c r="G2683" s="18" t="s">
        <v>11372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>
      <c r="A2684">
        <v>7835</v>
      </c>
      <c r="B2684" t="s">
        <v>11373</v>
      </c>
      <c r="C2684" t="s">
        <v>11374</v>
      </c>
      <c r="E2684" t="s">
        <v>107</v>
      </c>
      <c r="F2684" s="18" t="s">
        <v>11375</v>
      </c>
      <c r="G2684" s="18" t="s">
        <v>11376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</row>
    <row r="2685" spans="1:29">
      <c r="A2685">
        <v>7836</v>
      </c>
      <c r="B2685" t="s">
        <v>11377</v>
      </c>
      <c r="E2685" t="s">
        <v>107</v>
      </c>
      <c r="F2685" s="18" t="s">
        <v>11378</v>
      </c>
      <c r="G2685" s="18" t="s">
        <v>11379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</row>
    <row r="2686" spans="1:29">
      <c r="A2686">
        <v>7837</v>
      </c>
      <c r="B2686" t="s">
        <v>11380</v>
      </c>
      <c r="C2686" t="s">
        <v>11381</v>
      </c>
      <c r="E2686" t="s">
        <v>107</v>
      </c>
      <c r="F2686" s="18" t="s">
        <v>11382</v>
      </c>
      <c r="G2686" s="18" t="s">
        <v>11383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>
      <c r="A2687">
        <v>7838</v>
      </c>
      <c r="B2687" t="s">
        <v>11384</v>
      </c>
      <c r="C2687" t="s">
        <v>11385</v>
      </c>
      <c r="E2687" t="s">
        <v>107</v>
      </c>
      <c r="F2687" s="18" t="s">
        <v>11386</v>
      </c>
      <c r="G2687" s="18" t="s">
        <v>11387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>
      <c r="A2688">
        <v>7839</v>
      </c>
      <c r="B2688" t="s">
        <v>11388</v>
      </c>
      <c r="C2688" t="s">
        <v>11389</v>
      </c>
      <c r="E2688" t="s">
        <v>107</v>
      </c>
      <c r="F2688" s="18" t="s">
        <v>11390</v>
      </c>
      <c r="G2688" s="18" t="s">
        <v>11391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>
      <c r="A2689">
        <v>7840</v>
      </c>
      <c r="B2689" t="s">
        <v>11392</v>
      </c>
      <c r="C2689" t="s">
        <v>11393</v>
      </c>
      <c r="E2689" t="s">
        <v>107</v>
      </c>
      <c r="F2689" s="18" t="s">
        <v>11394</v>
      </c>
      <c r="G2689" s="18" t="s">
        <v>11395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>
      <c r="A2690">
        <v>7841</v>
      </c>
      <c r="B2690" t="s">
        <v>11396</v>
      </c>
      <c r="C2690" t="s">
        <v>11397</v>
      </c>
      <c r="E2690" t="s">
        <v>107</v>
      </c>
      <c r="F2690" s="18" t="s">
        <v>11398</v>
      </c>
      <c r="G2690" s="18" t="s">
        <v>11399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</row>
    <row r="2691" spans="1:29">
      <c r="A2691">
        <v>7842</v>
      </c>
      <c r="B2691" t="s">
        <v>11400</v>
      </c>
      <c r="C2691" t="s">
        <v>11401</v>
      </c>
      <c r="E2691" t="s">
        <v>107</v>
      </c>
      <c r="F2691" s="18" t="s">
        <v>11402</v>
      </c>
      <c r="G2691" s="18" t="s">
        <v>11403</v>
      </c>
      <c r="H2691">
        <v>1</v>
      </c>
      <c r="I2691">
        <v>0</v>
      </c>
      <c r="J2691">
        <v>1</v>
      </c>
      <c r="K2691">
        <v>0</v>
      </c>
      <c r="L2691">
        <v>1</v>
      </c>
      <c r="M2691">
        <v>1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</v>
      </c>
      <c r="X2691">
        <v>0</v>
      </c>
      <c r="Y2691">
        <v>1</v>
      </c>
      <c r="Z2691">
        <v>1</v>
      </c>
      <c r="AA2691">
        <v>1</v>
      </c>
      <c r="AB2691">
        <v>1</v>
      </c>
      <c r="AC2691">
        <v>0</v>
      </c>
    </row>
    <row r="2692" spans="1:29">
      <c r="A2692">
        <v>7843</v>
      </c>
      <c r="B2692" t="s">
        <v>11404</v>
      </c>
      <c r="C2692" t="s">
        <v>11405</v>
      </c>
      <c r="E2692" t="s">
        <v>107</v>
      </c>
      <c r="F2692" s="18" t="s">
        <v>11406</v>
      </c>
      <c r="G2692" s="18" t="s">
        <v>11407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>
      <c r="A2693">
        <v>7844</v>
      </c>
      <c r="B2693" t="s">
        <v>11408</v>
      </c>
      <c r="C2693" t="s">
        <v>11409</v>
      </c>
      <c r="E2693" t="s">
        <v>107</v>
      </c>
      <c r="F2693" s="18" t="s">
        <v>11410</v>
      </c>
      <c r="G2693" s="18" t="s">
        <v>11411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>
      <c r="A2694">
        <v>7845</v>
      </c>
      <c r="B2694" t="s">
        <v>11412</v>
      </c>
      <c r="C2694" t="s">
        <v>11413</v>
      </c>
      <c r="E2694" t="s">
        <v>107</v>
      </c>
      <c r="F2694" s="18" t="s">
        <v>11414</v>
      </c>
      <c r="G2694" s="18" t="s">
        <v>11415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>
      <c r="A2695">
        <v>7846</v>
      </c>
      <c r="B2695" t="s">
        <v>11416</v>
      </c>
      <c r="C2695" t="s">
        <v>11417</v>
      </c>
      <c r="E2695" t="s">
        <v>107</v>
      </c>
      <c r="F2695" s="18" t="s">
        <v>11418</v>
      </c>
      <c r="G2695" s="18" t="s">
        <v>11419</v>
      </c>
      <c r="H2695">
        <v>1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>
      <c r="A2696">
        <v>7847</v>
      </c>
      <c r="B2696" t="s">
        <v>11420</v>
      </c>
      <c r="C2696" t="s">
        <v>11421</v>
      </c>
      <c r="E2696" t="s">
        <v>107</v>
      </c>
      <c r="F2696" s="18" t="s">
        <v>11422</v>
      </c>
      <c r="G2696" s="18" t="s">
        <v>11423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</row>
    <row r="2697" spans="1:29">
      <c r="A2697">
        <v>7848</v>
      </c>
      <c r="B2697" t="s">
        <v>11424</v>
      </c>
      <c r="C2697" t="s">
        <v>11425</v>
      </c>
      <c r="E2697" t="s">
        <v>107</v>
      </c>
      <c r="F2697" s="18" t="s">
        <v>11426</v>
      </c>
      <c r="G2697" s="18" t="s">
        <v>11427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</row>
    <row r="2698" spans="1:29">
      <c r="A2698">
        <v>7849</v>
      </c>
      <c r="B2698" t="s">
        <v>11428</v>
      </c>
      <c r="C2698" t="s">
        <v>11429</v>
      </c>
      <c r="E2698" t="s">
        <v>107</v>
      </c>
      <c r="F2698" s="18" t="s">
        <v>11430</v>
      </c>
      <c r="G2698" s="18" t="s">
        <v>11431</v>
      </c>
      <c r="H2698">
        <v>1</v>
      </c>
      <c r="I2698">
        <v>1</v>
      </c>
      <c r="J2698">
        <v>1</v>
      </c>
      <c r="K2698">
        <v>1</v>
      </c>
      <c r="L2698">
        <v>0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>
      <c r="A2699">
        <v>7850</v>
      </c>
      <c r="B2699" t="s">
        <v>11432</v>
      </c>
      <c r="C2699" t="s">
        <v>11433</v>
      </c>
      <c r="E2699" t="s">
        <v>107</v>
      </c>
      <c r="F2699" s="18" t="s">
        <v>11434</v>
      </c>
      <c r="G2699" s="18" t="s">
        <v>11435</v>
      </c>
      <c r="H2699">
        <v>1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</row>
    <row r="2700" spans="1:29">
      <c r="A2700">
        <v>7851</v>
      </c>
      <c r="B2700" t="s">
        <v>11436</v>
      </c>
      <c r="C2700" t="s">
        <v>11437</v>
      </c>
      <c r="E2700" t="s">
        <v>107</v>
      </c>
      <c r="F2700" s="18" t="s">
        <v>11438</v>
      </c>
      <c r="G2700" s="18" t="s">
        <v>11439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1</v>
      </c>
      <c r="N2700">
        <v>0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</row>
    <row r="2701" spans="1:29">
      <c r="A2701">
        <v>7852</v>
      </c>
      <c r="B2701" t="s">
        <v>11440</v>
      </c>
      <c r="C2701" t="s">
        <v>11441</v>
      </c>
      <c r="E2701" t="s">
        <v>107</v>
      </c>
      <c r="F2701" s="18" t="s">
        <v>11442</v>
      </c>
      <c r="G2701" s="18" t="s">
        <v>11443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</row>
    <row r="2702" spans="1:29">
      <c r="A2702">
        <v>7853</v>
      </c>
      <c r="B2702" t="s">
        <v>11444</v>
      </c>
      <c r="C2702" t="s">
        <v>11445</v>
      </c>
      <c r="E2702" t="s">
        <v>107</v>
      </c>
      <c r="F2702" s="18" t="s">
        <v>11446</v>
      </c>
      <c r="G2702" s="18" t="s">
        <v>11447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1</v>
      </c>
      <c r="Z2702">
        <v>0</v>
      </c>
      <c r="AA2702">
        <v>1</v>
      </c>
      <c r="AB2702">
        <v>1</v>
      </c>
      <c r="AC2702">
        <v>1</v>
      </c>
    </row>
    <row r="2703" spans="1:29">
      <c r="A2703">
        <v>7854</v>
      </c>
      <c r="B2703" t="s">
        <v>11448</v>
      </c>
      <c r="C2703" t="s">
        <v>11449</v>
      </c>
      <c r="E2703" t="s">
        <v>107</v>
      </c>
      <c r="F2703" s="18" t="s">
        <v>11450</v>
      </c>
      <c r="G2703" s="18" t="s">
        <v>11451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1</v>
      </c>
      <c r="O2703">
        <v>0</v>
      </c>
      <c r="P2703">
        <v>1</v>
      </c>
      <c r="Q2703">
        <v>1</v>
      </c>
      <c r="R2703">
        <v>1</v>
      </c>
      <c r="S2703">
        <v>0</v>
      </c>
      <c r="T2703">
        <v>1</v>
      </c>
      <c r="U2703">
        <v>0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0</v>
      </c>
      <c r="AC2703">
        <v>1</v>
      </c>
    </row>
    <row r="2704" spans="1:29">
      <c r="A2704">
        <v>7855</v>
      </c>
      <c r="B2704" t="s">
        <v>11452</v>
      </c>
      <c r="C2704" t="s">
        <v>11453</v>
      </c>
      <c r="E2704" t="s">
        <v>107</v>
      </c>
      <c r="F2704" s="18" t="s">
        <v>11454</v>
      </c>
      <c r="G2704" s="18" t="s">
        <v>11455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>
      <c r="A2705">
        <v>7856</v>
      </c>
      <c r="B2705" t="s">
        <v>11456</v>
      </c>
      <c r="C2705" t="s">
        <v>11457</v>
      </c>
      <c r="E2705" t="s">
        <v>107</v>
      </c>
      <c r="F2705" s="18" t="s">
        <v>11458</v>
      </c>
      <c r="G2705" s="18" t="s">
        <v>11459</v>
      </c>
      <c r="H2705">
        <v>1</v>
      </c>
      <c r="I2705">
        <v>1</v>
      </c>
      <c r="J2705">
        <v>0</v>
      </c>
      <c r="K2705">
        <v>0</v>
      </c>
      <c r="L2705">
        <v>1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</row>
    <row r="2706" spans="1:29">
      <c r="A2706">
        <v>7857</v>
      </c>
      <c r="B2706" t="s">
        <v>11460</v>
      </c>
      <c r="C2706" t="s">
        <v>11461</v>
      </c>
      <c r="E2706" t="s">
        <v>107</v>
      </c>
      <c r="F2706" s="18" t="s">
        <v>11462</v>
      </c>
      <c r="G2706" s="18" t="s">
        <v>11463</v>
      </c>
      <c r="H2706">
        <v>1</v>
      </c>
      <c r="I2706">
        <v>1</v>
      </c>
      <c r="J2706">
        <v>0</v>
      </c>
      <c r="K2706">
        <v>0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0</v>
      </c>
      <c r="Y2706">
        <v>1</v>
      </c>
      <c r="Z2706">
        <v>1</v>
      </c>
      <c r="AA2706">
        <v>1</v>
      </c>
      <c r="AB2706">
        <v>1</v>
      </c>
      <c r="AC2706">
        <v>0</v>
      </c>
    </row>
    <row r="2707" spans="1:29">
      <c r="A2707">
        <v>7858</v>
      </c>
      <c r="B2707" t="s">
        <v>11464</v>
      </c>
      <c r="C2707" t="s">
        <v>11465</v>
      </c>
      <c r="E2707" t="s">
        <v>107</v>
      </c>
      <c r="F2707" s="18" t="s">
        <v>11466</v>
      </c>
      <c r="G2707" s="18" t="s">
        <v>11467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>
      <c r="A2708">
        <v>7859</v>
      </c>
      <c r="B2708" t="s">
        <v>11468</v>
      </c>
      <c r="C2708" t="s">
        <v>11469</v>
      </c>
      <c r="E2708" t="s">
        <v>107</v>
      </c>
      <c r="F2708" s="18" t="s">
        <v>11470</v>
      </c>
      <c r="G2708" s="18" t="s">
        <v>11471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>
      <c r="A2709">
        <v>7860</v>
      </c>
      <c r="B2709" t="s">
        <v>11472</v>
      </c>
      <c r="C2709" t="s">
        <v>11473</v>
      </c>
      <c r="E2709" t="s">
        <v>107</v>
      </c>
      <c r="F2709" s="18" t="s">
        <v>11474</v>
      </c>
      <c r="G2709" s="18" t="s">
        <v>11475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>
      <c r="A2710">
        <v>7861</v>
      </c>
      <c r="B2710" t="s">
        <v>11476</v>
      </c>
      <c r="C2710" t="s">
        <v>11477</v>
      </c>
      <c r="E2710" t="s">
        <v>107</v>
      </c>
      <c r="F2710" s="18" t="s">
        <v>11478</v>
      </c>
      <c r="G2710" s="18" t="s">
        <v>11479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>
      <c r="A2711">
        <v>7862</v>
      </c>
      <c r="B2711" t="s">
        <v>11480</v>
      </c>
      <c r="C2711" t="s">
        <v>11481</v>
      </c>
      <c r="E2711" t="s">
        <v>107</v>
      </c>
      <c r="F2711" s="18" t="s">
        <v>11482</v>
      </c>
      <c r="G2711" s="18" t="s">
        <v>11483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>
      <c r="A2712">
        <v>7863</v>
      </c>
      <c r="B2712" t="s">
        <v>11484</v>
      </c>
      <c r="C2712" t="s">
        <v>11485</v>
      </c>
      <c r="E2712" t="s">
        <v>107</v>
      </c>
      <c r="F2712" s="18" t="s">
        <v>11486</v>
      </c>
      <c r="G2712" s="18" t="s">
        <v>11487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>
      <c r="A2713">
        <v>7864</v>
      </c>
      <c r="B2713" t="s">
        <v>11488</v>
      </c>
      <c r="C2713" t="s">
        <v>11489</v>
      </c>
      <c r="E2713" t="s">
        <v>107</v>
      </c>
      <c r="F2713" s="18" t="s">
        <v>11490</v>
      </c>
      <c r="G2713" s="18" t="s">
        <v>11491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>
      <c r="A2714">
        <v>7865</v>
      </c>
      <c r="B2714" t="s">
        <v>11492</v>
      </c>
      <c r="C2714" t="s">
        <v>11493</v>
      </c>
      <c r="E2714" t="s">
        <v>107</v>
      </c>
      <c r="F2714" s="18" t="s">
        <v>11494</v>
      </c>
      <c r="G2714" s="18" t="s">
        <v>11495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>
      <c r="A2715">
        <v>7866</v>
      </c>
      <c r="B2715" t="s">
        <v>11496</v>
      </c>
      <c r="C2715" t="s">
        <v>11497</v>
      </c>
      <c r="E2715" t="s">
        <v>107</v>
      </c>
      <c r="F2715" s="18" t="s">
        <v>11498</v>
      </c>
      <c r="G2715" s="18" t="s">
        <v>11499</v>
      </c>
      <c r="H2715">
        <v>1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0</v>
      </c>
      <c r="AC2715">
        <v>1</v>
      </c>
    </row>
    <row r="2716" spans="1:29">
      <c r="A2716">
        <v>7867</v>
      </c>
      <c r="B2716" t="s">
        <v>11500</v>
      </c>
      <c r="C2716" t="s">
        <v>11501</v>
      </c>
      <c r="E2716" t="s">
        <v>107</v>
      </c>
      <c r="F2716" s="18" t="s">
        <v>11502</v>
      </c>
      <c r="G2716" s="18" t="s">
        <v>11503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>
      <c r="A2717">
        <v>7868</v>
      </c>
      <c r="B2717" t="s">
        <v>11504</v>
      </c>
      <c r="C2717" t="s">
        <v>11505</v>
      </c>
      <c r="E2717" t="s">
        <v>107</v>
      </c>
      <c r="F2717" s="18" t="s">
        <v>11506</v>
      </c>
      <c r="G2717" s="18" t="s">
        <v>11507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</row>
    <row r="2718" spans="1:29">
      <c r="A2718">
        <v>7869</v>
      </c>
      <c r="B2718" t="s">
        <v>11508</v>
      </c>
      <c r="C2718" t="s">
        <v>11509</v>
      </c>
      <c r="E2718" t="s">
        <v>107</v>
      </c>
      <c r="F2718" s="18" t="s">
        <v>11510</v>
      </c>
      <c r="G2718" s="18" t="s">
        <v>11511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>
      <c r="A2719">
        <v>7870</v>
      </c>
      <c r="B2719" t="s">
        <v>11512</v>
      </c>
      <c r="C2719" t="s">
        <v>11513</v>
      </c>
      <c r="E2719" t="s">
        <v>107</v>
      </c>
      <c r="F2719" s="18" t="s">
        <v>11514</v>
      </c>
      <c r="G2719" s="18" t="s">
        <v>11515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29">
      <c r="A2720">
        <v>7871</v>
      </c>
      <c r="B2720" t="s">
        <v>11516</v>
      </c>
      <c r="C2720" t="s">
        <v>11517</v>
      </c>
      <c r="E2720" t="s">
        <v>107</v>
      </c>
      <c r="F2720" s="18" t="s">
        <v>11518</v>
      </c>
      <c r="G2720" s="18" t="s">
        <v>11519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>
      <c r="A2721">
        <v>7872</v>
      </c>
      <c r="B2721" t="s">
        <v>11520</v>
      </c>
      <c r="C2721" t="s">
        <v>11521</v>
      </c>
      <c r="E2721" t="s">
        <v>107</v>
      </c>
      <c r="F2721" s="18" t="s">
        <v>11522</v>
      </c>
      <c r="G2721" s="18" t="s">
        <v>11523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>
      <c r="A2722">
        <v>7873</v>
      </c>
      <c r="B2722" t="s">
        <v>11524</v>
      </c>
      <c r="C2722" t="s">
        <v>11525</v>
      </c>
      <c r="E2722" t="s">
        <v>107</v>
      </c>
      <c r="F2722" s="18" t="s">
        <v>11526</v>
      </c>
      <c r="G2722" s="18" t="s">
        <v>11527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>
      <c r="A2723">
        <v>7874</v>
      </c>
      <c r="B2723" t="s">
        <v>11528</v>
      </c>
      <c r="C2723" t="s">
        <v>11529</v>
      </c>
      <c r="E2723" t="s">
        <v>107</v>
      </c>
      <c r="F2723" s="18" t="s">
        <v>11530</v>
      </c>
      <c r="G2723" s="18" t="s">
        <v>11531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</row>
    <row r="2724" spans="1:29">
      <c r="A2724">
        <v>7875</v>
      </c>
      <c r="B2724" t="s">
        <v>11532</v>
      </c>
      <c r="C2724" t="s">
        <v>11533</v>
      </c>
      <c r="E2724" t="s">
        <v>107</v>
      </c>
      <c r="F2724" s="18" t="s">
        <v>11534</v>
      </c>
      <c r="G2724" s="18" t="s">
        <v>11535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>
      <c r="A2725">
        <v>7876</v>
      </c>
      <c r="B2725" t="s">
        <v>11536</v>
      </c>
      <c r="C2725" t="s">
        <v>11537</v>
      </c>
      <c r="E2725" t="s">
        <v>107</v>
      </c>
      <c r="F2725" s="18" t="s">
        <v>11538</v>
      </c>
      <c r="G2725" s="18" t="s">
        <v>11539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>
      <c r="A2726">
        <v>7877</v>
      </c>
      <c r="B2726" t="s">
        <v>11540</v>
      </c>
      <c r="C2726" t="s">
        <v>11541</v>
      </c>
      <c r="E2726" t="s">
        <v>107</v>
      </c>
      <c r="F2726" s="18" t="s">
        <v>11542</v>
      </c>
      <c r="G2726" s="18" t="s">
        <v>11543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</row>
    <row r="2727" spans="1:29">
      <c r="A2727">
        <v>7878</v>
      </c>
      <c r="B2727" t="s">
        <v>11544</v>
      </c>
      <c r="C2727" t="s">
        <v>11545</v>
      </c>
      <c r="E2727" t="s">
        <v>107</v>
      </c>
      <c r="F2727" s="18" t="s">
        <v>11546</v>
      </c>
      <c r="G2727" s="18" t="s">
        <v>11547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>
      <c r="A2728">
        <v>7879</v>
      </c>
      <c r="B2728" t="s">
        <v>11548</v>
      </c>
      <c r="C2728" t="s">
        <v>11549</v>
      </c>
      <c r="E2728" t="s">
        <v>107</v>
      </c>
      <c r="F2728" s="18" t="s">
        <v>11550</v>
      </c>
      <c r="G2728" s="18" t="s">
        <v>11551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1</v>
      </c>
      <c r="X2728">
        <v>1</v>
      </c>
      <c r="Y2728">
        <v>1</v>
      </c>
      <c r="Z2728">
        <v>0</v>
      </c>
      <c r="AA2728">
        <v>0</v>
      </c>
      <c r="AB2728">
        <v>0</v>
      </c>
      <c r="AC2728">
        <v>1</v>
      </c>
    </row>
    <row r="2729" spans="1:29">
      <c r="A2729">
        <v>7880</v>
      </c>
      <c r="B2729" t="s">
        <v>11552</v>
      </c>
      <c r="C2729" t="s">
        <v>11553</v>
      </c>
      <c r="E2729" t="s">
        <v>107</v>
      </c>
      <c r="F2729" s="18" t="s">
        <v>11554</v>
      </c>
      <c r="G2729" s="18" t="s">
        <v>11555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>
      <c r="A2730">
        <v>7881</v>
      </c>
      <c r="B2730" t="s">
        <v>11556</v>
      </c>
      <c r="C2730" t="s">
        <v>11557</v>
      </c>
      <c r="E2730" t="s">
        <v>107</v>
      </c>
      <c r="F2730" s="18" t="s">
        <v>11558</v>
      </c>
      <c r="G2730" s="18" t="s">
        <v>11559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>
      <c r="A2731">
        <v>7882</v>
      </c>
      <c r="B2731" t="s">
        <v>11560</v>
      </c>
      <c r="C2731" t="s">
        <v>11561</v>
      </c>
      <c r="E2731" t="s">
        <v>107</v>
      </c>
      <c r="F2731" s="18" t="s">
        <v>11562</v>
      </c>
      <c r="G2731" s="18" t="s">
        <v>11563</v>
      </c>
      <c r="H2731">
        <v>1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0</v>
      </c>
      <c r="Q2731">
        <v>0</v>
      </c>
      <c r="R2731">
        <v>1</v>
      </c>
      <c r="S2731">
        <v>1</v>
      </c>
      <c r="T2731">
        <v>0</v>
      </c>
      <c r="U2731">
        <v>1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1</v>
      </c>
      <c r="AC2731">
        <v>1</v>
      </c>
    </row>
    <row r="2732" spans="1:29">
      <c r="A2732">
        <v>7883</v>
      </c>
      <c r="B2732" t="s">
        <v>11564</v>
      </c>
      <c r="C2732" t="s">
        <v>11565</v>
      </c>
      <c r="E2732" t="s">
        <v>107</v>
      </c>
      <c r="F2732" s="18" t="s">
        <v>11566</v>
      </c>
      <c r="G2732" s="18" t="s">
        <v>11567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0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1</v>
      </c>
    </row>
    <row r="2733" spans="1:29">
      <c r="A2733">
        <v>7884</v>
      </c>
      <c r="B2733" t="s">
        <v>11568</v>
      </c>
      <c r="C2733" t="s">
        <v>11569</v>
      </c>
      <c r="E2733" t="s">
        <v>107</v>
      </c>
      <c r="F2733" s="18" t="s">
        <v>11570</v>
      </c>
      <c r="G2733" s="18" t="s">
        <v>11571</v>
      </c>
      <c r="H2733">
        <v>1</v>
      </c>
      <c r="I2733">
        <v>0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0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</row>
    <row r="2734" spans="1:29">
      <c r="A2734">
        <v>7885</v>
      </c>
      <c r="B2734" t="s">
        <v>11572</v>
      </c>
      <c r="C2734" t="s">
        <v>11573</v>
      </c>
      <c r="E2734" t="s">
        <v>107</v>
      </c>
      <c r="F2734" s="18" t="s">
        <v>11574</v>
      </c>
      <c r="G2734" s="18" t="s">
        <v>11575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>
      <c r="A2735">
        <v>7886</v>
      </c>
      <c r="B2735" t="s">
        <v>11576</v>
      </c>
      <c r="C2735" t="s">
        <v>11577</v>
      </c>
      <c r="E2735" t="s">
        <v>107</v>
      </c>
      <c r="F2735" s="18" t="s">
        <v>11578</v>
      </c>
      <c r="G2735" s="18" t="s">
        <v>11579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</row>
    <row r="2736" spans="1:29">
      <c r="A2736">
        <v>7887</v>
      </c>
      <c r="B2736" t="s">
        <v>11580</v>
      </c>
      <c r="C2736" t="s">
        <v>11581</v>
      </c>
      <c r="E2736" t="s">
        <v>107</v>
      </c>
      <c r="F2736" s="18" t="s">
        <v>11582</v>
      </c>
      <c r="G2736" s="18" t="s">
        <v>11583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</row>
    <row r="2737" spans="1:29">
      <c r="A2737">
        <v>7888</v>
      </c>
      <c r="B2737" t="s">
        <v>11584</v>
      </c>
      <c r="C2737" t="s">
        <v>11585</v>
      </c>
      <c r="E2737" t="s">
        <v>107</v>
      </c>
      <c r="F2737" s="18" t="s">
        <v>11586</v>
      </c>
      <c r="G2737" s="18" t="s">
        <v>11587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0</v>
      </c>
    </row>
    <row r="2738" spans="1:29">
      <c r="A2738">
        <v>7889</v>
      </c>
      <c r="B2738" t="s">
        <v>11588</v>
      </c>
      <c r="C2738" t="s">
        <v>11589</v>
      </c>
      <c r="E2738" t="s">
        <v>107</v>
      </c>
      <c r="F2738" s="18" t="s">
        <v>11590</v>
      </c>
      <c r="G2738" s="18" t="s">
        <v>11591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>
      <c r="A2739">
        <v>7890</v>
      </c>
      <c r="B2739" t="s">
        <v>11592</v>
      </c>
      <c r="C2739" t="s">
        <v>11593</v>
      </c>
      <c r="E2739" t="s">
        <v>107</v>
      </c>
      <c r="F2739" s="18" t="s">
        <v>11594</v>
      </c>
      <c r="G2739" s="18" t="s">
        <v>11595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</row>
    <row r="2740" spans="1:29">
      <c r="A2740">
        <v>7891</v>
      </c>
      <c r="B2740" t="s">
        <v>11596</v>
      </c>
      <c r="C2740" t="s">
        <v>11597</v>
      </c>
      <c r="E2740" t="s">
        <v>107</v>
      </c>
      <c r="F2740" s="18" t="s">
        <v>11598</v>
      </c>
      <c r="G2740" s="18" t="s">
        <v>11599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</row>
    <row r="2741" spans="1:29">
      <c r="A2741">
        <v>7892</v>
      </c>
      <c r="B2741" t="s">
        <v>11600</v>
      </c>
      <c r="C2741" t="s">
        <v>11601</v>
      </c>
      <c r="E2741" t="s">
        <v>107</v>
      </c>
      <c r="F2741" s="18" t="s">
        <v>11602</v>
      </c>
      <c r="G2741" s="18" t="s">
        <v>11603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0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</row>
    <row r="2742" spans="1:29">
      <c r="A2742">
        <v>7893</v>
      </c>
      <c r="B2742" t="s">
        <v>11604</v>
      </c>
      <c r="C2742" t="s">
        <v>11605</v>
      </c>
      <c r="E2742" t="s">
        <v>107</v>
      </c>
      <c r="F2742" s="18" t="s">
        <v>11606</v>
      </c>
      <c r="G2742" s="18" t="s">
        <v>11607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29">
      <c r="A2743">
        <v>7894</v>
      </c>
      <c r="B2743" t="s">
        <v>11608</v>
      </c>
      <c r="C2743" t="s">
        <v>11609</v>
      </c>
      <c r="E2743" t="s">
        <v>107</v>
      </c>
      <c r="F2743" s="18" t="s">
        <v>11610</v>
      </c>
      <c r="G2743" s="18" t="s">
        <v>11611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</row>
    <row r="2744" spans="1:29">
      <c r="A2744">
        <v>7895</v>
      </c>
      <c r="B2744" t="s">
        <v>11612</v>
      </c>
      <c r="C2744" t="s">
        <v>11613</v>
      </c>
      <c r="E2744" t="s">
        <v>107</v>
      </c>
      <c r="F2744" s="18" t="s">
        <v>11614</v>
      </c>
      <c r="G2744" s="18" t="s">
        <v>11615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</row>
    <row r="2745" spans="1:29">
      <c r="A2745">
        <v>7896</v>
      </c>
      <c r="B2745" t="s">
        <v>11616</v>
      </c>
      <c r="C2745" t="s">
        <v>11617</v>
      </c>
      <c r="E2745" t="s">
        <v>107</v>
      </c>
      <c r="F2745" s="18" t="s">
        <v>11618</v>
      </c>
      <c r="G2745" s="18" t="s">
        <v>11619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>
      <c r="A2746">
        <v>7897</v>
      </c>
      <c r="B2746" t="s">
        <v>11620</v>
      </c>
      <c r="C2746" t="s">
        <v>11621</v>
      </c>
      <c r="E2746" t="s">
        <v>107</v>
      </c>
      <c r="F2746" s="18" t="s">
        <v>11622</v>
      </c>
      <c r="G2746" s="18" t="s">
        <v>11623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>
      <c r="A2747">
        <v>7898</v>
      </c>
      <c r="B2747" t="s">
        <v>11624</v>
      </c>
      <c r="C2747" t="s">
        <v>11625</v>
      </c>
      <c r="E2747" t="s">
        <v>107</v>
      </c>
      <c r="F2747" s="18" t="s">
        <v>11626</v>
      </c>
      <c r="G2747" s="18" t="s">
        <v>11627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>
      <c r="A2748">
        <v>7899</v>
      </c>
      <c r="B2748" t="s">
        <v>11628</v>
      </c>
      <c r="C2748" t="s">
        <v>11629</v>
      </c>
      <c r="E2748" t="s">
        <v>107</v>
      </c>
      <c r="F2748" s="18" t="s">
        <v>11630</v>
      </c>
      <c r="G2748" s="18" t="s">
        <v>11631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>
      <c r="A2749">
        <v>7900</v>
      </c>
      <c r="B2749" t="s">
        <v>11632</v>
      </c>
      <c r="C2749" t="s">
        <v>11633</v>
      </c>
      <c r="E2749" t="s">
        <v>107</v>
      </c>
      <c r="F2749" s="18" t="s">
        <v>11634</v>
      </c>
      <c r="G2749" s="18" t="s">
        <v>11635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>
      <c r="A2750">
        <v>7901</v>
      </c>
      <c r="B2750" t="s">
        <v>11636</v>
      </c>
      <c r="C2750" t="s">
        <v>11637</v>
      </c>
      <c r="E2750" t="s">
        <v>107</v>
      </c>
      <c r="F2750" s="18" t="s">
        <v>11638</v>
      </c>
      <c r="G2750" s="18" t="s">
        <v>11639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</row>
    <row r="2751" spans="1:29">
      <c r="A2751">
        <v>7902</v>
      </c>
      <c r="B2751" t="s">
        <v>11640</v>
      </c>
      <c r="C2751" t="s">
        <v>11641</v>
      </c>
      <c r="E2751" t="s">
        <v>107</v>
      </c>
      <c r="F2751" s="18" t="s">
        <v>11642</v>
      </c>
      <c r="G2751" s="18" t="s">
        <v>11643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</row>
    <row r="2752" spans="1:29">
      <c r="A2752">
        <v>7903</v>
      </c>
      <c r="B2752" t="s">
        <v>11644</v>
      </c>
      <c r="C2752" t="s">
        <v>11645</v>
      </c>
      <c r="E2752" t="s">
        <v>107</v>
      </c>
      <c r="F2752" s="18" t="s">
        <v>11646</v>
      </c>
      <c r="G2752" s="18" t="s">
        <v>11647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</row>
    <row r="2753" spans="1:29">
      <c r="A2753">
        <v>7904</v>
      </c>
      <c r="B2753" t="s">
        <v>11648</v>
      </c>
      <c r="C2753" t="s">
        <v>11649</v>
      </c>
      <c r="E2753" t="s">
        <v>107</v>
      </c>
      <c r="F2753" s="18" t="s">
        <v>11650</v>
      </c>
      <c r="G2753" s="18" t="s">
        <v>11651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0</v>
      </c>
      <c r="U2753">
        <v>1</v>
      </c>
      <c r="V2753">
        <v>0</v>
      </c>
      <c r="W2753">
        <v>1</v>
      </c>
      <c r="X2753">
        <v>1</v>
      </c>
      <c r="Y2753">
        <v>1</v>
      </c>
      <c r="Z2753">
        <v>0</v>
      </c>
      <c r="AA2753">
        <v>1</v>
      </c>
      <c r="AB2753">
        <v>1</v>
      </c>
      <c r="AC2753">
        <v>0</v>
      </c>
    </row>
    <row r="2754" spans="1:29">
      <c r="A2754">
        <v>7905</v>
      </c>
      <c r="B2754" t="s">
        <v>11652</v>
      </c>
      <c r="C2754" t="s">
        <v>11653</v>
      </c>
      <c r="E2754" t="s">
        <v>107</v>
      </c>
      <c r="F2754" s="18" t="s">
        <v>11654</v>
      </c>
      <c r="G2754" s="18" t="s">
        <v>11655</v>
      </c>
      <c r="H2754">
        <v>1</v>
      </c>
      <c r="I2754">
        <v>0</v>
      </c>
      <c r="J2754">
        <v>0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</row>
    <row r="2755" spans="1:29">
      <c r="A2755">
        <v>7906</v>
      </c>
      <c r="B2755" t="s">
        <v>11656</v>
      </c>
      <c r="C2755" t="s">
        <v>11657</v>
      </c>
      <c r="E2755" t="s">
        <v>107</v>
      </c>
      <c r="F2755" s="18" t="s">
        <v>11658</v>
      </c>
      <c r="G2755" s="18" t="s">
        <v>11659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</row>
    <row r="2756" spans="1:29">
      <c r="A2756">
        <v>7907</v>
      </c>
      <c r="B2756" t="s">
        <v>11660</v>
      </c>
      <c r="C2756" t="s">
        <v>11661</v>
      </c>
      <c r="E2756" t="s">
        <v>107</v>
      </c>
      <c r="F2756" s="18" t="s">
        <v>11662</v>
      </c>
      <c r="G2756" s="18" t="s">
        <v>11663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>
      <c r="A2757">
        <v>7908</v>
      </c>
      <c r="B2757" t="s">
        <v>11664</v>
      </c>
      <c r="C2757" t="s">
        <v>11665</v>
      </c>
      <c r="E2757" t="s">
        <v>107</v>
      </c>
      <c r="F2757" s="18" t="s">
        <v>11666</v>
      </c>
      <c r="G2757" s="18" t="s">
        <v>11667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>
      <c r="A2758">
        <v>7909</v>
      </c>
      <c r="B2758" t="s">
        <v>11668</v>
      </c>
      <c r="C2758" t="s">
        <v>11669</v>
      </c>
      <c r="E2758" t="s">
        <v>107</v>
      </c>
      <c r="F2758" s="18" t="s">
        <v>11670</v>
      </c>
      <c r="G2758" s="18" t="s">
        <v>11671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29">
      <c r="A2759">
        <v>7910</v>
      </c>
      <c r="B2759" t="s">
        <v>11672</v>
      </c>
      <c r="C2759" t="s">
        <v>11673</v>
      </c>
      <c r="E2759" t="s">
        <v>107</v>
      </c>
      <c r="F2759" s="18" t="s">
        <v>11674</v>
      </c>
      <c r="G2759" s="18" t="s">
        <v>11675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</row>
    <row r="2760" spans="1:29">
      <c r="A2760">
        <v>7911</v>
      </c>
      <c r="B2760" t="s">
        <v>11676</v>
      </c>
      <c r="C2760" t="s">
        <v>11677</v>
      </c>
      <c r="E2760" t="s">
        <v>107</v>
      </c>
      <c r="F2760" s="18" t="s">
        <v>11678</v>
      </c>
      <c r="G2760" s="18" t="s">
        <v>11679</v>
      </c>
      <c r="H2760">
        <v>1</v>
      </c>
      <c r="I2760">
        <v>1</v>
      </c>
      <c r="J2760">
        <v>1</v>
      </c>
      <c r="K2760">
        <v>0</v>
      </c>
      <c r="L2760">
        <v>1</v>
      </c>
      <c r="M2760">
        <v>1</v>
      </c>
      <c r="N2760">
        <v>0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</row>
    <row r="2761" spans="1:29">
      <c r="A2761">
        <v>7912</v>
      </c>
      <c r="B2761" t="s">
        <v>11680</v>
      </c>
      <c r="C2761" t="s">
        <v>11681</v>
      </c>
      <c r="E2761" t="s">
        <v>107</v>
      </c>
      <c r="F2761" s="18" t="s">
        <v>11682</v>
      </c>
      <c r="G2761" s="18" t="s">
        <v>11683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</row>
    <row r="2762" spans="1:29">
      <c r="A2762">
        <v>7913</v>
      </c>
      <c r="B2762" t="s">
        <v>11684</v>
      </c>
      <c r="C2762" t="s">
        <v>11685</v>
      </c>
      <c r="E2762" t="s">
        <v>107</v>
      </c>
      <c r="F2762" s="18" t="s">
        <v>11686</v>
      </c>
      <c r="G2762" s="18" t="s">
        <v>11687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</row>
    <row r="2763" spans="1:29">
      <c r="A2763">
        <v>7914</v>
      </c>
      <c r="B2763" t="s">
        <v>11688</v>
      </c>
      <c r="C2763" t="s">
        <v>11689</v>
      </c>
      <c r="E2763" t="s">
        <v>107</v>
      </c>
      <c r="F2763" s="18" t="s">
        <v>11690</v>
      </c>
      <c r="G2763" s="18" t="s">
        <v>11691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</row>
    <row r="2764" spans="1:29">
      <c r="A2764">
        <v>7915</v>
      </c>
      <c r="B2764" t="s">
        <v>11692</v>
      </c>
      <c r="C2764" t="s">
        <v>11693</v>
      </c>
      <c r="E2764" t="s">
        <v>107</v>
      </c>
      <c r="F2764" s="18" t="s">
        <v>11694</v>
      </c>
      <c r="G2764" s="18" t="s">
        <v>11695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0</v>
      </c>
      <c r="AC2764">
        <v>1</v>
      </c>
    </row>
    <row r="2765" spans="1:29">
      <c r="A2765">
        <v>7916</v>
      </c>
      <c r="B2765" t="s">
        <v>11696</v>
      </c>
      <c r="C2765" t="s">
        <v>11697</v>
      </c>
      <c r="E2765" t="s">
        <v>107</v>
      </c>
      <c r="F2765" s="18" t="s">
        <v>11698</v>
      </c>
      <c r="G2765" s="18" t="s">
        <v>11699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0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</row>
    <row r="2766" spans="1:29">
      <c r="A2766">
        <v>7917</v>
      </c>
      <c r="B2766" t="s">
        <v>11700</v>
      </c>
      <c r="C2766" t="s">
        <v>11701</v>
      </c>
      <c r="E2766" t="s">
        <v>107</v>
      </c>
      <c r="F2766" s="18" t="s">
        <v>11702</v>
      </c>
      <c r="G2766" s="18" t="s">
        <v>11703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</row>
    <row r="2767" spans="1:29">
      <c r="A2767">
        <v>7918</v>
      </c>
      <c r="B2767" t="s">
        <v>11704</v>
      </c>
      <c r="C2767" t="s">
        <v>11705</v>
      </c>
      <c r="E2767" t="s">
        <v>107</v>
      </c>
      <c r="F2767" s="18" t="s">
        <v>11706</v>
      </c>
      <c r="G2767" s="18" t="s">
        <v>11707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</row>
    <row r="2768" spans="1:29">
      <c r="A2768">
        <v>7919</v>
      </c>
      <c r="B2768" t="s">
        <v>11708</v>
      </c>
      <c r="C2768" t="s">
        <v>11709</v>
      </c>
      <c r="E2768" t="s">
        <v>107</v>
      </c>
      <c r="F2768" s="18" t="s">
        <v>11710</v>
      </c>
      <c r="G2768" s="18" t="s">
        <v>11711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0</v>
      </c>
      <c r="AA2768">
        <v>1</v>
      </c>
      <c r="AB2768">
        <v>1</v>
      </c>
      <c r="AC2768">
        <v>1</v>
      </c>
    </row>
    <row r="2769" spans="1:29">
      <c r="A2769">
        <v>7920</v>
      </c>
      <c r="B2769" t="s">
        <v>11712</v>
      </c>
      <c r="C2769" t="s">
        <v>11713</v>
      </c>
      <c r="E2769" t="s">
        <v>107</v>
      </c>
      <c r="F2769" s="18" t="s">
        <v>11714</v>
      </c>
      <c r="G2769" s="18" t="s">
        <v>11715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>
      <c r="A2770">
        <v>7921</v>
      </c>
      <c r="B2770" t="s">
        <v>11716</v>
      </c>
      <c r="C2770" t="s">
        <v>11717</v>
      </c>
      <c r="E2770" t="s">
        <v>107</v>
      </c>
      <c r="F2770" s="18" t="s">
        <v>11718</v>
      </c>
      <c r="G2770" s="18" t="s">
        <v>11719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>
      <c r="A2771">
        <v>7922</v>
      </c>
      <c r="B2771" t="s">
        <v>11720</v>
      </c>
      <c r="C2771" t="s">
        <v>11721</v>
      </c>
      <c r="E2771" t="s">
        <v>107</v>
      </c>
      <c r="F2771" s="18" t="s">
        <v>11722</v>
      </c>
      <c r="G2771" s="18" t="s">
        <v>11723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>
      <c r="A2772">
        <v>7923</v>
      </c>
      <c r="B2772" t="s">
        <v>11724</v>
      </c>
      <c r="C2772" t="s">
        <v>11725</v>
      </c>
      <c r="E2772" t="s">
        <v>107</v>
      </c>
      <c r="F2772" s="18" t="s">
        <v>11726</v>
      </c>
      <c r="G2772" s="18" t="s">
        <v>11727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</row>
    <row r="2773" spans="1:29">
      <c r="A2773">
        <v>7924</v>
      </c>
      <c r="B2773" t="s">
        <v>11728</v>
      </c>
      <c r="C2773" t="s">
        <v>11729</v>
      </c>
      <c r="E2773" t="s">
        <v>107</v>
      </c>
      <c r="F2773" s="18" t="s">
        <v>11730</v>
      </c>
      <c r="G2773" s="18" t="s">
        <v>11731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</row>
    <row r="2774" spans="1:29">
      <c r="A2774">
        <v>7925</v>
      </c>
      <c r="B2774" t="s">
        <v>11732</v>
      </c>
      <c r="C2774" t="s">
        <v>11733</v>
      </c>
      <c r="E2774" t="s">
        <v>107</v>
      </c>
      <c r="F2774" s="18" t="s">
        <v>11734</v>
      </c>
      <c r="G2774" s="18" t="s">
        <v>11735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29">
      <c r="A2775">
        <v>7926</v>
      </c>
      <c r="B2775" t="s">
        <v>11736</v>
      </c>
      <c r="C2775" t="s">
        <v>11737</v>
      </c>
      <c r="E2775" t="s">
        <v>107</v>
      </c>
      <c r="F2775" s="18" t="s">
        <v>11738</v>
      </c>
      <c r="G2775" s="18" t="s">
        <v>11739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</row>
    <row r="2776" spans="1:29">
      <c r="A2776">
        <v>7927</v>
      </c>
      <c r="B2776" t="s">
        <v>11740</v>
      </c>
      <c r="C2776" t="s">
        <v>11741</v>
      </c>
      <c r="E2776" t="s">
        <v>107</v>
      </c>
      <c r="F2776" s="18" t="s">
        <v>11742</v>
      </c>
      <c r="G2776" s="18" t="s">
        <v>11743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1</v>
      </c>
      <c r="Q2776">
        <v>0</v>
      </c>
      <c r="R2776">
        <v>1</v>
      </c>
      <c r="S2776">
        <v>1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1</v>
      </c>
      <c r="Z2776">
        <v>1</v>
      </c>
      <c r="AA2776">
        <v>1</v>
      </c>
      <c r="AB2776">
        <v>0</v>
      </c>
      <c r="AC2776">
        <v>0</v>
      </c>
    </row>
    <row r="2777" spans="1:29">
      <c r="A2777">
        <v>7928</v>
      </c>
      <c r="B2777" t="s">
        <v>11744</v>
      </c>
      <c r="C2777" t="s">
        <v>11745</v>
      </c>
      <c r="E2777" t="s">
        <v>107</v>
      </c>
      <c r="F2777" s="18" t="s">
        <v>11746</v>
      </c>
      <c r="G2777" s="18" t="s">
        <v>11747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</row>
    <row r="2778" spans="1:29">
      <c r="A2778">
        <v>7929</v>
      </c>
      <c r="B2778" t="s">
        <v>11748</v>
      </c>
      <c r="C2778" t="s">
        <v>11749</v>
      </c>
      <c r="E2778" t="s">
        <v>107</v>
      </c>
      <c r="F2778" s="18" t="s">
        <v>11750</v>
      </c>
      <c r="G2778" s="18" t="s">
        <v>11751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>
      <c r="A2779">
        <v>7930</v>
      </c>
      <c r="B2779" t="s">
        <v>11752</v>
      </c>
      <c r="C2779" t="s">
        <v>11753</v>
      </c>
      <c r="E2779" t="s">
        <v>107</v>
      </c>
      <c r="F2779" s="18" t="s">
        <v>11754</v>
      </c>
      <c r="G2779" s="18" t="s">
        <v>11755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>
      <c r="A2780">
        <v>7931</v>
      </c>
      <c r="B2780" t="s">
        <v>11756</v>
      </c>
      <c r="C2780" t="s">
        <v>11757</v>
      </c>
      <c r="E2780" t="s">
        <v>107</v>
      </c>
      <c r="F2780" s="18" t="s">
        <v>11758</v>
      </c>
      <c r="G2780" s="18" t="s">
        <v>11759</v>
      </c>
      <c r="H2780">
        <v>1</v>
      </c>
      <c r="I2780">
        <v>0</v>
      </c>
      <c r="J2780">
        <v>1</v>
      </c>
      <c r="K2780">
        <v>1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</row>
    <row r="2781" spans="1:29">
      <c r="A2781">
        <v>7932</v>
      </c>
      <c r="B2781" t="s">
        <v>11760</v>
      </c>
      <c r="C2781" t="s">
        <v>11761</v>
      </c>
      <c r="E2781" t="s">
        <v>107</v>
      </c>
      <c r="F2781" s="18" t="s">
        <v>11762</v>
      </c>
      <c r="G2781" s="18" t="s">
        <v>11763</v>
      </c>
      <c r="H2781">
        <v>1</v>
      </c>
      <c r="I2781">
        <v>0</v>
      </c>
      <c r="J2781">
        <v>1</v>
      </c>
      <c r="K2781">
        <v>1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</row>
    <row r="2782" spans="1:29">
      <c r="A2782">
        <v>7933</v>
      </c>
      <c r="B2782" t="s">
        <v>11764</v>
      </c>
      <c r="C2782" t="s">
        <v>11765</v>
      </c>
      <c r="E2782" t="s">
        <v>107</v>
      </c>
      <c r="F2782" s="18" t="s">
        <v>11766</v>
      </c>
      <c r="G2782" s="18" t="s">
        <v>11767</v>
      </c>
      <c r="H2782">
        <v>1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1</v>
      </c>
      <c r="R2782">
        <v>1</v>
      </c>
      <c r="S2782">
        <v>0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</row>
    <row r="2783" spans="1:29">
      <c r="A2783">
        <v>7934</v>
      </c>
      <c r="B2783" t="s">
        <v>11768</v>
      </c>
      <c r="C2783" t="s">
        <v>11769</v>
      </c>
      <c r="E2783" t="s">
        <v>107</v>
      </c>
      <c r="F2783" s="18" t="s">
        <v>11770</v>
      </c>
      <c r="G2783" s="18" t="s">
        <v>11771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>
      <c r="A2784">
        <v>7935</v>
      </c>
      <c r="B2784" t="s">
        <v>11772</v>
      </c>
      <c r="C2784" t="s">
        <v>11773</v>
      </c>
      <c r="E2784" t="s">
        <v>107</v>
      </c>
      <c r="F2784" s="18" t="s">
        <v>11774</v>
      </c>
      <c r="G2784" s="18" t="s">
        <v>11775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>
      <c r="A2785">
        <v>7936</v>
      </c>
      <c r="B2785" t="s">
        <v>11776</v>
      </c>
      <c r="C2785" t="s">
        <v>11777</v>
      </c>
      <c r="E2785" t="s">
        <v>107</v>
      </c>
      <c r="F2785" s="18" t="s">
        <v>11778</v>
      </c>
      <c r="G2785" s="18" t="s">
        <v>11779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>
      <c r="A2786">
        <v>7937</v>
      </c>
      <c r="B2786" t="s">
        <v>11780</v>
      </c>
      <c r="C2786" t="s">
        <v>11781</v>
      </c>
      <c r="E2786" t="s">
        <v>107</v>
      </c>
      <c r="F2786" s="18" t="s">
        <v>11782</v>
      </c>
      <c r="G2786" s="18" t="s">
        <v>11783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>
      <c r="A2787">
        <v>7938</v>
      </c>
      <c r="B2787" t="s">
        <v>11784</v>
      </c>
      <c r="C2787" t="s">
        <v>11785</v>
      </c>
      <c r="E2787" t="s">
        <v>107</v>
      </c>
      <c r="F2787" s="18" t="s">
        <v>11786</v>
      </c>
      <c r="G2787" s="18" t="s">
        <v>11787</v>
      </c>
      <c r="H2787">
        <v>1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1</v>
      </c>
      <c r="P2787">
        <v>0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</row>
    <row r="2788" spans="1:29">
      <c r="A2788">
        <v>7939</v>
      </c>
      <c r="B2788" t="s">
        <v>11788</v>
      </c>
      <c r="C2788" t="s">
        <v>11789</v>
      </c>
      <c r="E2788" t="s">
        <v>107</v>
      </c>
      <c r="F2788" s="18" t="s">
        <v>11790</v>
      </c>
      <c r="G2788" s="18" t="s">
        <v>11791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>
      <c r="A2789">
        <v>7940</v>
      </c>
      <c r="B2789" t="s">
        <v>11792</v>
      </c>
      <c r="C2789" t="s">
        <v>11793</v>
      </c>
      <c r="E2789" t="s">
        <v>107</v>
      </c>
      <c r="F2789" s="18" t="s">
        <v>11794</v>
      </c>
      <c r="G2789" s="18" t="s">
        <v>11795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0</v>
      </c>
      <c r="AC2789">
        <v>1</v>
      </c>
    </row>
    <row r="2790" spans="1:29">
      <c r="A2790">
        <v>7941</v>
      </c>
      <c r="B2790" t="s">
        <v>11796</v>
      </c>
      <c r="C2790" t="s">
        <v>11797</v>
      </c>
      <c r="E2790" t="s">
        <v>107</v>
      </c>
      <c r="F2790" s="18" t="s">
        <v>11798</v>
      </c>
      <c r="G2790" s="18" t="s">
        <v>11799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</row>
    <row r="2791" spans="1:29">
      <c r="A2791">
        <v>7942</v>
      </c>
      <c r="B2791" t="s">
        <v>11800</v>
      </c>
      <c r="C2791" t="s">
        <v>11801</v>
      </c>
      <c r="E2791" t="s">
        <v>107</v>
      </c>
      <c r="F2791" s="18" t="s">
        <v>11802</v>
      </c>
      <c r="G2791" s="18" t="s">
        <v>11803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</row>
    <row r="2792" spans="1:29">
      <c r="A2792">
        <v>7943</v>
      </c>
      <c r="B2792" t="s">
        <v>11804</v>
      </c>
      <c r="C2792" t="s">
        <v>11805</v>
      </c>
      <c r="E2792" t="s">
        <v>107</v>
      </c>
      <c r="F2792" s="18" t="s">
        <v>11806</v>
      </c>
      <c r="G2792" s="18" t="s">
        <v>11807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</row>
    <row r="2793" spans="1:29">
      <c r="A2793">
        <v>7944</v>
      </c>
      <c r="B2793" t="s">
        <v>11808</v>
      </c>
      <c r="C2793" t="s">
        <v>11809</v>
      </c>
      <c r="E2793" t="s">
        <v>107</v>
      </c>
      <c r="F2793" s="18" t="s">
        <v>11810</v>
      </c>
      <c r="G2793" s="18" t="s">
        <v>11811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>
      <c r="A2794">
        <v>7945</v>
      </c>
      <c r="B2794" t="s">
        <v>11812</v>
      </c>
      <c r="C2794" t="s">
        <v>11813</v>
      </c>
      <c r="E2794" t="s">
        <v>107</v>
      </c>
      <c r="F2794" s="18" t="s">
        <v>11814</v>
      </c>
      <c r="G2794" s="18" t="s">
        <v>11815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</row>
    <row r="2795" spans="1:29">
      <c r="A2795">
        <v>7946</v>
      </c>
      <c r="B2795" t="s">
        <v>11816</v>
      </c>
      <c r="C2795" t="s">
        <v>11817</v>
      </c>
      <c r="E2795" t="s">
        <v>107</v>
      </c>
      <c r="F2795" s="18" t="s">
        <v>11818</v>
      </c>
      <c r="G2795" s="18" t="s">
        <v>11819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>
      <c r="A2796">
        <v>7947</v>
      </c>
      <c r="B2796" t="s">
        <v>11820</v>
      </c>
      <c r="C2796" t="s">
        <v>11821</v>
      </c>
      <c r="E2796" t="s">
        <v>107</v>
      </c>
      <c r="F2796" s="18" t="s">
        <v>11822</v>
      </c>
      <c r="G2796" s="18" t="s">
        <v>11823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>
      <c r="A2797">
        <v>7948</v>
      </c>
      <c r="B2797" t="s">
        <v>11824</v>
      </c>
      <c r="C2797" t="s">
        <v>11825</v>
      </c>
      <c r="E2797" t="s">
        <v>107</v>
      </c>
      <c r="F2797" s="18" t="s">
        <v>11826</v>
      </c>
      <c r="G2797" s="18" t="s">
        <v>11827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</row>
    <row r="2798" spans="1:29">
      <c r="A2798">
        <v>7949</v>
      </c>
      <c r="B2798" t="s">
        <v>11828</v>
      </c>
      <c r="C2798" t="s">
        <v>11829</v>
      </c>
      <c r="E2798" t="s">
        <v>107</v>
      </c>
      <c r="F2798" s="18" t="s">
        <v>11830</v>
      </c>
      <c r="G2798" s="18" t="s">
        <v>11831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</row>
    <row r="2799" spans="1:29">
      <c r="A2799">
        <v>7950</v>
      </c>
      <c r="B2799" t="s">
        <v>11832</v>
      </c>
      <c r="C2799" t="s">
        <v>11833</v>
      </c>
      <c r="E2799" t="s">
        <v>107</v>
      </c>
      <c r="F2799" s="18" t="s">
        <v>11834</v>
      </c>
      <c r="G2799" s="18" t="s">
        <v>11835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>
      <c r="A2800">
        <v>7951</v>
      </c>
      <c r="B2800" t="s">
        <v>11836</v>
      </c>
      <c r="C2800" t="s">
        <v>11837</v>
      </c>
      <c r="E2800" t="s">
        <v>107</v>
      </c>
      <c r="F2800" s="18" t="s">
        <v>11838</v>
      </c>
      <c r="G2800" s="18" t="s">
        <v>11839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>
      <c r="A2801">
        <v>7952</v>
      </c>
      <c r="B2801" t="s">
        <v>11840</v>
      </c>
      <c r="C2801" t="s">
        <v>11841</v>
      </c>
      <c r="E2801" t="s">
        <v>107</v>
      </c>
      <c r="F2801" s="18" t="s">
        <v>11842</v>
      </c>
      <c r="G2801" s="18" t="s">
        <v>11843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>
      <c r="A2802">
        <v>7953</v>
      </c>
      <c r="B2802" t="s">
        <v>11844</v>
      </c>
      <c r="C2802" t="s">
        <v>11845</v>
      </c>
      <c r="E2802" t="s">
        <v>107</v>
      </c>
      <c r="F2802" s="18" t="s">
        <v>11846</v>
      </c>
      <c r="G2802" s="18" t="s">
        <v>11847</v>
      </c>
      <c r="H2802">
        <v>1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>
      <c r="A2803">
        <v>7954</v>
      </c>
      <c r="B2803" t="s">
        <v>11848</v>
      </c>
      <c r="C2803" t="s">
        <v>11849</v>
      </c>
      <c r="E2803" t="s">
        <v>107</v>
      </c>
      <c r="F2803" s="18" t="s">
        <v>11850</v>
      </c>
      <c r="G2803" s="18" t="s">
        <v>11851</v>
      </c>
      <c r="H2803">
        <v>1</v>
      </c>
      <c r="I2803">
        <v>0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>
      <c r="A2804">
        <v>7955</v>
      </c>
      <c r="B2804" t="s">
        <v>11852</v>
      </c>
      <c r="C2804" t="s">
        <v>11853</v>
      </c>
      <c r="E2804" t="s">
        <v>107</v>
      </c>
      <c r="F2804" s="18" t="s">
        <v>11854</v>
      </c>
      <c r="G2804" s="18" t="s">
        <v>11855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>
      <c r="A2805">
        <v>7956</v>
      </c>
      <c r="B2805" t="s">
        <v>11856</v>
      </c>
      <c r="C2805" t="s">
        <v>11857</v>
      </c>
      <c r="E2805" t="s">
        <v>107</v>
      </c>
      <c r="F2805" s="18" t="s">
        <v>11858</v>
      </c>
      <c r="G2805" s="18" t="s">
        <v>11859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1</v>
      </c>
      <c r="W2805">
        <v>0</v>
      </c>
      <c r="X2805">
        <v>1</v>
      </c>
      <c r="Y2805">
        <v>1</v>
      </c>
      <c r="Z2805">
        <v>0</v>
      </c>
      <c r="AA2805">
        <v>1</v>
      </c>
      <c r="AB2805">
        <v>1</v>
      </c>
      <c r="AC2805">
        <v>1</v>
      </c>
    </row>
    <row r="2806" spans="1:29">
      <c r="A2806">
        <v>7957</v>
      </c>
      <c r="B2806" t="s">
        <v>11860</v>
      </c>
      <c r="C2806" t="s">
        <v>11861</v>
      </c>
      <c r="E2806" t="s">
        <v>107</v>
      </c>
      <c r="F2806" s="18" t="s">
        <v>11862</v>
      </c>
      <c r="G2806" s="18" t="s">
        <v>11863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>
      <c r="A2807">
        <v>7958</v>
      </c>
      <c r="B2807" t="s">
        <v>11864</v>
      </c>
      <c r="C2807" t="s">
        <v>11865</v>
      </c>
      <c r="E2807" t="s">
        <v>107</v>
      </c>
      <c r="F2807" s="18" t="s">
        <v>11866</v>
      </c>
      <c r="G2807" s="18" t="s">
        <v>11867</v>
      </c>
      <c r="H2807">
        <v>1</v>
      </c>
      <c r="I2807">
        <v>0</v>
      </c>
      <c r="J2807">
        <v>1</v>
      </c>
      <c r="K2807">
        <v>1</v>
      </c>
      <c r="L2807">
        <v>0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</row>
    <row r="2808" spans="1:29">
      <c r="A2808">
        <v>7959</v>
      </c>
      <c r="B2808" t="s">
        <v>11868</v>
      </c>
      <c r="C2808" t="s">
        <v>11869</v>
      </c>
      <c r="E2808" t="s">
        <v>107</v>
      </c>
      <c r="F2808" s="18" t="s">
        <v>11870</v>
      </c>
      <c r="G2808" s="18" t="s">
        <v>11871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>
      <c r="A2809">
        <v>7960</v>
      </c>
      <c r="B2809" t="s">
        <v>11872</v>
      </c>
      <c r="C2809" t="s">
        <v>11873</v>
      </c>
      <c r="E2809" t="s">
        <v>107</v>
      </c>
      <c r="F2809" s="18" t="s">
        <v>11874</v>
      </c>
      <c r="G2809" s="18" t="s">
        <v>11875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>
      <c r="A2810">
        <v>7961</v>
      </c>
      <c r="B2810" t="s">
        <v>11876</v>
      </c>
      <c r="C2810" t="s">
        <v>11877</v>
      </c>
      <c r="E2810" t="s">
        <v>107</v>
      </c>
      <c r="F2810" s="18" t="s">
        <v>11878</v>
      </c>
      <c r="G2810" s="18" t="s">
        <v>11879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</v>
      </c>
      <c r="T2810">
        <v>0</v>
      </c>
      <c r="U2810">
        <v>1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>
      <c r="A2811">
        <v>7962</v>
      </c>
      <c r="B2811" t="s">
        <v>11880</v>
      </c>
      <c r="C2811" t="s">
        <v>11881</v>
      </c>
      <c r="E2811" t="s">
        <v>107</v>
      </c>
      <c r="F2811" s="18" t="s">
        <v>11882</v>
      </c>
      <c r="G2811" s="18" t="s">
        <v>11883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>
      <c r="A2812">
        <v>7963</v>
      </c>
      <c r="B2812" t="s">
        <v>11884</v>
      </c>
      <c r="C2812" t="s">
        <v>11885</v>
      </c>
      <c r="E2812" t="s">
        <v>107</v>
      </c>
      <c r="F2812" s="18" t="s">
        <v>11886</v>
      </c>
      <c r="G2812" s="18" t="s">
        <v>11887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>
      <c r="A2813">
        <v>7964</v>
      </c>
      <c r="B2813" t="s">
        <v>11888</v>
      </c>
      <c r="E2813" t="s">
        <v>107</v>
      </c>
      <c r="F2813" s="18" t="s">
        <v>11889</v>
      </c>
      <c r="G2813" s="18" t="s">
        <v>11890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>
      <c r="A2814">
        <v>7965</v>
      </c>
      <c r="B2814" t="s">
        <v>11891</v>
      </c>
      <c r="C2814" t="s">
        <v>11892</v>
      </c>
      <c r="E2814" t="s">
        <v>107</v>
      </c>
      <c r="F2814" s="18" t="s">
        <v>11893</v>
      </c>
      <c r="G2814" s="18" t="s">
        <v>11894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>
      <c r="A2815">
        <v>7966</v>
      </c>
      <c r="B2815" t="s">
        <v>11895</v>
      </c>
      <c r="C2815" t="s">
        <v>11896</v>
      </c>
      <c r="E2815" t="s">
        <v>107</v>
      </c>
      <c r="F2815" s="18" t="s">
        <v>11897</v>
      </c>
      <c r="G2815" s="18" t="s">
        <v>11898</v>
      </c>
      <c r="H2815">
        <v>1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1</v>
      </c>
      <c r="AB2815">
        <v>1</v>
      </c>
      <c r="AC2815">
        <v>1</v>
      </c>
    </row>
    <row r="2816" spans="1:29">
      <c r="A2816">
        <v>7967</v>
      </c>
      <c r="B2816" t="s">
        <v>11899</v>
      </c>
      <c r="C2816" t="s">
        <v>11900</v>
      </c>
      <c r="E2816" t="s">
        <v>107</v>
      </c>
      <c r="F2816" s="18" t="s">
        <v>11901</v>
      </c>
      <c r="G2816" s="18" t="s">
        <v>11902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</row>
    <row r="2817" spans="1:29">
      <c r="A2817">
        <v>7968</v>
      </c>
      <c r="B2817" t="s">
        <v>11903</v>
      </c>
      <c r="C2817" t="s">
        <v>11904</v>
      </c>
      <c r="E2817" t="s">
        <v>107</v>
      </c>
      <c r="F2817" s="18" t="s">
        <v>11905</v>
      </c>
      <c r="G2817" s="18" t="s">
        <v>11906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</row>
    <row r="2818" spans="1:29">
      <c r="A2818">
        <v>7969</v>
      </c>
      <c r="B2818" t="s">
        <v>11907</v>
      </c>
      <c r="C2818" t="s">
        <v>11908</v>
      </c>
      <c r="E2818" t="s">
        <v>107</v>
      </c>
      <c r="F2818" s="18" t="s">
        <v>11909</v>
      </c>
      <c r="G2818" s="18" t="s">
        <v>11910</v>
      </c>
      <c r="H2818">
        <v>1</v>
      </c>
      <c r="I2818">
        <v>1</v>
      </c>
      <c r="J2818">
        <v>1</v>
      </c>
      <c r="K2818">
        <v>0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</row>
    <row r="2819" spans="1:29">
      <c r="A2819">
        <v>7970</v>
      </c>
      <c r="B2819" t="s">
        <v>11911</v>
      </c>
      <c r="C2819" t="s">
        <v>11912</v>
      </c>
      <c r="E2819" t="s">
        <v>107</v>
      </c>
      <c r="F2819" s="18" t="s">
        <v>11913</v>
      </c>
      <c r="G2819" s="18" t="s">
        <v>11914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>
      <c r="A2820">
        <v>7971</v>
      </c>
      <c r="B2820" t="s">
        <v>11915</v>
      </c>
      <c r="C2820" t="s">
        <v>11916</v>
      </c>
      <c r="E2820" t="s">
        <v>107</v>
      </c>
      <c r="F2820" s="18" t="s">
        <v>11917</v>
      </c>
      <c r="G2820" s="18" t="s">
        <v>11918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</row>
    <row r="2821" spans="1:29">
      <c r="A2821">
        <v>7972</v>
      </c>
      <c r="B2821" t="s">
        <v>11919</v>
      </c>
      <c r="C2821" t="s">
        <v>11920</v>
      </c>
      <c r="E2821" t="s">
        <v>107</v>
      </c>
      <c r="F2821" s="18" t="s">
        <v>11921</v>
      </c>
      <c r="G2821" s="18" t="s">
        <v>11922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</row>
    <row r="2822" spans="1:29">
      <c r="A2822">
        <v>7973</v>
      </c>
      <c r="B2822" t="s">
        <v>11923</v>
      </c>
      <c r="C2822" t="s">
        <v>11924</v>
      </c>
      <c r="E2822" t="s">
        <v>107</v>
      </c>
      <c r="F2822" s="18" t="s">
        <v>11925</v>
      </c>
      <c r="G2822" s="18" t="s">
        <v>11926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29">
      <c r="A2823">
        <v>7974</v>
      </c>
      <c r="B2823" t="s">
        <v>11927</v>
      </c>
      <c r="C2823" t="s">
        <v>11928</v>
      </c>
      <c r="E2823" t="s">
        <v>107</v>
      </c>
      <c r="F2823" s="18" t="s">
        <v>11929</v>
      </c>
      <c r="G2823" s="18" t="s">
        <v>11930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</row>
    <row r="2824" spans="1:29">
      <c r="A2824">
        <v>7975</v>
      </c>
      <c r="B2824" t="s">
        <v>11931</v>
      </c>
      <c r="C2824" t="s">
        <v>11932</v>
      </c>
      <c r="E2824" t="s">
        <v>107</v>
      </c>
      <c r="F2824" s="18" t="s">
        <v>11933</v>
      </c>
      <c r="G2824" s="18" t="s">
        <v>11934</v>
      </c>
      <c r="H2824">
        <v>1</v>
      </c>
      <c r="I2824">
        <v>1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>
      <c r="A2825">
        <v>7976</v>
      </c>
      <c r="B2825" t="s">
        <v>11935</v>
      </c>
      <c r="C2825" t="s">
        <v>11936</v>
      </c>
      <c r="E2825" t="s">
        <v>107</v>
      </c>
      <c r="F2825" s="18" t="s">
        <v>11937</v>
      </c>
      <c r="G2825" s="18" t="s">
        <v>11938</v>
      </c>
      <c r="H2825">
        <v>1</v>
      </c>
      <c r="I2825">
        <v>1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>
      <c r="A2826">
        <v>7977</v>
      </c>
      <c r="B2826" t="s">
        <v>11939</v>
      </c>
      <c r="C2826" t="s">
        <v>11940</v>
      </c>
      <c r="E2826" t="s">
        <v>107</v>
      </c>
      <c r="F2826" s="18" t="s">
        <v>11941</v>
      </c>
      <c r="G2826" s="18" t="s">
        <v>11942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1</v>
      </c>
    </row>
    <row r="2827" spans="1:29">
      <c r="A2827">
        <v>7978</v>
      </c>
      <c r="B2827" t="s">
        <v>11943</v>
      </c>
      <c r="C2827" t="s">
        <v>11944</v>
      </c>
      <c r="E2827" t="s">
        <v>107</v>
      </c>
      <c r="F2827" s="18" t="s">
        <v>11945</v>
      </c>
      <c r="G2827" s="18" t="s">
        <v>11946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>
      <c r="A2828">
        <v>7979</v>
      </c>
      <c r="B2828" t="s">
        <v>11947</v>
      </c>
      <c r="C2828" t="s">
        <v>11948</v>
      </c>
      <c r="E2828" t="s">
        <v>107</v>
      </c>
      <c r="F2828" s="18" t="s">
        <v>11949</v>
      </c>
      <c r="G2828" s="18" t="s">
        <v>11950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</row>
    <row r="2829" spans="1:29">
      <c r="A2829">
        <v>7980</v>
      </c>
      <c r="B2829" t="s">
        <v>11951</v>
      </c>
      <c r="C2829" t="s">
        <v>11952</v>
      </c>
      <c r="E2829" t="s">
        <v>107</v>
      </c>
      <c r="F2829" s="18" t="s">
        <v>11953</v>
      </c>
      <c r="G2829" s="18" t="s">
        <v>11954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</row>
    <row r="2830" spans="1:29">
      <c r="A2830">
        <v>7981</v>
      </c>
      <c r="B2830" t="s">
        <v>11955</v>
      </c>
      <c r="C2830" t="s">
        <v>11956</v>
      </c>
      <c r="E2830" t="s">
        <v>107</v>
      </c>
      <c r="F2830" s="18" t="s">
        <v>11957</v>
      </c>
      <c r="G2830" s="18" t="s">
        <v>11958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</row>
    <row r="2831" spans="1:29">
      <c r="A2831">
        <v>7982</v>
      </c>
      <c r="B2831" t="s">
        <v>11959</v>
      </c>
      <c r="C2831" t="s">
        <v>11960</v>
      </c>
      <c r="E2831" t="s">
        <v>107</v>
      </c>
      <c r="F2831" s="18" t="s">
        <v>11961</v>
      </c>
      <c r="G2831" s="18" t="s">
        <v>11962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</row>
    <row r="2832" spans="1:29">
      <c r="A2832">
        <v>7983</v>
      </c>
      <c r="B2832" t="s">
        <v>11963</v>
      </c>
      <c r="C2832" t="s">
        <v>11964</v>
      </c>
      <c r="E2832" t="s">
        <v>107</v>
      </c>
      <c r="F2832" s="18" t="s">
        <v>11965</v>
      </c>
      <c r="G2832" s="18" t="s">
        <v>11966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</row>
    <row r="2833" spans="1:29">
      <c r="A2833">
        <v>7984</v>
      </c>
      <c r="B2833" t="s">
        <v>11967</v>
      </c>
      <c r="C2833" t="s">
        <v>11968</v>
      </c>
      <c r="E2833" t="s">
        <v>107</v>
      </c>
      <c r="F2833" s="18" t="s">
        <v>11969</v>
      </c>
      <c r="G2833" s="18" t="s">
        <v>11970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</row>
    <row r="2834" spans="1:29">
      <c r="A2834">
        <v>7985</v>
      </c>
      <c r="B2834" t="s">
        <v>11971</v>
      </c>
      <c r="C2834" t="s">
        <v>11972</v>
      </c>
      <c r="E2834" t="s">
        <v>107</v>
      </c>
      <c r="F2834" s="18" t="s">
        <v>11973</v>
      </c>
      <c r="G2834" s="18" t="s">
        <v>11974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</row>
    <row r="2835" spans="1:29">
      <c r="A2835">
        <v>7986</v>
      </c>
      <c r="B2835" t="s">
        <v>11975</v>
      </c>
      <c r="C2835" t="s">
        <v>11976</v>
      </c>
      <c r="E2835" t="s">
        <v>107</v>
      </c>
      <c r="F2835" s="18" t="s">
        <v>11977</v>
      </c>
      <c r="G2835" s="18" t="s">
        <v>11978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</row>
    <row r="2836" spans="1:29">
      <c r="A2836">
        <v>7987</v>
      </c>
      <c r="B2836" t="s">
        <v>11979</v>
      </c>
      <c r="C2836" t="s">
        <v>11980</v>
      </c>
      <c r="E2836" t="s">
        <v>107</v>
      </c>
      <c r="F2836" s="18" t="s">
        <v>11981</v>
      </c>
      <c r="G2836" s="18" t="s">
        <v>11982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>
      <c r="A2837">
        <v>7988</v>
      </c>
      <c r="B2837" t="s">
        <v>11983</v>
      </c>
      <c r="C2837" t="s">
        <v>11984</v>
      </c>
      <c r="E2837" t="s">
        <v>107</v>
      </c>
      <c r="F2837" s="18" t="s">
        <v>11985</v>
      </c>
      <c r="G2837" s="18" t="s">
        <v>11986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>
      <c r="A2838">
        <v>7989</v>
      </c>
      <c r="B2838" t="s">
        <v>11987</v>
      </c>
      <c r="C2838" t="s">
        <v>11988</v>
      </c>
      <c r="E2838" t="s">
        <v>107</v>
      </c>
      <c r="F2838" s="18" t="s">
        <v>11989</v>
      </c>
      <c r="G2838" s="18" t="s">
        <v>11990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>
      <c r="A2839">
        <v>7990</v>
      </c>
      <c r="B2839" t="s">
        <v>11991</v>
      </c>
      <c r="C2839" t="s">
        <v>11992</v>
      </c>
      <c r="E2839" t="s">
        <v>107</v>
      </c>
      <c r="F2839" s="18" t="s">
        <v>11993</v>
      </c>
      <c r="G2839" s="18" t="s">
        <v>11994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</row>
    <row r="2840" spans="1:29">
      <c r="A2840">
        <v>7991</v>
      </c>
      <c r="B2840" t="s">
        <v>11995</v>
      </c>
      <c r="C2840" t="s">
        <v>11996</v>
      </c>
      <c r="E2840" t="s">
        <v>107</v>
      </c>
      <c r="F2840" s="18" t="s">
        <v>11997</v>
      </c>
      <c r="G2840" s="18" t="s">
        <v>11998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</row>
    <row r="2841" spans="1:29">
      <c r="A2841">
        <v>7992</v>
      </c>
      <c r="B2841" t="s">
        <v>11999</v>
      </c>
      <c r="C2841" t="s">
        <v>12000</v>
      </c>
      <c r="E2841" t="s">
        <v>107</v>
      </c>
      <c r="F2841" s="18" t="s">
        <v>12001</v>
      </c>
      <c r="G2841" s="18" t="s">
        <v>12002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1</v>
      </c>
      <c r="Y2841">
        <v>1</v>
      </c>
      <c r="Z2841">
        <v>0</v>
      </c>
      <c r="AA2841">
        <v>1</v>
      </c>
      <c r="AB2841">
        <v>1</v>
      </c>
      <c r="AC2841">
        <v>1</v>
      </c>
    </row>
    <row r="2842" spans="1:29">
      <c r="A2842">
        <v>7993</v>
      </c>
      <c r="B2842" t="s">
        <v>12003</v>
      </c>
      <c r="C2842" t="s">
        <v>12004</v>
      </c>
      <c r="E2842" t="s">
        <v>107</v>
      </c>
      <c r="F2842" s="18" t="s">
        <v>12005</v>
      </c>
      <c r="G2842" s="18" t="s">
        <v>12006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>
      <c r="A2843">
        <v>7994</v>
      </c>
      <c r="B2843" t="s">
        <v>12007</v>
      </c>
      <c r="C2843" t="s">
        <v>12008</v>
      </c>
      <c r="E2843" t="s">
        <v>107</v>
      </c>
      <c r="F2843" s="18" t="s">
        <v>12009</v>
      </c>
      <c r="G2843" s="18" t="s">
        <v>12010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</row>
    <row r="2844" spans="1:29">
      <c r="A2844">
        <v>7995</v>
      </c>
      <c r="B2844" t="s">
        <v>12011</v>
      </c>
      <c r="C2844" t="s">
        <v>12012</v>
      </c>
      <c r="E2844" t="s">
        <v>107</v>
      </c>
      <c r="F2844" s="18" t="s">
        <v>12013</v>
      </c>
      <c r="G2844" s="18" t="s">
        <v>12014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0</v>
      </c>
      <c r="AA2844">
        <v>1</v>
      </c>
      <c r="AB2844">
        <v>1</v>
      </c>
      <c r="AC2844">
        <v>1</v>
      </c>
    </row>
    <row r="2845" spans="1:29">
      <c r="A2845">
        <v>7996</v>
      </c>
      <c r="B2845" t="s">
        <v>12015</v>
      </c>
      <c r="C2845" t="s">
        <v>12016</v>
      </c>
      <c r="E2845" t="s">
        <v>107</v>
      </c>
      <c r="F2845" s="18" t="s">
        <v>12017</v>
      </c>
      <c r="G2845" s="18" t="s">
        <v>12018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</row>
    <row r="2846" spans="1:29">
      <c r="A2846">
        <v>7997</v>
      </c>
      <c r="B2846" t="s">
        <v>12019</v>
      </c>
      <c r="C2846" t="s">
        <v>12020</v>
      </c>
      <c r="E2846" t="s">
        <v>107</v>
      </c>
      <c r="F2846" s="18" t="s">
        <v>12021</v>
      </c>
      <c r="G2846" s="18" t="s">
        <v>12022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0</v>
      </c>
      <c r="AC2846">
        <v>1</v>
      </c>
    </row>
    <row r="2847" spans="1:29">
      <c r="A2847">
        <v>7998</v>
      </c>
      <c r="B2847" t="s">
        <v>12023</v>
      </c>
      <c r="C2847" t="s">
        <v>12024</v>
      </c>
      <c r="E2847" t="s">
        <v>107</v>
      </c>
      <c r="F2847" s="18" t="s">
        <v>12025</v>
      </c>
      <c r="G2847" s="18" t="s">
        <v>12026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>
      <c r="A2848">
        <v>7999</v>
      </c>
      <c r="B2848" t="s">
        <v>12027</v>
      </c>
      <c r="C2848" t="s">
        <v>12028</v>
      </c>
      <c r="E2848" t="s">
        <v>107</v>
      </c>
      <c r="F2848" s="18" t="s">
        <v>12029</v>
      </c>
      <c r="G2848" s="18" t="s">
        <v>12030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0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</row>
    <row r="2849" spans="1:29">
      <c r="A2849">
        <v>8000</v>
      </c>
      <c r="B2849" t="s">
        <v>12031</v>
      </c>
      <c r="C2849" t="s">
        <v>12032</v>
      </c>
      <c r="E2849" t="s">
        <v>107</v>
      </c>
      <c r="F2849" s="18" t="s">
        <v>12033</v>
      </c>
      <c r="G2849" s="18" t="s">
        <v>12034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>
      <c r="A2850">
        <v>8001</v>
      </c>
      <c r="B2850" t="s">
        <v>12035</v>
      </c>
      <c r="C2850" t="s">
        <v>12036</v>
      </c>
      <c r="E2850" t="s">
        <v>107</v>
      </c>
      <c r="F2850" s="18" t="s">
        <v>12037</v>
      </c>
      <c r="G2850" s="18" t="s">
        <v>12038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0</v>
      </c>
      <c r="AA2850">
        <v>1</v>
      </c>
      <c r="AB2850">
        <v>1</v>
      </c>
      <c r="AC2850">
        <v>1</v>
      </c>
    </row>
    <row r="2851" spans="1:29">
      <c r="A2851">
        <v>8002</v>
      </c>
      <c r="B2851" t="s">
        <v>12039</v>
      </c>
      <c r="C2851" t="s">
        <v>12040</v>
      </c>
      <c r="E2851" t="s">
        <v>107</v>
      </c>
      <c r="F2851" s="18" t="s">
        <v>12041</v>
      </c>
      <c r="G2851" s="18" t="s">
        <v>12042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>
      <c r="A2852">
        <v>8003</v>
      </c>
      <c r="B2852" t="s">
        <v>12043</v>
      </c>
      <c r="C2852" t="s">
        <v>12044</v>
      </c>
      <c r="E2852" t="s">
        <v>107</v>
      </c>
      <c r="F2852" s="18" t="s">
        <v>12045</v>
      </c>
      <c r="G2852" s="18" t="s">
        <v>12046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</row>
    <row r="2853" spans="1:29">
      <c r="A2853">
        <v>8004</v>
      </c>
      <c r="B2853" t="s">
        <v>12047</v>
      </c>
      <c r="C2853" t="s">
        <v>12048</v>
      </c>
      <c r="E2853" t="s">
        <v>107</v>
      </c>
      <c r="F2853" s="18" t="s">
        <v>12049</v>
      </c>
      <c r="G2853" s="18" t="s">
        <v>12050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0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0</v>
      </c>
      <c r="Y2853">
        <v>1</v>
      </c>
      <c r="Z2853">
        <v>1</v>
      </c>
      <c r="AA2853">
        <v>1</v>
      </c>
      <c r="AB2853">
        <v>1</v>
      </c>
      <c r="AC2853">
        <v>0</v>
      </c>
    </row>
    <row r="2854" spans="1:29">
      <c r="A2854">
        <v>8005</v>
      </c>
      <c r="B2854" t="s">
        <v>12051</v>
      </c>
      <c r="C2854" t="s">
        <v>12052</v>
      </c>
      <c r="E2854" t="s">
        <v>107</v>
      </c>
      <c r="F2854" s="18" t="s">
        <v>12053</v>
      </c>
      <c r="G2854" s="18" t="s">
        <v>12054</v>
      </c>
      <c r="H2854">
        <v>1</v>
      </c>
      <c r="I2854">
        <v>1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0</v>
      </c>
      <c r="S2854">
        <v>1</v>
      </c>
      <c r="T2854">
        <v>1</v>
      </c>
      <c r="U2854">
        <v>1</v>
      </c>
      <c r="V2854">
        <v>1</v>
      </c>
      <c r="W2854">
        <v>0</v>
      </c>
      <c r="X2854">
        <v>1</v>
      </c>
      <c r="Y2854">
        <v>1</v>
      </c>
      <c r="Z2854">
        <v>0</v>
      </c>
      <c r="AA2854">
        <v>1</v>
      </c>
      <c r="AB2854">
        <v>0</v>
      </c>
      <c r="AC2854">
        <v>1</v>
      </c>
    </row>
    <row r="2855" spans="1:29">
      <c r="A2855">
        <v>8006</v>
      </c>
      <c r="B2855" t="s">
        <v>12055</v>
      </c>
      <c r="C2855" t="s">
        <v>12056</v>
      </c>
      <c r="E2855" t="s">
        <v>107</v>
      </c>
      <c r="F2855" s="18" t="s">
        <v>12057</v>
      </c>
      <c r="G2855" s="18" t="s">
        <v>12058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</row>
    <row r="2856" spans="1:29">
      <c r="A2856">
        <v>8007</v>
      </c>
      <c r="B2856" t="s">
        <v>12059</v>
      </c>
      <c r="C2856" t="s">
        <v>12060</v>
      </c>
      <c r="E2856" t="s">
        <v>107</v>
      </c>
      <c r="F2856" s="18" t="s">
        <v>12061</v>
      </c>
      <c r="G2856" s="18" t="s">
        <v>12062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0</v>
      </c>
    </row>
    <row r="2857" spans="1:29">
      <c r="A2857">
        <v>8008</v>
      </c>
      <c r="B2857" t="s">
        <v>12063</v>
      </c>
      <c r="C2857" t="s">
        <v>12064</v>
      </c>
      <c r="E2857" t="s">
        <v>107</v>
      </c>
      <c r="F2857" s="18" t="s">
        <v>12065</v>
      </c>
      <c r="G2857" s="18" t="s">
        <v>12066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>
      <c r="A2858">
        <v>8009</v>
      </c>
      <c r="B2858" t="s">
        <v>12067</v>
      </c>
      <c r="C2858" t="s">
        <v>12068</v>
      </c>
      <c r="E2858" t="s">
        <v>107</v>
      </c>
      <c r="F2858" s="18" t="s">
        <v>12069</v>
      </c>
      <c r="G2858" s="18" t="s">
        <v>12070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</row>
    <row r="2859" spans="1:29">
      <c r="A2859">
        <v>8010</v>
      </c>
      <c r="B2859" t="s">
        <v>12071</v>
      </c>
      <c r="C2859" t="s">
        <v>12072</v>
      </c>
      <c r="E2859" t="s">
        <v>107</v>
      </c>
      <c r="F2859" s="18" t="s">
        <v>12073</v>
      </c>
      <c r="G2859" s="18" t="s">
        <v>12074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>
      <c r="A2860">
        <v>8011</v>
      </c>
      <c r="B2860" t="s">
        <v>12075</v>
      </c>
      <c r="C2860" t="s">
        <v>12076</v>
      </c>
      <c r="E2860" t="s">
        <v>107</v>
      </c>
      <c r="F2860" s="18" t="s">
        <v>12077</v>
      </c>
      <c r="G2860" s="18" t="s">
        <v>12078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>
      <c r="A2861">
        <v>8012</v>
      </c>
      <c r="B2861" t="s">
        <v>12079</v>
      </c>
      <c r="C2861" t="s">
        <v>12080</v>
      </c>
      <c r="E2861" t="s">
        <v>107</v>
      </c>
      <c r="F2861" s="18" t="s">
        <v>12081</v>
      </c>
      <c r="G2861" s="18" t="s">
        <v>12082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>
      <c r="A2862">
        <v>8013</v>
      </c>
      <c r="B2862" t="s">
        <v>12083</v>
      </c>
      <c r="C2862" t="s">
        <v>12084</v>
      </c>
      <c r="E2862" t="s">
        <v>107</v>
      </c>
      <c r="F2862" s="18" t="s">
        <v>12085</v>
      </c>
      <c r="G2862" s="18" t="s">
        <v>12086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 spans="1:29">
      <c r="A2863">
        <v>8014</v>
      </c>
      <c r="B2863" t="s">
        <v>12087</v>
      </c>
      <c r="C2863" t="s">
        <v>12088</v>
      </c>
      <c r="E2863" t="s">
        <v>107</v>
      </c>
      <c r="F2863" s="18" t="s">
        <v>12089</v>
      </c>
      <c r="G2863" s="18" t="s">
        <v>12090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</row>
    <row r="2864" spans="1:29">
      <c r="A2864">
        <v>8015</v>
      </c>
      <c r="B2864" t="s">
        <v>12091</v>
      </c>
      <c r="C2864" t="s">
        <v>12092</v>
      </c>
      <c r="E2864" t="s">
        <v>107</v>
      </c>
      <c r="F2864" s="18" t="s">
        <v>12093</v>
      </c>
      <c r="G2864" s="18" t="s">
        <v>12094</v>
      </c>
      <c r="H2864">
        <v>1</v>
      </c>
      <c r="I2864">
        <v>0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0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</row>
    <row r="2865" spans="1:29">
      <c r="A2865">
        <v>8016</v>
      </c>
      <c r="B2865" t="s">
        <v>12095</v>
      </c>
      <c r="C2865" t="s">
        <v>12096</v>
      </c>
      <c r="E2865" t="s">
        <v>107</v>
      </c>
      <c r="F2865" s="18" t="s">
        <v>12097</v>
      </c>
      <c r="G2865" s="18" t="s">
        <v>12098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1</v>
      </c>
    </row>
    <row r="2866" spans="1:29">
      <c r="A2866">
        <v>8017</v>
      </c>
      <c r="B2866" t="s">
        <v>12099</v>
      </c>
      <c r="C2866" t="s">
        <v>12100</v>
      </c>
      <c r="E2866" t="s">
        <v>107</v>
      </c>
      <c r="F2866" s="18" t="s">
        <v>12101</v>
      </c>
      <c r="G2866" s="18" t="s">
        <v>12102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1</v>
      </c>
      <c r="AA2866">
        <v>0</v>
      </c>
      <c r="AB2866">
        <v>1</v>
      </c>
      <c r="AC2866">
        <v>0</v>
      </c>
    </row>
    <row r="2867" spans="1:29">
      <c r="A2867">
        <v>8018</v>
      </c>
      <c r="B2867" t="s">
        <v>12103</v>
      </c>
      <c r="C2867" t="s">
        <v>12104</v>
      </c>
      <c r="E2867" t="s">
        <v>107</v>
      </c>
      <c r="F2867" s="18" t="s">
        <v>12105</v>
      </c>
      <c r="G2867" s="18" t="s">
        <v>12106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>
      <c r="A2868">
        <v>8019</v>
      </c>
      <c r="B2868" t="s">
        <v>12107</v>
      </c>
      <c r="C2868" t="s">
        <v>12108</v>
      </c>
      <c r="E2868" t="s">
        <v>107</v>
      </c>
      <c r="F2868" s="18" t="s">
        <v>12109</v>
      </c>
      <c r="G2868" s="18" t="s">
        <v>12110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</row>
    <row r="2869" spans="1:29">
      <c r="A2869">
        <v>8020</v>
      </c>
      <c r="B2869" t="s">
        <v>12111</v>
      </c>
      <c r="C2869" t="s">
        <v>12112</v>
      </c>
      <c r="E2869" t="s">
        <v>107</v>
      </c>
      <c r="F2869" s="18" t="s">
        <v>12113</v>
      </c>
      <c r="G2869" s="18" t="s">
        <v>12114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</row>
    <row r="2870" spans="1:29">
      <c r="A2870">
        <v>8021</v>
      </c>
      <c r="B2870" t="s">
        <v>12115</v>
      </c>
      <c r="C2870" t="s">
        <v>12116</v>
      </c>
      <c r="E2870" t="s">
        <v>107</v>
      </c>
      <c r="F2870" s="18" t="s">
        <v>12117</v>
      </c>
      <c r="G2870" s="18" t="s">
        <v>12118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>
      <c r="A2871">
        <v>8022</v>
      </c>
      <c r="B2871" t="s">
        <v>12119</v>
      </c>
      <c r="C2871" t="s">
        <v>12120</v>
      </c>
      <c r="E2871" t="s">
        <v>107</v>
      </c>
      <c r="F2871" s="18" t="s">
        <v>12121</v>
      </c>
      <c r="G2871" s="18" t="s">
        <v>12122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>
      <c r="A2872">
        <v>8023</v>
      </c>
      <c r="B2872" t="s">
        <v>12123</v>
      </c>
      <c r="C2872" t="s">
        <v>12124</v>
      </c>
      <c r="E2872" t="s">
        <v>107</v>
      </c>
      <c r="F2872" s="18" t="s">
        <v>12125</v>
      </c>
      <c r="G2872" s="18" t="s">
        <v>12126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>
      <c r="A2873">
        <v>8024</v>
      </c>
      <c r="B2873" t="s">
        <v>12127</v>
      </c>
      <c r="C2873" t="s">
        <v>12128</v>
      </c>
      <c r="E2873" t="s">
        <v>107</v>
      </c>
      <c r="F2873" s="18" t="s">
        <v>12129</v>
      </c>
      <c r="G2873" s="18" t="s">
        <v>12130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</row>
    <row r="2874" spans="1:29">
      <c r="A2874">
        <v>8025</v>
      </c>
      <c r="B2874" t="s">
        <v>12131</v>
      </c>
      <c r="C2874" t="s">
        <v>12132</v>
      </c>
      <c r="E2874" t="s">
        <v>107</v>
      </c>
      <c r="F2874" s="18" t="s">
        <v>12133</v>
      </c>
      <c r="G2874" s="18" t="s">
        <v>12134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>
      <c r="A2875">
        <v>8026</v>
      </c>
      <c r="B2875" t="s">
        <v>12135</v>
      </c>
      <c r="C2875" t="s">
        <v>12136</v>
      </c>
      <c r="E2875" t="s">
        <v>107</v>
      </c>
      <c r="F2875" s="18" t="s">
        <v>12137</v>
      </c>
      <c r="G2875" s="18" t="s">
        <v>12138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0</v>
      </c>
    </row>
    <row r="2876" spans="1:29">
      <c r="A2876">
        <v>8027</v>
      </c>
      <c r="B2876" t="s">
        <v>12139</v>
      </c>
      <c r="C2876" t="s">
        <v>12140</v>
      </c>
      <c r="E2876" t="s">
        <v>107</v>
      </c>
      <c r="F2876" s="18" t="s">
        <v>12141</v>
      </c>
      <c r="G2876" s="18" t="s">
        <v>12142</v>
      </c>
      <c r="H2876">
        <v>1</v>
      </c>
      <c r="I2876">
        <v>1</v>
      </c>
      <c r="J2876">
        <v>1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</row>
    <row r="2877" spans="1:29">
      <c r="A2877">
        <v>8028</v>
      </c>
      <c r="B2877" t="s">
        <v>12143</v>
      </c>
      <c r="C2877" t="s">
        <v>12144</v>
      </c>
      <c r="E2877" t="s">
        <v>107</v>
      </c>
      <c r="F2877" s="18" t="s">
        <v>12145</v>
      </c>
      <c r="G2877" s="18" t="s">
        <v>12146</v>
      </c>
      <c r="H2877">
        <v>1</v>
      </c>
      <c r="I2877">
        <v>0</v>
      </c>
      <c r="J2877">
        <v>0</v>
      </c>
      <c r="K2877">
        <v>1</v>
      </c>
      <c r="L2877">
        <v>1</v>
      </c>
      <c r="M2877">
        <v>1</v>
      </c>
      <c r="N2877">
        <v>0</v>
      </c>
      <c r="O2877">
        <v>1</v>
      </c>
      <c r="P2877">
        <v>1</v>
      </c>
      <c r="Q2877">
        <v>1</v>
      </c>
      <c r="R2877">
        <v>0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</row>
    <row r="2878" spans="1:29">
      <c r="A2878">
        <v>8029</v>
      </c>
      <c r="B2878" t="s">
        <v>12147</v>
      </c>
      <c r="C2878" t="s">
        <v>12148</v>
      </c>
      <c r="E2878" t="s">
        <v>107</v>
      </c>
      <c r="F2878" s="18" t="s">
        <v>12149</v>
      </c>
      <c r="G2878" s="18" t="s">
        <v>12150</v>
      </c>
      <c r="H2878">
        <v>1</v>
      </c>
      <c r="I2878">
        <v>1</v>
      </c>
      <c r="J2878">
        <v>1</v>
      </c>
      <c r="K2878">
        <v>0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</row>
    <row r="2879" spans="1:29">
      <c r="A2879">
        <v>8030</v>
      </c>
      <c r="B2879" t="s">
        <v>12151</v>
      </c>
      <c r="C2879" t="s">
        <v>12152</v>
      </c>
      <c r="E2879" t="s">
        <v>107</v>
      </c>
      <c r="F2879" s="18" t="s">
        <v>12153</v>
      </c>
      <c r="G2879" s="18" t="s">
        <v>12154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>
      <c r="A2880">
        <v>8031</v>
      </c>
      <c r="B2880" t="s">
        <v>12155</v>
      </c>
      <c r="C2880" t="s">
        <v>12156</v>
      </c>
      <c r="E2880" t="s">
        <v>107</v>
      </c>
      <c r="F2880" s="18" t="s">
        <v>12157</v>
      </c>
      <c r="G2880" s="18" t="s">
        <v>12158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</row>
    <row r="2881" spans="1:29">
      <c r="A2881">
        <v>8032</v>
      </c>
      <c r="B2881" t="s">
        <v>12159</v>
      </c>
      <c r="C2881" t="s">
        <v>12160</v>
      </c>
      <c r="E2881" t="s">
        <v>107</v>
      </c>
      <c r="F2881" s="18" t="s">
        <v>12161</v>
      </c>
      <c r="G2881" s="18" t="s">
        <v>12162</v>
      </c>
      <c r="H2881">
        <v>1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>
      <c r="A2882">
        <v>8033</v>
      </c>
      <c r="B2882" t="s">
        <v>12163</v>
      </c>
      <c r="C2882" t="s">
        <v>12164</v>
      </c>
      <c r="E2882" t="s">
        <v>107</v>
      </c>
      <c r="F2882" s="18" t="s">
        <v>12165</v>
      </c>
      <c r="G2882" s="18" t="s">
        <v>12166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</row>
    <row r="2883" spans="1:29">
      <c r="A2883">
        <v>8034</v>
      </c>
      <c r="B2883" t="s">
        <v>12167</v>
      </c>
      <c r="C2883" t="s">
        <v>12168</v>
      </c>
      <c r="E2883" t="s">
        <v>107</v>
      </c>
      <c r="F2883" s="18" t="s">
        <v>12169</v>
      </c>
      <c r="G2883" s="18" t="s">
        <v>12170</v>
      </c>
      <c r="H2883">
        <v>1</v>
      </c>
      <c r="I2883">
        <v>1</v>
      </c>
      <c r="J2883">
        <v>0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</row>
    <row r="2884" spans="1:29">
      <c r="A2884">
        <v>8035</v>
      </c>
      <c r="B2884" t="s">
        <v>12171</v>
      </c>
      <c r="C2884" t="s">
        <v>12172</v>
      </c>
      <c r="E2884" t="s">
        <v>107</v>
      </c>
      <c r="F2884" s="18" t="s">
        <v>12173</v>
      </c>
      <c r="G2884" s="18" t="s">
        <v>12174</v>
      </c>
      <c r="H2884">
        <v>1</v>
      </c>
      <c r="I2884">
        <v>1</v>
      </c>
      <c r="J2884">
        <v>1</v>
      </c>
      <c r="K2884">
        <v>1</v>
      </c>
      <c r="L2884">
        <v>0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0</v>
      </c>
      <c r="S2884">
        <v>1</v>
      </c>
      <c r="T2884">
        <v>0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0</v>
      </c>
      <c r="AC2884">
        <v>1</v>
      </c>
    </row>
    <row r="2885" spans="1:29">
      <c r="A2885">
        <v>8036</v>
      </c>
      <c r="B2885" t="s">
        <v>12175</v>
      </c>
      <c r="C2885" t="s">
        <v>12176</v>
      </c>
      <c r="E2885" t="s">
        <v>107</v>
      </c>
      <c r="F2885" s="18" t="s">
        <v>12177</v>
      </c>
      <c r="G2885" s="18" t="s">
        <v>12178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>
      <c r="A2886">
        <v>8037</v>
      </c>
      <c r="B2886" t="s">
        <v>12179</v>
      </c>
      <c r="C2886" t="s">
        <v>12180</v>
      </c>
      <c r="E2886" t="s">
        <v>107</v>
      </c>
      <c r="F2886" s="18" t="s">
        <v>12181</v>
      </c>
      <c r="G2886" s="18" t="s">
        <v>12182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>
      <c r="A2887">
        <v>8038</v>
      </c>
      <c r="B2887" t="s">
        <v>12183</v>
      </c>
      <c r="C2887" t="s">
        <v>12184</v>
      </c>
      <c r="E2887" t="s">
        <v>107</v>
      </c>
      <c r="F2887" s="18" t="s">
        <v>12185</v>
      </c>
      <c r="G2887" s="18" t="s">
        <v>12186</v>
      </c>
      <c r="H2887">
        <v>1</v>
      </c>
      <c r="I2887">
        <v>1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</row>
    <row r="2888" spans="1:29">
      <c r="A2888">
        <v>8039</v>
      </c>
      <c r="B2888" t="s">
        <v>12187</v>
      </c>
      <c r="C2888" t="s">
        <v>12188</v>
      </c>
      <c r="E2888" t="s">
        <v>107</v>
      </c>
      <c r="F2888" s="18" t="s">
        <v>12189</v>
      </c>
      <c r="G2888" s="18" t="s">
        <v>12190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1</v>
      </c>
      <c r="AC2888">
        <v>1</v>
      </c>
    </row>
    <row r="2889" spans="1:29">
      <c r="A2889">
        <v>8040</v>
      </c>
      <c r="B2889" t="s">
        <v>12191</v>
      </c>
      <c r="C2889" t="s">
        <v>12192</v>
      </c>
      <c r="E2889" t="s">
        <v>107</v>
      </c>
      <c r="F2889" s="18" t="s">
        <v>12193</v>
      </c>
      <c r="G2889" s="18" t="s">
        <v>12194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0</v>
      </c>
      <c r="Z2889">
        <v>1</v>
      </c>
      <c r="AA2889">
        <v>0</v>
      </c>
      <c r="AB2889">
        <v>1</v>
      </c>
      <c r="AC2889">
        <v>1</v>
      </c>
    </row>
    <row r="2890" spans="1:29">
      <c r="A2890">
        <v>8041</v>
      </c>
      <c r="B2890" t="s">
        <v>12195</v>
      </c>
      <c r="C2890" t="s">
        <v>12196</v>
      </c>
      <c r="E2890" t="s">
        <v>107</v>
      </c>
      <c r="F2890" s="18" t="s">
        <v>12197</v>
      </c>
      <c r="G2890" s="18" t="s">
        <v>12198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</row>
    <row r="2891" spans="1:29">
      <c r="A2891">
        <v>8042</v>
      </c>
      <c r="B2891" t="s">
        <v>12199</v>
      </c>
      <c r="C2891" t="s">
        <v>12200</v>
      </c>
      <c r="E2891" t="s">
        <v>107</v>
      </c>
      <c r="F2891" s="18" t="s">
        <v>12201</v>
      </c>
      <c r="G2891" s="18" t="s">
        <v>12202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</row>
    <row r="2892" spans="1:29">
      <c r="A2892">
        <v>8043</v>
      </c>
      <c r="B2892" t="s">
        <v>12203</v>
      </c>
      <c r="C2892" t="s">
        <v>12204</v>
      </c>
      <c r="E2892" t="s">
        <v>107</v>
      </c>
      <c r="F2892" s="18" t="s">
        <v>12205</v>
      </c>
      <c r="G2892" s="18" t="s">
        <v>12206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</row>
    <row r="2893" spans="1:29">
      <c r="A2893">
        <v>8044</v>
      </c>
      <c r="B2893" t="s">
        <v>12207</v>
      </c>
      <c r="C2893" t="s">
        <v>12208</v>
      </c>
      <c r="E2893" t="s">
        <v>107</v>
      </c>
      <c r="F2893" s="18" t="s">
        <v>12209</v>
      </c>
      <c r="G2893" s="18" t="s">
        <v>12210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>
      <c r="A2894">
        <v>8045</v>
      </c>
      <c r="B2894" t="s">
        <v>12211</v>
      </c>
      <c r="C2894" t="s">
        <v>12212</v>
      </c>
      <c r="E2894" t="s">
        <v>107</v>
      </c>
      <c r="F2894" s="18" t="s">
        <v>12213</v>
      </c>
      <c r="G2894" s="18" t="s">
        <v>12214</v>
      </c>
      <c r="H2894">
        <v>1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>
      <c r="A2895">
        <v>8046</v>
      </c>
      <c r="B2895" t="s">
        <v>12215</v>
      </c>
      <c r="C2895" t="s">
        <v>12216</v>
      </c>
      <c r="E2895" t="s">
        <v>107</v>
      </c>
      <c r="F2895" s="18" t="s">
        <v>12217</v>
      </c>
      <c r="G2895" s="18" t="s">
        <v>12218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>
      <c r="A2896">
        <v>8047</v>
      </c>
      <c r="B2896" t="s">
        <v>12219</v>
      </c>
      <c r="C2896" t="s">
        <v>12220</v>
      </c>
      <c r="E2896" t="s">
        <v>107</v>
      </c>
      <c r="F2896" s="18" t="s">
        <v>12221</v>
      </c>
      <c r="G2896" s="18" t="s">
        <v>12222</v>
      </c>
      <c r="H2896">
        <v>1</v>
      </c>
      <c r="I2896">
        <v>1</v>
      </c>
      <c r="J2896">
        <v>0</v>
      </c>
      <c r="K2896">
        <v>1</v>
      </c>
      <c r="L2896">
        <v>1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</row>
    <row r="2897" spans="1:29">
      <c r="A2897">
        <v>8048</v>
      </c>
      <c r="B2897" t="s">
        <v>12223</v>
      </c>
      <c r="C2897" t="s">
        <v>12224</v>
      </c>
      <c r="E2897" t="s">
        <v>107</v>
      </c>
      <c r="F2897" s="18" t="s">
        <v>12225</v>
      </c>
      <c r="G2897" s="18" t="s">
        <v>12226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>
      <c r="A2898">
        <v>8049</v>
      </c>
      <c r="B2898" t="s">
        <v>12227</v>
      </c>
      <c r="C2898" t="s">
        <v>12228</v>
      </c>
      <c r="E2898" t="s">
        <v>107</v>
      </c>
      <c r="F2898" s="18" t="s">
        <v>12229</v>
      </c>
      <c r="G2898" s="18" t="s">
        <v>12230</v>
      </c>
      <c r="H2898">
        <v>1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>
      <c r="A2899">
        <v>8050</v>
      </c>
      <c r="B2899" t="s">
        <v>12231</v>
      </c>
      <c r="C2899" t="s">
        <v>12232</v>
      </c>
      <c r="E2899" t="s">
        <v>107</v>
      </c>
      <c r="F2899" s="18" t="s">
        <v>12233</v>
      </c>
      <c r="G2899" s="18" t="s">
        <v>12234</v>
      </c>
      <c r="H2899">
        <v>1</v>
      </c>
      <c r="I2899">
        <v>1</v>
      </c>
      <c r="J2899">
        <v>0</v>
      </c>
      <c r="K2899">
        <v>0</v>
      </c>
      <c r="L2899">
        <v>1</v>
      </c>
      <c r="M2899">
        <v>1</v>
      </c>
      <c r="N2899">
        <v>1</v>
      </c>
      <c r="O2899">
        <v>1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</row>
    <row r="2900" spans="1:29">
      <c r="A2900">
        <v>8051</v>
      </c>
      <c r="B2900" t="s">
        <v>12235</v>
      </c>
      <c r="C2900" t="s">
        <v>12236</v>
      </c>
      <c r="E2900" t="s">
        <v>107</v>
      </c>
      <c r="F2900" s="18" t="s">
        <v>12237</v>
      </c>
      <c r="G2900" s="18" t="s">
        <v>12238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>
      <c r="A2901">
        <v>8052</v>
      </c>
      <c r="B2901" t="s">
        <v>12239</v>
      </c>
      <c r="C2901" t="s">
        <v>12240</v>
      </c>
      <c r="E2901" t="s">
        <v>107</v>
      </c>
      <c r="F2901" s="18" t="s">
        <v>12241</v>
      </c>
      <c r="G2901" s="18" t="s">
        <v>12242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</row>
    <row r="2902" spans="1:29">
      <c r="A2902">
        <v>8053</v>
      </c>
      <c r="B2902" t="s">
        <v>12243</v>
      </c>
      <c r="C2902" t="s">
        <v>12244</v>
      </c>
      <c r="E2902" t="s">
        <v>107</v>
      </c>
      <c r="F2902" s="18" t="s">
        <v>12245</v>
      </c>
      <c r="G2902" s="18" t="s">
        <v>12246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</row>
    <row r="2903" spans="1:29">
      <c r="A2903">
        <v>8054</v>
      </c>
      <c r="B2903" t="s">
        <v>12247</v>
      </c>
      <c r="C2903" t="s">
        <v>12248</v>
      </c>
      <c r="E2903" t="s">
        <v>107</v>
      </c>
      <c r="F2903" s="18" t="s">
        <v>12249</v>
      </c>
      <c r="G2903" s="18" t="s">
        <v>12250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>
      <c r="A2904">
        <v>8055</v>
      </c>
      <c r="B2904" t="s">
        <v>12251</v>
      </c>
      <c r="C2904" t="s">
        <v>12252</v>
      </c>
      <c r="E2904" t="s">
        <v>107</v>
      </c>
      <c r="F2904" s="18" t="s">
        <v>12253</v>
      </c>
      <c r="G2904" s="18" t="s">
        <v>12254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>
      <c r="A2905">
        <v>8056</v>
      </c>
      <c r="B2905" t="s">
        <v>12255</v>
      </c>
      <c r="C2905" t="s">
        <v>12256</v>
      </c>
      <c r="E2905" t="s">
        <v>107</v>
      </c>
      <c r="F2905" s="18" t="s">
        <v>12257</v>
      </c>
      <c r="G2905" s="18" t="s">
        <v>12258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</row>
    <row r="2906" spans="1:29">
      <c r="A2906">
        <v>8057</v>
      </c>
      <c r="B2906" t="s">
        <v>12259</v>
      </c>
      <c r="C2906" t="s">
        <v>12260</v>
      </c>
      <c r="E2906" t="s">
        <v>107</v>
      </c>
      <c r="F2906" s="18" t="s">
        <v>12261</v>
      </c>
      <c r="G2906" s="18" t="s">
        <v>12262</v>
      </c>
      <c r="H2906">
        <v>1</v>
      </c>
      <c r="I2906">
        <v>0</v>
      </c>
      <c r="J2906">
        <v>0</v>
      </c>
      <c r="K2906">
        <v>1</v>
      </c>
      <c r="L2906">
        <v>1</v>
      </c>
      <c r="M2906">
        <v>0</v>
      </c>
      <c r="N2906">
        <v>0</v>
      </c>
      <c r="O2906">
        <v>1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1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</row>
    <row r="2907" spans="1:29">
      <c r="A2907">
        <v>8058</v>
      </c>
      <c r="B2907" t="s">
        <v>12263</v>
      </c>
      <c r="C2907" t="s">
        <v>12264</v>
      </c>
      <c r="E2907" t="s">
        <v>107</v>
      </c>
      <c r="F2907" s="18" t="s">
        <v>12265</v>
      </c>
      <c r="G2907" s="18" t="s">
        <v>12266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</row>
    <row r="2908" spans="1:29">
      <c r="A2908">
        <v>8059</v>
      </c>
      <c r="B2908" t="s">
        <v>12267</v>
      </c>
      <c r="C2908" t="s">
        <v>12268</v>
      </c>
      <c r="E2908" t="s">
        <v>107</v>
      </c>
      <c r="F2908" s="18" t="s">
        <v>12269</v>
      </c>
      <c r="G2908" s="18" t="s">
        <v>12270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>
      <c r="A2909">
        <v>8060</v>
      </c>
      <c r="B2909" t="s">
        <v>12271</v>
      </c>
      <c r="C2909" t="s">
        <v>12272</v>
      </c>
      <c r="E2909" t="s">
        <v>107</v>
      </c>
      <c r="F2909" s="18" t="s">
        <v>12273</v>
      </c>
      <c r="G2909" s="18" t="s">
        <v>12274</v>
      </c>
      <c r="H2909">
        <v>1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>
      <c r="A2910">
        <v>8061</v>
      </c>
      <c r="B2910" t="s">
        <v>12275</v>
      </c>
      <c r="C2910" t="s">
        <v>12276</v>
      </c>
      <c r="E2910" t="s">
        <v>107</v>
      </c>
      <c r="F2910" s="18" t="s">
        <v>12277</v>
      </c>
      <c r="G2910" s="18" t="s">
        <v>12278</v>
      </c>
      <c r="H2910">
        <v>1</v>
      </c>
      <c r="I2910">
        <v>1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>
      <c r="A2911">
        <v>8062</v>
      </c>
      <c r="B2911" t="s">
        <v>12279</v>
      </c>
      <c r="C2911" t="s">
        <v>12280</v>
      </c>
      <c r="E2911" t="s">
        <v>107</v>
      </c>
      <c r="F2911" s="18" t="s">
        <v>12281</v>
      </c>
      <c r="G2911" s="18" t="s">
        <v>12282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1</v>
      </c>
      <c r="S2911">
        <v>1</v>
      </c>
      <c r="T2911">
        <v>1</v>
      </c>
      <c r="U2911">
        <v>0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0</v>
      </c>
      <c r="AC2911">
        <v>1</v>
      </c>
    </row>
    <row r="2912" spans="1:29">
      <c r="A2912">
        <v>8063</v>
      </c>
      <c r="B2912" t="s">
        <v>12283</v>
      </c>
      <c r="C2912" t="s">
        <v>12284</v>
      </c>
      <c r="E2912" t="s">
        <v>107</v>
      </c>
      <c r="F2912" s="18" t="s">
        <v>12285</v>
      </c>
      <c r="G2912" s="18" t="s">
        <v>12286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>
      <c r="A2913">
        <v>8064</v>
      </c>
      <c r="B2913" t="s">
        <v>12287</v>
      </c>
      <c r="C2913" t="s">
        <v>12288</v>
      </c>
      <c r="E2913" t="s">
        <v>107</v>
      </c>
      <c r="F2913" s="18" t="s">
        <v>12289</v>
      </c>
      <c r="G2913" s="18" t="s">
        <v>12290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</row>
    <row r="2914" spans="1:29">
      <c r="A2914">
        <v>8065</v>
      </c>
      <c r="B2914" t="s">
        <v>12291</v>
      </c>
      <c r="C2914" t="s">
        <v>12292</v>
      </c>
      <c r="E2914" t="s">
        <v>107</v>
      </c>
      <c r="F2914" s="18" t="s">
        <v>12293</v>
      </c>
      <c r="G2914" s="18" t="s">
        <v>12294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1</v>
      </c>
    </row>
    <row r="2915" spans="1:29">
      <c r="A2915">
        <v>8066</v>
      </c>
      <c r="B2915" t="s">
        <v>12295</v>
      </c>
      <c r="C2915" t="s">
        <v>12296</v>
      </c>
      <c r="E2915" t="s">
        <v>107</v>
      </c>
      <c r="F2915" s="18" t="s">
        <v>12297</v>
      </c>
      <c r="G2915" s="18" t="s">
        <v>12298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>
      <c r="A2916">
        <v>8067</v>
      </c>
      <c r="B2916" t="s">
        <v>12299</v>
      </c>
      <c r="C2916" t="s">
        <v>12300</v>
      </c>
      <c r="E2916" t="s">
        <v>107</v>
      </c>
      <c r="F2916" s="18" t="s">
        <v>12301</v>
      </c>
      <c r="G2916" s="18" t="s">
        <v>12302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0</v>
      </c>
      <c r="S2916">
        <v>1</v>
      </c>
      <c r="T2916">
        <v>1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>
      <c r="A2917">
        <v>8068</v>
      </c>
      <c r="B2917" t="s">
        <v>12303</v>
      </c>
      <c r="C2917" t="s">
        <v>12304</v>
      </c>
      <c r="E2917" t="s">
        <v>107</v>
      </c>
      <c r="F2917" s="18" t="s">
        <v>12305</v>
      </c>
      <c r="G2917" s="18" t="s">
        <v>12306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0</v>
      </c>
      <c r="P2917">
        <v>1</v>
      </c>
      <c r="Q2917">
        <v>1</v>
      </c>
      <c r="R2917">
        <v>0</v>
      </c>
      <c r="S2917">
        <v>1</v>
      </c>
      <c r="T2917">
        <v>1</v>
      </c>
      <c r="U2917">
        <v>0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</row>
    <row r="2918" spans="1:29">
      <c r="A2918">
        <v>8069</v>
      </c>
      <c r="B2918" t="s">
        <v>12307</v>
      </c>
      <c r="C2918" t="s">
        <v>12308</v>
      </c>
      <c r="E2918" t="s">
        <v>107</v>
      </c>
      <c r="F2918" s="18" t="s">
        <v>12309</v>
      </c>
      <c r="G2918" s="18" t="s">
        <v>12310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</row>
    <row r="2919" spans="1:29">
      <c r="A2919">
        <v>8070</v>
      </c>
      <c r="B2919" t="s">
        <v>12311</v>
      </c>
      <c r="C2919" t="s">
        <v>12312</v>
      </c>
      <c r="E2919" t="s">
        <v>107</v>
      </c>
      <c r="F2919" s="18" t="s">
        <v>12313</v>
      </c>
      <c r="G2919" s="18" t="s">
        <v>12314</v>
      </c>
      <c r="H2919">
        <v>1</v>
      </c>
      <c r="I2919">
        <v>0</v>
      </c>
      <c r="J2919">
        <v>1</v>
      </c>
      <c r="K2919">
        <v>1</v>
      </c>
      <c r="L2919">
        <v>0</v>
      </c>
      <c r="M2919">
        <v>0</v>
      </c>
      <c r="N2919">
        <v>1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>
      <c r="A2920">
        <v>8071</v>
      </c>
      <c r="B2920" t="s">
        <v>12315</v>
      </c>
      <c r="C2920" t="s">
        <v>12316</v>
      </c>
      <c r="E2920" t="s">
        <v>107</v>
      </c>
      <c r="F2920" s="18" t="s">
        <v>12317</v>
      </c>
      <c r="G2920" s="18" t="s">
        <v>12318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>
      <c r="A2921">
        <v>8072</v>
      </c>
      <c r="B2921" t="s">
        <v>12319</v>
      </c>
      <c r="C2921" t="s">
        <v>12320</v>
      </c>
      <c r="E2921" t="s">
        <v>107</v>
      </c>
      <c r="F2921" s="18" t="s">
        <v>12321</v>
      </c>
      <c r="G2921" s="18" t="s">
        <v>12322</v>
      </c>
      <c r="H2921">
        <v>1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>
      <c r="A2922">
        <v>8073</v>
      </c>
      <c r="B2922" t="s">
        <v>12323</v>
      </c>
      <c r="C2922" t="s">
        <v>12324</v>
      </c>
      <c r="E2922" t="s">
        <v>107</v>
      </c>
      <c r="F2922" s="18" t="s">
        <v>12325</v>
      </c>
      <c r="G2922" s="18" t="s">
        <v>12326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0</v>
      </c>
      <c r="O2922">
        <v>1</v>
      </c>
      <c r="P2922">
        <v>1</v>
      </c>
      <c r="Q2922">
        <v>1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</row>
    <row r="2923" spans="1:29">
      <c r="A2923">
        <v>8074</v>
      </c>
      <c r="B2923" t="s">
        <v>12327</v>
      </c>
      <c r="C2923" t="s">
        <v>12328</v>
      </c>
      <c r="E2923" t="s">
        <v>107</v>
      </c>
      <c r="F2923" s="18" t="s">
        <v>12329</v>
      </c>
      <c r="G2923" s="18" t="s">
        <v>12330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0</v>
      </c>
      <c r="O2923">
        <v>1</v>
      </c>
      <c r="P2923">
        <v>1</v>
      </c>
      <c r="Q2923">
        <v>1</v>
      </c>
      <c r="R2923">
        <v>0</v>
      </c>
      <c r="S2923">
        <v>1</v>
      </c>
      <c r="T2923">
        <v>1</v>
      </c>
      <c r="U2923">
        <v>1</v>
      </c>
      <c r="V2923">
        <v>0</v>
      </c>
      <c r="W2923">
        <v>1</v>
      </c>
      <c r="X2923">
        <v>1</v>
      </c>
      <c r="Y2923">
        <v>1</v>
      </c>
      <c r="Z2923">
        <v>0</v>
      </c>
      <c r="AA2923">
        <v>1</v>
      </c>
      <c r="AB2923">
        <v>1</v>
      </c>
      <c r="AC2923">
        <v>1</v>
      </c>
    </row>
    <row r="2924" spans="1:29">
      <c r="A2924">
        <v>8075</v>
      </c>
      <c r="B2924" t="s">
        <v>12331</v>
      </c>
      <c r="C2924" t="s">
        <v>12332</v>
      </c>
      <c r="E2924" t="s">
        <v>107</v>
      </c>
      <c r="F2924" s="18" t="s">
        <v>12333</v>
      </c>
      <c r="G2924" s="18" t="s">
        <v>12334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0</v>
      </c>
      <c r="Q2924">
        <v>0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</row>
    <row r="2925" spans="1:29">
      <c r="A2925">
        <v>8076</v>
      </c>
      <c r="B2925" t="s">
        <v>12335</v>
      </c>
      <c r="C2925" t="s">
        <v>12336</v>
      </c>
      <c r="E2925" t="s">
        <v>107</v>
      </c>
      <c r="F2925" s="18" t="s">
        <v>12337</v>
      </c>
      <c r="G2925" s="18" t="s">
        <v>12338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>
      <c r="A2926">
        <v>8077</v>
      </c>
      <c r="B2926" t="s">
        <v>12339</v>
      </c>
      <c r="C2926" t="s">
        <v>12340</v>
      </c>
      <c r="E2926" t="s">
        <v>107</v>
      </c>
      <c r="F2926" s="18" t="s">
        <v>12341</v>
      </c>
      <c r="G2926" s="18" t="s">
        <v>12342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>
      <c r="A2927">
        <v>8078</v>
      </c>
      <c r="B2927" t="s">
        <v>12343</v>
      </c>
      <c r="C2927" t="s">
        <v>12344</v>
      </c>
      <c r="D2927" t="s">
        <v>12345</v>
      </c>
      <c r="E2927" t="s">
        <v>107</v>
      </c>
      <c r="F2927" s="18" t="s">
        <v>12346</v>
      </c>
      <c r="G2927" s="18" t="s">
        <v>12347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>
      <c r="A2928">
        <v>8079</v>
      </c>
      <c r="B2928" t="s">
        <v>12348</v>
      </c>
      <c r="E2928" t="s">
        <v>107</v>
      </c>
      <c r="F2928" s="18" t="s">
        <v>12349</v>
      </c>
      <c r="G2928" s="18" t="s">
        <v>12350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>
      <c r="A2929">
        <v>8080</v>
      </c>
      <c r="B2929" t="s">
        <v>12351</v>
      </c>
      <c r="C2929" t="s">
        <v>12352</v>
      </c>
      <c r="E2929" t="s">
        <v>107</v>
      </c>
      <c r="F2929" s="18" t="s">
        <v>12353</v>
      </c>
      <c r="G2929" s="18" t="s">
        <v>12354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1</v>
      </c>
      <c r="Z2929">
        <v>1</v>
      </c>
      <c r="AA2929">
        <v>1</v>
      </c>
      <c r="AB2929">
        <v>0</v>
      </c>
      <c r="AC2929">
        <v>0</v>
      </c>
    </row>
    <row r="2930" spans="1:29">
      <c r="A2930">
        <v>8081</v>
      </c>
      <c r="B2930" t="s">
        <v>12355</v>
      </c>
      <c r="C2930" t="s">
        <v>12356</v>
      </c>
      <c r="E2930" t="s">
        <v>107</v>
      </c>
      <c r="F2930" s="18" t="s">
        <v>12357</v>
      </c>
      <c r="G2930" s="18" t="s">
        <v>12358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</row>
    <row r="2931" spans="1:29">
      <c r="A2931">
        <v>8082</v>
      </c>
      <c r="B2931" t="s">
        <v>12359</v>
      </c>
      <c r="C2931" t="s">
        <v>12360</v>
      </c>
      <c r="E2931" t="s">
        <v>107</v>
      </c>
      <c r="F2931" s="18" t="s">
        <v>12361</v>
      </c>
      <c r="G2931" s="18" t="s">
        <v>12362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>
      <c r="A2932">
        <v>8083</v>
      </c>
      <c r="B2932" t="s">
        <v>12363</v>
      </c>
      <c r="C2932" t="s">
        <v>12364</v>
      </c>
      <c r="E2932" t="s">
        <v>107</v>
      </c>
      <c r="F2932" s="18" t="s">
        <v>12365</v>
      </c>
      <c r="G2932" s="18" t="s">
        <v>12366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>
      <c r="A2933">
        <v>8084</v>
      </c>
      <c r="B2933" t="s">
        <v>12367</v>
      </c>
      <c r="C2933" t="s">
        <v>12368</v>
      </c>
      <c r="E2933" t="s">
        <v>107</v>
      </c>
      <c r="F2933" s="18" t="s">
        <v>12369</v>
      </c>
      <c r="G2933" s="18" t="s">
        <v>12370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>
      <c r="A2934">
        <v>8085</v>
      </c>
      <c r="B2934" t="s">
        <v>12371</v>
      </c>
      <c r="E2934" t="s">
        <v>107</v>
      </c>
      <c r="F2934" s="18" t="s">
        <v>12372</v>
      </c>
      <c r="G2934" s="18" t="s">
        <v>12373</v>
      </c>
      <c r="H2934">
        <v>1</v>
      </c>
      <c r="I2934">
        <v>1</v>
      </c>
      <c r="J2934">
        <v>1</v>
      </c>
      <c r="K2934">
        <v>0</v>
      </c>
      <c r="L2934">
        <v>0</v>
      </c>
      <c r="M2934">
        <v>1</v>
      </c>
      <c r="N2934">
        <v>1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</row>
    <row r="2935" spans="1:29">
      <c r="A2935">
        <v>8086</v>
      </c>
      <c r="B2935" t="s">
        <v>12374</v>
      </c>
      <c r="C2935" t="s">
        <v>12375</v>
      </c>
      <c r="E2935" t="s">
        <v>107</v>
      </c>
      <c r="F2935" s="18" t="s">
        <v>12376</v>
      </c>
      <c r="G2935" s="18" t="s">
        <v>12377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</row>
    <row r="2936" spans="1:29">
      <c r="A2936">
        <v>8087</v>
      </c>
      <c r="B2936" t="s">
        <v>12378</v>
      </c>
      <c r="C2936" t="s">
        <v>12379</v>
      </c>
      <c r="E2936" t="s">
        <v>107</v>
      </c>
      <c r="F2936" s="18" t="s">
        <v>12380</v>
      </c>
      <c r="G2936" s="18" t="s">
        <v>12381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29">
      <c r="A2937">
        <v>8088</v>
      </c>
      <c r="B2937" t="s">
        <v>12382</v>
      </c>
      <c r="C2937" t="s">
        <v>12383</v>
      </c>
      <c r="E2937" t="s">
        <v>107</v>
      </c>
      <c r="F2937" s="18" t="s">
        <v>12384</v>
      </c>
      <c r="G2937" s="18" t="s">
        <v>12385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>
      <c r="A2938">
        <v>8089</v>
      </c>
      <c r="B2938" t="s">
        <v>12386</v>
      </c>
      <c r="C2938" t="s">
        <v>12387</v>
      </c>
      <c r="E2938" t="s">
        <v>107</v>
      </c>
      <c r="F2938" s="18" t="s">
        <v>12388</v>
      </c>
      <c r="G2938" s="18" t="s">
        <v>12389</v>
      </c>
      <c r="H2938">
        <v>1</v>
      </c>
      <c r="I2938">
        <v>1</v>
      </c>
      <c r="J2938">
        <v>1</v>
      </c>
      <c r="K2938">
        <v>0</v>
      </c>
      <c r="L2938">
        <v>1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1</v>
      </c>
    </row>
    <row r="2939" spans="1:29">
      <c r="A2939">
        <v>8090</v>
      </c>
      <c r="B2939" t="s">
        <v>12390</v>
      </c>
      <c r="C2939" t="s">
        <v>12391</v>
      </c>
      <c r="E2939" t="s">
        <v>107</v>
      </c>
      <c r="F2939" s="18" t="s">
        <v>12392</v>
      </c>
      <c r="G2939" s="18" t="s">
        <v>12393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1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</row>
    <row r="2940" spans="1:29">
      <c r="A2940">
        <v>8091</v>
      </c>
      <c r="B2940" t="s">
        <v>12394</v>
      </c>
      <c r="C2940" t="s">
        <v>12395</v>
      </c>
      <c r="E2940" t="s">
        <v>107</v>
      </c>
      <c r="F2940" s="18" t="s">
        <v>12396</v>
      </c>
      <c r="G2940" s="18" t="s">
        <v>12397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>
      <c r="A2941">
        <v>8092</v>
      </c>
      <c r="B2941" t="s">
        <v>12398</v>
      </c>
      <c r="C2941" t="s">
        <v>12399</v>
      </c>
      <c r="E2941" t="s">
        <v>107</v>
      </c>
      <c r="F2941" s="18" t="s">
        <v>12400</v>
      </c>
      <c r="G2941" s="18" t="s">
        <v>12401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</row>
    <row r="2942" spans="1:29">
      <c r="A2942">
        <v>8093</v>
      </c>
      <c r="B2942" t="s">
        <v>12402</v>
      </c>
      <c r="C2942" t="s">
        <v>12403</v>
      </c>
      <c r="E2942" t="s">
        <v>107</v>
      </c>
      <c r="F2942" s="18" t="s">
        <v>12404</v>
      </c>
      <c r="G2942" s="18" t="s">
        <v>12405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</row>
    <row r="2943" spans="1:29">
      <c r="A2943">
        <v>8094</v>
      </c>
      <c r="B2943" t="s">
        <v>12406</v>
      </c>
      <c r="C2943" t="s">
        <v>12407</v>
      </c>
      <c r="E2943" t="s">
        <v>107</v>
      </c>
      <c r="F2943" s="18" t="s">
        <v>12408</v>
      </c>
      <c r="G2943" s="18" t="s">
        <v>12409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>
      <c r="A2944">
        <v>8095</v>
      </c>
      <c r="B2944" t="s">
        <v>12410</v>
      </c>
      <c r="C2944" t="s">
        <v>12411</v>
      </c>
      <c r="E2944" t="s">
        <v>107</v>
      </c>
      <c r="F2944" s="18" t="s">
        <v>12412</v>
      </c>
      <c r="G2944" s="18" t="s">
        <v>12413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>
      <c r="A2945">
        <v>8096</v>
      </c>
      <c r="B2945" t="s">
        <v>12414</v>
      </c>
      <c r="C2945" t="s">
        <v>12415</v>
      </c>
      <c r="E2945" t="s">
        <v>107</v>
      </c>
      <c r="F2945" s="18" t="s">
        <v>12416</v>
      </c>
      <c r="G2945" s="18" t="s">
        <v>12417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</row>
    <row r="2946" spans="1:29">
      <c r="A2946">
        <v>8097</v>
      </c>
      <c r="B2946" t="s">
        <v>12418</v>
      </c>
      <c r="C2946" t="s">
        <v>12419</v>
      </c>
      <c r="E2946" t="s">
        <v>107</v>
      </c>
      <c r="F2946" s="18" t="s">
        <v>12420</v>
      </c>
      <c r="G2946" s="18" t="s">
        <v>12421</v>
      </c>
      <c r="H2946">
        <v>1</v>
      </c>
      <c r="I2946">
        <v>0</v>
      </c>
      <c r="J2946">
        <v>0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>
      <c r="A2947">
        <v>8098</v>
      </c>
      <c r="B2947" t="s">
        <v>12422</v>
      </c>
      <c r="C2947" t="s">
        <v>12423</v>
      </c>
      <c r="E2947" t="s">
        <v>107</v>
      </c>
      <c r="F2947" s="18" t="s">
        <v>12424</v>
      </c>
      <c r="G2947" s="18" t="s">
        <v>12425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</row>
    <row r="2948" spans="1:29">
      <c r="A2948">
        <v>8099</v>
      </c>
      <c r="B2948" t="s">
        <v>12426</v>
      </c>
      <c r="E2948" t="s">
        <v>107</v>
      </c>
      <c r="F2948" s="18" t="s">
        <v>12427</v>
      </c>
      <c r="G2948" s="18" t="s">
        <v>12428</v>
      </c>
      <c r="H2948">
        <v>1</v>
      </c>
      <c r="I2948">
        <v>0</v>
      </c>
      <c r="J2948">
        <v>1</v>
      </c>
      <c r="K2948">
        <v>1</v>
      </c>
      <c r="L2948">
        <v>0</v>
      </c>
      <c r="M2948">
        <v>1</v>
      </c>
      <c r="N2948">
        <v>0</v>
      </c>
      <c r="O2948">
        <v>1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0</v>
      </c>
      <c r="AA2948">
        <v>1</v>
      </c>
      <c r="AB2948">
        <v>1</v>
      </c>
      <c r="AC2948">
        <v>1</v>
      </c>
    </row>
    <row r="2949" spans="1:29">
      <c r="A2949">
        <v>8100</v>
      </c>
      <c r="B2949" t="s">
        <v>12429</v>
      </c>
      <c r="C2949" t="s">
        <v>12430</v>
      </c>
      <c r="E2949" t="s">
        <v>107</v>
      </c>
      <c r="F2949" s="18" t="s">
        <v>12431</v>
      </c>
      <c r="G2949" s="18" t="s">
        <v>12432</v>
      </c>
      <c r="H2949">
        <v>1</v>
      </c>
      <c r="I2949">
        <v>0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>
      <c r="A2950">
        <v>8101</v>
      </c>
      <c r="B2950" t="s">
        <v>12433</v>
      </c>
      <c r="C2950" t="s">
        <v>12434</v>
      </c>
      <c r="E2950" t="s">
        <v>107</v>
      </c>
      <c r="F2950" s="18" t="s">
        <v>12435</v>
      </c>
      <c r="G2950" s="18" t="s">
        <v>12436</v>
      </c>
      <c r="H2950">
        <v>1</v>
      </c>
      <c r="I2950">
        <v>0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</row>
    <row r="2951" spans="1:29">
      <c r="A2951">
        <v>8102</v>
      </c>
      <c r="B2951" t="s">
        <v>12437</v>
      </c>
      <c r="C2951" t="s">
        <v>12438</v>
      </c>
      <c r="E2951" t="s">
        <v>107</v>
      </c>
      <c r="F2951" s="18" t="s">
        <v>12439</v>
      </c>
      <c r="G2951" s="18" t="s">
        <v>12440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</row>
    <row r="2952" spans="1:29">
      <c r="A2952">
        <v>8103</v>
      </c>
      <c r="B2952" t="s">
        <v>12441</v>
      </c>
      <c r="C2952" t="s">
        <v>12442</v>
      </c>
      <c r="E2952" t="s">
        <v>107</v>
      </c>
      <c r="F2952" s="18" t="s">
        <v>12443</v>
      </c>
      <c r="G2952" s="18" t="s">
        <v>12444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>
      <c r="A2953">
        <v>8104</v>
      </c>
      <c r="B2953" t="s">
        <v>12445</v>
      </c>
      <c r="C2953" t="s">
        <v>12446</v>
      </c>
      <c r="E2953" t="s">
        <v>107</v>
      </c>
      <c r="F2953" s="18" t="s">
        <v>12447</v>
      </c>
      <c r="G2953" s="18" t="s">
        <v>12448</v>
      </c>
      <c r="H2953">
        <v>1</v>
      </c>
      <c r="I2953">
        <v>1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1</v>
      </c>
      <c r="W2953">
        <v>0</v>
      </c>
      <c r="X2953">
        <v>1</v>
      </c>
      <c r="Y2953">
        <v>1</v>
      </c>
      <c r="Z2953">
        <v>0</v>
      </c>
      <c r="AA2953">
        <v>1</v>
      </c>
      <c r="AB2953">
        <v>0</v>
      </c>
      <c r="AC2953">
        <v>1</v>
      </c>
    </row>
    <row r="2954" spans="1:29">
      <c r="A2954">
        <v>8105</v>
      </c>
      <c r="B2954" t="s">
        <v>12449</v>
      </c>
      <c r="C2954" t="s">
        <v>12450</v>
      </c>
      <c r="E2954" t="s">
        <v>107</v>
      </c>
      <c r="F2954" s="18" t="s">
        <v>12451</v>
      </c>
      <c r="G2954" s="18" t="s">
        <v>12452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0</v>
      </c>
      <c r="Q2954">
        <v>0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0</v>
      </c>
      <c r="Y2954">
        <v>1</v>
      </c>
      <c r="Z2954">
        <v>1</v>
      </c>
      <c r="AA2954">
        <v>1</v>
      </c>
      <c r="AB2954">
        <v>1</v>
      </c>
      <c r="AC2954">
        <v>0</v>
      </c>
    </row>
    <row r="2955" spans="1:29">
      <c r="A2955">
        <v>8106</v>
      </c>
      <c r="B2955" t="s">
        <v>12453</v>
      </c>
      <c r="E2955" t="s">
        <v>107</v>
      </c>
      <c r="F2955" s="18" t="s">
        <v>12454</v>
      </c>
      <c r="G2955" s="18" t="s">
        <v>12455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>
      <c r="A2956">
        <v>8107</v>
      </c>
      <c r="B2956" t="s">
        <v>12456</v>
      </c>
      <c r="C2956" t="s">
        <v>12457</v>
      </c>
      <c r="E2956" t="s">
        <v>107</v>
      </c>
      <c r="F2956" s="18" t="s">
        <v>12458</v>
      </c>
      <c r="G2956" s="18" t="s">
        <v>12459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>
      <c r="A2957">
        <v>8108</v>
      </c>
      <c r="B2957" t="s">
        <v>12460</v>
      </c>
      <c r="E2957" t="s">
        <v>107</v>
      </c>
      <c r="F2957" s="18" t="s">
        <v>12461</v>
      </c>
      <c r="G2957" s="18" t="s">
        <v>12462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1</v>
      </c>
      <c r="X2957">
        <v>1</v>
      </c>
      <c r="Y2957">
        <v>0</v>
      </c>
      <c r="Z2957">
        <v>1</v>
      </c>
      <c r="AA2957">
        <v>1</v>
      </c>
      <c r="AB2957">
        <v>0</v>
      </c>
      <c r="AC2957">
        <v>0</v>
      </c>
    </row>
    <row r="2958" spans="1:29">
      <c r="A2958">
        <v>8109</v>
      </c>
      <c r="B2958" t="s">
        <v>12463</v>
      </c>
      <c r="C2958" t="s">
        <v>12464</v>
      </c>
      <c r="E2958" t="s">
        <v>107</v>
      </c>
      <c r="F2958" s="18" t="s">
        <v>12465</v>
      </c>
      <c r="G2958" s="18" t="s">
        <v>12466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>
      <c r="A2959">
        <v>8110</v>
      </c>
      <c r="B2959" t="s">
        <v>12467</v>
      </c>
      <c r="C2959" t="s">
        <v>12468</v>
      </c>
      <c r="E2959" t="s">
        <v>107</v>
      </c>
      <c r="F2959" s="18" t="s">
        <v>12469</v>
      </c>
      <c r="G2959" s="18" t="s">
        <v>12470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0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0</v>
      </c>
      <c r="U2959">
        <v>1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1</v>
      </c>
    </row>
    <row r="2960" spans="1:29">
      <c r="A2960">
        <v>8111</v>
      </c>
      <c r="B2960" t="s">
        <v>12471</v>
      </c>
      <c r="C2960" t="s">
        <v>12472</v>
      </c>
      <c r="E2960" t="s">
        <v>107</v>
      </c>
      <c r="F2960" s="18" t="s">
        <v>12473</v>
      </c>
      <c r="G2960" s="18" t="s">
        <v>12474</v>
      </c>
      <c r="H2960">
        <v>1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>
      <c r="A2961">
        <v>8112</v>
      </c>
      <c r="B2961" t="s">
        <v>12475</v>
      </c>
      <c r="C2961" t="s">
        <v>12476</v>
      </c>
      <c r="E2961" t="s">
        <v>107</v>
      </c>
      <c r="F2961" s="18" t="s">
        <v>12477</v>
      </c>
      <c r="G2961" s="18" t="s">
        <v>12478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</row>
    <row r="2962" spans="1:29">
      <c r="A2962">
        <v>8113</v>
      </c>
      <c r="B2962" t="s">
        <v>12479</v>
      </c>
      <c r="C2962" t="s">
        <v>12480</v>
      </c>
      <c r="E2962" t="s">
        <v>107</v>
      </c>
      <c r="F2962" s="18" t="s">
        <v>12481</v>
      </c>
      <c r="G2962" s="18" t="s">
        <v>12482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</row>
    <row r="2963" spans="1:29">
      <c r="A2963">
        <v>8114</v>
      </c>
      <c r="B2963" t="s">
        <v>12483</v>
      </c>
      <c r="C2963" t="s">
        <v>12484</v>
      </c>
      <c r="E2963" t="s">
        <v>107</v>
      </c>
      <c r="F2963" s="18" t="s">
        <v>12485</v>
      </c>
      <c r="G2963" s="18" t="s">
        <v>12486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</row>
    <row r="2964" spans="1:29">
      <c r="A2964">
        <v>8115</v>
      </c>
      <c r="B2964" t="s">
        <v>12487</v>
      </c>
      <c r="E2964" t="s">
        <v>107</v>
      </c>
      <c r="F2964" s="18" t="s">
        <v>12488</v>
      </c>
      <c r="G2964" s="18" t="s">
        <v>12489</v>
      </c>
      <c r="H2964">
        <v>1</v>
      </c>
      <c r="I2964">
        <v>1</v>
      </c>
      <c r="J2964">
        <v>0</v>
      </c>
      <c r="K2964">
        <v>1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1</v>
      </c>
      <c r="W2964">
        <v>0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0</v>
      </c>
    </row>
    <row r="2965" spans="1:29">
      <c r="A2965">
        <v>8116</v>
      </c>
      <c r="B2965" t="s">
        <v>12490</v>
      </c>
      <c r="E2965" t="s">
        <v>107</v>
      </c>
      <c r="F2965" s="18" t="s">
        <v>12491</v>
      </c>
      <c r="G2965" s="18" t="s">
        <v>12492</v>
      </c>
      <c r="H2965">
        <v>1</v>
      </c>
      <c r="I2965">
        <v>1</v>
      </c>
      <c r="J2965">
        <v>0</v>
      </c>
      <c r="K2965">
        <v>1</v>
      </c>
      <c r="L2965">
        <v>1</v>
      </c>
      <c r="M2965">
        <v>0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0</v>
      </c>
    </row>
    <row r="2966" spans="1:29">
      <c r="A2966">
        <v>8117</v>
      </c>
      <c r="B2966" t="s">
        <v>12493</v>
      </c>
      <c r="C2966" t="s">
        <v>12494</v>
      </c>
      <c r="E2966" t="s">
        <v>107</v>
      </c>
      <c r="F2966" s="18" t="s">
        <v>12495</v>
      </c>
      <c r="G2966" s="18" t="s">
        <v>12496</v>
      </c>
      <c r="H2966">
        <v>1</v>
      </c>
      <c r="I2966">
        <v>0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>
      <c r="A2967">
        <v>8118</v>
      </c>
      <c r="B2967" t="s">
        <v>12497</v>
      </c>
      <c r="C2967" t="s">
        <v>12498</v>
      </c>
      <c r="E2967" t="s">
        <v>107</v>
      </c>
      <c r="F2967" s="18" t="s">
        <v>12499</v>
      </c>
      <c r="G2967" s="18" t="s">
        <v>12500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0</v>
      </c>
      <c r="AB2967">
        <v>1</v>
      </c>
      <c r="AC2967">
        <v>1</v>
      </c>
    </row>
    <row r="2968" spans="1:29">
      <c r="A2968">
        <v>8119</v>
      </c>
      <c r="B2968" t="s">
        <v>12501</v>
      </c>
      <c r="C2968" t="s">
        <v>12502</v>
      </c>
      <c r="E2968" t="s">
        <v>107</v>
      </c>
      <c r="F2968" s="18" t="s">
        <v>12503</v>
      </c>
      <c r="G2968" s="18" t="s">
        <v>12504</v>
      </c>
      <c r="H2968">
        <v>1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1</v>
      </c>
      <c r="W2968">
        <v>1</v>
      </c>
      <c r="X2968">
        <v>0</v>
      </c>
      <c r="Y2968">
        <v>1</v>
      </c>
      <c r="Z2968">
        <v>1</v>
      </c>
      <c r="AA2968">
        <v>1</v>
      </c>
      <c r="AB2968">
        <v>1</v>
      </c>
      <c r="AC2968">
        <v>1</v>
      </c>
    </row>
    <row r="2969" spans="1:29">
      <c r="A2969">
        <v>8120</v>
      </c>
      <c r="B2969" t="s">
        <v>12505</v>
      </c>
      <c r="C2969" t="s">
        <v>12506</v>
      </c>
      <c r="E2969" t="s">
        <v>107</v>
      </c>
      <c r="F2969" s="18" t="s">
        <v>12507</v>
      </c>
      <c r="G2969" s="18" t="s">
        <v>12508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</row>
    <row r="2970" spans="1:29">
      <c r="A2970">
        <v>8121</v>
      </c>
      <c r="B2970" t="s">
        <v>12509</v>
      </c>
      <c r="C2970" t="s">
        <v>12510</v>
      </c>
      <c r="E2970" t="s">
        <v>107</v>
      </c>
      <c r="F2970" s="18" t="s">
        <v>12511</v>
      </c>
      <c r="G2970" s="18" t="s">
        <v>12512</v>
      </c>
      <c r="H2970">
        <v>1</v>
      </c>
      <c r="I2970">
        <v>1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>
      <c r="A2971">
        <v>8122</v>
      </c>
      <c r="B2971" t="s">
        <v>12513</v>
      </c>
      <c r="C2971" t="s">
        <v>12514</v>
      </c>
      <c r="E2971" t="s">
        <v>107</v>
      </c>
      <c r="F2971" s="18" t="s">
        <v>12515</v>
      </c>
      <c r="G2971" s="18" t="s">
        <v>12516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>
      <c r="A2972">
        <v>8123</v>
      </c>
      <c r="B2972" t="s">
        <v>12517</v>
      </c>
      <c r="C2972" t="s">
        <v>12518</v>
      </c>
      <c r="E2972" t="s">
        <v>107</v>
      </c>
      <c r="F2972" s="18" t="s">
        <v>12519</v>
      </c>
      <c r="G2972" s="18" t="s">
        <v>12520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>
      <c r="A2973">
        <v>8124</v>
      </c>
      <c r="B2973" t="s">
        <v>12521</v>
      </c>
      <c r="C2973" t="s">
        <v>12522</v>
      </c>
      <c r="E2973" t="s">
        <v>107</v>
      </c>
      <c r="F2973" s="18" t="s">
        <v>12523</v>
      </c>
      <c r="G2973" s="18" t="s">
        <v>12524</v>
      </c>
      <c r="H2973">
        <v>1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>
      <c r="A2974">
        <v>8125</v>
      </c>
      <c r="B2974" t="s">
        <v>12525</v>
      </c>
      <c r="C2974" t="s">
        <v>12526</v>
      </c>
      <c r="E2974" t="s">
        <v>107</v>
      </c>
      <c r="F2974" s="18" t="s">
        <v>12527</v>
      </c>
      <c r="G2974" s="18" t="s">
        <v>12528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</row>
    <row r="2975" spans="1:29">
      <c r="A2975">
        <v>8126</v>
      </c>
      <c r="B2975" t="s">
        <v>12529</v>
      </c>
      <c r="C2975" t="s">
        <v>12530</v>
      </c>
      <c r="E2975" t="s">
        <v>107</v>
      </c>
      <c r="F2975" s="18" t="s">
        <v>12531</v>
      </c>
      <c r="G2975" s="18" t="s">
        <v>12532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</row>
    <row r="2976" spans="1:29">
      <c r="A2976">
        <v>8127</v>
      </c>
      <c r="B2976" t="s">
        <v>12533</v>
      </c>
      <c r="C2976" t="s">
        <v>12534</v>
      </c>
      <c r="E2976" t="s">
        <v>107</v>
      </c>
      <c r="F2976" s="18" t="s">
        <v>12535</v>
      </c>
      <c r="G2976" s="18" t="s">
        <v>12536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</row>
    <row r="2977" spans="1:29">
      <c r="A2977">
        <v>8128</v>
      </c>
      <c r="B2977" t="s">
        <v>12537</v>
      </c>
      <c r="E2977" t="s">
        <v>107</v>
      </c>
      <c r="F2977" s="18" t="s">
        <v>12538</v>
      </c>
      <c r="G2977" s="18" t="s">
        <v>12539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</row>
    <row r="2978" spans="1:29">
      <c r="A2978">
        <v>8129</v>
      </c>
      <c r="B2978" t="s">
        <v>12540</v>
      </c>
      <c r="C2978" t="s">
        <v>12541</v>
      </c>
      <c r="E2978" t="s">
        <v>107</v>
      </c>
      <c r="F2978" s="18" t="s">
        <v>12542</v>
      </c>
      <c r="G2978" s="18" t="s">
        <v>12543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</row>
    <row r="2979" spans="1:29">
      <c r="A2979">
        <v>8294</v>
      </c>
      <c r="B2979" t="s">
        <v>12544</v>
      </c>
      <c r="C2979" t="s">
        <v>12545</v>
      </c>
      <c r="D2979" t="s">
        <v>12546</v>
      </c>
      <c r="E2979" t="s">
        <v>107</v>
      </c>
      <c r="F2979" s="18" t="s">
        <v>12547</v>
      </c>
      <c r="G2979" s="18" t="s">
        <v>12548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>
      <c r="A2980">
        <v>8295</v>
      </c>
      <c r="B2980" t="s">
        <v>12549</v>
      </c>
      <c r="C2980" t="s">
        <v>12550</v>
      </c>
      <c r="D2980" t="s">
        <v>12551</v>
      </c>
      <c r="E2980" t="s">
        <v>107</v>
      </c>
      <c r="F2980" s="18" t="s">
        <v>12552</v>
      </c>
      <c r="G2980" s="18" t="s">
        <v>12553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>
      <c r="A2981">
        <v>8296</v>
      </c>
      <c r="B2981" t="s">
        <v>12554</v>
      </c>
      <c r="C2981" t="s">
        <v>12555</v>
      </c>
      <c r="D2981" t="s">
        <v>12556</v>
      </c>
      <c r="E2981" t="s">
        <v>107</v>
      </c>
      <c r="F2981" s="18" t="s">
        <v>12557</v>
      </c>
      <c r="G2981" s="18" t="s">
        <v>12558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</row>
    <row r="2982" spans="1:29">
      <c r="A2982">
        <v>8297</v>
      </c>
      <c r="B2982" t="s">
        <v>12559</v>
      </c>
      <c r="C2982" t="s">
        <v>12560</v>
      </c>
      <c r="D2982" t="s">
        <v>12561</v>
      </c>
      <c r="E2982" t="s">
        <v>107</v>
      </c>
      <c r="F2982" s="18" t="s">
        <v>12562</v>
      </c>
      <c r="G2982" s="18" t="s">
        <v>12563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</row>
    <row r="2983" spans="1:29">
      <c r="A2983">
        <v>8298</v>
      </c>
      <c r="B2983" t="s">
        <v>12564</v>
      </c>
      <c r="C2983" t="s">
        <v>12565</v>
      </c>
      <c r="D2983" t="s">
        <v>12566</v>
      </c>
      <c r="E2983" t="s">
        <v>107</v>
      </c>
      <c r="F2983" s="18" t="s">
        <v>12567</v>
      </c>
      <c r="G2983" s="18" t="s">
        <v>12568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</row>
    <row r="2984" spans="1:29">
      <c r="A2984">
        <v>8299</v>
      </c>
      <c r="B2984" t="s">
        <v>12569</v>
      </c>
      <c r="C2984" t="s">
        <v>12570</v>
      </c>
      <c r="D2984" t="s">
        <v>12571</v>
      </c>
      <c r="E2984" t="s">
        <v>107</v>
      </c>
      <c r="F2984" s="18" t="s">
        <v>12572</v>
      </c>
      <c r="G2984" s="18" t="s">
        <v>12573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</row>
    <row r="2985" spans="1:29">
      <c r="A2985">
        <v>8300</v>
      </c>
      <c r="B2985" t="s">
        <v>12574</v>
      </c>
      <c r="C2985" t="s">
        <v>12575</v>
      </c>
      <c r="D2985" t="s">
        <v>12576</v>
      </c>
      <c r="E2985" t="s">
        <v>107</v>
      </c>
      <c r="F2985" s="18" t="s">
        <v>12577</v>
      </c>
      <c r="G2985" s="18" t="s">
        <v>12578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>
      <c r="A2986">
        <v>8301</v>
      </c>
      <c r="B2986" t="s">
        <v>12579</v>
      </c>
      <c r="C2986" t="s">
        <v>12580</v>
      </c>
      <c r="D2986" t="s">
        <v>12581</v>
      </c>
      <c r="E2986" t="s">
        <v>107</v>
      </c>
      <c r="F2986" s="18" t="s">
        <v>12582</v>
      </c>
      <c r="G2986" s="18" t="s">
        <v>12583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</row>
    <row r="2987" spans="1:29">
      <c r="A2987">
        <v>8302</v>
      </c>
      <c r="B2987" t="s">
        <v>12584</v>
      </c>
      <c r="C2987" t="s">
        <v>12585</v>
      </c>
      <c r="D2987" t="s">
        <v>12586</v>
      </c>
      <c r="E2987" t="s">
        <v>107</v>
      </c>
      <c r="F2987" s="18" t="s">
        <v>12587</v>
      </c>
      <c r="G2987" s="18" t="s">
        <v>12588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0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</row>
    <row r="2988" spans="1:29">
      <c r="A2988">
        <v>8303</v>
      </c>
      <c r="B2988" t="s">
        <v>12589</v>
      </c>
      <c r="C2988" t="s">
        <v>12590</v>
      </c>
      <c r="D2988" t="s">
        <v>12591</v>
      </c>
      <c r="E2988" t="s">
        <v>107</v>
      </c>
      <c r="F2988" s="18" t="s">
        <v>12592</v>
      </c>
      <c r="G2988" s="18" t="s">
        <v>12593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</row>
    <row r="2989" spans="1:29">
      <c r="A2989">
        <v>8304</v>
      </c>
      <c r="B2989" t="s">
        <v>12594</v>
      </c>
      <c r="C2989" t="s">
        <v>12595</v>
      </c>
      <c r="D2989" t="s">
        <v>12596</v>
      </c>
      <c r="E2989" t="s">
        <v>107</v>
      </c>
      <c r="F2989" s="18" t="s">
        <v>12597</v>
      </c>
      <c r="G2989" s="18" t="s">
        <v>12598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</row>
    <row r="2990" spans="1:29">
      <c r="A2990">
        <v>8305</v>
      </c>
      <c r="B2990" t="s">
        <v>12599</v>
      </c>
      <c r="C2990" t="s">
        <v>12600</v>
      </c>
      <c r="D2990" t="s">
        <v>12601</v>
      </c>
      <c r="E2990" t="s">
        <v>107</v>
      </c>
      <c r="F2990" s="18" t="s">
        <v>12602</v>
      </c>
      <c r="G2990" s="18" t="s">
        <v>12603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</row>
    <row r="2991" spans="1:29">
      <c r="A2991">
        <v>8306</v>
      </c>
      <c r="B2991" t="s">
        <v>12604</v>
      </c>
      <c r="C2991" t="s">
        <v>12605</v>
      </c>
      <c r="D2991" t="s">
        <v>12606</v>
      </c>
      <c r="E2991" t="s">
        <v>107</v>
      </c>
      <c r="F2991" s="18" t="s">
        <v>12607</v>
      </c>
      <c r="G2991" s="18" t="s">
        <v>12608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</row>
    <row r="2992" spans="1:29">
      <c r="A2992">
        <v>8307</v>
      </c>
      <c r="B2992" t="s">
        <v>12609</v>
      </c>
      <c r="C2992" t="s">
        <v>12610</v>
      </c>
      <c r="D2992" t="s">
        <v>12611</v>
      </c>
      <c r="E2992" t="s">
        <v>107</v>
      </c>
      <c r="F2992" s="18" t="s">
        <v>12612</v>
      </c>
      <c r="G2992" s="18" t="s">
        <v>12613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</row>
    <row r="2993" spans="1:29">
      <c r="A2993">
        <v>8308</v>
      </c>
      <c r="B2993" t="s">
        <v>12614</v>
      </c>
      <c r="C2993" t="s">
        <v>12615</v>
      </c>
      <c r="D2993" t="s">
        <v>12616</v>
      </c>
      <c r="E2993" t="s">
        <v>107</v>
      </c>
      <c r="F2993" s="18" t="s">
        <v>12617</v>
      </c>
      <c r="G2993" s="18" t="s">
        <v>12618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</row>
    <row r="2994" spans="1:29">
      <c r="A2994">
        <v>8309</v>
      </c>
      <c r="B2994" t="s">
        <v>12619</v>
      </c>
      <c r="C2994" t="s">
        <v>12620</v>
      </c>
      <c r="D2994" t="s">
        <v>12621</v>
      </c>
      <c r="E2994" t="s">
        <v>107</v>
      </c>
      <c r="F2994" s="18" t="s">
        <v>12622</v>
      </c>
      <c r="G2994" s="18" t="s">
        <v>12623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>
      <c r="A2995">
        <v>8310</v>
      </c>
      <c r="B2995" t="s">
        <v>12624</v>
      </c>
      <c r="C2995" t="s">
        <v>12625</v>
      </c>
      <c r="D2995" t="s">
        <v>12626</v>
      </c>
      <c r="E2995" t="s">
        <v>107</v>
      </c>
      <c r="F2995" s="18" t="s">
        <v>12627</v>
      </c>
      <c r="G2995" s="18" t="s">
        <v>12628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>
      <c r="A2996">
        <v>8311</v>
      </c>
      <c r="B2996" t="s">
        <v>12629</v>
      </c>
      <c r="C2996" t="s">
        <v>12630</v>
      </c>
      <c r="D2996" t="s">
        <v>12631</v>
      </c>
      <c r="E2996" t="s">
        <v>107</v>
      </c>
      <c r="F2996" s="18" t="s">
        <v>12632</v>
      </c>
      <c r="G2996" s="18" t="s">
        <v>12633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</row>
    <row r="2997" spans="1:29">
      <c r="A2997">
        <v>8312</v>
      </c>
      <c r="B2997" t="s">
        <v>12634</v>
      </c>
      <c r="C2997" t="s">
        <v>12635</v>
      </c>
      <c r="D2997" t="s">
        <v>12636</v>
      </c>
      <c r="E2997" t="s">
        <v>107</v>
      </c>
      <c r="F2997" s="18" t="s">
        <v>12637</v>
      </c>
      <c r="G2997" s="18" t="s">
        <v>12638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0</v>
      </c>
      <c r="AA2997">
        <v>1</v>
      </c>
      <c r="AB2997">
        <v>1</v>
      </c>
      <c r="AC2997">
        <v>1</v>
      </c>
    </row>
    <row r="2998" spans="1:29">
      <c r="A2998">
        <v>8313</v>
      </c>
      <c r="B2998" t="s">
        <v>12639</v>
      </c>
      <c r="C2998" t="s">
        <v>12640</v>
      </c>
      <c r="D2998" t="s">
        <v>12641</v>
      </c>
      <c r="E2998" t="s">
        <v>107</v>
      </c>
      <c r="F2998" s="18" t="s">
        <v>12642</v>
      </c>
      <c r="G2998" s="18" t="s">
        <v>12643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0</v>
      </c>
      <c r="AA2998">
        <v>1</v>
      </c>
      <c r="AB2998">
        <v>1</v>
      </c>
      <c r="AC2998">
        <v>1</v>
      </c>
    </row>
    <row r="2999" spans="1:29">
      <c r="A2999">
        <v>8314</v>
      </c>
      <c r="B2999" t="s">
        <v>12644</v>
      </c>
      <c r="C2999" t="s">
        <v>12645</v>
      </c>
      <c r="D2999" t="s">
        <v>12646</v>
      </c>
      <c r="E2999" t="s">
        <v>107</v>
      </c>
      <c r="F2999" s="18" t="s">
        <v>12647</v>
      </c>
      <c r="G2999" s="18" t="s">
        <v>12648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>
      <c r="A3000">
        <v>8315</v>
      </c>
      <c r="B3000" t="s">
        <v>12649</v>
      </c>
      <c r="C3000" t="s">
        <v>12650</v>
      </c>
      <c r="D3000" t="s">
        <v>12651</v>
      </c>
      <c r="E3000" t="s">
        <v>107</v>
      </c>
      <c r="F3000" s="18" t="s">
        <v>12652</v>
      </c>
      <c r="G3000" s="18" t="s">
        <v>12653</v>
      </c>
      <c r="H3000">
        <v>1</v>
      </c>
      <c r="I3000">
        <v>1</v>
      </c>
      <c r="J3000">
        <v>1</v>
      </c>
      <c r="K3000">
        <v>1</v>
      </c>
      <c r="L3000">
        <v>0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</row>
    <row r="3001" spans="1:29">
      <c r="A3001">
        <v>8316</v>
      </c>
      <c r="B3001" t="s">
        <v>12654</v>
      </c>
      <c r="C3001" t="s">
        <v>12655</v>
      </c>
      <c r="D3001" t="s">
        <v>12656</v>
      </c>
      <c r="E3001" t="s">
        <v>107</v>
      </c>
      <c r="F3001" s="18" t="s">
        <v>12657</v>
      </c>
      <c r="G3001" s="18" t="s">
        <v>12658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</row>
    <row r="3002" spans="1:29">
      <c r="A3002">
        <v>8317</v>
      </c>
      <c r="B3002" t="s">
        <v>12659</v>
      </c>
      <c r="C3002" t="s">
        <v>12660</v>
      </c>
      <c r="D3002" t="s">
        <v>12661</v>
      </c>
      <c r="E3002" t="s">
        <v>107</v>
      </c>
      <c r="F3002" s="18" t="s">
        <v>12662</v>
      </c>
      <c r="G3002" s="18" t="s">
        <v>12663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</row>
    <row r="3003" spans="1:29">
      <c r="A3003">
        <v>8318</v>
      </c>
      <c r="B3003" t="s">
        <v>12664</v>
      </c>
      <c r="C3003" t="s">
        <v>12665</v>
      </c>
      <c r="D3003" t="s">
        <v>12666</v>
      </c>
      <c r="E3003" t="s">
        <v>107</v>
      </c>
      <c r="F3003" s="18" t="s">
        <v>12667</v>
      </c>
      <c r="G3003" s="18" t="s">
        <v>12668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0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</row>
    <row r="3004" spans="1:29">
      <c r="A3004">
        <v>8319</v>
      </c>
      <c r="B3004" t="s">
        <v>12669</v>
      </c>
      <c r="C3004" t="s">
        <v>12670</v>
      </c>
      <c r="D3004" t="s">
        <v>12671</v>
      </c>
      <c r="E3004" t="s">
        <v>107</v>
      </c>
      <c r="F3004" s="18" t="s">
        <v>12672</v>
      </c>
      <c r="G3004" s="18" t="s">
        <v>12673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</row>
    <row r="3005" spans="1:29">
      <c r="A3005">
        <v>8320</v>
      </c>
      <c r="B3005" t="s">
        <v>12674</v>
      </c>
      <c r="C3005" t="s">
        <v>12675</v>
      </c>
      <c r="D3005" t="s">
        <v>12676</v>
      </c>
      <c r="E3005" t="s">
        <v>107</v>
      </c>
      <c r="F3005" s="18" t="s">
        <v>12677</v>
      </c>
      <c r="G3005" s="18" t="s">
        <v>12678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</row>
    <row r="3006" spans="1:29">
      <c r="A3006">
        <v>8321</v>
      </c>
      <c r="B3006" t="s">
        <v>12679</v>
      </c>
      <c r="C3006" t="s">
        <v>12680</v>
      </c>
      <c r="D3006" t="s">
        <v>12681</v>
      </c>
      <c r="E3006" t="s">
        <v>107</v>
      </c>
      <c r="F3006" s="18" t="s">
        <v>12682</v>
      </c>
      <c r="G3006" s="18" t="s">
        <v>12683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</row>
    <row r="3007" spans="1:29">
      <c r="A3007">
        <v>8322</v>
      </c>
      <c r="B3007" t="s">
        <v>12684</v>
      </c>
      <c r="C3007" t="s">
        <v>12685</v>
      </c>
      <c r="D3007" t="s">
        <v>12686</v>
      </c>
      <c r="E3007" t="s">
        <v>107</v>
      </c>
      <c r="F3007" s="18" t="s">
        <v>12687</v>
      </c>
      <c r="G3007" s="18" t="s">
        <v>12688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</row>
    <row r="3008" spans="1:29">
      <c r="A3008">
        <v>8323</v>
      </c>
      <c r="B3008" t="s">
        <v>12689</v>
      </c>
      <c r="C3008" t="s">
        <v>12690</v>
      </c>
      <c r="D3008" t="s">
        <v>12691</v>
      </c>
      <c r="E3008" t="s">
        <v>107</v>
      </c>
      <c r="F3008" s="18" t="s">
        <v>12692</v>
      </c>
      <c r="G3008" s="18" t="s">
        <v>12693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</row>
    <row r="3009" spans="1:29">
      <c r="A3009">
        <v>8324</v>
      </c>
      <c r="B3009" t="s">
        <v>12694</v>
      </c>
      <c r="C3009" t="s">
        <v>12695</v>
      </c>
      <c r="D3009" t="s">
        <v>12696</v>
      </c>
      <c r="E3009" t="s">
        <v>107</v>
      </c>
      <c r="F3009" s="18" t="s">
        <v>12697</v>
      </c>
      <c r="G3009" s="18" t="s">
        <v>12698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</row>
    <row r="3010" spans="1:29">
      <c r="A3010">
        <v>8325</v>
      </c>
      <c r="B3010" t="s">
        <v>12699</v>
      </c>
      <c r="C3010" t="s">
        <v>12700</v>
      </c>
      <c r="D3010" t="s">
        <v>12701</v>
      </c>
      <c r="E3010" t="s">
        <v>107</v>
      </c>
      <c r="F3010" s="18" t="s">
        <v>12702</v>
      </c>
      <c r="G3010" s="18" t="s">
        <v>12703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</row>
    <row r="3011" spans="1:29">
      <c r="A3011">
        <v>8326</v>
      </c>
      <c r="B3011" t="s">
        <v>12704</v>
      </c>
      <c r="C3011" t="s">
        <v>12705</v>
      </c>
      <c r="D3011" t="s">
        <v>12706</v>
      </c>
      <c r="E3011" t="s">
        <v>107</v>
      </c>
      <c r="F3011" s="18" t="s">
        <v>12707</v>
      </c>
      <c r="G3011" s="18" t="s">
        <v>12708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</row>
    <row r="3012" spans="1:29">
      <c r="A3012">
        <v>8327</v>
      </c>
      <c r="B3012" t="s">
        <v>12709</v>
      </c>
      <c r="C3012" t="s">
        <v>12710</v>
      </c>
      <c r="D3012" t="s">
        <v>12711</v>
      </c>
      <c r="E3012" t="s">
        <v>107</v>
      </c>
      <c r="F3012" s="18" t="s">
        <v>12712</v>
      </c>
      <c r="G3012" s="18" t="s">
        <v>12713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</row>
    <row r="3013" spans="1:29">
      <c r="A3013">
        <v>8328</v>
      </c>
      <c r="B3013" t="s">
        <v>12714</v>
      </c>
      <c r="C3013" t="s">
        <v>12715</v>
      </c>
      <c r="D3013" t="s">
        <v>12716</v>
      </c>
      <c r="E3013" t="s">
        <v>107</v>
      </c>
      <c r="F3013" s="18" t="s">
        <v>12717</v>
      </c>
      <c r="G3013" s="18" t="s">
        <v>12718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</row>
    <row r="3014" spans="1:29">
      <c r="A3014">
        <v>8329</v>
      </c>
      <c r="B3014" t="s">
        <v>12719</v>
      </c>
      <c r="C3014" t="s">
        <v>12720</v>
      </c>
      <c r="D3014" t="s">
        <v>12721</v>
      </c>
      <c r="E3014" t="s">
        <v>107</v>
      </c>
      <c r="F3014" s="18" t="s">
        <v>12722</v>
      </c>
      <c r="G3014" s="18" t="s">
        <v>12723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</row>
    <row r="3015" spans="1:29">
      <c r="A3015">
        <v>8330</v>
      </c>
      <c r="B3015" t="s">
        <v>12724</v>
      </c>
      <c r="C3015" t="s">
        <v>12725</v>
      </c>
      <c r="D3015" t="s">
        <v>12726</v>
      </c>
      <c r="E3015" t="s">
        <v>107</v>
      </c>
      <c r="F3015" s="18" t="s">
        <v>12727</v>
      </c>
      <c r="G3015" s="18" t="s">
        <v>12728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</row>
    <row r="3016" spans="1:29">
      <c r="A3016">
        <v>8331</v>
      </c>
      <c r="B3016" t="s">
        <v>12729</v>
      </c>
      <c r="C3016" t="s">
        <v>12730</v>
      </c>
      <c r="D3016" t="s">
        <v>12731</v>
      </c>
      <c r="E3016" t="s">
        <v>107</v>
      </c>
      <c r="F3016" s="18" t="s">
        <v>12732</v>
      </c>
      <c r="G3016" s="18" t="s">
        <v>12733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</row>
    <row r="3017" spans="1:29">
      <c r="A3017">
        <v>8332</v>
      </c>
      <c r="B3017" t="s">
        <v>12734</v>
      </c>
      <c r="C3017" t="s">
        <v>12735</v>
      </c>
      <c r="D3017" t="s">
        <v>12736</v>
      </c>
      <c r="E3017" t="s">
        <v>107</v>
      </c>
      <c r="F3017" s="18" t="s">
        <v>12737</v>
      </c>
      <c r="G3017" s="18" t="s">
        <v>12738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</row>
    <row r="3018" spans="1:29">
      <c r="A3018">
        <v>8333</v>
      </c>
      <c r="B3018" t="s">
        <v>12739</v>
      </c>
      <c r="C3018" t="s">
        <v>12740</v>
      </c>
      <c r="D3018" t="s">
        <v>12741</v>
      </c>
      <c r="E3018" t="s">
        <v>107</v>
      </c>
      <c r="F3018" s="18" t="s">
        <v>12742</v>
      </c>
      <c r="G3018" s="18" t="s">
        <v>12743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</row>
    <row r="3019" spans="1:29">
      <c r="A3019">
        <v>8334</v>
      </c>
      <c r="B3019" t="s">
        <v>12744</v>
      </c>
      <c r="C3019" t="s">
        <v>12745</v>
      </c>
      <c r="D3019" t="s">
        <v>12746</v>
      </c>
      <c r="E3019" t="s">
        <v>107</v>
      </c>
      <c r="F3019" s="18" t="s">
        <v>12747</v>
      </c>
      <c r="G3019" s="18" t="s">
        <v>12748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>
      <c r="A3020">
        <v>8335</v>
      </c>
      <c r="B3020" t="s">
        <v>12749</v>
      </c>
      <c r="C3020" t="s">
        <v>12750</v>
      </c>
      <c r="D3020" t="s">
        <v>12751</v>
      </c>
      <c r="E3020" t="s">
        <v>107</v>
      </c>
      <c r="F3020" s="18" t="s">
        <v>12752</v>
      </c>
      <c r="G3020" s="18" t="s">
        <v>12753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</row>
    <row r="3021" spans="1:29">
      <c r="A3021">
        <v>8336</v>
      </c>
      <c r="B3021" t="s">
        <v>12754</v>
      </c>
      <c r="C3021" t="s">
        <v>12755</v>
      </c>
      <c r="D3021" t="s">
        <v>12756</v>
      </c>
      <c r="E3021" t="s">
        <v>107</v>
      </c>
      <c r="F3021" s="18" t="s">
        <v>12757</v>
      </c>
      <c r="G3021" s="18" t="s">
        <v>12758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>
      <c r="A3022">
        <v>8337</v>
      </c>
      <c r="B3022" t="s">
        <v>12759</v>
      </c>
      <c r="C3022" t="s">
        <v>12760</v>
      </c>
      <c r="D3022" t="s">
        <v>12761</v>
      </c>
      <c r="E3022" t="s">
        <v>107</v>
      </c>
      <c r="F3022" s="18" t="s">
        <v>12762</v>
      </c>
      <c r="G3022" s="18" t="s">
        <v>12763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</row>
    <row r="3023" spans="1:29">
      <c r="A3023">
        <v>8338</v>
      </c>
      <c r="B3023" t="s">
        <v>12764</v>
      </c>
      <c r="C3023" t="s">
        <v>12765</v>
      </c>
      <c r="D3023" t="s">
        <v>12766</v>
      </c>
      <c r="E3023" t="s">
        <v>107</v>
      </c>
      <c r="F3023" s="18" t="s">
        <v>12767</v>
      </c>
      <c r="G3023" s="18" t="s">
        <v>12768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1</v>
      </c>
      <c r="W3023">
        <v>1</v>
      </c>
      <c r="X3023">
        <v>1</v>
      </c>
      <c r="Y3023">
        <v>0</v>
      </c>
      <c r="Z3023">
        <v>0</v>
      </c>
      <c r="AA3023">
        <v>1</v>
      </c>
      <c r="AB3023">
        <v>1</v>
      </c>
      <c r="AC3023">
        <v>1</v>
      </c>
    </row>
    <row r="3024" spans="1:29">
      <c r="A3024">
        <v>8339</v>
      </c>
      <c r="B3024" t="s">
        <v>12769</v>
      </c>
      <c r="C3024" t="s">
        <v>12770</v>
      </c>
      <c r="D3024" t="s">
        <v>12771</v>
      </c>
      <c r="E3024" t="s">
        <v>107</v>
      </c>
      <c r="F3024" s="18" t="s">
        <v>12772</v>
      </c>
      <c r="G3024" s="18" t="s">
        <v>12773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</row>
    <row r="3025" spans="1:29">
      <c r="A3025">
        <v>8340</v>
      </c>
      <c r="B3025" t="s">
        <v>12774</v>
      </c>
      <c r="C3025" t="s">
        <v>12775</v>
      </c>
      <c r="D3025" t="s">
        <v>12776</v>
      </c>
      <c r="E3025" t="s">
        <v>107</v>
      </c>
      <c r="F3025" s="18" t="s">
        <v>12777</v>
      </c>
      <c r="G3025" s="18" t="s">
        <v>12778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</row>
    <row r="3026" spans="1:29">
      <c r="A3026">
        <v>8341</v>
      </c>
      <c r="B3026" t="s">
        <v>12779</v>
      </c>
      <c r="C3026" t="s">
        <v>12780</v>
      </c>
      <c r="D3026" t="s">
        <v>12781</v>
      </c>
      <c r="E3026" t="s">
        <v>107</v>
      </c>
      <c r="F3026" s="18" t="s">
        <v>12782</v>
      </c>
      <c r="G3026" s="18" t="s">
        <v>12783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</row>
    <row r="3027" spans="1:29">
      <c r="A3027">
        <v>8342</v>
      </c>
      <c r="B3027" t="s">
        <v>12784</v>
      </c>
      <c r="C3027" t="s">
        <v>12785</v>
      </c>
      <c r="D3027" t="s">
        <v>12786</v>
      </c>
      <c r="E3027" t="s">
        <v>107</v>
      </c>
      <c r="F3027" s="18" t="s">
        <v>12787</v>
      </c>
      <c r="G3027" s="18" t="s">
        <v>12788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</row>
    <row r="3028" spans="1:29">
      <c r="A3028">
        <v>8343</v>
      </c>
      <c r="B3028" t="s">
        <v>12789</v>
      </c>
      <c r="C3028" t="s">
        <v>12790</v>
      </c>
      <c r="D3028" t="s">
        <v>12791</v>
      </c>
      <c r="E3028" t="s">
        <v>107</v>
      </c>
      <c r="F3028" s="18" t="s">
        <v>12792</v>
      </c>
      <c r="G3028" s="18" t="s">
        <v>12793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</row>
    <row r="3029" spans="1:29">
      <c r="A3029">
        <v>8344</v>
      </c>
      <c r="B3029" t="s">
        <v>12794</v>
      </c>
      <c r="C3029" t="s">
        <v>12795</v>
      </c>
      <c r="D3029" t="s">
        <v>12796</v>
      </c>
      <c r="E3029" t="s">
        <v>107</v>
      </c>
      <c r="F3029" s="18" t="s">
        <v>12797</v>
      </c>
      <c r="G3029" s="18" t="s">
        <v>12798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</row>
    <row r="3030" spans="1:29">
      <c r="A3030">
        <v>8345</v>
      </c>
      <c r="B3030" t="s">
        <v>12799</v>
      </c>
      <c r="C3030" t="s">
        <v>12800</v>
      </c>
      <c r="D3030" t="s">
        <v>12801</v>
      </c>
      <c r="E3030" t="s">
        <v>107</v>
      </c>
      <c r="F3030" s="18" t="s">
        <v>12802</v>
      </c>
      <c r="G3030" s="18" t="s">
        <v>12803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</row>
    <row r="3031" spans="1:29">
      <c r="A3031">
        <v>8346</v>
      </c>
      <c r="B3031" t="s">
        <v>12804</v>
      </c>
      <c r="C3031" t="s">
        <v>12805</v>
      </c>
      <c r="D3031" t="s">
        <v>12806</v>
      </c>
      <c r="E3031" t="s">
        <v>107</v>
      </c>
      <c r="F3031" s="18" t="s">
        <v>12807</v>
      </c>
      <c r="G3031" s="18" t="s">
        <v>12808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>
      <c r="A3032">
        <v>8347</v>
      </c>
      <c r="B3032" t="s">
        <v>12809</v>
      </c>
      <c r="C3032" t="s">
        <v>12810</v>
      </c>
      <c r="D3032" t="s">
        <v>12811</v>
      </c>
      <c r="E3032" t="s">
        <v>107</v>
      </c>
      <c r="F3032" s="18" t="s">
        <v>12812</v>
      </c>
      <c r="G3032" s="18" t="s">
        <v>12813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</row>
    <row r="3033" spans="1:29">
      <c r="A3033">
        <v>8348</v>
      </c>
      <c r="B3033" t="s">
        <v>12814</v>
      </c>
      <c r="C3033" t="s">
        <v>12815</v>
      </c>
      <c r="D3033" t="s">
        <v>12816</v>
      </c>
      <c r="E3033" t="s">
        <v>107</v>
      </c>
      <c r="F3033" s="18" t="s">
        <v>12817</v>
      </c>
      <c r="G3033" s="18" t="s">
        <v>12818</v>
      </c>
      <c r="H3033">
        <v>1</v>
      </c>
      <c r="I3033">
        <v>0</v>
      </c>
      <c r="J3033">
        <v>1</v>
      </c>
      <c r="K3033">
        <v>1</v>
      </c>
      <c r="L3033">
        <v>0</v>
      </c>
      <c r="M3033">
        <v>0</v>
      </c>
      <c r="N3033">
        <v>1</v>
      </c>
      <c r="O3033">
        <v>1</v>
      </c>
      <c r="P3033">
        <v>0</v>
      </c>
      <c r="Q3033">
        <v>1</v>
      </c>
      <c r="R3033">
        <v>0</v>
      </c>
      <c r="S3033">
        <v>1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>
      <c r="A3034">
        <v>8349</v>
      </c>
      <c r="B3034" t="s">
        <v>12819</v>
      </c>
      <c r="C3034" t="s">
        <v>12820</v>
      </c>
      <c r="D3034" t="s">
        <v>12821</v>
      </c>
      <c r="E3034" t="s">
        <v>107</v>
      </c>
      <c r="F3034" s="18" t="s">
        <v>12822</v>
      </c>
      <c r="G3034" s="18" t="s">
        <v>12823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>
      <c r="A3035">
        <v>8350</v>
      </c>
      <c r="B3035" t="s">
        <v>12824</v>
      </c>
      <c r="C3035" t="s">
        <v>12825</v>
      </c>
      <c r="D3035" t="s">
        <v>12826</v>
      </c>
      <c r="E3035" t="s">
        <v>107</v>
      </c>
      <c r="F3035" s="18" t="s">
        <v>12827</v>
      </c>
      <c r="G3035" s="18" t="s">
        <v>12828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>
      <c r="A3036">
        <v>8634</v>
      </c>
      <c r="B3036" t="s">
        <v>12829</v>
      </c>
      <c r="C3036" t="s">
        <v>12830</v>
      </c>
      <c r="D3036" t="s">
        <v>12831</v>
      </c>
      <c r="E3036" t="s">
        <v>107</v>
      </c>
      <c r="F3036" s="18" t="s">
        <v>12832</v>
      </c>
      <c r="G3036" s="18" t="s">
        <v>12833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0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</row>
    <row r="3037" spans="1:29">
      <c r="A3037">
        <v>8635</v>
      </c>
      <c r="B3037" t="s">
        <v>12834</v>
      </c>
      <c r="C3037" t="s">
        <v>12835</v>
      </c>
      <c r="D3037" t="s">
        <v>12836</v>
      </c>
      <c r="E3037" t="s">
        <v>107</v>
      </c>
      <c r="F3037" s="18" t="s">
        <v>12837</v>
      </c>
      <c r="G3037" s="18" t="s">
        <v>12838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>
      <c r="A3038">
        <v>8636</v>
      </c>
      <c r="B3038" t="s">
        <v>12839</v>
      </c>
      <c r="C3038" t="s">
        <v>12840</v>
      </c>
      <c r="D3038" t="s">
        <v>12841</v>
      </c>
      <c r="E3038" t="s">
        <v>107</v>
      </c>
      <c r="F3038" s="18" t="s">
        <v>12842</v>
      </c>
      <c r="G3038" s="18" t="s">
        <v>12843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</row>
    <row r="3039" spans="1:29">
      <c r="A3039">
        <v>8637</v>
      </c>
      <c r="B3039" t="s">
        <v>12844</v>
      </c>
      <c r="C3039" t="s">
        <v>12845</v>
      </c>
      <c r="D3039" t="s">
        <v>12846</v>
      </c>
      <c r="E3039" t="s">
        <v>107</v>
      </c>
      <c r="F3039" s="18" t="s">
        <v>12847</v>
      </c>
      <c r="G3039" s="18" t="s">
        <v>12848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>
      <c r="A3040">
        <v>8638</v>
      </c>
      <c r="B3040" t="s">
        <v>12849</v>
      </c>
      <c r="C3040" t="s">
        <v>12850</v>
      </c>
      <c r="D3040" t="s">
        <v>12851</v>
      </c>
      <c r="E3040" t="s">
        <v>107</v>
      </c>
      <c r="F3040" s="18" t="s">
        <v>12852</v>
      </c>
      <c r="G3040" s="18" t="s">
        <v>12853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</row>
    <row r="3041" spans="1:29">
      <c r="A3041">
        <v>8639</v>
      </c>
      <c r="B3041" t="s">
        <v>12854</v>
      </c>
      <c r="C3041" t="s">
        <v>12855</v>
      </c>
      <c r="D3041" t="s">
        <v>12856</v>
      </c>
      <c r="E3041" t="s">
        <v>107</v>
      </c>
      <c r="F3041" s="18" t="s">
        <v>12857</v>
      </c>
      <c r="G3041" s="18" t="s">
        <v>12858</v>
      </c>
      <c r="H3041">
        <v>1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>
      <c r="A3042">
        <v>8640</v>
      </c>
      <c r="B3042" t="s">
        <v>12859</v>
      </c>
      <c r="C3042" t="s">
        <v>12860</v>
      </c>
      <c r="D3042" t="s">
        <v>12861</v>
      </c>
      <c r="E3042" t="s">
        <v>107</v>
      </c>
      <c r="F3042" s="18" t="s">
        <v>12862</v>
      </c>
      <c r="G3042" s="18" t="s">
        <v>12863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>
      <c r="A3043">
        <v>8641</v>
      </c>
      <c r="B3043" t="s">
        <v>12864</v>
      </c>
      <c r="C3043" t="s">
        <v>12865</v>
      </c>
      <c r="D3043" t="s">
        <v>12866</v>
      </c>
      <c r="E3043" t="s">
        <v>107</v>
      </c>
      <c r="F3043" s="18" t="s">
        <v>12867</v>
      </c>
      <c r="G3043" s="18" t="s">
        <v>12868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</row>
    <row r="3044" spans="1:29">
      <c r="A3044">
        <v>8642</v>
      </c>
      <c r="B3044" t="s">
        <v>12869</v>
      </c>
      <c r="C3044" t="s">
        <v>12870</v>
      </c>
      <c r="D3044" t="s">
        <v>12871</v>
      </c>
      <c r="E3044" t="s">
        <v>107</v>
      </c>
      <c r="F3044" s="18" t="s">
        <v>12872</v>
      </c>
      <c r="G3044" s="18" t="s">
        <v>12873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</row>
    <row r="3045" spans="1:29">
      <c r="A3045">
        <v>8643</v>
      </c>
      <c r="B3045" t="s">
        <v>12874</v>
      </c>
      <c r="C3045" t="s">
        <v>12875</v>
      </c>
      <c r="D3045" t="s">
        <v>12876</v>
      </c>
      <c r="E3045" t="s">
        <v>107</v>
      </c>
      <c r="F3045" s="18" t="s">
        <v>12877</v>
      </c>
      <c r="G3045" s="18" t="s">
        <v>12878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</row>
    <row r="3046" spans="1:29">
      <c r="A3046">
        <v>8644</v>
      </c>
      <c r="B3046" t="s">
        <v>12879</v>
      </c>
      <c r="C3046" t="s">
        <v>12880</v>
      </c>
      <c r="D3046" t="s">
        <v>12881</v>
      </c>
      <c r="E3046" t="s">
        <v>107</v>
      </c>
      <c r="F3046" s="18" t="s">
        <v>12882</v>
      </c>
      <c r="G3046" s="18" t="s">
        <v>12883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</row>
    <row r="3047" spans="1:29">
      <c r="A3047">
        <v>8645</v>
      </c>
      <c r="B3047" t="s">
        <v>12884</v>
      </c>
      <c r="C3047" t="s">
        <v>12885</v>
      </c>
      <c r="D3047" t="s">
        <v>12886</v>
      </c>
      <c r="E3047" t="s">
        <v>107</v>
      </c>
      <c r="F3047" s="18" t="s">
        <v>12887</v>
      </c>
      <c r="G3047" s="18" t="s">
        <v>12888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29">
      <c r="A3048">
        <v>8646</v>
      </c>
      <c r="B3048" t="s">
        <v>12889</v>
      </c>
      <c r="C3048" t="s">
        <v>12890</v>
      </c>
      <c r="D3048" t="s">
        <v>12891</v>
      </c>
      <c r="E3048" t="s">
        <v>107</v>
      </c>
      <c r="F3048" s="18" t="s">
        <v>12892</v>
      </c>
      <c r="G3048" s="18" t="s">
        <v>12893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>
      <c r="A3049">
        <v>8647</v>
      </c>
      <c r="B3049" t="s">
        <v>12894</v>
      </c>
      <c r="C3049" t="s">
        <v>12895</v>
      </c>
      <c r="D3049" t="s">
        <v>12896</v>
      </c>
      <c r="E3049" t="s">
        <v>107</v>
      </c>
      <c r="F3049" s="18" t="s">
        <v>12897</v>
      </c>
      <c r="G3049" s="18" t="s">
        <v>12898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</row>
    <row r="3050" spans="1:29">
      <c r="A3050">
        <v>8648</v>
      </c>
      <c r="B3050" t="s">
        <v>12899</v>
      </c>
      <c r="C3050" t="s">
        <v>12900</v>
      </c>
      <c r="D3050" t="s">
        <v>12901</v>
      </c>
      <c r="E3050" t="s">
        <v>107</v>
      </c>
      <c r="F3050" s="18" t="s">
        <v>12902</v>
      </c>
      <c r="G3050" s="18" t="s">
        <v>12903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</row>
    <row r="3051" spans="1:29">
      <c r="A3051">
        <v>8649</v>
      </c>
      <c r="B3051" t="s">
        <v>12904</v>
      </c>
      <c r="C3051" t="s">
        <v>12905</v>
      </c>
      <c r="D3051" t="s">
        <v>12906</v>
      </c>
      <c r="E3051" t="s">
        <v>107</v>
      </c>
      <c r="F3051" s="18" t="s">
        <v>12907</v>
      </c>
      <c r="G3051" s="18" t="s">
        <v>12908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>
      <c r="A3052">
        <v>8650</v>
      </c>
      <c r="B3052" t="s">
        <v>12909</v>
      </c>
      <c r="C3052" t="s">
        <v>12910</v>
      </c>
      <c r="D3052" t="s">
        <v>12911</v>
      </c>
      <c r="E3052" t="s">
        <v>107</v>
      </c>
      <c r="F3052" s="18" t="s">
        <v>12912</v>
      </c>
      <c r="G3052" s="18" t="s">
        <v>12913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>
      <c r="A3053">
        <v>8651</v>
      </c>
      <c r="B3053" t="s">
        <v>12914</v>
      </c>
      <c r="C3053" t="s">
        <v>12915</v>
      </c>
      <c r="D3053" t="s">
        <v>12916</v>
      </c>
      <c r="E3053" t="s">
        <v>107</v>
      </c>
      <c r="F3053" s="18" t="s">
        <v>12917</v>
      </c>
      <c r="G3053" s="18" t="s">
        <v>12918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</row>
    <row r="3054" spans="1:29">
      <c r="A3054">
        <v>8652</v>
      </c>
      <c r="B3054" t="s">
        <v>12919</v>
      </c>
      <c r="C3054" t="s">
        <v>12920</v>
      </c>
      <c r="D3054" t="s">
        <v>12921</v>
      </c>
      <c r="E3054" t="s">
        <v>107</v>
      </c>
      <c r="F3054" s="18" t="s">
        <v>12922</v>
      </c>
      <c r="G3054" s="18" t="s">
        <v>12923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</row>
    <row r="3055" spans="1:29">
      <c r="A3055">
        <v>8653</v>
      </c>
      <c r="B3055" t="s">
        <v>12924</v>
      </c>
      <c r="C3055" t="s">
        <v>12925</v>
      </c>
      <c r="D3055" t="s">
        <v>12926</v>
      </c>
      <c r="E3055" t="s">
        <v>107</v>
      </c>
      <c r="F3055" s="18" t="s">
        <v>12927</v>
      </c>
      <c r="G3055" s="18" t="s">
        <v>12928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>
      <c r="A3056">
        <v>8654</v>
      </c>
      <c r="B3056" t="s">
        <v>12929</v>
      </c>
      <c r="C3056" t="s">
        <v>12930</v>
      </c>
      <c r="D3056" t="s">
        <v>12931</v>
      </c>
      <c r="E3056" t="s">
        <v>107</v>
      </c>
      <c r="F3056" s="18" t="s">
        <v>12932</v>
      </c>
      <c r="G3056" s="18" t="s">
        <v>12933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</row>
    <row r="3057" spans="1:29">
      <c r="A3057">
        <v>8655</v>
      </c>
      <c r="B3057" t="s">
        <v>12934</v>
      </c>
      <c r="C3057" t="s">
        <v>12935</v>
      </c>
      <c r="D3057" t="s">
        <v>12936</v>
      </c>
      <c r="E3057" t="s">
        <v>107</v>
      </c>
      <c r="F3057" s="18" t="s">
        <v>12937</v>
      </c>
      <c r="G3057" s="18" t="s">
        <v>12938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>
      <c r="A3058">
        <v>8656</v>
      </c>
      <c r="B3058" t="s">
        <v>12939</v>
      </c>
      <c r="C3058" t="s">
        <v>12940</v>
      </c>
      <c r="D3058" t="s">
        <v>12941</v>
      </c>
      <c r="E3058" t="s">
        <v>107</v>
      </c>
      <c r="F3058" s="18" t="s">
        <v>12942</v>
      </c>
      <c r="G3058" s="18" t="s">
        <v>12943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>
      <c r="A3059">
        <v>8657</v>
      </c>
      <c r="B3059" t="s">
        <v>12944</v>
      </c>
      <c r="C3059" t="s">
        <v>12945</v>
      </c>
      <c r="D3059" t="s">
        <v>12946</v>
      </c>
      <c r="E3059" t="s">
        <v>107</v>
      </c>
      <c r="F3059" s="18" t="s">
        <v>12947</v>
      </c>
      <c r="G3059" s="18" t="s">
        <v>12948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 spans="1:29">
      <c r="A3060">
        <v>9192</v>
      </c>
      <c r="B3060" t="s">
        <v>12949</v>
      </c>
      <c r="C3060" t="s">
        <v>12950</v>
      </c>
      <c r="D3060" t="s">
        <v>12951</v>
      </c>
      <c r="E3060" t="s">
        <v>107</v>
      </c>
      <c r="F3060" s="18" t="s">
        <v>12952</v>
      </c>
      <c r="G3060" s="18" t="s">
        <v>12953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1</v>
      </c>
      <c r="W3060">
        <v>0</v>
      </c>
      <c r="X3060">
        <v>1</v>
      </c>
      <c r="Y3060">
        <v>1</v>
      </c>
      <c r="Z3060">
        <v>0</v>
      </c>
      <c r="AA3060">
        <v>1</v>
      </c>
      <c r="AB3060">
        <v>1</v>
      </c>
      <c r="AC3060">
        <v>1</v>
      </c>
    </row>
    <row r="3061" spans="1:29">
      <c r="A3061">
        <v>9193</v>
      </c>
      <c r="B3061" t="s">
        <v>12954</v>
      </c>
      <c r="C3061" t="s">
        <v>12955</v>
      </c>
      <c r="D3061" t="s">
        <v>12956</v>
      </c>
      <c r="E3061" t="s">
        <v>107</v>
      </c>
      <c r="F3061" s="18" t="s">
        <v>12957</v>
      </c>
      <c r="G3061" s="18" t="s">
        <v>12958</v>
      </c>
      <c r="H3061">
        <v>1</v>
      </c>
      <c r="I3061">
        <v>0</v>
      </c>
      <c r="J3061">
        <v>1</v>
      </c>
      <c r="K3061">
        <v>0</v>
      </c>
      <c r="L3061">
        <v>1</v>
      </c>
      <c r="M3061">
        <v>0</v>
      </c>
      <c r="N3061">
        <v>1</v>
      </c>
      <c r="O3061">
        <v>1</v>
      </c>
      <c r="P3061">
        <v>1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1</v>
      </c>
      <c r="W3061">
        <v>0</v>
      </c>
      <c r="X3061">
        <v>1</v>
      </c>
      <c r="Y3061">
        <v>1</v>
      </c>
      <c r="Z3061">
        <v>1</v>
      </c>
      <c r="AA3061">
        <v>0</v>
      </c>
      <c r="AB3061">
        <v>1</v>
      </c>
      <c r="AC3061">
        <v>0</v>
      </c>
    </row>
    <row r="3062" spans="1:29">
      <c r="A3062">
        <v>9194</v>
      </c>
      <c r="B3062" t="s">
        <v>12959</v>
      </c>
      <c r="C3062" t="s">
        <v>12960</v>
      </c>
      <c r="D3062" t="s">
        <v>12961</v>
      </c>
      <c r="E3062" t="s">
        <v>107</v>
      </c>
      <c r="F3062" s="18" t="s">
        <v>12962</v>
      </c>
      <c r="G3062" s="18" t="s">
        <v>12963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</row>
    <row r="3063" spans="1:29">
      <c r="A3063">
        <v>9195</v>
      </c>
      <c r="B3063" t="s">
        <v>12964</v>
      </c>
      <c r="C3063" t="s">
        <v>12965</v>
      </c>
      <c r="D3063" t="s">
        <v>12966</v>
      </c>
      <c r="E3063" t="s">
        <v>107</v>
      </c>
      <c r="F3063" s="18" t="s">
        <v>12967</v>
      </c>
      <c r="G3063" s="18" t="s">
        <v>12968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>
      <c r="A3064">
        <v>9196</v>
      </c>
      <c r="B3064" t="s">
        <v>12969</v>
      </c>
      <c r="C3064" t="s">
        <v>12970</v>
      </c>
      <c r="D3064" t="s">
        <v>12971</v>
      </c>
      <c r="E3064" t="s">
        <v>107</v>
      </c>
      <c r="F3064" s="18" t="s">
        <v>12972</v>
      </c>
      <c r="G3064" s="18" t="s">
        <v>12973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>
      <c r="A3065">
        <v>9197</v>
      </c>
      <c r="B3065" t="s">
        <v>12974</v>
      </c>
      <c r="C3065" t="s">
        <v>12975</v>
      </c>
      <c r="D3065" t="s">
        <v>12976</v>
      </c>
      <c r="E3065" t="s">
        <v>107</v>
      </c>
      <c r="F3065" s="18" t="s">
        <v>12977</v>
      </c>
      <c r="G3065" s="18" t="s">
        <v>12978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</row>
    <row r="3066" spans="1:29">
      <c r="A3066">
        <v>9198</v>
      </c>
      <c r="B3066" t="s">
        <v>12979</v>
      </c>
      <c r="C3066" t="s">
        <v>12980</v>
      </c>
      <c r="D3066" t="s">
        <v>12981</v>
      </c>
      <c r="E3066" t="s">
        <v>107</v>
      </c>
      <c r="F3066" s="18" t="s">
        <v>12982</v>
      </c>
      <c r="G3066" s="18" t="s">
        <v>12983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</row>
    <row r="3067" spans="1:29">
      <c r="A3067">
        <v>9199</v>
      </c>
      <c r="B3067" t="s">
        <v>12984</v>
      </c>
      <c r="C3067" t="s">
        <v>12985</v>
      </c>
      <c r="D3067" t="s">
        <v>12986</v>
      </c>
      <c r="E3067" t="s">
        <v>107</v>
      </c>
      <c r="F3067" s="18" t="s">
        <v>12987</v>
      </c>
      <c r="G3067" s="18" t="s">
        <v>12988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</row>
    <row r="3068" spans="1:29">
      <c r="A3068">
        <v>9200</v>
      </c>
      <c r="B3068" t="s">
        <v>12989</v>
      </c>
      <c r="C3068" t="s">
        <v>12990</v>
      </c>
      <c r="D3068" t="s">
        <v>12991</v>
      </c>
      <c r="E3068" t="s">
        <v>107</v>
      </c>
      <c r="F3068" s="18" t="s">
        <v>12992</v>
      </c>
      <c r="G3068" s="18" t="s">
        <v>12993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</row>
    <row r="3069" spans="1:29">
      <c r="A3069">
        <v>9201</v>
      </c>
      <c r="B3069" t="s">
        <v>12994</v>
      </c>
      <c r="C3069" t="s">
        <v>12995</v>
      </c>
      <c r="D3069" t="s">
        <v>12996</v>
      </c>
      <c r="E3069" t="s">
        <v>107</v>
      </c>
      <c r="F3069" s="18" t="s">
        <v>12997</v>
      </c>
      <c r="G3069" s="18" t="s">
        <v>12998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</row>
    <row r="3070" spans="1:29">
      <c r="A3070">
        <v>9202</v>
      </c>
      <c r="B3070" t="s">
        <v>12999</v>
      </c>
      <c r="C3070" t="s">
        <v>13000</v>
      </c>
      <c r="D3070" t="s">
        <v>13001</v>
      </c>
      <c r="E3070" t="s">
        <v>107</v>
      </c>
      <c r="F3070" s="18" t="s">
        <v>13002</v>
      </c>
      <c r="G3070" s="18" t="s">
        <v>13003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</row>
    <row r="3071" spans="1:29">
      <c r="A3071">
        <v>9203</v>
      </c>
      <c r="B3071" t="s">
        <v>13004</v>
      </c>
      <c r="C3071" t="s">
        <v>13005</v>
      </c>
      <c r="D3071" t="s">
        <v>13006</v>
      </c>
      <c r="E3071" t="s">
        <v>107</v>
      </c>
      <c r="F3071" s="18" t="s">
        <v>13007</v>
      </c>
      <c r="G3071" s="18" t="s">
        <v>13008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</row>
    <row r="3072" spans="1:29">
      <c r="A3072">
        <v>9204</v>
      </c>
      <c r="B3072" t="s">
        <v>13009</v>
      </c>
      <c r="C3072" t="s">
        <v>13010</v>
      </c>
      <c r="D3072" t="s">
        <v>13011</v>
      </c>
      <c r="E3072" t="s">
        <v>107</v>
      </c>
      <c r="F3072" s="18" t="s">
        <v>13012</v>
      </c>
      <c r="G3072" s="18" t="s">
        <v>13013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</row>
    <row r="3073" spans="1:29">
      <c r="A3073">
        <v>9205</v>
      </c>
      <c r="B3073" t="s">
        <v>13014</v>
      </c>
      <c r="C3073" t="s">
        <v>13015</v>
      </c>
      <c r="D3073" t="s">
        <v>13016</v>
      </c>
      <c r="E3073" t="s">
        <v>107</v>
      </c>
      <c r="F3073" s="18" t="s">
        <v>13017</v>
      </c>
      <c r="G3073" s="18" t="s">
        <v>13018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1</v>
      </c>
    </row>
    <row r="3074" spans="1:29">
      <c r="A3074">
        <v>9206</v>
      </c>
      <c r="B3074" t="s">
        <v>13019</v>
      </c>
      <c r="C3074" t="s">
        <v>13020</v>
      </c>
      <c r="D3074" t="s">
        <v>13021</v>
      </c>
      <c r="E3074" t="s">
        <v>107</v>
      </c>
      <c r="F3074" s="18" t="s">
        <v>13022</v>
      </c>
      <c r="G3074" s="18" t="s">
        <v>13023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</row>
    <row r="3075" spans="1:29">
      <c r="A3075">
        <v>9207</v>
      </c>
      <c r="B3075" t="s">
        <v>13024</v>
      </c>
      <c r="C3075" t="s">
        <v>13025</v>
      </c>
      <c r="D3075" t="s">
        <v>13026</v>
      </c>
      <c r="E3075" t="s">
        <v>107</v>
      </c>
      <c r="F3075" s="18" t="s">
        <v>13027</v>
      </c>
      <c r="G3075" s="18" t="s">
        <v>13028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1</v>
      </c>
      <c r="P3075">
        <v>1</v>
      </c>
      <c r="Q3075">
        <v>0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1</v>
      </c>
      <c r="AC3075">
        <v>0</v>
      </c>
    </row>
    <row r="3076" spans="1:29">
      <c r="A3076">
        <v>9208</v>
      </c>
      <c r="B3076" t="s">
        <v>13029</v>
      </c>
      <c r="C3076" t="s">
        <v>13030</v>
      </c>
      <c r="D3076" t="s">
        <v>13031</v>
      </c>
      <c r="E3076" t="s">
        <v>107</v>
      </c>
      <c r="F3076" s="18" t="s">
        <v>13032</v>
      </c>
      <c r="G3076" s="18" t="s">
        <v>13033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>
      <c r="A3077">
        <v>9209</v>
      </c>
      <c r="B3077" t="s">
        <v>13034</v>
      </c>
      <c r="C3077" t="s">
        <v>13035</v>
      </c>
      <c r="D3077" t="s">
        <v>13036</v>
      </c>
      <c r="E3077" t="s">
        <v>107</v>
      </c>
      <c r="F3077" s="18" t="s">
        <v>13037</v>
      </c>
      <c r="G3077" s="18" t="s">
        <v>13038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>
      <c r="A3078">
        <v>9210</v>
      </c>
      <c r="B3078" t="s">
        <v>13039</v>
      </c>
      <c r="C3078" t="s">
        <v>13040</v>
      </c>
      <c r="D3078" t="s">
        <v>13041</v>
      </c>
      <c r="E3078" t="s">
        <v>107</v>
      </c>
      <c r="F3078" s="18" t="s">
        <v>13042</v>
      </c>
      <c r="G3078" s="18" t="s">
        <v>13043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>
      <c r="A3079">
        <v>9211</v>
      </c>
      <c r="B3079" t="s">
        <v>13044</v>
      </c>
      <c r="C3079" t="s">
        <v>13045</v>
      </c>
      <c r="D3079" t="s">
        <v>13046</v>
      </c>
      <c r="E3079" t="s">
        <v>107</v>
      </c>
      <c r="F3079" s="18" t="s">
        <v>13047</v>
      </c>
      <c r="G3079" s="18" t="s">
        <v>13048</v>
      </c>
      <c r="H3079">
        <v>1</v>
      </c>
      <c r="I3079">
        <v>1</v>
      </c>
      <c r="J3079">
        <v>1</v>
      </c>
      <c r="K3079">
        <v>0</v>
      </c>
      <c r="L3079">
        <v>1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>
      <c r="A3080">
        <v>9212</v>
      </c>
      <c r="B3080" t="s">
        <v>13049</v>
      </c>
      <c r="C3080" t="s">
        <v>13050</v>
      </c>
      <c r="D3080" t="s">
        <v>13051</v>
      </c>
      <c r="E3080" t="s">
        <v>107</v>
      </c>
      <c r="F3080" s="18" t="s">
        <v>13052</v>
      </c>
      <c r="G3080" s="18" t="s">
        <v>13053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>
      <c r="A3081">
        <v>9213</v>
      </c>
      <c r="B3081" t="s">
        <v>13054</v>
      </c>
      <c r="C3081" t="s">
        <v>13055</v>
      </c>
      <c r="D3081" t="s">
        <v>13056</v>
      </c>
      <c r="E3081" t="s">
        <v>107</v>
      </c>
      <c r="F3081" s="18" t="s">
        <v>13057</v>
      </c>
      <c r="G3081" s="18" t="s">
        <v>13058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>
      <c r="A3082">
        <v>9214</v>
      </c>
      <c r="B3082" t="s">
        <v>13059</v>
      </c>
      <c r="C3082" t="s">
        <v>13060</v>
      </c>
      <c r="D3082" t="s">
        <v>13061</v>
      </c>
      <c r="E3082" t="s">
        <v>107</v>
      </c>
      <c r="F3082" s="18" t="s">
        <v>13062</v>
      </c>
      <c r="G3082" s="18" t="s">
        <v>13063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>
      <c r="A3083">
        <v>9215</v>
      </c>
      <c r="B3083" t="s">
        <v>13064</v>
      </c>
      <c r="C3083" t="s">
        <v>13065</v>
      </c>
      <c r="D3083" t="s">
        <v>13066</v>
      </c>
      <c r="E3083" t="s">
        <v>107</v>
      </c>
      <c r="F3083" s="18" t="s">
        <v>13067</v>
      </c>
      <c r="G3083" s="18" t="s">
        <v>13068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>
      <c r="A3084">
        <v>9216</v>
      </c>
      <c r="B3084" t="s">
        <v>13069</v>
      </c>
      <c r="C3084" t="s">
        <v>13070</v>
      </c>
      <c r="D3084" t="s">
        <v>13071</v>
      </c>
      <c r="E3084" t="s">
        <v>107</v>
      </c>
      <c r="F3084" s="18" t="s">
        <v>13072</v>
      </c>
      <c r="G3084" s="18" t="s">
        <v>13073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</row>
    <row r="3085" spans="1:29">
      <c r="A3085">
        <v>9217</v>
      </c>
      <c r="B3085" t="s">
        <v>13074</v>
      </c>
      <c r="C3085" t="s">
        <v>13075</v>
      </c>
      <c r="D3085" t="s">
        <v>13076</v>
      </c>
      <c r="E3085" t="s">
        <v>107</v>
      </c>
      <c r="F3085" s="18" t="s">
        <v>13077</v>
      </c>
      <c r="G3085" s="18" t="s">
        <v>13078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>
      <c r="A3086">
        <v>9218</v>
      </c>
      <c r="B3086" t="s">
        <v>13079</v>
      </c>
      <c r="C3086" t="s">
        <v>13080</v>
      </c>
      <c r="D3086" t="s">
        <v>13081</v>
      </c>
      <c r="E3086" t="s">
        <v>107</v>
      </c>
      <c r="F3086" s="18" t="s">
        <v>13082</v>
      </c>
      <c r="G3086" s="18" t="s">
        <v>13083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 spans="1:29">
      <c r="A3087">
        <v>9219</v>
      </c>
      <c r="B3087" t="s">
        <v>13084</v>
      </c>
      <c r="C3087" t="s">
        <v>13085</v>
      </c>
      <c r="D3087" t="s">
        <v>13086</v>
      </c>
      <c r="E3087" t="s">
        <v>107</v>
      </c>
      <c r="F3087" s="18" t="s">
        <v>13087</v>
      </c>
      <c r="G3087" s="18" t="s">
        <v>13088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0</v>
      </c>
    </row>
    <row r="3088" spans="1:29">
      <c r="A3088">
        <v>9220</v>
      </c>
      <c r="B3088" t="s">
        <v>13089</v>
      </c>
      <c r="C3088" t="s">
        <v>13090</v>
      </c>
      <c r="D3088" t="s">
        <v>13091</v>
      </c>
      <c r="E3088" t="s">
        <v>107</v>
      </c>
      <c r="F3088" s="18" t="s">
        <v>13092</v>
      </c>
      <c r="G3088" s="18" t="s">
        <v>13093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1</v>
      </c>
      <c r="AA3088">
        <v>0</v>
      </c>
      <c r="AB3088">
        <v>1</v>
      </c>
      <c r="AC3088">
        <v>0</v>
      </c>
    </row>
    <row r="3089" spans="1:29">
      <c r="A3089">
        <v>9221</v>
      </c>
      <c r="B3089" t="s">
        <v>13094</v>
      </c>
      <c r="C3089" t="s">
        <v>13095</v>
      </c>
      <c r="D3089" t="s">
        <v>13096</v>
      </c>
      <c r="E3089" t="s">
        <v>107</v>
      </c>
      <c r="F3089" s="18" t="s">
        <v>13097</v>
      </c>
      <c r="G3089" s="18" t="s">
        <v>13098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0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</row>
    <row r="3090" spans="1:29">
      <c r="A3090">
        <v>9222</v>
      </c>
      <c r="B3090" t="s">
        <v>13099</v>
      </c>
      <c r="C3090" t="s">
        <v>13100</v>
      </c>
      <c r="D3090" t="s">
        <v>13101</v>
      </c>
      <c r="E3090" t="s">
        <v>107</v>
      </c>
      <c r="F3090" s="18" t="s">
        <v>13102</v>
      </c>
      <c r="G3090" s="18" t="s">
        <v>13103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</row>
    <row r="3091" spans="1:29">
      <c r="A3091">
        <v>9223</v>
      </c>
      <c r="B3091" t="s">
        <v>13104</v>
      </c>
      <c r="C3091" t="s">
        <v>13105</v>
      </c>
      <c r="D3091" t="s">
        <v>13106</v>
      </c>
      <c r="E3091" t="s">
        <v>107</v>
      </c>
      <c r="F3091" s="18" t="s">
        <v>13107</v>
      </c>
      <c r="G3091" s="18" t="s">
        <v>13108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>
      <c r="A3092">
        <v>9224</v>
      </c>
      <c r="B3092" t="s">
        <v>13109</v>
      </c>
      <c r="C3092" t="s">
        <v>13110</v>
      </c>
      <c r="D3092" t="s">
        <v>13111</v>
      </c>
      <c r="E3092" t="s">
        <v>107</v>
      </c>
      <c r="F3092" s="18" t="s">
        <v>13112</v>
      </c>
      <c r="G3092" s="18" t="s">
        <v>13113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1</v>
      </c>
      <c r="Y3092">
        <v>1</v>
      </c>
      <c r="Z3092">
        <v>0</v>
      </c>
      <c r="AA3092">
        <v>1</v>
      </c>
      <c r="AB3092">
        <v>0</v>
      </c>
      <c r="AC3092">
        <v>1</v>
      </c>
    </row>
    <row r="3093" spans="1:29">
      <c r="A3093">
        <v>9225</v>
      </c>
      <c r="B3093" t="s">
        <v>13114</v>
      </c>
      <c r="C3093" t="s">
        <v>13115</v>
      </c>
      <c r="D3093" t="s">
        <v>13116</v>
      </c>
      <c r="E3093" t="s">
        <v>107</v>
      </c>
      <c r="F3093" s="18" t="s">
        <v>13117</v>
      </c>
      <c r="G3093" s="18" t="s">
        <v>13118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>
      <c r="A3094">
        <v>9226</v>
      </c>
      <c r="B3094" t="s">
        <v>13119</v>
      </c>
      <c r="C3094" t="s">
        <v>13120</v>
      </c>
      <c r="D3094" t="s">
        <v>13121</v>
      </c>
      <c r="E3094" t="s">
        <v>107</v>
      </c>
      <c r="F3094" s="18" t="s">
        <v>13122</v>
      </c>
      <c r="G3094" s="18" t="s">
        <v>13123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>
      <c r="A3095">
        <v>9227</v>
      </c>
      <c r="B3095" t="s">
        <v>13124</v>
      </c>
      <c r="C3095" t="s">
        <v>13125</v>
      </c>
      <c r="D3095" t="s">
        <v>13126</v>
      </c>
      <c r="E3095" t="s">
        <v>107</v>
      </c>
      <c r="F3095" s="18" t="s">
        <v>13127</v>
      </c>
      <c r="G3095" s="18" t="s">
        <v>13128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>
      <c r="A3096">
        <v>9228</v>
      </c>
      <c r="B3096" t="s">
        <v>13129</v>
      </c>
      <c r="C3096" t="s">
        <v>13130</v>
      </c>
      <c r="D3096" t="s">
        <v>13131</v>
      </c>
      <c r="E3096" t="s">
        <v>107</v>
      </c>
      <c r="F3096" s="18" t="s">
        <v>13132</v>
      </c>
      <c r="G3096" s="18" t="s">
        <v>13133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>
      <c r="A3097">
        <v>9229</v>
      </c>
      <c r="B3097" t="s">
        <v>13134</v>
      </c>
      <c r="C3097" t="s">
        <v>13135</v>
      </c>
      <c r="D3097" t="s">
        <v>13136</v>
      </c>
      <c r="E3097" t="s">
        <v>107</v>
      </c>
      <c r="F3097" s="18" t="s">
        <v>13137</v>
      </c>
      <c r="G3097" s="18" t="s">
        <v>13138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</row>
    <row r="3098" spans="1:29">
      <c r="A3098">
        <v>9230</v>
      </c>
      <c r="B3098" t="s">
        <v>13139</v>
      </c>
      <c r="C3098" t="s">
        <v>13140</v>
      </c>
      <c r="D3098" t="s">
        <v>13141</v>
      </c>
      <c r="E3098" t="s">
        <v>107</v>
      </c>
      <c r="F3098" s="18" t="s">
        <v>13142</v>
      </c>
      <c r="G3098" s="18" t="s">
        <v>13143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0</v>
      </c>
      <c r="O3098">
        <v>1</v>
      </c>
      <c r="P3098">
        <v>1</v>
      </c>
      <c r="Q3098">
        <v>1</v>
      </c>
      <c r="R3098">
        <v>0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</row>
    <row r="3099" spans="1:29">
      <c r="A3099">
        <v>9231</v>
      </c>
      <c r="B3099" t="s">
        <v>13144</v>
      </c>
      <c r="C3099" t="s">
        <v>13145</v>
      </c>
      <c r="D3099" t="s">
        <v>13146</v>
      </c>
      <c r="E3099" t="s">
        <v>107</v>
      </c>
      <c r="F3099" s="18" t="s">
        <v>13147</v>
      </c>
      <c r="G3099" s="18" t="s">
        <v>13148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>
      <c r="A3100">
        <v>9232</v>
      </c>
      <c r="B3100" t="s">
        <v>13149</v>
      </c>
      <c r="C3100" t="s">
        <v>13150</v>
      </c>
      <c r="D3100" t="s">
        <v>13151</v>
      </c>
      <c r="E3100" t="s">
        <v>107</v>
      </c>
      <c r="F3100" s="18" t="s">
        <v>13152</v>
      </c>
      <c r="G3100" s="18" t="s">
        <v>13153</v>
      </c>
      <c r="H3100">
        <v>1</v>
      </c>
      <c r="I3100">
        <v>0</v>
      </c>
      <c r="J3100">
        <v>1</v>
      </c>
      <c r="K3100">
        <v>0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>
      <c r="A3101">
        <v>9233</v>
      </c>
      <c r="B3101" t="s">
        <v>13154</v>
      </c>
      <c r="C3101" t="s">
        <v>13155</v>
      </c>
      <c r="D3101" t="s">
        <v>13156</v>
      </c>
      <c r="E3101" t="s">
        <v>107</v>
      </c>
      <c r="F3101" s="18" t="s">
        <v>13157</v>
      </c>
      <c r="G3101" s="18" t="s">
        <v>13158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>
      <c r="A3102">
        <v>9234</v>
      </c>
      <c r="B3102" t="s">
        <v>13159</v>
      </c>
      <c r="C3102" t="s">
        <v>13160</v>
      </c>
      <c r="D3102" t="s">
        <v>13161</v>
      </c>
      <c r="E3102" t="s">
        <v>107</v>
      </c>
      <c r="F3102" s="18" t="s">
        <v>13162</v>
      </c>
      <c r="G3102" s="18" t="s">
        <v>13163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>
      <c r="A3103">
        <v>9235</v>
      </c>
      <c r="B3103" t="s">
        <v>13164</v>
      </c>
      <c r="C3103" t="s">
        <v>13165</v>
      </c>
      <c r="D3103" t="s">
        <v>13166</v>
      </c>
      <c r="E3103" t="s">
        <v>107</v>
      </c>
      <c r="F3103" s="18" t="s">
        <v>13167</v>
      </c>
      <c r="G3103" s="18" t="s">
        <v>13168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>
      <c r="A3104">
        <v>9236</v>
      </c>
      <c r="B3104" t="s">
        <v>13169</v>
      </c>
      <c r="C3104" t="s">
        <v>13170</v>
      </c>
      <c r="D3104" t="s">
        <v>13171</v>
      </c>
      <c r="E3104" t="s">
        <v>107</v>
      </c>
      <c r="F3104" s="18" t="s">
        <v>13172</v>
      </c>
      <c r="G3104" s="18" t="s">
        <v>13173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>
      <c r="A3105">
        <v>9237</v>
      </c>
      <c r="B3105" t="s">
        <v>13174</v>
      </c>
      <c r="C3105" t="s">
        <v>13175</v>
      </c>
      <c r="D3105" t="s">
        <v>13176</v>
      </c>
      <c r="E3105" t="s">
        <v>107</v>
      </c>
      <c r="F3105" s="18" t="s">
        <v>13177</v>
      </c>
      <c r="G3105" s="18" t="s">
        <v>13178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>
      <c r="A3106">
        <v>9238</v>
      </c>
      <c r="B3106" t="s">
        <v>13179</v>
      </c>
      <c r="C3106" t="s">
        <v>13180</v>
      </c>
      <c r="D3106" t="s">
        <v>13181</v>
      </c>
      <c r="E3106" t="s">
        <v>107</v>
      </c>
      <c r="F3106" s="18" t="s">
        <v>13182</v>
      </c>
      <c r="G3106" s="18" t="s">
        <v>13183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 spans="1:29">
      <c r="A3107">
        <v>9239</v>
      </c>
      <c r="B3107" t="s">
        <v>13184</v>
      </c>
      <c r="C3107" t="s">
        <v>13185</v>
      </c>
      <c r="D3107" t="s">
        <v>13186</v>
      </c>
      <c r="E3107" t="s">
        <v>107</v>
      </c>
      <c r="F3107" s="18" t="s">
        <v>13187</v>
      </c>
      <c r="G3107" s="18" t="s">
        <v>13188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>
      <c r="A3108">
        <v>9240</v>
      </c>
      <c r="B3108" t="s">
        <v>13189</v>
      </c>
      <c r="C3108" t="s">
        <v>13190</v>
      </c>
      <c r="D3108" t="s">
        <v>13191</v>
      </c>
      <c r="E3108" t="s">
        <v>107</v>
      </c>
      <c r="F3108" s="18" t="s">
        <v>13192</v>
      </c>
      <c r="G3108" s="18" t="s">
        <v>13193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>
      <c r="A3109">
        <v>9241</v>
      </c>
      <c r="B3109" t="s">
        <v>13194</v>
      </c>
      <c r="C3109" t="s">
        <v>13195</v>
      </c>
      <c r="D3109" t="s">
        <v>13196</v>
      </c>
      <c r="E3109" t="s">
        <v>107</v>
      </c>
      <c r="F3109" s="18" t="s">
        <v>13197</v>
      </c>
      <c r="G3109" s="18" t="s">
        <v>13198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>
      <c r="A3110">
        <v>9242</v>
      </c>
      <c r="B3110" t="s">
        <v>13199</v>
      </c>
      <c r="C3110" t="s">
        <v>13200</v>
      </c>
      <c r="D3110" t="s">
        <v>13201</v>
      </c>
      <c r="E3110" t="s">
        <v>107</v>
      </c>
      <c r="F3110" s="18" t="s">
        <v>13202</v>
      </c>
      <c r="G3110" s="18" t="s">
        <v>13203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>
      <c r="A3111">
        <v>9243</v>
      </c>
      <c r="B3111" t="s">
        <v>13204</v>
      </c>
      <c r="C3111" t="s">
        <v>13205</v>
      </c>
      <c r="D3111" t="s">
        <v>13206</v>
      </c>
      <c r="E3111" t="s">
        <v>107</v>
      </c>
      <c r="F3111" s="18" t="s">
        <v>13207</v>
      </c>
      <c r="G3111" s="18" t="s">
        <v>13208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>
      <c r="A3112">
        <v>9244</v>
      </c>
      <c r="B3112" t="s">
        <v>13209</v>
      </c>
      <c r="C3112" t="s">
        <v>13210</v>
      </c>
      <c r="D3112" t="s">
        <v>13211</v>
      </c>
      <c r="E3112" t="s">
        <v>107</v>
      </c>
      <c r="F3112" s="18" t="s">
        <v>13212</v>
      </c>
      <c r="G3112" s="18" t="s">
        <v>13213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>
      <c r="A3113">
        <v>9245</v>
      </c>
      <c r="B3113" t="s">
        <v>13214</v>
      </c>
      <c r="C3113" t="s">
        <v>13215</v>
      </c>
      <c r="D3113" t="s">
        <v>13216</v>
      </c>
      <c r="E3113" t="s">
        <v>107</v>
      </c>
      <c r="F3113" s="18" t="s">
        <v>13217</v>
      </c>
      <c r="G3113" s="18" t="s">
        <v>13218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>
      <c r="A3114">
        <v>9246</v>
      </c>
      <c r="B3114" t="s">
        <v>13219</v>
      </c>
      <c r="C3114" t="s">
        <v>13220</v>
      </c>
      <c r="D3114" t="s">
        <v>13221</v>
      </c>
      <c r="E3114" t="s">
        <v>107</v>
      </c>
      <c r="F3114" s="18" t="s">
        <v>13222</v>
      </c>
      <c r="G3114" s="18" t="s">
        <v>13223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>
      <c r="A3115">
        <v>9247</v>
      </c>
      <c r="B3115" t="s">
        <v>13224</v>
      </c>
      <c r="C3115" t="s">
        <v>13225</v>
      </c>
      <c r="D3115" t="s">
        <v>13226</v>
      </c>
      <c r="E3115" t="s">
        <v>107</v>
      </c>
      <c r="F3115" s="18" t="s">
        <v>13227</v>
      </c>
      <c r="G3115" s="18" t="s">
        <v>13228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>
      <c r="A3116">
        <v>9248</v>
      </c>
      <c r="B3116" t="s">
        <v>13229</v>
      </c>
      <c r="C3116" t="s">
        <v>13230</v>
      </c>
      <c r="D3116" t="s">
        <v>13231</v>
      </c>
      <c r="E3116" t="s">
        <v>107</v>
      </c>
      <c r="F3116" s="18" t="s">
        <v>13232</v>
      </c>
      <c r="G3116" s="18" t="s">
        <v>13233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>
      <c r="A3117">
        <v>9249</v>
      </c>
      <c r="B3117" t="s">
        <v>13234</v>
      </c>
      <c r="C3117" t="s">
        <v>13235</v>
      </c>
      <c r="D3117" t="s">
        <v>13236</v>
      </c>
      <c r="E3117" t="s">
        <v>107</v>
      </c>
      <c r="F3117" s="18" t="s">
        <v>13237</v>
      </c>
      <c r="G3117" s="18" t="s">
        <v>13238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>
      <c r="A3118">
        <v>9250</v>
      </c>
      <c r="B3118" t="s">
        <v>13239</v>
      </c>
      <c r="C3118" t="s">
        <v>13240</v>
      </c>
      <c r="D3118" t="s">
        <v>13241</v>
      </c>
      <c r="E3118" t="s">
        <v>107</v>
      </c>
      <c r="F3118" s="18" t="s">
        <v>13242</v>
      </c>
      <c r="G3118" s="18" t="s">
        <v>13243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>
      <c r="A3119">
        <v>9251</v>
      </c>
      <c r="B3119" t="s">
        <v>13244</v>
      </c>
      <c r="C3119" t="s">
        <v>13245</v>
      </c>
      <c r="D3119" t="s">
        <v>13246</v>
      </c>
      <c r="E3119" t="s">
        <v>107</v>
      </c>
      <c r="F3119" s="18" t="s">
        <v>13247</v>
      </c>
      <c r="G3119" s="18" t="s">
        <v>13248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</row>
    <row r="3120" spans="1:29">
      <c r="A3120">
        <v>9252</v>
      </c>
      <c r="B3120" t="s">
        <v>13249</v>
      </c>
      <c r="C3120" t="s">
        <v>13250</v>
      </c>
      <c r="D3120" t="s">
        <v>13251</v>
      </c>
      <c r="E3120" t="s">
        <v>107</v>
      </c>
      <c r="F3120" s="18" t="s">
        <v>13252</v>
      </c>
      <c r="G3120" s="18" t="s">
        <v>13253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</row>
    <row r="3121" spans="1:29">
      <c r="A3121">
        <v>9253</v>
      </c>
      <c r="B3121" t="s">
        <v>13254</v>
      </c>
      <c r="C3121" t="s">
        <v>13255</v>
      </c>
      <c r="D3121" t="s">
        <v>13256</v>
      </c>
      <c r="E3121" t="s">
        <v>107</v>
      </c>
      <c r="F3121" s="18" t="s">
        <v>13257</v>
      </c>
      <c r="G3121" s="18" t="s">
        <v>13258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>
      <c r="A3122">
        <v>9254</v>
      </c>
      <c r="B3122" t="s">
        <v>13259</v>
      </c>
      <c r="C3122" t="s">
        <v>13260</v>
      </c>
      <c r="D3122" t="s">
        <v>13261</v>
      </c>
      <c r="E3122" t="s">
        <v>107</v>
      </c>
      <c r="F3122" s="18" t="s">
        <v>13262</v>
      </c>
      <c r="G3122" s="18" t="s">
        <v>13263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>
      <c r="A3123">
        <v>9255</v>
      </c>
      <c r="B3123" t="s">
        <v>13264</v>
      </c>
      <c r="C3123" t="s">
        <v>13265</v>
      </c>
      <c r="D3123" t="s">
        <v>13266</v>
      </c>
      <c r="E3123" t="s">
        <v>107</v>
      </c>
      <c r="F3123" s="18" t="s">
        <v>13267</v>
      </c>
      <c r="G3123" s="18" t="s">
        <v>13268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0</v>
      </c>
      <c r="AC3123">
        <v>1</v>
      </c>
    </row>
    <row r="3124" spans="1:29">
      <c r="A3124">
        <v>9256</v>
      </c>
      <c r="B3124" t="s">
        <v>13269</v>
      </c>
      <c r="C3124" t="s">
        <v>13270</v>
      </c>
      <c r="D3124" t="s">
        <v>13271</v>
      </c>
      <c r="E3124" t="s">
        <v>107</v>
      </c>
      <c r="F3124" s="18" t="s">
        <v>13272</v>
      </c>
      <c r="G3124" s="18" t="s">
        <v>13273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0</v>
      </c>
      <c r="AC3124">
        <v>1</v>
      </c>
    </row>
    <row r="3125" spans="1:29">
      <c r="A3125">
        <v>9257</v>
      </c>
      <c r="B3125" t="s">
        <v>13274</v>
      </c>
      <c r="C3125" t="s">
        <v>13275</v>
      </c>
      <c r="D3125" t="s">
        <v>13276</v>
      </c>
      <c r="E3125" t="s">
        <v>107</v>
      </c>
      <c r="F3125" s="18" t="s">
        <v>13277</v>
      </c>
      <c r="G3125" s="18" t="s">
        <v>13278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>
      <c r="A3126">
        <v>9258</v>
      </c>
      <c r="B3126" t="s">
        <v>13279</v>
      </c>
      <c r="C3126" t="s">
        <v>13280</v>
      </c>
      <c r="D3126" t="s">
        <v>13281</v>
      </c>
      <c r="E3126" t="s">
        <v>107</v>
      </c>
      <c r="F3126" s="18" t="s">
        <v>13282</v>
      </c>
      <c r="G3126" s="18" t="s">
        <v>13283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>
      <c r="A3127">
        <v>9259</v>
      </c>
      <c r="B3127" t="s">
        <v>13284</v>
      </c>
      <c r="C3127" t="s">
        <v>13285</v>
      </c>
      <c r="D3127" t="s">
        <v>13286</v>
      </c>
      <c r="E3127" t="s">
        <v>107</v>
      </c>
      <c r="F3127" s="18" t="s">
        <v>13287</v>
      </c>
      <c r="G3127" s="18" t="s">
        <v>13288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>
      <c r="A3128">
        <v>9260</v>
      </c>
      <c r="B3128" t="s">
        <v>13289</v>
      </c>
      <c r="C3128" t="s">
        <v>13290</v>
      </c>
      <c r="D3128" t="s">
        <v>13291</v>
      </c>
      <c r="E3128" t="s">
        <v>107</v>
      </c>
      <c r="F3128" s="18" t="s">
        <v>13292</v>
      </c>
      <c r="G3128" s="18" t="s">
        <v>13293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29">
      <c r="A3129">
        <v>9261</v>
      </c>
      <c r="B3129" t="s">
        <v>13294</v>
      </c>
      <c r="C3129" t="s">
        <v>13295</v>
      </c>
      <c r="D3129" t="s">
        <v>13296</v>
      </c>
      <c r="E3129" t="s">
        <v>107</v>
      </c>
      <c r="F3129" s="18" t="s">
        <v>13297</v>
      </c>
      <c r="G3129" s="18" t="s">
        <v>13298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>
      <c r="A3130">
        <v>9262</v>
      </c>
      <c r="B3130" t="s">
        <v>13299</v>
      </c>
      <c r="C3130" t="s">
        <v>13300</v>
      </c>
      <c r="D3130" t="s">
        <v>13301</v>
      </c>
      <c r="E3130" t="s">
        <v>107</v>
      </c>
      <c r="F3130" s="18" t="s">
        <v>13302</v>
      </c>
      <c r="G3130" s="18" t="s">
        <v>13303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>
      <c r="A3131">
        <v>9263</v>
      </c>
      <c r="B3131" t="s">
        <v>13304</v>
      </c>
      <c r="C3131" t="s">
        <v>13305</v>
      </c>
      <c r="D3131" t="s">
        <v>13306</v>
      </c>
      <c r="E3131" t="s">
        <v>107</v>
      </c>
      <c r="F3131" s="18" t="s">
        <v>13307</v>
      </c>
      <c r="G3131" s="18" t="s">
        <v>13308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>
      <c r="A3132">
        <v>9264</v>
      </c>
      <c r="B3132" t="s">
        <v>13309</v>
      </c>
      <c r="C3132" t="s">
        <v>13310</v>
      </c>
      <c r="D3132" t="s">
        <v>13311</v>
      </c>
      <c r="E3132" t="s">
        <v>107</v>
      </c>
      <c r="F3132" s="18" t="s">
        <v>13312</v>
      </c>
      <c r="G3132" s="18" t="s">
        <v>13313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>
      <c r="A3133">
        <v>9265</v>
      </c>
      <c r="B3133" t="s">
        <v>13314</v>
      </c>
      <c r="C3133" t="s">
        <v>13315</v>
      </c>
      <c r="D3133" t="s">
        <v>13316</v>
      </c>
      <c r="E3133" t="s">
        <v>107</v>
      </c>
      <c r="F3133" s="18" t="s">
        <v>13317</v>
      </c>
      <c r="G3133" s="18" t="s">
        <v>13318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>
      <c r="A3134">
        <v>9266</v>
      </c>
      <c r="B3134" t="s">
        <v>13319</v>
      </c>
      <c r="C3134" t="s">
        <v>13320</v>
      </c>
      <c r="D3134" t="s">
        <v>13321</v>
      </c>
      <c r="E3134" t="s">
        <v>107</v>
      </c>
      <c r="F3134" s="18" t="s">
        <v>13322</v>
      </c>
      <c r="G3134" s="18" t="s">
        <v>13323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>
      <c r="A3135">
        <v>9267</v>
      </c>
      <c r="B3135" t="s">
        <v>13324</v>
      </c>
      <c r="C3135" t="s">
        <v>13325</v>
      </c>
      <c r="D3135" t="s">
        <v>13326</v>
      </c>
      <c r="E3135" t="s">
        <v>107</v>
      </c>
      <c r="F3135" s="18" t="s">
        <v>13327</v>
      </c>
      <c r="G3135" s="18" t="s">
        <v>13328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>
      <c r="A3136">
        <v>9268</v>
      </c>
      <c r="B3136" t="s">
        <v>13329</v>
      </c>
      <c r="C3136" t="s">
        <v>13330</v>
      </c>
      <c r="D3136" t="s">
        <v>13331</v>
      </c>
      <c r="E3136" t="s">
        <v>107</v>
      </c>
      <c r="F3136" s="18" t="s">
        <v>13332</v>
      </c>
      <c r="G3136" s="18" t="s">
        <v>13333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>
      <c r="A3137">
        <v>9269</v>
      </c>
      <c r="B3137" t="s">
        <v>13334</v>
      </c>
      <c r="C3137" t="s">
        <v>13335</v>
      </c>
      <c r="D3137" t="s">
        <v>13336</v>
      </c>
      <c r="E3137" t="s">
        <v>107</v>
      </c>
      <c r="F3137" s="18" t="s">
        <v>13337</v>
      </c>
      <c r="G3137" s="18" t="s">
        <v>13338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>
      <c r="A3138">
        <v>9270</v>
      </c>
      <c r="B3138" t="s">
        <v>13339</v>
      </c>
      <c r="C3138" t="s">
        <v>13340</v>
      </c>
      <c r="D3138" t="s">
        <v>13341</v>
      </c>
      <c r="E3138" t="s">
        <v>107</v>
      </c>
      <c r="F3138" s="18" t="s">
        <v>13342</v>
      </c>
      <c r="G3138" s="18" t="s">
        <v>13343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</row>
    <row r="3139" spans="1:29">
      <c r="A3139">
        <v>9271</v>
      </c>
      <c r="B3139" t="s">
        <v>13344</v>
      </c>
      <c r="C3139" t="s">
        <v>13345</v>
      </c>
      <c r="D3139" t="s">
        <v>13346</v>
      </c>
      <c r="E3139" t="s">
        <v>107</v>
      </c>
      <c r="F3139" s="18" t="s">
        <v>13347</v>
      </c>
      <c r="G3139" s="18" t="s">
        <v>13348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>
      <c r="A3140">
        <v>9272</v>
      </c>
      <c r="B3140" t="s">
        <v>13349</v>
      </c>
      <c r="C3140" t="s">
        <v>13350</v>
      </c>
      <c r="D3140" t="s">
        <v>13351</v>
      </c>
      <c r="E3140" t="s">
        <v>107</v>
      </c>
      <c r="F3140" s="18" t="s">
        <v>13352</v>
      </c>
      <c r="G3140" s="18" t="s">
        <v>13353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>
      <c r="A3141">
        <v>9273</v>
      </c>
      <c r="B3141" t="s">
        <v>13354</v>
      </c>
      <c r="C3141" t="s">
        <v>13355</v>
      </c>
      <c r="D3141" t="s">
        <v>13356</v>
      </c>
      <c r="E3141" t="s">
        <v>107</v>
      </c>
      <c r="F3141" s="18" t="s">
        <v>13357</v>
      </c>
      <c r="G3141" s="18" t="s">
        <v>13358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>
      <c r="A3142">
        <v>9274</v>
      </c>
      <c r="B3142" t="s">
        <v>13359</v>
      </c>
      <c r="C3142" t="s">
        <v>13360</v>
      </c>
      <c r="D3142" t="s">
        <v>13361</v>
      </c>
      <c r="E3142" t="s">
        <v>107</v>
      </c>
      <c r="F3142" s="18" t="s">
        <v>13362</v>
      </c>
      <c r="G3142" s="18" t="s">
        <v>13363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>
      <c r="A3143">
        <v>9275</v>
      </c>
      <c r="B3143" t="s">
        <v>13364</v>
      </c>
      <c r="C3143" t="s">
        <v>13365</v>
      </c>
      <c r="D3143" t="s">
        <v>13366</v>
      </c>
      <c r="E3143" t="s">
        <v>107</v>
      </c>
      <c r="F3143" s="18" t="s">
        <v>13367</v>
      </c>
      <c r="G3143" s="18" t="s">
        <v>13368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>
      <c r="A3144">
        <v>9276</v>
      </c>
      <c r="B3144" t="s">
        <v>13369</v>
      </c>
      <c r="C3144" t="s">
        <v>13370</v>
      </c>
      <c r="D3144" t="s">
        <v>13371</v>
      </c>
      <c r="E3144" t="s">
        <v>107</v>
      </c>
      <c r="F3144" s="18" t="s">
        <v>13372</v>
      </c>
      <c r="G3144" s="18" t="s">
        <v>13373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>
      <c r="A3145">
        <v>9277</v>
      </c>
      <c r="B3145" t="s">
        <v>13374</v>
      </c>
      <c r="C3145" t="s">
        <v>13375</v>
      </c>
      <c r="D3145" t="s">
        <v>13376</v>
      </c>
      <c r="E3145" t="s">
        <v>107</v>
      </c>
      <c r="F3145" s="18" t="s">
        <v>13377</v>
      </c>
      <c r="G3145" s="18" t="s">
        <v>13378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>
      <c r="A3146">
        <v>9361</v>
      </c>
      <c r="B3146" t="s">
        <v>13379</v>
      </c>
      <c r="C3146" t="s">
        <v>13380</v>
      </c>
      <c r="D3146" t="s">
        <v>13381</v>
      </c>
      <c r="E3146" t="s">
        <v>107</v>
      </c>
      <c r="F3146" s="18" t="s">
        <v>13382</v>
      </c>
      <c r="G3146" s="18" t="s">
        <v>13383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1</v>
      </c>
      <c r="R3146">
        <v>1</v>
      </c>
      <c r="S3146">
        <v>0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</row>
    <row r="3147" spans="1:29">
      <c r="A3147">
        <v>9362</v>
      </c>
      <c r="B3147" t="s">
        <v>13384</v>
      </c>
      <c r="C3147" t="s">
        <v>13385</v>
      </c>
      <c r="D3147" t="s">
        <v>13386</v>
      </c>
      <c r="E3147" t="s">
        <v>107</v>
      </c>
      <c r="F3147" s="18" t="s">
        <v>13387</v>
      </c>
      <c r="G3147" s="18" t="s">
        <v>13388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</row>
    <row r="3148" spans="1:29">
      <c r="A3148">
        <v>9363</v>
      </c>
      <c r="B3148" t="s">
        <v>13389</v>
      </c>
      <c r="C3148" t="s">
        <v>13390</v>
      </c>
      <c r="D3148" t="s">
        <v>13391</v>
      </c>
      <c r="E3148" t="s">
        <v>107</v>
      </c>
      <c r="F3148" s="18" t="s">
        <v>13392</v>
      </c>
      <c r="G3148" s="18" t="s">
        <v>13393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</row>
    <row r="3149" spans="1:29">
      <c r="A3149">
        <v>9364</v>
      </c>
      <c r="B3149" t="s">
        <v>13394</v>
      </c>
      <c r="C3149" t="s">
        <v>13395</v>
      </c>
      <c r="D3149" t="s">
        <v>13396</v>
      </c>
      <c r="E3149" t="s">
        <v>107</v>
      </c>
      <c r="F3149" s="18" t="s">
        <v>13397</v>
      </c>
      <c r="G3149" s="18" t="s">
        <v>13398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</row>
    <row r="3150" spans="1:29">
      <c r="A3150">
        <v>9365</v>
      </c>
      <c r="B3150" t="s">
        <v>13399</v>
      </c>
      <c r="C3150" t="s">
        <v>13400</v>
      </c>
      <c r="D3150" t="s">
        <v>13401</v>
      </c>
      <c r="E3150" t="s">
        <v>107</v>
      </c>
      <c r="F3150" s="18" t="s">
        <v>13402</v>
      </c>
      <c r="G3150" s="18" t="s">
        <v>13403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</row>
    <row r="3151" spans="1:29">
      <c r="A3151">
        <v>9366</v>
      </c>
      <c r="B3151" t="s">
        <v>13404</v>
      </c>
      <c r="C3151" t="s">
        <v>13405</v>
      </c>
      <c r="D3151" t="s">
        <v>13406</v>
      </c>
      <c r="E3151" t="s">
        <v>107</v>
      </c>
      <c r="F3151" s="18" t="s">
        <v>13407</v>
      </c>
      <c r="G3151" s="18" t="s">
        <v>13408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>
      <c r="A3152">
        <v>9367</v>
      </c>
      <c r="B3152" t="s">
        <v>13409</v>
      </c>
      <c r="C3152" t="s">
        <v>13410</v>
      </c>
      <c r="D3152" t="s">
        <v>13411</v>
      </c>
      <c r="E3152" t="s">
        <v>107</v>
      </c>
      <c r="F3152" s="18" t="s">
        <v>13412</v>
      </c>
      <c r="G3152" s="18" t="s">
        <v>13413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</row>
    <row r="3153" spans="1:29">
      <c r="A3153">
        <v>9368</v>
      </c>
      <c r="B3153" t="s">
        <v>13414</v>
      </c>
      <c r="C3153" t="s">
        <v>13415</v>
      </c>
      <c r="D3153" t="s">
        <v>13416</v>
      </c>
      <c r="E3153" t="s">
        <v>107</v>
      </c>
      <c r="F3153" s="18" t="s">
        <v>13417</v>
      </c>
      <c r="G3153" s="18" t="s">
        <v>13418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</row>
    <row r="3154" spans="1:29">
      <c r="A3154">
        <v>9369</v>
      </c>
      <c r="B3154" t="s">
        <v>13419</v>
      </c>
      <c r="C3154" t="s">
        <v>13420</v>
      </c>
      <c r="D3154" t="s">
        <v>13421</v>
      </c>
      <c r="E3154" t="s">
        <v>107</v>
      </c>
      <c r="F3154" s="18" t="s">
        <v>13422</v>
      </c>
      <c r="G3154" s="18" t="s">
        <v>13423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>
      <c r="A3155">
        <v>9370</v>
      </c>
      <c r="B3155" t="s">
        <v>13424</v>
      </c>
      <c r="C3155" t="s">
        <v>13425</v>
      </c>
      <c r="D3155" t="s">
        <v>13426</v>
      </c>
      <c r="E3155" t="s">
        <v>107</v>
      </c>
      <c r="F3155" s="18" t="s">
        <v>13427</v>
      </c>
      <c r="G3155" s="18" t="s">
        <v>13428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0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</row>
    <row r="3156" spans="1:29">
      <c r="A3156">
        <v>9371</v>
      </c>
      <c r="B3156" t="s">
        <v>13429</v>
      </c>
      <c r="C3156" t="s">
        <v>13430</v>
      </c>
      <c r="D3156" t="s">
        <v>13431</v>
      </c>
      <c r="E3156" t="s">
        <v>107</v>
      </c>
      <c r="F3156" s="18" t="s">
        <v>13432</v>
      </c>
      <c r="G3156" s="18" t="s">
        <v>13433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</row>
    <row r="3157" spans="1:29">
      <c r="A3157">
        <v>9372</v>
      </c>
      <c r="B3157" t="s">
        <v>13434</v>
      </c>
      <c r="C3157" t="s">
        <v>13435</v>
      </c>
      <c r="D3157" t="s">
        <v>13436</v>
      </c>
      <c r="E3157" t="s">
        <v>107</v>
      </c>
      <c r="F3157" s="18" t="s">
        <v>13437</v>
      </c>
      <c r="G3157" s="18" t="s">
        <v>13438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</row>
    <row r="3158" spans="1:29">
      <c r="A3158">
        <v>9373</v>
      </c>
      <c r="B3158" t="s">
        <v>13439</v>
      </c>
      <c r="C3158" t="s">
        <v>13440</v>
      </c>
      <c r="D3158" t="s">
        <v>13441</v>
      </c>
      <c r="E3158" t="s">
        <v>107</v>
      </c>
      <c r="F3158" s="18" t="s">
        <v>13442</v>
      </c>
      <c r="G3158" s="18" t="s">
        <v>13443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</row>
    <row r="3159" spans="1:29">
      <c r="A3159">
        <v>9374</v>
      </c>
      <c r="B3159" t="s">
        <v>13444</v>
      </c>
      <c r="C3159" t="s">
        <v>13445</v>
      </c>
      <c r="D3159" t="s">
        <v>13446</v>
      </c>
      <c r="E3159" t="s">
        <v>107</v>
      </c>
      <c r="F3159" s="18" t="s">
        <v>13447</v>
      </c>
      <c r="G3159" s="18" t="s">
        <v>13448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>
      <c r="A3160">
        <v>9375</v>
      </c>
      <c r="B3160" t="s">
        <v>13449</v>
      </c>
      <c r="C3160" t="s">
        <v>13450</v>
      </c>
      <c r="D3160" t="s">
        <v>13451</v>
      </c>
      <c r="E3160" t="s">
        <v>107</v>
      </c>
      <c r="F3160" s="18" t="s">
        <v>13452</v>
      </c>
      <c r="G3160" s="18" t="s">
        <v>13453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</row>
    <row r="3161" spans="1:29">
      <c r="A3161">
        <v>9376</v>
      </c>
      <c r="B3161" t="s">
        <v>13454</v>
      </c>
      <c r="C3161" t="s">
        <v>13455</v>
      </c>
      <c r="D3161" t="s">
        <v>13456</v>
      </c>
      <c r="E3161" t="s">
        <v>107</v>
      </c>
      <c r="F3161" s="18" t="s">
        <v>13457</v>
      </c>
      <c r="G3161" s="18" t="s">
        <v>13458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>
      <c r="A3162">
        <v>9377</v>
      </c>
      <c r="B3162" t="s">
        <v>13459</v>
      </c>
      <c r="C3162" t="s">
        <v>13460</v>
      </c>
      <c r="D3162" t="s">
        <v>13461</v>
      </c>
      <c r="E3162" t="s">
        <v>107</v>
      </c>
      <c r="F3162" s="18" t="s">
        <v>13462</v>
      </c>
      <c r="G3162" s="18" t="s">
        <v>13463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>
      <c r="A3163">
        <v>9378</v>
      </c>
      <c r="B3163" t="s">
        <v>13464</v>
      </c>
      <c r="C3163" t="s">
        <v>13465</v>
      </c>
      <c r="D3163" t="s">
        <v>13466</v>
      </c>
      <c r="E3163" t="s">
        <v>107</v>
      </c>
      <c r="F3163" s="18" t="s">
        <v>13467</v>
      </c>
      <c r="G3163" s="18" t="s">
        <v>13468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</row>
    <row r="3164" spans="1:29">
      <c r="A3164">
        <v>9379</v>
      </c>
      <c r="B3164" t="s">
        <v>13469</v>
      </c>
      <c r="C3164" t="s">
        <v>13470</v>
      </c>
      <c r="D3164" t="s">
        <v>13471</v>
      </c>
      <c r="E3164" t="s">
        <v>107</v>
      </c>
      <c r="F3164" s="18" t="s">
        <v>13472</v>
      </c>
      <c r="G3164" s="18" t="s">
        <v>13473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0</v>
      </c>
      <c r="AB3164">
        <v>0</v>
      </c>
      <c r="AC3164">
        <v>0</v>
      </c>
    </row>
    <row r="3165" spans="1:29">
      <c r="A3165">
        <v>9380</v>
      </c>
      <c r="B3165" t="s">
        <v>13474</v>
      </c>
      <c r="C3165" t="s">
        <v>13475</v>
      </c>
      <c r="D3165" t="s">
        <v>13476</v>
      </c>
      <c r="E3165" t="s">
        <v>107</v>
      </c>
      <c r="F3165" s="18" t="s">
        <v>13477</v>
      </c>
      <c r="G3165" s="18" t="s">
        <v>13478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</row>
    <row r="3166" spans="1:29">
      <c r="A3166">
        <v>9381</v>
      </c>
      <c r="B3166" t="s">
        <v>13479</v>
      </c>
      <c r="C3166" t="s">
        <v>13480</v>
      </c>
      <c r="D3166" t="s">
        <v>13481</v>
      </c>
      <c r="E3166" t="s">
        <v>107</v>
      </c>
      <c r="F3166" s="18" t="s">
        <v>13482</v>
      </c>
      <c r="G3166" s="18" t="s">
        <v>13483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</row>
    <row r="3167" spans="1:29">
      <c r="A3167">
        <v>9382</v>
      </c>
      <c r="B3167" t="s">
        <v>13484</v>
      </c>
      <c r="C3167" t="s">
        <v>13485</v>
      </c>
      <c r="D3167" t="s">
        <v>13486</v>
      </c>
      <c r="E3167" t="s">
        <v>107</v>
      </c>
      <c r="F3167" s="18" t="s">
        <v>13487</v>
      </c>
      <c r="G3167" s="18" t="s">
        <v>13488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0</v>
      </c>
      <c r="Q3167">
        <v>1</v>
      </c>
      <c r="R3167">
        <v>1</v>
      </c>
      <c r="S3167">
        <v>0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>
      <c r="A3168">
        <v>9383</v>
      </c>
      <c r="B3168" t="s">
        <v>13489</v>
      </c>
      <c r="C3168" t="s">
        <v>13490</v>
      </c>
      <c r="D3168" t="s">
        <v>13491</v>
      </c>
      <c r="E3168" t="s">
        <v>107</v>
      </c>
      <c r="F3168" s="18" t="s">
        <v>13492</v>
      </c>
      <c r="G3168" s="18" t="s">
        <v>13493</v>
      </c>
      <c r="H3168">
        <v>1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0</v>
      </c>
      <c r="T3168">
        <v>1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>
      <c r="A3169">
        <v>9384</v>
      </c>
      <c r="B3169" t="s">
        <v>13494</v>
      </c>
      <c r="C3169" t="s">
        <v>13495</v>
      </c>
      <c r="D3169" t="s">
        <v>13496</v>
      </c>
      <c r="E3169" t="s">
        <v>107</v>
      </c>
      <c r="F3169" s="18" t="s">
        <v>13497</v>
      </c>
      <c r="G3169" s="18" t="s">
        <v>13498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0</v>
      </c>
      <c r="T3169">
        <v>1</v>
      </c>
      <c r="U3169">
        <v>0</v>
      </c>
      <c r="V3169">
        <v>1</v>
      </c>
      <c r="W3169">
        <v>1</v>
      </c>
      <c r="X3169">
        <v>0</v>
      </c>
      <c r="Y3169">
        <v>0</v>
      </c>
      <c r="Z3169">
        <v>1</v>
      </c>
      <c r="AA3169">
        <v>0</v>
      </c>
      <c r="AB3169">
        <v>1</v>
      </c>
      <c r="AC3169">
        <v>0</v>
      </c>
    </row>
    <row r="3170" spans="1:29">
      <c r="A3170">
        <v>9385</v>
      </c>
      <c r="B3170" t="s">
        <v>13499</v>
      </c>
      <c r="C3170" t="s">
        <v>13500</v>
      </c>
      <c r="D3170" t="s">
        <v>13501</v>
      </c>
      <c r="E3170" t="s">
        <v>107</v>
      </c>
      <c r="F3170" s="18" t="s">
        <v>13502</v>
      </c>
      <c r="G3170" s="18" t="s">
        <v>13503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>
      <c r="A3171">
        <v>9386</v>
      </c>
      <c r="B3171" t="s">
        <v>13504</v>
      </c>
      <c r="C3171" t="s">
        <v>13505</v>
      </c>
      <c r="D3171" t="s">
        <v>13506</v>
      </c>
      <c r="E3171" t="s">
        <v>107</v>
      </c>
      <c r="F3171" s="18" t="s">
        <v>13507</v>
      </c>
      <c r="G3171" s="18" t="s">
        <v>13508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>
      <c r="A3172">
        <v>9387</v>
      </c>
      <c r="B3172" t="s">
        <v>13509</v>
      </c>
      <c r="C3172" t="s">
        <v>13510</v>
      </c>
      <c r="D3172" t="s">
        <v>13511</v>
      </c>
      <c r="E3172" t="s">
        <v>107</v>
      </c>
      <c r="F3172" s="18" t="s">
        <v>13512</v>
      </c>
      <c r="G3172" s="18" t="s">
        <v>13513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1</v>
      </c>
      <c r="W3172">
        <v>1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</row>
    <row r="3173" spans="1:29">
      <c r="A3173">
        <v>9388</v>
      </c>
      <c r="B3173" t="s">
        <v>13514</v>
      </c>
      <c r="C3173" t="s">
        <v>13515</v>
      </c>
      <c r="D3173" t="s">
        <v>13516</v>
      </c>
      <c r="E3173" t="s">
        <v>107</v>
      </c>
      <c r="F3173" s="18" t="s">
        <v>13517</v>
      </c>
      <c r="G3173" s="18" t="s">
        <v>13518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>
      <c r="A3174">
        <v>9389</v>
      </c>
      <c r="B3174" t="s">
        <v>13519</v>
      </c>
      <c r="C3174" t="s">
        <v>13520</v>
      </c>
      <c r="D3174" t="s">
        <v>13521</v>
      </c>
      <c r="E3174" t="s">
        <v>107</v>
      </c>
      <c r="F3174" s="18" t="s">
        <v>13522</v>
      </c>
      <c r="G3174" s="18" t="s">
        <v>13523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>
      <c r="A3175">
        <v>9390</v>
      </c>
      <c r="B3175" t="s">
        <v>13524</v>
      </c>
      <c r="C3175" t="s">
        <v>13525</v>
      </c>
      <c r="D3175" t="s">
        <v>13526</v>
      </c>
      <c r="E3175" t="s">
        <v>107</v>
      </c>
      <c r="F3175" s="18" t="s">
        <v>13527</v>
      </c>
      <c r="G3175" s="18" t="s">
        <v>13528</v>
      </c>
      <c r="H3175">
        <v>1</v>
      </c>
      <c r="I3175">
        <v>1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1</v>
      </c>
      <c r="S3175">
        <v>0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</row>
    <row r="3176" spans="1:29">
      <c r="A3176">
        <v>9391</v>
      </c>
      <c r="B3176" t="s">
        <v>13529</v>
      </c>
      <c r="C3176" t="s">
        <v>13530</v>
      </c>
      <c r="D3176" t="s">
        <v>13531</v>
      </c>
      <c r="E3176" t="s">
        <v>107</v>
      </c>
      <c r="F3176" s="18" t="s">
        <v>13532</v>
      </c>
      <c r="G3176" s="18" t="s">
        <v>13533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>
      <c r="A3177">
        <v>9392</v>
      </c>
      <c r="B3177" t="s">
        <v>13534</v>
      </c>
      <c r="C3177" t="s">
        <v>13535</v>
      </c>
      <c r="D3177" t="s">
        <v>13536</v>
      </c>
      <c r="E3177" t="s">
        <v>107</v>
      </c>
      <c r="F3177" s="18" t="s">
        <v>13537</v>
      </c>
      <c r="G3177" s="18" t="s">
        <v>13538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</row>
    <row r="3178" spans="1:29">
      <c r="A3178">
        <v>9393</v>
      </c>
      <c r="B3178" t="s">
        <v>13539</v>
      </c>
      <c r="C3178" t="s">
        <v>13540</v>
      </c>
      <c r="D3178" t="s">
        <v>13541</v>
      </c>
      <c r="E3178" t="s">
        <v>107</v>
      </c>
      <c r="F3178" s="18" t="s">
        <v>13542</v>
      </c>
      <c r="G3178" s="18" t="s">
        <v>13543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</row>
    <row r="3179" spans="1:29">
      <c r="A3179">
        <v>9394</v>
      </c>
      <c r="B3179" t="s">
        <v>13544</v>
      </c>
      <c r="C3179" t="s">
        <v>13545</v>
      </c>
      <c r="D3179" t="s">
        <v>13546</v>
      </c>
      <c r="E3179" t="s">
        <v>107</v>
      </c>
      <c r="F3179" s="18" t="s">
        <v>13547</v>
      </c>
      <c r="G3179" s="18" t="s">
        <v>13548</v>
      </c>
      <c r="H3179">
        <v>1</v>
      </c>
      <c r="I3179">
        <v>1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1</v>
      </c>
      <c r="Z3179">
        <v>0</v>
      </c>
      <c r="AA3179">
        <v>1</v>
      </c>
      <c r="AB3179">
        <v>1</v>
      </c>
      <c r="AC3179">
        <v>1</v>
      </c>
    </row>
    <row r="3180" spans="1:29">
      <c r="A3180">
        <v>9395</v>
      </c>
      <c r="B3180" t="s">
        <v>13549</v>
      </c>
      <c r="C3180" t="s">
        <v>13550</v>
      </c>
      <c r="D3180" t="s">
        <v>13551</v>
      </c>
      <c r="E3180" t="s">
        <v>107</v>
      </c>
      <c r="F3180" s="18" t="s">
        <v>13552</v>
      </c>
      <c r="G3180" s="18" t="s">
        <v>13553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</row>
    <row r="3181" spans="1:29">
      <c r="A3181">
        <v>9396</v>
      </c>
      <c r="B3181" t="s">
        <v>13554</v>
      </c>
      <c r="C3181" t="s">
        <v>13555</v>
      </c>
      <c r="D3181" t="s">
        <v>13556</v>
      </c>
      <c r="E3181" t="s">
        <v>107</v>
      </c>
      <c r="F3181" s="18" t="s">
        <v>13557</v>
      </c>
      <c r="G3181" s="18" t="s">
        <v>13558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>
      <c r="A3182">
        <v>9397</v>
      </c>
      <c r="B3182" t="s">
        <v>13559</v>
      </c>
      <c r="C3182" t="s">
        <v>13560</v>
      </c>
      <c r="D3182" t="s">
        <v>13561</v>
      </c>
      <c r="E3182" t="s">
        <v>107</v>
      </c>
      <c r="F3182" s="18" t="s">
        <v>13562</v>
      </c>
      <c r="G3182" s="18" t="s">
        <v>13563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>
      <c r="A3183">
        <v>9701</v>
      </c>
      <c r="B3183" t="s">
        <v>13564</v>
      </c>
      <c r="C3183" t="s">
        <v>13565</v>
      </c>
      <c r="D3183" t="s">
        <v>13566</v>
      </c>
      <c r="E3183" t="s">
        <v>107</v>
      </c>
      <c r="F3183" s="18" t="s">
        <v>13567</v>
      </c>
      <c r="G3183" s="18" t="s">
        <v>13568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</row>
    <row r="3184" spans="1:29">
      <c r="A3184">
        <v>9702</v>
      </c>
      <c r="B3184" t="s">
        <v>13569</v>
      </c>
      <c r="C3184" t="s">
        <v>13570</v>
      </c>
      <c r="D3184" t="s">
        <v>13571</v>
      </c>
      <c r="E3184" t="s">
        <v>107</v>
      </c>
      <c r="F3184" s="18" t="s">
        <v>13572</v>
      </c>
      <c r="G3184" s="18" t="s">
        <v>13573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>
      <c r="A3185">
        <v>9703</v>
      </c>
      <c r="B3185" t="s">
        <v>13574</v>
      </c>
      <c r="C3185" t="s">
        <v>13575</v>
      </c>
      <c r="D3185" t="s">
        <v>13576</v>
      </c>
      <c r="E3185" t="s">
        <v>107</v>
      </c>
      <c r="F3185" s="18" t="s">
        <v>13577</v>
      </c>
      <c r="G3185" s="18" t="s">
        <v>13578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</row>
    <row r="3186" spans="1:29">
      <c r="A3186">
        <v>9704</v>
      </c>
      <c r="B3186" t="s">
        <v>13579</v>
      </c>
      <c r="C3186" t="s">
        <v>13580</v>
      </c>
      <c r="D3186" t="s">
        <v>13581</v>
      </c>
      <c r="E3186" t="s">
        <v>107</v>
      </c>
      <c r="F3186" s="18" t="s">
        <v>13582</v>
      </c>
      <c r="G3186" s="18" t="s">
        <v>13583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>
      <c r="A3187">
        <v>9705</v>
      </c>
      <c r="B3187" t="s">
        <v>13584</v>
      </c>
      <c r="C3187" t="s">
        <v>13585</v>
      </c>
      <c r="D3187" t="s">
        <v>13586</v>
      </c>
      <c r="E3187" t="s">
        <v>107</v>
      </c>
      <c r="F3187" s="18" t="s">
        <v>13587</v>
      </c>
      <c r="G3187" s="18" t="s">
        <v>13588</v>
      </c>
      <c r="H3187">
        <v>1</v>
      </c>
      <c r="I3187">
        <v>1</v>
      </c>
      <c r="J3187">
        <v>0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</row>
    <row r="3188" spans="1:29">
      <c r="A3188">
        <v>9706</v>
      </c>
      <c r="B3188" t="s">
        <v>13589</v>
      </c>
      <c r="C3188" t="s">
        <v>13590</v>
      </c>
      <c r="D3188" t="s">
        <v>13591</v>
      </c>
      <c r="E3188" t="s">
        <v>107</v>
      </c>
      <c r="F3188" s="18" t="s">
        <v>13592</v>
      </c>
      <c r="G3188" s="18" t="s">
        <v>13593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</row>
    <row r="3189" spans="1:29">
      <c r="A3189">
        <v>9707</v>
      </c>
      <c r="B3189" t="s">
        <v>13594</v>
      </c>
      <c r="C3189" t="s">
        <v>13595</v>
      </c>
      <c r="D3189" t="s">
        <v>13596</v>
      </c>
      <c r="E3189" t="s">
        <v>107</v>
      </c>
      <c r="F3189" s="18" t="s">
        <v>13597</v>
      </c>
      <c r="G3189" s="18" t="s">
        <v>13598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>
      <c r="A3190">
        <v>9708</v>
      </c>
      <c r="B3190" t="s">
        <v>13599</v>
      </c>
      <c r="C3190" t="s">
        <v>13600</v>
      </c>
      <c r="D3190" t="s">
        <v>13601</v>
      </c>
      <c r="E3190" t="s">
        <v>107</v>
      </c>
      <c r="F3190" s="18" t="s">
        <v>13602</v>
      </c>
      <c r="G3190" s="18" t="s">
        <v>13603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>
      <c r="A3191">
        <v>9709</v>
      </c>
      <c r="B3191" t="s">
        <v>13604</v>
      </c>
      <c r="C3191" t="s">
        <v>13605</v>
      </c>
      <c r="D3191" t="s">
        <v>13606</v>
      </c>
      <c r="E3191" t="s">
        <v>107</v>
      </c>
      <c r="F3191" s="18" t="s">
        <v>13607</v>
      </c>
      <c r="G3191" s="18" t="s">
        <v>13608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>
      <c r="A3192">
        <v>9710</v>
      </c>
      <c r="B3192" t="s">
        <v>13609</v>
      </c>
      <c r="C3192" t="s">
        <v>13610</v>
      </c>
      <c r="D3192" t="s">
        <v>13611</v>
      </c>
      <c r="E3192" t="s">
        <v>107</v>
      </c>
      <c r="F3192" s="18" t="s">
        <v>13612</v>
      </c>
      <c r="G3192" s="18" t="s">
        <v>13613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0</v>
      </c>
      <c r="AA3192">
        <v>1</v>
      </c>
      <c r="AB3192">
        <v>1</v>
      </c>
      <c r="AC3192">
        <v>1</v>
      </c>
    </row>
    <row r="3193" spans="1:29">
      <c r="A3193">
        <v>9711</v>
      </c>
      <c r="B3193" t="s">
        <v>13614</v>
      </c>
      <c r="C3193" t="s">
        <v>13615</v>
      </c>
      <c r="D3193" t="s">
        <v>13616</v>
      </c>
      <c r="E3193" t="s">
        <v>107</v>
      </c>
      <c r="F3193" s="18" t="s">
        <v>13617</v>
      </c>
      <c r="G3193" s="18" t="s">
        <v>13618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>
      <c r="A3194">
        <v>9712</v>
      </c>
      <c r="B3194" t="s">
        <v>13619</v>
      </c>
      <c r="C3194" t="s">
        <v>13620</v>
      </c>
      <c r="D3194" t="s">
        <v>13621</v>
      </c>
      <c r="E3194" t="s">
        <v>107</v>
      </c>
      <c r="F3194" s="18" t="s">
        <v>13622</v>
      </c>
      <c r="G3194" s="18" t="s">
        <v>13623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>
      <c r="A3195">
        <v>9713</v>
      </c>
      <c r="B3195" t="s">
        <v>13624</v>
      </c>
      <c r="C3195" t="s">
        <v>13625</v>
      </c>
      <c r="D3195" t="s">
        <v>13626</v>
      </c>
      <c r="E3195" t="s">
        <v>107</v>
      </c>
      <c r="F3195" s="18" t="s">
        <v>13627</v>
      </c>
      <c r="G3195" s="18" t="s">
        <v>13628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>
      <c r="A3196">
        <v>9714</v>
      </c>
      <c r="B3196" t="s">
        <v>13629</v>
      </c>
      <c r="C3196" t="s">
        <v>13630</v>
      </c>
      <c r="D3196" t="s">
        <v>13631</v>
      </c>
      <c r="E3196" t="s">
        <v>107</v>
      </c>
      <c r="F3196" s="18" t="s">
        <v>13632</v>
      </c>
      <c r="G3196" s="18" t="s">
        <v>13633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>
      <c r="A3197">
        <v>9715</v>
      </c>
      <c r="B3197" t="s">
        <v>13634</v>
      </c>
      <c r="C3197" t="s">
        <v>13635</v>
      </c>
      <c r="D3197" t="s">
        <v>13636</v>
      </c>
      <c r="E3197" t="s">
        <v>107</v>
      </c>
      <c r="F3197" s="18" t="s">
        <v>13637</v>
      </c>
      <c r="G3197" s="18" t="s">
        <v>13638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>
      <c r="A3198">
        <v>9716</v>
      </c>
      <c r="B3198" t="s">
        <v>13639</v>
      </c>
      <c r="C3198" t="s">
        <v>13640</v>
      </c>
      <c r="D3198" t="s">
        <v>13641</v>
      </c>
      <c r="E3198" t="s">
        <v>107</v>
      </c>
      <c r="F3198" s="18" t="s">
        <v>13642</v>
      </c>
      <c r="G3198" s="18" t="s">
        <v>13643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>
      <c r="A3199">
        <v>9717</v>
      </c>
      <c r="B3199" t="s">
        <v>13644</v>
      </c>
      <c r="C3199" t="s">
        <v>13645</v>
      </c>
      <c r="D3199" t="s">
        <v>13646</v>
      </c>
      <c r="E3199" t="s">
        <v>107</v>
      </c>
      <c r="F3199" s="18" t="s">
        <v>13647</v>
      </c>
      <c r="G3199" s="18" t="s">
        <v>13648</v>
      </c>
      <c r="H3199">
        <v>1</v>
      </c>
      <c r="I3199">
        <v>1</v>
      </c>
      <c r="J3199">
        <v>1</v>
      </c>
      <c r="K3199">
        <v>0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1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>
      <c r="A3200">
        <v>9718</v>
      </c>
      <c r="B3200" t="s">
        <v>13649</v>
      </c>
      <c r="C3200" t="s">
        <v>13650</v>
      </c>
      <c r="D3200" t="s">
        <v>13651</v>
      </c>
      <c r="E3200" t="s">
        <v>107</v>
      </c>
      <c r="F3200" s="18" t="s">
        <v>13652</v>
      </c>
      <c r="G3200" s="18" t="s">
        <v>13653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>
      <c r="A3201">
        <v>9719</v>
      </c>
      <c r="B3201" t="s">
        <v>13654</v>
      </c>
      <c r="C3201" t="s">
        <v>13655</v>
      </c>
      <c r="D3201" t="s">
        <v>13656</v>
      </c>
      <c r="E3201" t="s">
        <v>107</v>
      </c>
      <c r="F3201" s="18" t="s">
        <v>13657</v>
      </c>
      <c r="G3201" s="18" t="s">
        <v>13658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>
      <c r="A3202">
        <v>9720</v>
      </c>
      <c r="B3202" t="s">
        <v>13659</v>
      </c>
      <c r="C3202" t="s">
        <v>13660</v>
      </c>
      <c r="D3202" t="s">
        <v>13661</v>
      </c>
      <c r="E3202" t="s">
        <v>107</v>
      </c>
      <c r="F3202" s="18" t="s">
        <v>13662</v>
      </c>
      <c r="G3202" s="18" t="s">
        <v>13663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>
      <c r="A3203">
        <v>9721</v>
      </c>
      <c r="B3203" t="s">
        <v>13664</v>
      </c>
      <c r="C3203" t="s">
        <v>13665</v>
      </c>
      <c r="D3203" t="s">
        <v>13666</v>
      </c>
      <c r="E3203" t="s">
        <v>107</v>
      </c>
      <c r="F3203" s="18" t="s">
        <v>13667</v>
      </c>
      <c r="G3203" s="18" t="s">
        <v>13668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>
      <c r="A3204">
        <v>9722</v>
      </c>
      <c r="B3204" t="s">
        <v>13669</v>
      </c>
      <c r="C3204" t="s">
        <v>13670</v>
      </c>
      <c r="D3204" t="s">
        <v>13671</v>
      </c>
      <c r="E3204" t="s">
        <v>107</v>
      </c>
      <c r="F3204" s="18" t="s">
        <v>13672</v>
      </c>
      <c r="G3204" s="18" t="s">
        <v>13673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>
      <c r="A3205">
        <v>9723</v>
      </c>
      <c r="B3205" t="s">
        <v>13674</v>
      </c>
      <c r="C3205" t="s">
        <v>13675</v>
      </c>
      <c r="D3205" t="s">
        <v>13676</v>
      </c>
      <c r="E3205" t="s">
        <v>107</v>
      </c>
      <c r="F3205" s="18" t="s">
        <v>13677</v>
      </c>
      <c r="G3205" s="18" t="s">
        <v>13678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>
      <c r="A3206">
        <v>9724</v>
      </c>
      <c r="B3206" t="s">
        <v>13679</v>
      </c>
      <c r="C3206" t="s">
        <v>13680</v>
      </c>
      <c r="D3206" t="s">
        <v>13681</v>
      </c>
      <c r="E3206" t="s">
        <v>107</v>
      </c>
      <c r="F3206" s="18" t="s">
        <v>13682</v>
      </c>
      <c r="G3206" s="18" t="s">
        <v>13683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>
      <c r="A3207">
        <v>9725</v>
      </c>
      <c r="B3207" t="s">
        <v>13684</v>
      </c>
      <c r="C3207" t="s">
        <v>13685</v>
      </c>
      <c r="D3207" t="s">
        <v>13686</v>
      </c>
      <c r="E3207" t="s">
        <v>107</v>
      </c>
      <c r="F3207" s="18" t="s">
        <v>13687</v>
      </c>
      <c r="G3207" s="18" t="s">
        <v>13688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>
      <c r="A3208">
        <v>9726</v>
      </c>
      <c r="B3208" t="s">
        <v>13689</v>
      </c>
      <c r="C3208" t="s">
        <v>13690</v>
      </c>
      <c r="D3208" t="s">
        <v>13691</v>
      </c>
      <c r="E3208" t="s">
        <v>107</v>
      </c>
      <c r="F3208" s="18" t="s">
        <v>13692</v>
      </c>
      <c r="G3208" s="18" t="s">
        <v>13693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>
      <c r="A3209">
        <v>9727</v>
      </c>
      <c r="B3209" t="s">
        <v>13694</v>
      </c>
      <c r="C3209" t="s">
        <v>13695</v>
      </c>
      <c r="D3209" t="s">
        <v>13696</v>
      </c>
      <c r="E3209" t="s">
        <v>107</v>
      </c>
      <c r="F3209" s="18" t="s">
        <v>13697</v>
      </c>
      <c r="G3209" s="18" t="s">
        <v>13698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>
      <c r="A3210">
        <v>9728</v>
      </c>
      <c r="B3210" t="s">
        <v>13699</v>
      </c>
      <c r="C3210" t="s">
        <v>13700</v>
      </c>
      <c r="D3210" t="s">
        <v>13701</v>
      </c>
      <c r="E3210" t="s">
        <v>107</v>
      </c>
      <c r="F3210" s="18" t="s">
        <v>13702</v>
      </c>
      <c r="G3210" s="18" t="s">
        <v>13703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>
      <c r="A3211">
        <v>9729</v>
      </c>
      <c r="B3211" t="s">
        <v>13704</v>
      </c>
      <c r="C3211" t="s">
        <v>13705</v>
      </c>
      <c r="D3211" t="s">
        <v>13706</v>
      </c>
      <c r="E3211" t="s">
        <v>107</v>
      </c>
      <c r="F3211" s="18" t="s">
        <v>13707</v>
      </c>
      <c r="G3211" s="18" t="s">
        <v>13708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>
      <c r="A3212">
        <v>9730</v>
      </c>
      <c r="B3212" t="s">
        <v>13709</v>
      </c>
      <c r="C3212" t="s">
        <v>13710</v>
      </c>
      <c r="D3212" t="s">
        <v>13711</v>
      </c>
      <c r="E3212" t="s">
        <v>107</v>
      </c>
      <c r="F3212" s="18" t="s">
        <v>13712</v>
      </c>
      <c r="G3212" s="18" t="s">
        <v>13713</v>
      </c>
      <c r="H3212">
        <v>1</v>
      </c>
      <c r="I3212">
        <v>1</v>
      </c>
      <c r="J3212">
        <v>0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</row>
    <row r="3213" spans="1:29">
      <c r="A3213">
        <v>9731</v>
      </c>
      <c r="B3213" t="s">
        <v>13714</v>
      </c>
      <c r="C3213" t="s">
        <v>13715</v>
      </c>
      <c r="D3213" t="s">
        <v>13716</v>
      </c>
      <c r="E3213" t="s">
        <v>107</v>
      </c>
      <c r="F3213" s="18" t="s">
        <v>13717</v>
      </c>
      <c r="G3213" s="18" t="s">
        <v>13718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>
      <c r="A3214">
        <v>9732</v>
      </c>
      <c r="B3214" t="s">
        <v>13719</v>
      </c>
      <c r="C3214" t="s">
        <v>13720</v>
      </c>
      <c r="D3214" t="s">
        <v>13721</v>
      </c>
      <c r="E3214" t="s">
        <v>107</v>
      </c>
      <c r="F3214" s="18" t="s">
        <v>13722</v>
      </c>
      <c r="G3214" s="18" t="s">
        <v>13723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>
      <c r="A3215">
        <v>9733</v>
      </c>
      <c r="B3215" t="s">
        <v>13724</v>
      </c>
      <c r="C3215" t="s">
        <v>13725</v>
      </c>
      <c r="D3215" t="s">
        <v>13726</v>
      </c>
      <c r="E3215" t="s">
        <v>107</v>
      </c>
      <c r="F3215" s="18" t="s">
        <v>13727</v>
      </c>
      <c r="G3215" s="18" t="s">
        <v>13728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>
      <c r="A3216">
        <v>9734</v>
      </c>
      <c r="B3216" t="s">
        <v>13729</v>
      </c>
      <c r="C3216" t="s">
        <v>13730</v>
      </c>
      <c r="D3216" t="s">
        <v>13731</v>
      </c>
      <c r="E3216" t="s">
        <v>107</v>
      </c>
      <c r="F3216" s="18" t="s">
        <v>13732</v>
      </c>
      <c r="G3216" s="18" t="s">
        <v>13733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</row>
    <row r="3217" spans="1:29">
      <c r="A3217">
        <v>9735</v>
      </c>
      <c r="B3217" t="s">
        <v>13734</v>
      </c>
      <c r="C3217" t="s">
        <v>13735</v>
      </c>
      <c r="D3217" t="s">
        <v>13736</v>
      </c>
      <c r="E3217" t="s">
        <v>107</v>
      </c>
      <c r="F3217" s="18" t="s">
        <v>13737</v>
      </c>
      <c r="G3217" s="18" t="s">
        <v>13738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0</v>
      </c>
      <c r="Y3217">
        <v>1</v>
      </c>
      <c r="Z3217">
        <v>0</v>
      </c>
      <c r="AA3217">
        <v>1</v>
      </c>
      <c r="AB3217">
        <v>1</v>
      </c>
      <c r="AC3217">
        <v>1</v>
      </c>
    </row>
    <row r="3218" spans="1:29">
      <c r="A3218">
        <v>9777</v>
      </c>
      <c r="B3218" t="s">
        <v>13739</v>
      </c>
      <c r="C3218" t="s">
        <v>13740</v>
      </c>
      <c r="D3218" t="s">
        <v>13741</v>
      </c>
      <c r="E3218" t="s">
        <v>107</v>
      </c>
      <c r="F3218" s="18" t="s">
        <v>13742</v>
      </c>
      <c r="G3218" s="18" t="s">
        <v>13743</v>
      </c>
      <c r="H3218">
        <v>1</v>
      </c>
      <c r="I3218">
        <v>1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1</v>
      </c>
      <c r="Q3218">
        <v>1</v>
      </c>
      <c r="R3218">
        <v>0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</row>
    <row r="3219" spans="1:29">
      <c r="A3219">
        <v>9778</v>
      </c>
      <c r="B3219" t="s">
        <v>13744</v>
      </c>
      <c r="C3219" t="s">
        <v>13745</v>
      </c>
      <c r="D3219" t="s">
        <v>13746</v>
      </c>
      <c r="E3219" t="s">
        <v>107</v>
      </c>
      <c r="F3219" s="18" t="s">
        <v>13747</v>
      </c>
      <c r="G3219" s="18" t="s">
        <v>13748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</row>
    <row r="3220" spans="1:29">
      <c r="A3220">
        <v>9779</v>
      </c>
      <c r="B3220" t="s">
        <v>13749</v>
      </c>
      <c r="C3220" t="s">
        <v>13750</v>
      </c>
      <c r="D3220" t="s">
        <v>13751</v>
      </c>
      <c r="E3220" t="s">
        <v>107</v>
      </c>
      <c r="F3220" s="18" t="s">
        <v>13752</v>
      </c>
      <c r="G3220" s="18" t="s">
        <v>13753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</row>
    <row r="3221" spans="1:29">
      <c r="A3221">
        <v>9780</v>
      </c>
      <c r="B3221" t="s">
        <v>13754</v>
      </c>
      <c r="C3221" t="s">
        <v>13755</v>
      </c>
      <c r="D3221" t="s">
        <v>13756</v>
      </c>
      <c r="E3221" t="s">
        <v>107</v>
      </c>
      <c r="F3221" s="18" t="s">
        <v>13757</v>
      </c>
      <c r="G3221" s="18" t="s">
        <v>13758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</row>
    <row r="3222" spans="1:29">
      <c r="A3222">
        <v>9781</v>
      </c>
      <c r="B3222" t="s">
        <v>13759</v>
      </c>
      <c r="C3222" t="s">
        <v>13760</v>
      </c>
      <c r="D3222" t="s">
        <v>13761</v>
      </c>
      <c r="E3222" t="s">
        <v>107</v>
      </c>
      <c r="F3222" s="18" t="s">
        <v>13762</v>
      </c>
      <c r="G3222" s="18" t="s">
        <v>13763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</row>
    <row r="3223" spans="1:29">
      <c r="A3223">
        <v>9782</v>
      </c>
      <c r="B3223" t="s">
        <v>13764</v>
      </c>
      <c r="C3223" t="s">
        <v>13765</v>
      </c>
      <c r="D3223" t="s">
        <v>13766</v>
      </c>
      <c r="E3223" t="s">
        <v>107</v>
      </c>
      <c r="F3223" s="18" t="s">
        <v>13767</v>
      </c>
      <c r="G3223" s="18" t="s">
        <v>13768</v>
      </c>
      <c r="H3223">
        <v>1</v>
      </c>
      <c r="I3223">
        <v>1</v>
      </c>
      <c r="J3223">
        <v>1</v>
      </c>
      <c r="K3223">
        <v>0</v>
      </c>
      <c r="L3223">
        <v>1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</row>
    <row r="3224" spans="1:29">
      <c r="A3224">
        <v>9783</v>
      </c>
      <c r="B3224" t="s">
        <v>13769</v>
      </c>
      <c r="C3224" t="s">
        <v>13770</v>
      </c>
      <c r="D3224" t="s">
        <v>13771</v>
      </c>
      <c r="E3224" t="s">
        <v>107</v>
      </c>
      <c r="F3224" s="18" t="s">
        <v>13772</v>
      </c>
      <c r="G3224" s="18" t="s">
        <v>13773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</row>
    <row r="3225" spans="1:29">
      <c r="A3225">
        <v>9784</v>
      </c>
      <c r="B3225" t="s">
        <v>13774</v>
      </c>
      <c r="C3225" t="s">
        <v>13775</v>
      </c>
      <c r="D3225" t="s">
        <v>13776</v>
      </c>
      <c r="E3225" t="s">
        <v>107</v>
      </c>
      <c r="F3225" s="18" t="s">
        <v>13777</v>
      </c>
      <c r="G3225" s="18" t="s">
        <v>13778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1</v>
      </c>
      <c r="W3225">
        <v>1</v>
      </c>
      <c r="X3225">
        <v>1</v>
      </c>
      <c r="Y3225">
        <v>1</v>
      </c>
      <c r="Z3225">
        <v>0</v>
      </c>
      <c r="AA3225">
        <v>1</v>
      </c>
      <c r="AB3225">
        <v>0</v>
      </c>
      <c r="AC3225">
        <v>1</v>
      </c>
    </row>
    <row r="3226" spans="1:29">
      <c r="A3226">
        <v>9785</v>
      </c>
      <c r="B3226" t="s">
        <v>13779</v>
      </c>
      <c r="C3226" t="s">
        <v>13780</v>
      </c>
      <c r="D3226" t="s">
        <v>13781</v>
      </c>
      <c r="E3226" t="s">
        <v>107</v>
      </c>
      <c r="F3226" s="18" t="s">
        <v>13782</v>
      </c>
      <c r="G3226" s="18" t="s">
        <v>13783</v>
      </c>
      <c r="H3226">
        <v>1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1</v>
      </c>
      <c r="Z3226">
        <v>0</v>
      </c>
      <c r="AA3226">
        <v>1</v>
      </c>
      <c r="AB3226">
        <v>0</v>
      </c>
      <c r="AC3226">
        <v>1</v>
      </c>
    </row>
    <row r="3227" spans="1:29">
      <c r="A3227">
        <v>9786</v>
      </c>
      <c r="B3227" t="s">
        <v>13784</v>
      </c>
      <c r="C3227" t="s">
        <v>13785</v>
      </c>
      <c r="D3227" t="s">
        <v>13786</v>
      </c>
      <c r="E3227" t="s">
        <v>107</v>
      </c>
      <c r="F3227" s="18" t="s">
        <v>13787</v>
      </c>
      <c r="G3227" s="18" t="s">
        <v>13788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</row>
    <row r="3228" spans="1:29">
      <c r="A3228">
        <v>9828</v>
      </c>
      <c r="B3228" t="s">
        <v>13789</v>
      </c>
      <c r="C3228" t="s">
        <v>13790</v>
      </c>
      <c r="D3228" t="s">
        <v>13791</v>
      </c>
      <c r="E3228" t="s">
        <v>107</v>
      </c>
      <c r="F3228" s="18" t="s">
        <v>13792</v>
      </c>
      <c r="G3228" s="18" t="s">
        <v>13793</v>
      </c>
      <c r="H3228">
        <v>1</v>
      </c>
      <c r="I3228">
        <v>1</v>
      </c>
      <c r="J3228">
        <v>0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</row>
    <row r="3229" spans="1:29">
      <c r="A3229">
        <v>9829</v>
      </c>
      <c r="B3229" t="s">
        <v>13794</v>
      </c>
      <c r="C3229" t="s">
        <v>13795</v>
      </c>
      <c r="D3229" t="s">
        <v>13796</v>
      </c>
      <c r="E3229" t="s">
        <v>107</v>
      </c>
      <c r="F3229" s="18" t="s">
        <v>13797</v>
      </c>
      <c r="G3229" s="18" t="s">
        <v>13798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0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</row>
    <row r="3230" spans="1:29">
      <c r="A3230">
        <v>9830</v>
      </c>
      <c r="B3230" t="s">
        <v>13799</v>
      </c>
      <c r="C3230" t="s">
        <v>13800</v>
      </c>
      <c r="D3230" t="s">
        <v>13801</v>
      </c>
      <c r="E3230" t="s">
        <v>107</v>
      </c>
      <c r="F3230" s="18" t="s">
        <v>13802</v>
      </c>
      <c r="G3230" s="18" t="s">
        <v>13803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  <c r="U3230">
        <v>0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</row>
    <row r="3231" spans="1:29">
      <c r="A3231">
        <v>9831</v>
      </c>
      <c r="B3231" t="s">
        <v>13804</v>
      </c>
      <c r="C3231" t="s">
        <v>13805</v>
      </c>
      <c r="D3231" t="s">
        <v>13806</v>
      </c>
      <c r="E3231" t="s">
        <v>107</v>
      </c>
      <c r="F3231" s="18" t="s">
        <v>13807</v>
      </c>
      <c r="G3231" s="18" t="s">
        <v>13808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</row>
    <row r="3232" spans="1:29">
      <c r="A3232">
        <v>9832</v>
      </c>
      <c r="B3232" t="s">
        <v>13809</v>
      </c>
      <c r="C3232" t="s">
        <v>13810</v>
      </c>
      <c r="D3232" t="s">
        <v>13811</v>
      </c>
      <c r="E3232" t="s">
        <v>107</v>
      </c>
      <c r="F3232" s="18" t="s">
        <v>13812</v>
      </c>
      <c r="G3232" s="18" t="s">
        <v>13813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>
      <c r="A3233">
        <v>9833</v>
      </c>
      <c r="B3233" t="s">
        <v>13814</v>
      </c>
      <c r="C3233" t="s">
        <v>13815</v>
      </c>
      <c r="D3233" t="s">
        <v>13816</v>
      </c>
      <c r="E3233" t="s">
        <v>107</v>
      </c>
      <c r="F3233" s="18" t="s">
        <v>13817</v>
      </c>
      <c r="G3233" s="18" t="s">
        <v>13818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</row>
    <row r="3234" spans="1:29">
      <c r="A3234">
        <v>9834</v>
      </c>
      <c r="B3234" t="s">
        <v>13819</v>
      </c>
      <c r="C3234" t="s">
        <v>13820</v>
      </c>
      <c r="D3234" t="s">
        <v>13821</v>
      </c>
      <c r="E3234" t="s">
        <v>107</v>
      </c>
      <c r="F3234" s="18" t="s">
        <v>13822</v>
      </c>
      <c r="G3234" s="18" t="s">
        <v>13823</v>
      </c>
      <c r="H3234">
        <v>1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>
      <c r="A3235">
        <v>9835</v>
      </c>
      <c r="B3235" t="s">
        <v>13824</v>
      </c>
      <c r="C3235" t="s">
        <v>13825</v>
      </c>
      <c r="D3235" t="s">
        <v>13826</v>
      </c>
      <c r="E3235" t="s">
        <v>107</v>
      </c>
      <c r="F3235" s="18" t="s">
        <v>13827</v>
      </c>
      <c r="G3235" s="18" t="s">
        <v>13828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</row>
    <row r="3236" spans="1:29">
      <c r="A3236">
        <v>9836</v>
      </c>
      <c r="B3236" t="s">
        <v>13829</v>
      </c>
      <c r="C3236" t="s">
        <v>13830</v>
      </c>
      <c r="D3236" t="s">
        <v>13831</v>
      </c>
      <c r="E3236" t="s">
        <v>107</v>
      </c>
      <c r="F3236" s="18" t="s">
        <v>13832</v>
      </c>
      <c r="G3236" s="18" t="s">
        <v>13833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</row>
    <row r="3237" spans="1:29">
      <c r="A3237">
        <v>9837</v>
      </c>
      <c r="B3237" t="s">
        <v>13834</v>
      </c>
      <c r="C3237" t="s">
        <v>13835</v>
      </c>
      <c r="D3237" t="s">
        <v>13836</v>
      </c>
      <c r="E3237" t="s">
        <v>107</v>
      </c>
      <c r="F3237" s="18" t="s">
        <v>13837</v>
      </c>
      <c r="G3237" s="18" t="s">
        <v>13838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</row>
    <row r="3238" spans="1:29">
      <c r="A3238">
        <v>9838</v>
      </c>
      <c r="B3238" t="s">
        <v>13839</v>
      </c>
      <c r="C3238" t="s">
        <v>13840</v>
      </c>
      <c r="D3238" t="s">
        <v>13841</v>
      </c>
      <c r="E3238" t="s">
        <v>107</v>
      </c>
      <c r="F3238" s="18" t="s">
        <v>13842</v>
      </c>
      <c r="G3238" s="18" t="s">
        <v>13843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>
      <c r="A3239">
        <v>9839</v>
      </c>
      <c r="B3239" t="s">
        <v>13844</v>
      </c>
      <c r="C3239" t="s">
        <v>13845</v>
      </c>
      <c r="D3239" t="s">
        <v>13846</v>
      </c>
      <c r="E3239" t="s">
        <v>107</v>
      </c>
      <c r="F3239" s="18" t="s">
        <v>13847</v>
      </c>
      <c r="G3239" s="18" t="s">
        <v>13848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0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</row>
    <row r="3240" spans="1:29">
      <c r="A3240">
        <v>9840</v>
      </c>
      <c r="B3240" t="s">
        <v>13849</v>
      </c>
      <c r="C3240" t="s">
        <v>13850</v>
      </c>
      <c r="D3240" t="s">
        <v>13851</v>
      </c>
      <c r="E3240" t="s">
        <v>107</v>
      </c>
      <c r="F3240" s="18" t="s">
        <v>13852</v>
      </c>
      <c r="G3240" s="18" t="s">
        <v>13853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0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</row>
    <row r="3241" spans="1:29">
      <c r="A3241">
        <v>9841</v>
      </c>
      <c r="B3241" t="s">
        <v>13854</v>
      </c>
      <c r="C3241" t="s">
        <v>13855</v>
      </c>
      <c r="D3241" t="s">
        <v>13856</v>
      </c>
      <c r="E3241" t="s">
        <v>107</v>
      </c>
      <c r="F3241" s="18" t="s">
        <v>13857</v>
      </c>
      <c r="G3241" s="18" t="s">
        <v>13858</v>
      </c>
      <c r="H3241">
        <v>1</v>
      </c>
      <c r="I3241">
        <v>1</v>
      </c>
      <c r="J3241">
        <v>0</v>
      </c>
      <c r="K3241">
        <v>0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1</v>
      </c>
      <c r="W3241">
        <v>0</v>
      </c>
      <c r="X3241">
        <v>1</v>
      </c>
      <c r="Y3241">
        <v>1</v>
      </c>
      <c r="Z3241">
        <v>0</v>
      </c>
      <c r="AA3241">
        <v>1</v>
      </c>
      <c r="AB3241">
        <v>0</v>
      </c>
      <c r="AC3241">
        <v>1</v>
      </c>
    </row>
    <row r="3242" spans="1:29">
      <c r="A3242">
        <v>9842</v>
      </c>
      <c r="B3242" t="s">
        <v>13859</v>
      </c>
      <c r="C3242" t="s">
        <v>13860</v>
      </c>
      <c r="D3242" t="s">
        <v>13861</v>
      </c>
      <c r="E3242" t="s">
        <v>107</v>
      </c>
      <c r="F3242" s="18" t="s">
        <v>13862</v>
      </c>
      <c r="G3242" s="18" t="s">
        <v>13863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1</v>
      </c>
    </row>
    <row r="3243" spans="1:29">
      <c r="A3243">
        <v>9843</v>
      </c>
      <c r="B3243" t="s">
        <v>13864</v>
      </c>
      <c r="C3243" t="s">
        <v>13865</v>
      </c>
      <c r="D3243" t="s">
        <v>13866</v>
      </c>
      <c r="E3243" t="s">
        <v>107</v>
      </c>
      <c r="F3243" s="18" t="s">
        <v>13867</v>
      </c>
      <c r="G3243" s="18" t="s">
        <v>13868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0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0</v>
      </c>
      <c r="X3243">
        <v>1</v>
      </c>
      <c r="Y3243">
        <v>1</v>
      </c>
      <c r="Z3243">
        <v>0</v>
      </c>
      <c r="AA3243">
        <v>1</v>
      </c>
      <c r="AB3243">
        <v>0</v>
      </c>
      <c r="AC3243">
        <v>1</v>
      </c>
    </row>
    <row r="3244" spans="1:29">
      <c r="A3244">
        <v>9844</v>
      </c>
      <c r="B3244" t="s">
        <v>13869</v>
      </c>
      <c r="C3244" t="s">
        <v>13870</v>
      </c>
      <c r="D3244" t="s">
        <v>13871</v>
      </c>
      <c r="E3244" t="s">
        <v>107</v>
      </c>
      <c r="F3244" s="18" t="s">
        <v>13872</v>
      </c>
      <c r="G3244" s="18" t="s">
        <v>13873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</row>
    <row r="3245" spans="1:29">
      <c r="A3245">
        <v>9845</v>
      </c>
      <c r="B3245" t="s">
        <v>13874</v>
      </c>
      <c r="C3245" t="s">
        <v>13875</v>
      </c>
      <c r="D3245" t="s">
        <v>13876</v>
      </c>
      <c r="E3245" t="s">
        <v>107</v>
      </c>
      <c r="F3245" s="18" t="s">
        <v>13877</v>
      </c>
      <c r="G3245" s="18" t="s">
        <v>13878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>
      <c r="A3246">
        <v>9846</v>
      </c>
      <c r="B3246" t="s">
        <v>13879</v>
      </c>
      <c r="C3246" t="s">
        <v>13880</v>
      </c>
      <c r="D3246" t="s">
        <v>13881</v>
      </c>
      <c r="E3246" t="s">
        <v>107</v>
      </c>
      <c r="F3246" s="18" t="s">
        <v>13882</v>
      </c>
      <c r="G3246" s="18" t="s">
        <v>13883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</row>
    <row r="3247" spans="1:29">
      <c r="A3247">
        <v>9847</v>
      </c>
      <c r="B3247" t="s">
        <v>13884</v>
      </c>
      <c r="C3247" t="s">
        <v>13885</v>
      </c>
      <c r="D3247" t="s">
        <v>13886</v>
      </c>
      <c r="E3247" t="s">
        <v>107</v>
      </c>
      <c r="F3247" s="18" t="s">
        <v>13887</v>
      </c>
      <c r="G3247" s="18" t="s">
        <v>13888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</row>
    <row r="3248" spans="1:29">
      <c r="A3248">
        <v>9848</v>
      </c>
      <c r="B3248" t="s">
        <v>13889</v>
      </c>
      <c r="C3248" t="s">
        <v>13890</v>
      </c>
      <c r="D3248" t="s">
        <v>13891</v>
      </c>
      <c r="E3248" t="s">
        <v>107</v>
      </c>
      <c r="F3248" s="18" t="s">
        <v>13892</v>
      </c>
      <c r="G3248" s="18" t="s">
        <v>13893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>
      <c r="A3249">
        <v>9849</v>
      </c>
      <c r="B3249" t="s">
        <v>13894</v>
      </c>
      <c r="C3249" t="s">
        <v>13895</v>
      </c>
      <c r="D3249" t="s">
        <v>13051</v>
      </c>
      <c r="E3249" t="s">
        <v>107</v>
      </c>
      <c r="F3249" s="18" t="s">
        <v>13896</v>
      </c>
      <c r="G3249" s="18" t="s">
        <v>13897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1</v>
      </c>
      <c r="AB3249">
        <v>0</v>
      </c>
      <c r="AC3249">
        <v>1</v>
      </c>
    </row>
    <row r="3250" spans="1:29">
      <c r="A3250">
        <v>9850</v>
      </c>
      <c r="B3250" t="s">
        <v>13898</v>
      </c>
      <c r="C3250" t="s">
        <v>13899</v>
      </c>
      <c r="D3250" t="s">
        <v>13051</v>
      </c>
      <c r="E3250" t="s">
        <v>107</v>
      </c>
      <c r="F3250" s="18" t="s">
        <v>13900</v>
      </c>
      <c r="G3250" s="18" t="s">
        <v>13901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</row>
    <row r="3251" spans="1:29">
      <c r="A3251">
        <v>9851</v>
      </c>
      <c r="B3251" t="s">
        <v>13902</v>
      </c>
      <c r="C3251" t="s">
        <v>13903</v>
      </c>
      <c r="D3251" t="s">
        <v>13051</v>
      </c>
      <c r="E3251" t="s">
        <v>107</v>
      </c>
      <c r="F3251" s="18" t="s">
        <v>13904</v>
      </c>
      <c r="G3251" s="18" t="s">
        <v>13905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0</v>
      </c>
      <c r="R3251">
        <v>1</v>
      </c>
      <c r="S3251">
        <v>1</v>
      </c>
      <c r="T3251">
        <v>1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1</v>
      </c>
      <c r="AC3251">
        <v>0</v>
      </c>
    </row>
    <row r="3252" spans="1:29">
      <c r="A3252">
        <v>9852</v>
      </c>
      <c r="B3252" t="s">
        <v>13906</v>
      </c>
      <c r="C3252" t="s">
        <v>13907</v>
      </c>
      <c r="D3252" t="s">
        <v>13051</v>
      </c>
      <c r="E3252" t="s">
        <v>107</v>
      </c>
      <c r="F3252" s="18" t="s">
        <v>13908</v>
      </c>
      <c r="G3252" s="18" t="s">
        <v>13909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</row>
    <row r="3253" spans="1:29">
      <c r="A3253">
        <v>9853</v>
      </c>
      <c r="B3253" t="s">
        <v>13910</v>
      </c>
      <c r="C3253" t="s">
        <v>13911</v>
      </c>
      <c r="D3253" t="s">
        <v>13051</v>
      </c>
      <c r="E3253" t="s">
        <v>107</v>
      </c>
      <c r="F3253" s="18" t="s">
        <v>13912</v>
      </c>
      <c r="G3253" s="18" t="s">
        <v>13913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>
      <c r="A3254">
        <v>9854</v>
      </c>
      <c r="B3254" t="s">
        <v>13914</v>
      </c>
      <c r="C3254" t="s">
        <v>13915</v>
      </c>
      <c r="D3254" t="s">
        <v>13916</v>
      </c>
      <c r="E3254" t="s">
        <v>107</v>
      </c>
      <c r="F3254" s="18" t="s">
        <v>13917</v>
      </c>
      <c r="G3254" s="18" t="s">
        <v>13918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</row>
    <row r="3255" spans="1:29">
      <c r="A3255">
        <v>9905</v>
      </c>
      <c r="B3255" t="s">
        <v>13919</v>
      </c>
      <c r="C3255" t="s">
        <v>13920</v>
      </c>
      <c r="D3255" t="s">
        <v>13921</v>
      </c>
      <c r="E3255" t="s">
        <v>107</v>
      </c>
      <c r="F3255" s="18" t="s">
        <v>13922</v>
      </c>
      <c r="G3255" s="18" t="s">
        <v>13923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>
      <c r="A3256">
        <v>9906</v>
      </c>
      <c r="B3256" t="s">
        <v>13924</v>
      </c>
      <c r="C3256" t="s">
        <v>13925</v>
      </c>
      <c r="D3256" t="s">
        <v>13926</v>
      </c>
      <c r="E3256" t="s">
        <v>107</v>
      </c>
      <c r="F3256" s="18" t="s">
        <v>13927</v>
      </c>
      <c r="G3256" s="18" t="s">
        <v>13928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</row>
    <row r="3257" spans="1:29">
      <c r="A3257">
        <v>9907</v>
      </c>
      <c r="B3257" t="s">
        <v>13929</v>
      </c>
      <c r="C3257" t="s">
        <v>13930</v>
      </c>
      <c r="D3257" t="s">
        <v>13931</v>
      </c>
      <c r="E3257" t="s">
        <v>107</v>
      </c>
      <c r="F3257" s="18" t="s">
        <v>13932</v>
      </c>
      <c r="G3257" s="18" t="s">
        <v>13933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</row>
    <row r="3258" spans="1:29">
      <c r="A3258">
        <v>9908</v>
      </c>
      <c r="B3258" t="s">
        <v>13934</v>
      </c>
      <c r="C3258" t="s">
        <v>13935</v>
      </c>
      <c r="D3258" t="s">
        <v>13936</v>
      </c>
      <c r="E3258" t="s">
        <v>107</v>
      </c>
      <c r="F3258" s="18" t="s">
        <v>13937</v>
      </c>
      <c r="G3258" s="18" t="s">
        <v>13938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</row>
    <row r="3259" spans="1:29">
      <c r="A3259">
        <v>9909</v>
      </c>
      <c r="B3259" t="s">
        <v>13939</v>
      </c>
      <c r="C3259" t="s">
        <v>13940</v>
      </c>
      <c r="D3259" t="s">
        <v>13941</v>
      </c>
      <c r="E3259" t="s">
        <v>107</v>
      </c>
      <c r="F3259" s="18" t="s">
        <v>13942</v>
      </c>
      <c r="G3259" s="18" t="s">
        <v>13943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</row>
    <row r="3260" spans="1:29">
      <c r="A3260">
        <v>9910</v>
      </c>
      <c r="B3260" t="s">
        <v>13944</v>
      </c>
      <c r="C3260" t="s">
        <v>13945</v>
      </c>
      <c r="D3260" t="s">
        <v>13946</v>
      </c>
      <c r="E3260" t="s">
        <v>107</v>
      </c>
      <c r="F3260" s="18" t="s">
        <v>13947</v>
      </c>
      <c r="G3260" s="18" t="s">
        <v>13948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</row>
    <row r="3261" spans="1:29">
      <c r="A3261">
        <v>9911</v>
      </c>
      <c r="B3261" t="s">
        <v>13949</v>
      </c>
      <c r="C3261" t="s">
        <v>13950</v>
      </c>
      <c r="D3261" t="s">
        <v>13951</v>
      </c>
      <c r="E3261" t="s">
        <v>107</v>
      </c>
      <c r="F3261" s="18" t="s">
        <v>13952</v>
      </c>
      <c r="G3261" s="18" t="s">
        <v>13953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</row>
    <row r="3262" spans="1:29">
      <c r="A3262">
        <v>9912</v>
      </c>
      <c r="B3262" t="s">
        <v>13954</v>
      </c>
      <c r="C3262" t="s">
        <v>13955</v>
      </c>
      <c r="D3262" t="s">
        <v>13956</v>
      </c>
      <c r="E3262" t="s">
        <v>107</v>
      </c>
      <c r="F3262" s="18" t="s">
        <v>13957</v>
      </c>
      <c r="G3262" s="18" t="s">
        <v>13958</v>
      </c>
      <c r="H3262">
        <v>1</v>
      </c>
      <c r="I3262">
        <v>1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</row>
    <row r="3263" spans="1:29">
      <c r="A3263">
        <v>9942</v>
      </c>
      <c r="B3263" t="s">
        <v>13959</v>
      </c>
      <c r="C3263" t="s">
        <v>13960</v>
      </c>
      <c r="D3263" t="s">
        <v>13961</v>
      </c>
      <c r="E3263" t="s">
        <v>107</v>
      </c>
      <c r="F3263" s="18" t="s">
        <v>13962</v>
      </c>
      <c r="G3263" s="18" t="s">
        <v>13963</v>
      </c>
      <c r="H3263">
        <v>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</row>
    <row r="3264" spans="1:29">
      <c r="A3264">
        <v>10022</v>
      </c>
      <c r="B3264" t="s">
        <v>13964</v>
      </c>
      <c r="C3264" t="s">
        <v>13965</v>
      </c>
      <c r="D3264" t="s">
        <v>13966</v>
      </c>
      <c r="E3264" t="s">
        <v>107</v>
      </c>
      <c r="F3264" s="18" t="s">
        <v>13967</v>
      </c>
      <c r="G3264" s="18" t="s">
        <v>13968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</row>
    <row r="3265" spans="1:29">
      <c r="A3265">
        <v>10056</v>
      </c>
      <c r="B3265" t="s">
        <v>13969</v>
      </c>
      <c r="C3265" t="s">
        <v>13970</v>
      </c>
      <c r="D3265" t="s">
        <v>13971</v>
      </c>
      <c r="E3265" t="s">
        <v>107</v>
      </c>
      <c r="F3265" s="18" t="s">
        <v>13972</v>
      </c>
      <c r="G3265" s="18" t="s">
        <v>13973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</row>
    <row r="3266" spans="1:29">
      <c r="A3266">
        <v>10057</v>
      </c>
      <c r="B3266" t="s">
        <v>13974</v>
      </c>
      <c r="C3266" t="s">
        <v>13975</v>
      </c>
      <c r="D3266" t="s">
        <v>13976</v>
      </c>
      <c r="E3266" t="s">
        <v>107</v>
      </c>
      <c r="F3266" s="18" t="s">
        <v>13977</v>
      </c>
      <c r="G3266" s="18" t="s">
        <v>13978</v>
      </c>
      <c r="H3266">
        <v>1</v>
      </c>
      <c r="I3266">
        <v>1</v>
      </c>
      <c r="J3266">
        <v>0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0</v>
      </c>
    </row>
    <row r="3267" spans="1:29">
      <c r="A3267">
        <v>10058</v>
      </c>
      <c r="B3267" t="s">
        <v>13979</v>
      </c>
      <c r="C3267" t="s">
        <v>13980</v>
      </c>
      <c r="D3267" t="s">
        <v>13981</v>
      </c>
      <c r="E3267" t="s">
        <v>107</v>
      </c>
      <c r="F3267" s="18" t="s">
        <v>13982</v>
      </c>
      <c r="G3267" s="18" t="s">
        <v>13983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>
      <c r="A3268">
        <v>10059</v>
      </c>
      <c r="B3268" t="s">
        <v>13984</v>
      </c>
      <c r="C3268" t="s">
        <v>13985</v>
      </c>
      <c r="D3268" t="s">
        <v>13986</v>
      </c>
      <c r="E3268" t="s">
        <v>107</v>
      </c>
      <c r="F3268" s="18" t="s">
        <v>13987</v>
      </c>
      <c r="G3268" s="18" t="s">
        <v>13988</v>
      </c>
      <c r="H3268">
        <v>1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 spans="1:29">
      <c r="A3269">
        <v>10060</v>
      </c>
      <c r="B3269" t="s">
        <v>13989</v>
      </c>
      <c r="C3269" t="s">
        <v>13990</v>
      </c>
      <c r="D3269" t="s">
        <v>13991</v>
      </c>
      <c r="E3269" t="s">
        <v>107</v>
      </c>
      <c r="F3269" s="18" t="s">
        <v>13992</v>
      </c>
      <c r="G3269" s="18" t="s">
        <v>13993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</row>
    <row r="3270" spans="1:29">
      <c r="A3270">
        <v>10061</v>
      </c>
      <c r="B3270" t="s">
        <v>13994</v>
      </c>
      <c r="C3270" t="s">
        <v>13995</v>
      </c>
      <c r="D3270" t="s">
        <v>13996</v>
      </c>
      <c r="E3270" t="s">
        <v>107</v>
      </c>
      <c r="F3270" s="18" t="s">
        <v>13997</v>
      </c>
      <c r="G3270" s="18" t="s">
        <v>13998</v>
      </c>
      <c r="H3270">
        <v>1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0</v>
      </c>
    </row>
    <row r="3271" spans="1:29">
      <c r="A3271">
        <v>10062</v>
      </c>
      <c r="B3271" t="s">
        <v>13999</v>
      </c>
      <c r="C3271" t="s">
        <v>14000</v>
      </c>
      <c r="D3271" t="s">
        <v>14001</v>
      </c>
      <c r="E3271" t="s">
        <v>107</v>
      </c>
      <c r="F3271" s="18" t="s">
        <v>14002</v>
      </c>
      <c r="G3271" s="18" t="s">
        <v>14003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0</v>
      </c>
      <c r="S3271">
        <v>0</v>
      </c>
      <c r="T3271">
        <v>1</v>
      </c>
      <c r="U3271">
        <v>1</v>
      </c>
      <c r="V3271">
        <v>1</v>
      </c>
      <c r="W3271">
        <v>0</v>
      </c>
      <c r="X3271">
        <v>1</v>
      </c>
      <c r="Y3271">
        <v>0</v>
      </c>
      <c r="Z3271">
        <v>1</v>
      </c>
      <c r="AA3271">
        <v>1</v>
      </c>
      <c r="AB3271">
        <v>1</v>
      </c>
      <c r="AC3271">
        <v>0</v>
      </c>
    </row>
    <row r="3272" spans="1:29">
      <c r="A3272">
        <v>10063</v>
      </c>
      <c r="B3272" t="s">
        <v>14004</v>
      </c>
      <c r="C3272" t="s">
        <v>14005</v>
      </c>
      <c r="D3272" t="s">
        <v>14006</v>
      </c>
      <c r="E3272" t="s">
        <v>107</v>
      </c>
      <c r="F3272" s="18" t="s">
        <v>14007</v>
      </c>
      <c r="G3272" s="18" t="s">
        <v>14008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</row>
    <row r="3273" spans="1:29">
      <c r="A3273">
        <v>10064</v>
      </c>
      <c r="B3273" t="s">
        <v>14009</v>
      </c>
      <c r="C3273" t="s">
        <v>14010</v>
      </c>
      <c r="D3273" t="s">
        <v>14011</v>
      </c>
      <c r="E3273" t="s">
        <v>107</v>
      </c>
      <c r="F3273" s="18" t="s">
        <v>14012</v>
      </c>
      <c r="G3273" s="18" t="s">
        <v>14013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>
      <c r="A3274">
        <v>10065</v>
      </c>
      <c r="B3274" t="s">
        <v>14014</v>
      </c>
      <c r="C3274" t="s">
        <v>14015</v>
      </c>
      <c r="D3274" t="s">
        <v>14016</v>
      </c>
      <c r="E3274" t="s">
        <v>107</v>
      </c>
      <c r="F3274" s="18" t="s">
        <v>14017</v>
      </c>
      <c r="G3274" s="18" t="s">
        <v>14018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</row>
    <row r="3275" spans="1:29">
      <c r="A3275">
        <v>10066</v>
      </c>
      <c r="B3275" t="s">
        <v>14019</v>
      </c>
      <c r="C3275" t="s">
        <v>14020</v>
      </c>
      <c r="D3275" t="s">
        <v>14021</v>
      </c>
      <c r="E3275" t="s">
        <v>107</v>
      </c>
      <c r="F3275" s="18" t="s">
        <v>14022</v>
      </c>
      <c r="G3275" s="18" t="s">
        <v>14023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0</v>
      </c>
      <c r="AC3275">
        <v>1</v>
      </c>
    </row>
    <row r="3276" spans="1:29">
      <c r="A3276">
        <v>10067</v>
      </c>
      <c r="B3276" t="s">
        <v>14024</v>
      </c>
      <c r="C3276" t="s">
        <v>14025</v>
      </c>
      <c r="D3276" t="s">
        <v>14026</v>
      </c>
      <c r="E3276" t="s">
        <v>107</v>
      </c>
      <c r="F3276" s="18" t="s">
        <v>14027</v>
      </c>
      <c r="G3276" s="18" t="s">
        <v>14028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</row>
    <row r="3277" spans="1:29">
      <c r="A3277">
        <v>10068</v>
      </c>
      <c r="B3277" t="s">
        <v>14029</v>
      </c>
      <c r="C3277" t="s">
        <v>14030</v>
      </c>
      <c r="D3277" t="s">
        <v>14031</v>
      </c>
      <c r="E3277" t="s">
        <v>107</v>
      </c>
      <c r="F3277" s="18" t="s">
        <v>14032</v>
      </c>
      <c r="G3277" s="18" t="s">
        <v>14033</v>
      </c>
      <c r="H3277">
        <v>1</v>
      </c>
      <c r="I3277">
        <v>0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1</v>
      </c>
      <c r="AC3277">
        <v>0</v>
      </c>
    </row>
    <row r="3278" spans="1:29">
      <c r="A3278">
        <v>10069</v>
      </c>
      <c r="B3278" t="s">
        <v>14034</v>
      </c>
      <c r="C3278" t="s">
        <v>14035</v>
      </c>
      <c r="D3278" t="s">
        <v>14036</v>
      </c>
      <c r="E3278" t="s">
        <v>107</v>
      </c>
      <c r="F3278" s="18" t="s">
        <v>14037</v>
      </c>
      <c r="G3278" s="18" t="s">
        <v>14038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>
      <c r="A3279">
        <v>10070</v>
      </c>
      <c r="B3279" t="s">
        <v>14039</v>
      </c>
      <c r="C3279" t="s">
        <v>14040</v>
      </c>
      <c r="D3279" t="s">
        <v>14041</v>
      </c>
      <c r="E3279" t="s">
        <v>107</v>
      </c>
      <c r="F3279" s="18" t="s">
        <v>14042</v>
      </c>
      <c r="G3279" s="18" t="s">
        <v>14043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</row>
    <row r="3280" spans="1:29">
      <c r="A3280">
        <v>10071</v>
      </c>
      <c r="B3280" t="s">
        <v>14044</v>
      </c>
      <c r="C3280" t="s">
        <v>14045</v>
      </c>
      <c r="D3280" t="s">
        <v>14046</v>
      </c>
      <c r="E3280" t="s">
        <v>107</v>
      </c>
      <c r="F3280" s="18" t="s">
        <v>14047</v>
      </c>
      <c r="G3280" s="18" t="s">
        <v>14048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</row>
    <row r="3281" spans="1:29">
      <c r="A3281">
        <v>10072</v>
      </c>
      <c r="B3281" t="s">
        <v>14049</v>
      </c>
      <c r="C3281" t="s">
        <v>14050</v>
      </c>
      <c r="D3281" t="s">
        <v>14051</v>
      </c>
      <c r="E3281" t="s">
        <v>107</v>
      </c>
      <c r="F3281" s="18" t="s">
        <v>14052</v>
      </c>
      <c r="G3281" s="18" t="s">
        <v>14053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</row>
    <row r="3282" spans="1:29">
      <c r="A3282">
        <v>10073</v>
      </c>
      <c r="B3282" t="s">
        <v>14054</v>
      </c>
      <c r="C3282" t="s">
        <v>14055</v>
      </c>
      <c r="D3282" t="s">
        <v>14056</v>
      </c>
      <c r="E3282" t="s">
        <v>107</v>
      </c>
      <c r="F3282" s="18" t="s">
        <v>14057</v>
      </c>
      <c r="G3282" s="18" t="s">
        <v>14058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</row>
    <row r="3283" spans="1:29">
      <c r="A3283">
        <v>10074</v>
      </c>
      <c r="B3283" t="s">
        <v>14059</v>
      </c>
      <c r="C3283" t="s">
        <v>14060</v>
      </c>
      <c r="D3283" t="s">
        <v>14061</v>
      </c>
      <c r="E3283" t="s">
        <v>107</v>
      </c>
      <c r="F3283" s="18" t="s">
        <v>14062</v>
      </c>
      <c r="G3283" s="18" t="s">
        <v>14063</v>
      </c>
      <c r="H3283">
        <v>1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</row>
    <row r="3284" spans="1:29">
      <c r="A3284">
        <v>10075</v>
      </c>
      <c r="B3284" t="s">
        <v>14064</v>
      </c>
      <c r="C3284" t="s">
        <v>14065</v>
      </c>
      <c r="D3284" t="s">
        <v>14066</v>
      </c>
      <c r="E3284" t="s">
        <v>107</v>
      </c>
      <c r="F3284" s="18" t="s">
        <v>14067</v>
      </c>
      <c r="G3284" s="18" t="s">
        <v>14068</v>
      </c>
      <c r="H3284">
        <v>1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1</v>
      </c>
      <c r="Y3284">
        <v>1</v>
      </c>
      <c r="Z3284">
        <v>0</v>
      </c>
      <c r="AA3284">
        <v>0</v>
      </c>
      <c r="AB3284">
        <v>0</v>
      </c>
      <c r="AC3284">
        <v>1</v>
      </c>
    </row>
    <row r="3285" spans="1:29">
      <c r="A3285">
        <v>10076</v>
      </c>
      <c r="B3285" t="s">
        <v>14069</v>
      </c>
      <c r="C3285" t="s">
        <v>14070</v>
      </c>
      <c r="D3285" t="s">
        <v>14071</v>
      </c>
      <c r="E3285" t="s">
        <v>107</v>
      </c>
      <c r="F3285" s="18" t="s">
        <v>14072</v>
      </c>
      <c r="G3285" s="18" t="s">
        <v>14073</v>
      </c>
      <c r="H3285">
        <v>1</v>
      </c>
      <c r="I3285">
        <v>1</v>
      </c>
      <c r="J3285">
        <v>0</v>
      </c>
      <c r="K3285">
        <v>1</v>
      </c>
      <c r="L3285">
        <v>0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</row>
    <row r="3286" spans="1:29">
      <c r="A3286">
        <v>10077</v>
      </c>
      <c r="B3286" t="s">
        <v>14074</v>
      </c>
      <c r="C3286" t="s">
        <v>14075</v>
      </c>
      <c r="D3286" t="s">
        <v>14076</v>
      </c>
      <c r="E3286" t="s">
        <v>107</v>
      </c>
      <c r="F3286" s="18" t="s">
        <v>14077</v>
      </c>
      <c r="G3286" s="18" t="s">
        <v>14078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>
      <c r="A3287">
        <v>10078</v>
      </c>
      <c r="B3287" t="s">
        <v>14079</v>
      </c>
      <c r="C3287" t="s">
        <v>14080</v>
      </c>
      <c r="D3287" t="s">
        <v>14081</v>
      </c>
      <c r="E3287" t="s">
        <v>107</v>
      </c>
      <c r="F3287" s="18" t="s">
        <v>14082</v>
      </c>
      <c r="G3287" s="18" t="s">
        <v>14083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>
      <c r="A3288">
        <v>10079</v>
      </c>
      <c r="B3288" t="s">
        <v>14084</v>
      </c>
      <c r="C3288" t="s">
        <v>14085</v>
      </c>
      <c r="D3288" t="s">
        <v>14086</v>
      </c>
      <c r="E3288" t="s">
        <v>107</v>
      </c>
      <c r="F3288" s="18" t="s">
        <v>14087</v>
      </c>
      <c r="G3288" s="18" t="s">
        <v>14088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</row>
    <row r="3289" spans="1:29">
      <c r="A3289">
        <v>10080</v>
      </c>
      <c r="B3289" t="s">
        <v>14089</v>
      </c>
      <c r="C3289" t="s">
        <v>14090</v>
      </c>
      <c r="D3289" t="s">
        <v>14091</v>
      </c>
      <c r="E3289" t="s">
        <v>107</v>
      </c>
      <c r="F3289" s="18" t="s">
        <v>14092</v>
      </c>
      <c r="G3289" s="18" t="s">
        <v>14093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>
      <c r="A3290">
        <v>10081</v>
      </c>
      <c r="B3290" t="s">
        <v>14094</v>
      </c>
      <c r="C3290" t="s">
        <v>14095</v>
      </c>
      <c r="D3290" t="s">
        <v>14096</v>
      </c>
      <c r="E3290" t="s">
        <v>107</v>
      </c>
      <c r="F3290" s="18" t="s">
        <v>14097</v>
      </c>
      <c r="G3290" s="18" t="s">
        <v>14098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>
      <c r="A3291">
        <v>10082</v>
      </c>
      <c r="B3291" t="s">
        <v>14099</v>
      </c>
      <c r="C3291" t="s">
        <v>14100</v>
      </c>
      <c r="D3291" t="s">
        <v>14101</v>
      </c>
      <c r="E3291" t="s">
        <v>107</v>
      </c>
      <c r="F3291" s="18" t="s">
        <v>14102</v>
      </c>
      <c r="G3291" s="18" t="s">
        <v>14103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0</v>
      </c>
      <c r="AA3291">
        <v>1</v>
      </c>
      <c r="AB3291">
        <v>1</v>
      </c>
      <c r="AC3291">
        <v>1</v>
      </c>
    </row>
    <row r="3292" spans="1:29">
      <c r="A3292">
        <v>10083</v>
      </c>
      <c r="B3292" t="s">
        <v>14104</v>
      </c>
      <c r="C3292" t="s">
        <v>14105</v>
      </c>
      <c r="D3292" t="s">
        <v>14106</v>
      </c>
      <c r="E3292" t="s">
        <v>107</v>
      </c>
      <c r="F3292" s="18" t="s">
        <v>14107</v>
      </c>
      <c r="G3292" s="18" t="s">
        <v>14108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>
      <c r="A3293">
        <v>10084</v>
      </c>
      <c r="B3293" t="s">
        <v>14109</v>
      </c>
      <c r="C3293" t="s">
        <v>14110</v>
      </c>
      <c r="D3293" t="s">
        <v>14111</v>
      </c>
      <c r="E3293" t="s">
        <v>107</v>
      </c>
      <c r="F3293" s="18" t="s">
        <v>14112</v>
      </c>
      <c r="G3293" s="18" t="s">
        <v>14113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>
      <c r="A3294">
        <v>10085</v>
      </c>
      <c r="B3294" t="s">
        <v>14114</v>
      </c>
      <c r="C3294" t="s">
        <v>14115</v>
      </c>
      <c r="D3294" t="s">
        <v>14116</v>
      </c>
      <c r="E3294" t="s">
        <v>107</v>
      </c>
      <c r="F3294" s="18" t="s">
        <v>14117</v>
      </c>
      <c r="G3294" s="18" t="s">
        <v>14118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</row>
    <row r="3295" spans="1:29">
      <c r="A3295">
        <v>10086</v>
      </c>
      <c r="B3295" t="s">
        <v>14119</v>
      </c>
      <c r="C3295" t="s">
        <v>14120</v>
      </c>
      <c r="D3295" t="s">
        <v>14121</v>
      </c>
      <c r="E3295" t="s">
        <v>107</v>
      </c>
      <c r="F3295" s="18" t="s">
        <v>14122</v>
      </c>
      <c r="G3295" s="18" t="s">
        <v>14123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</row>
    <row r="3296" spans="1:29">
      <c r="A3296">
        <v>10087</v>
      </c>
      <c r="B3296" t="s">
        <v>14124</v>
      </c>
      <c r="C3296" t="s">
        <v>14125</v>
      </c>
      <c r="D3296" t="s">
        <v>14126</v>
      </c>
      <c r="E3296" t="s">
        <v>107</v>
      </c>
      <c r="F3296" s="18" t="s">
        <v>14127</v>
      </c>
      <c r="G3296" s="18" t="s">
        <v>14128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</row>
    <row r="3297" spans="1:29">
      <c r="A3297">
        <v>10088</v>
      </c>
      <c r="B3297" t="s">
        <v>14129</v>
      </c>
      <c r="C3297" t="s">
        <v>14130</v>
      </c>
      <c r="D3297" t="s">
        <v>14131</v>
      </c>
      <c r="E3297" t="s">
        <v>107</v>
      </c>
      <c r="F3297" s="18" t="s">
        <v>14132</v>
      </c>
      <c r="G3297" s="18" t="s">
        <v>14133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0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</row>
    <row r="3298" spans="1:29">
      <c r="A3298">
        <v>10089</v>
      </c>
      <c r="B3298" t="s">
        <v>14134</v>
      </c>
      <c r="C3298" t="s">
        <v>14135</v>
      </c>
      <c r="D3298" t="s">
        <v>14136</v>
      </c>
      <c r="E3298" t="s">
        <v>107</v>
      </c>
      <c r="F3298" s="18" t="s">
        <v>14137</v>
      </c>
      <c r="G3298" s="18" t="s">
        <v>14138</v>
      </c>
      <c r="H3298">
        <v>1</v>
      </c>
      <c r="I3298">
        <v>1</v>
      </c>
      <c r="J3298">
        <v>0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</row>
    <row r="3299" spans="1:29">
      <c r="A3299">
        <v>10090</v>
      </c>
      <c r="B3299" t="s">
        <v>14139</v>
      </c>
      <c r="C3299" t="s">
        <v>14140</v>
      </c>
      <c r="D3299" t="s">
        <v>14141</v>
      </c>
      <c r="E3299" t="s">
        <v>107</v>
      </c>
      <c r="F3299" s="18" t="s">
        <v>14142</v>
      </c>
      <c r="G3299" s="18" t="s">
        <v>14143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>
      <c r="A3300">
        <v>10091</v>
      </c>
      <c r="B3300" t="s">
        <v>14144</v>
      </c>
      <c r="C3300" t="s">
        <v>14145</v>
      </c>
      <c r="D3300" t="s">
        <v>14146</v>
      </c>
      <c r="E3300" t="s">
        <v>107</v>
      </c>
      <c r="F3300" s="18" t="s">
        <v>14147</v>
      </c>
      <c r="G3300" s="18" t="s">
        <v>14148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</row>
    <row r="3301" spans="1:29">
      <c r="A3301">
        <v>10092</v>
      </c>
      <c r="B3301" t="s">
        <v>14149</v>
      </c>
      <c r="C3301" t="s">
        <v>14150</v>
      </c>
      <c r="D3301" t="s">
        <v>14151</v>
      </c>
      <c r="E3301" t="s">
        <v>107</v>
      </c>
      <c r="F3301" s="18" t="s">
        <v>14152</v>
      </c>
      <c r="G3301" s="18" t="s">
        <v>14153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</row>
    <row r="3302" spans="1:29">
      <c r="A3302">
        <v>10093</v>
      </c>
      <c r="B3302" t="s">
        <v>14154</v>
      </c>
      <c r="C3302" t="s">
        <v>14155</v>
      </c>
      <c r="D3302" t="s">
        <v>14156</v>
      </c>
      <c r="E3302" t="s">
        <v>107</v>
      </c>
      <c r="F3302" s="18" t="s">
        <v>14157</v>
      </c>
      <c r="G3302" s="18" t="s">
        <v>14158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</row>
    <row r="3303" spans="1:29">
      <c r="A3303">
        <v>10094</v>
      </c>
      <c r="B3303" t="s">
        <v>14159</v>
      </c>
      <c r="C3303" t="s">
        <v>14160</v>
      </c>
      <c r="D3303" t="s">
        <v>14161</v>
      </c>
      <c r="E3303" t="s">
        <v>107</v>
      </c>
      <c r="F3303" s="18" t="s">
        <v>14162</v>
      </c>
      <c r="G3303" s="18" t="s">
        <v>14163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</row>
    <row r="3304" spans="1:29">
      <c r="A3304">
        <v>10095</v>
      </c>
      <c r="B3304" t="s">
        <v>14164</v>
      </c>
      <c r="C3304" t="s">
        <v>14165</v>
      </c>
      <c r="D3304" t="s">
        <v>14166</v>
      </c>
      <c r="E3304" t="s">
        <v>107</v>
      </c>
      <c r="F3304" s="18" t="s">
        <v>14167</v>
      </c>
      <c r="G3304" s="18" t="s">
        <v>14168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</row>
    <row r="3305" spans="1:29">
      <c r="A3305">
        <v>10096</v>
      </c>
      <c r="B3305" t="s">
        <v>14169</v>
      </c>
      <c r="C3305" t="s">
        <v>14170</v>
      </c>
      <c r="D3305" t="s">
        <v>14171</v>
      </c>
      <c r="E3305" t="s">
        <v>107</v>
      </c>
      <c r="F3305" s="18" t="s">
        <v>14172</v>
      </c>
      <c r="G3305" s="18" t="s">
        <v>14173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>
      <c r="A3306">
        <v>10097</v>
      </c>
      <c r="B3306" t="s">
        <v>14174</v>
      </c>
      <c r="C3306" t="s">
        <v>14175</v>
      </c>
      <c r="D3306" t="s">
        <v>14176</v>
      </c>
      <c r="E3306" t="s">
        <v>107</v>
      </c>
      <c r="F3306" s="18" t="s">
        <v>14177</v>
      </c>
      <c r="G3306" s="18" t="s">
        <v>14178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>
      <c r="A3307">
        <v>10098</v>
      </c>
      <c r="B3307" t="s">
        <v>14179</v>
      </c>
      <c r="C3307" t="s">
        <v>14180</v>
      </c>
      <c r="D3307" t="s">
        <v>14181</v>
      </c>
      <c r="E3307" t="s">
        <v>107</v>
      </c>
      <c r="F3307" s="18" t="s">
        <v>14182</v>
      </c>
      <c r="G3307" s="18" t="s">
        <v>14183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>
      <c r="A3308">
        <v>10099</v>
      </c>
      <c r="B3308" t="s">
        <v>14184</v>
      </c>
      <c r="C3308" t="s">
        <v>14185</v>
      </c>
      <c r="D3308" t="s">
        <v>14186</v>
      </c>
      <c r="E3308" t="s">
        <v>107</v>
      </c>
      <c r="F3308" s="18" t="s">
        <v>14187</v>
      </c>
      <c r="G3308" s="18" t="s">
        <v>14188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1</v>
      </c>
      <c r="W3308">
        <v>0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</row>
    <row r="3309" spans="1:29">
      <c r="A3309">
        <v>10100</v>
      </c>
      <c r="B3309" t="s">
        <v>14189</v>
      </c>
      <c r="C3309" t="s">
        <v>14190</v>
      </c>
      <c r="D3309" t="s">
        <v>14191</v>
      </c>
      <c r="E3309" t="s">
        <v>107</v>
      </c>
      <c r="F3309" s="18" t="s">
        <v>14192</v>
      </c>
      <c r="G3309" s="18" t="s">
        <v>14193</v>
      </c>
      <c r="H3309">
        <v>1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1</v>
      </c>
      <c r="AB3309">
        <v>0</v>
      </c>
      <c r="AC3309">
        <v>1</v>
      </c>
    </row>
    <row r="3310" spans="1:29">
      <c r="A3310">
        <v>10101</v>
      </c>
      <c r="B3310" t="s">
        <v>14194</v>
      </c>
      <c r="C3310" t="s">
        <v>14195</v>
      </c>
      <c r="D3310" t="s">
        <v>14196</v>
      </c>
      <c r="E3310" t="s">
        <v>107</v>
      </c>
      <c r="F3310" s="18" t="s">
        <v>14197</v>
      </c>
      <c r="G3310" s="18" t="s">
        <v>14198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>
      <c r="A3311">
        <v>10102</v>
      </c>
      <c r="B3311" t="s">
        <v>14199</v>
      </c>
      <c r="C3311" t="s">
        <v>14200</v>
      </c>
      <c r="D3311" t="s">
        <v>14201</v>
      </c>
      <c r="E3311" t="s">
        <v>107</v>
      </c>
      <c r="F3311" s="18" t="s">
        <v>14202</v>
      </c>
      <c r="G3311" s="18" t="s">
        <v>14203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0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</row>
    <row r="3312" spans="1:29">
      <c r="A3312">
        <v>10103</v>
      </c>
      <c r="B3312" t="s">
        <v>14204</v>
      </c>
      <c r="C3312" t="s">
        <v>14205</v>
      </c>
      <c r="D3312" t="s">
        <v>14206</v>
      </c>
      <c r="E3312" t="s">
        <v>107</v>
      </c>
      <c r="F3312" s="18" t="s">
        <v>14207</v>
      </c>
      <c r="G3312" s="18" t="s">
        <v>14208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</row>
    <row r="3313" spans="1:29">
      <c r="A3313">
        <v>10104</v>
      </c>
      <c r="B3313" t="s">
        <v>14209</v>
      </c>
      <c r="C3313" t="s">
        <v>14210</v>
      </c>
      <c r="D3313" t="s">
        <v>14211</v>
      </c>
      <c r="E3313" t="s">
        <v>107</v>
      </c>
      <c r="F3313" s="18" t="s">
        <v>14212</v>
      </c>
      <c r="G3313" s="18" t="s">
        <v>14213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</row>
    <row r="3314" spans="1:29">
      <c r="A3314">
        <v>10106</v>
      </c>
      <c r="B3314" t="s">
        <v>14214</v>
      </c>
      <c r="C3314" t="s">
        <v>14215</v>
      </c>
      <c r="D3314" t="s">
        <v>14216</v>
      </c>
      <c r="E3314" t="s">
        <v>107</v>
      </c>
      <c r="F3314" s="18" t="s">
        <v>14217</v>
      </c>
      <c r="G3314" s="18" t="s">
        <v>14218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</row>
    <row r="3315" spans="1:29">
      <c r="A3315">
        <v>10107</v>
      </c>
      <c r="B3315" t="s">
        <v>14219</v>
      </c>
      <c r="C3315" t="s">
        <v>14220</v>
      </c>
      <c r="D3315" t="s">
        <v>14221</v>
      </c>
      <c r="E3315" t="s">
        <v>107</v>
      </c>
      <c r="F3315" s="18" t="s">
        <v>14222</v>
      </c>
      <c r="G3315" s="18" t="s">
        <v>14223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>
      <c r="A3316">
        <v>10108</v>
      </c>
      <c r="B3316" t="s">
        <v>14224</v>
      </c>
      <c r="C3316" t="s">
        <v>14225</v>
      </c>
      <c r="D3316" t="s">
        <v>14226</v>
      </c>
      <c r="E3316" t="s">
        <v>107</v>
      </c>
      <c r="F3316" s="18" t="s">
        <v>14227</v>
      </c>
      <c r="G3316" s="18" t="s">
        <v>14228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>
      <c r="A3317">
        <v>10109</v>
      </c>
      <c r="B3317" t="s">
        <v>14229</v>
      </c>
      <c r="C3317" t="s">
        <v>14230</v>
      </c>
      <c r="D3317" t="s">
        <v>14231</v>
      </c>
      <c r="E3317" t="s">
        <v>107</v>
      </c>
      <c r="F3317" s="18" t="s">
        <v>14232</v>
      </c>
      <c r="G3317" s="18" t="s">
        <v>14233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</row>
    <row r="3318" spans="1:29">
      <c r="A3318">
        <v>10110</v>
      </c>
      <c r="B3318" t="s">
        <v>14234</v>
      </c>
      <c r="C3318" t="s">
        <v>14235</v>
      </c>
      <c r="D3318" t="s">
        <v>14236</v>
      </c>
      <c r="E3318" t="s">
        <v>107</v>
      </c>
      <c r="F3318" s="18" t="s">
        <v>14237</v>
      </c>
      <c r="G3318" s="18" t="s">
        <v>14238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</row>
    <row r="3319" spans="1:29">
      <c r="A3319">
        <v>10111</v>
      </c>
      <c r="B3319" t="s">
        <v>14239</v>
      </c>
      <c r="C3319" t="s">
        <v>14240</v>
      </c>
      <c r="D3319" t="s">
        <v>14241</v>
      </c>
      <c r="E3319" t="s">
        <v>107</v>
      </c>
      <c r="F3319" s="18" t="s">
        <v>14242</v>
      </c>
      <c r="G3319" s="18" t="s">
        <v>14243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>
      <c r="A3320">
        <v>10112</v>
      </c>
      <c r="B3320" t="s">
        <v>14244</v>
      </c>
      <c r="C3320" t="s">
        <v>14245</v>
      </c>
      <c r="D3320" t="s">
        <v>14246</v>
      </c>
      <c r="E3320" t="s">
        <v>107</v>
      </c>
      <c r="F3320" s="18" t="s">
        <v>14247</v>
      </c>
      <c r="G3320" s="18" t="s">
        <v>14248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</row>
    <row r="3321" spans="1:29">
      <c r="A3321">
        <v>10113</v>
      </c>
      <c r="B3321" t="s">
        <v>14249</v>
      </c>
      <c r="C3321" t="s">
        <v>14250</v>
      </c>
      <c r="D3321" t="s">
        <v>14251</v>
      </c>
      <c r="E3321" t="s">
        <v>107</v>
      </c>
      <c r="F3321" s="18" t="s">
        <v>14252</v>
      </c>
      <c r="G3321" s="18" t="s">
        <v>14253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>
      <c r="A3322">
        <v>10114</v>
      </c>
      <c r="B3322" t="s">
        <v>14254</v>
      </c>
      <c r="C3322" t="s">
        <v>14255</v>
      </c>
      <c r="D3322" t="s">
        <v>14256</v>
      </c>
      <c r="E3322" t="s">
        <v>107</v>
      </c>
      <c r="F3322" s="18" t="s">
        <v>14257</v>
      </c>
      <c r="G3322" s="18" t="s">
        <v>14258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>
      <c r="A3323">
        <v>10115</v>
      </c>
      <c r="B3323" t="s">
        <v>14259</v>
      </c>
      <c r="C3323" t="s">
        <v>14260</v>
      </c>
      <c r="D3323" t="s">
        <v>14261</v>
      </c>
      <c r="E3323" t="s">
        <v>107</v>
      </c>
      <c r="F3323" s="18" t="s">
        <v>14262</v>
      </c>
      <c r="G3323" s="18" t="s">
        <v>14263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>
      <c r="A3324">
        <v>10116</v>
      </c>
      <c r="B3324" t="s">
        <v>14264</v>
      </c>
      <c r="C3324" t="s">
        <v>14265</v>
      </c>
      <c r="D3324" t="s">
        <v>14266</v>
      </c>
      <c r="E3324" t="s">
        <v>107</v>
      </c>
      <c r="F3324" s="18" t="s">
        <v>14267</v>
      </c>
      <c r="G3324" s="18" t="s">
        <v>14268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>
      <c r="A3325">
        <v>10117</v>
      </c>
      <c r="B3325" t="s">
        <v>14269</v>
      </c>
      <c r="C3325" t="s">
        <v>14270</v>
      </c>
      <c r="D3325" t="s">
        <v>14271</v>
      </c>
      <c r="E3325" t="s">
        <v>107</v>
      </c>
      <c r="F3325" s="18" t="s">
        <v>14272</v>
      </c>
      <c r="G3325" s="18" t="s">
        <v>14273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</row>
    <row r="3326" spans="1:29">
      <c r="A3326">
        <v>10118</v>
      </c>
      <c r="B3326" t="s">
        <v>14274</v>
      </c>
      <c r="C3326" t="s">
        <v>14275</v>
      </c>
      <c r="D3326" t="s">
        <v>14276</v>
      </c>
      <c r="E3326" t="s">
        <v>107</v>
      </c>
      <c r="F3326" s="18" t="s">
        <v>14277</v>
      </c>
      <c r="G3326" s="18" t="s">
        <v>14278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</row>
    <row r="3327" spans="1:29">
      <c r="A3327">
        <v>10119</v>
      </c>
      <c r="B3327" t="s">
        <v>14279</v>
      </c>
      <c r="C3327" t="s">
        <v>14280</v>
      </c>
      <c r="D3327" t="s">
        <v>14281</v>
      </c>
      <c r="E3327" t="s">
        <v>107</v>
      </c>
      <c r="F3327" s="18" t="s">
        <v>14282</v>
      </c>
      <c r="G3327" s="18" t="s">
        <v>14283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</row>
    <row r="3328" spans="1:29">
      <c r="A3328">
        <v>10120</v>
      </c>
      <c r="B3328" t="s">
        <v>14284</v>
      </c>
      <c r="C3328" t="s">
        <v>14285</v>
      </c>
      <c r="D3328" t="s">
        <v>14286</v>
      </c>
      <c r="E3328" t="s">
        <v>107</v>
      </c>
      <c r="F3328" s="18" t="s">
        <v>14287</v>
      </c>
      <c r="G3328" s="18" t="s">
        <v>14288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0</v>
      </c>
      <c r="R3328">
        <v>1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</row>
    <row r="3329" spans="1:29">
      <c r="A3329">
        <v>10121</v>
      </c>
      <c r="B3329" t="s">
        <v>14289</v>
      </c>
      <c r="C3329" t="s">
        <v>14290</v>
      </c>
      <c r="D3329" t="s">
        <v>14291</v>
      </c>
      <c r="E3329" t="s">
        <v>107</v>
      </c>
      <c r="F3329" s="18" t="s">
        <v>14292</v>
      </c>
      <c r="G3329" s="18" t="s">
        <v>14293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>
      <c r="A3330">
        <v>10122</v>
      </c>
      <c r="B3330" t="s">
        <v>14294</v>
      </c>
      <c r="C3330" t="s">
        <v>14295</v>
      </c>
      <c r="D3330" t="s">
        <v>14296</v>
      </c>
      <c r="E3330" t="s">
        <v>107</v>
      </c>
      <c r="F3330" s="18" t="s">
        <v>14297</v>
      </c>
      <c r="G3330" s="18" t="s">
        <v>14298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>
      <c r="A3331">
        <v>10123</v>
      </c>
      <c r="B3331" t="s">
        <v>14299</v>
      </c>
      <c r="C3331" t="s">
        <v>14300</v>
      </c>
      <c r="D3331" t="s">
        <v>14301</v>
      </c>
      <c r="E3331" t="s">
        <v>107</v>
      </c>
      <c r="F3331" s="18" t="s">
        <v>14302</v>
      </c>
      <c r="G3331" s="18" t="s">
        <v>14303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0</v>
      </c>
      <c r="AA3331">
        <v>1</v>
      </c>
      <c r="AB3331">
        <v>1</v>
      </c>
      <c r="AC3331">
        <v>1</v>
      </c>
    </row>
    <row r="3332" spans="1:29">
      <c r="A3332">
        <v>10124</v>
      </c>
      <c r="B3332" t="s">
        <v>14304</v>
      </c>
      <c r="C3332" t="s">
        <v>14305</v>
      </c>
      <c r="D3332" t="s">
        <v>14306</v>
      </c>
      <c r="E3332" t="s">
        <v>107</v>
      </c>
      <c r="F3332" s="18" t="s">
        <v>14307</v>
      </c>
      <c r="G3332" s="18" t="s">
        <v>14308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>
      <c r="A3333">
        <v>10125</v>
      </c>
      <c r="B3333" t="s">
        <v>14309</v>
      </c>
      <c r="C3333" t="s">
        <v>14310</v>
      </c>
      <c r="D3333" t="s">
        <v>14311</v>
      </c>
      <c r="E3333" t="s">
        <v>107</v>
      </c>
      <c r="F3333" s="18" t="s">
        <v>14312</v>
      </c>
      <c r="G3333" s="18" t="s">
        <v>14313</v>
      </c>
      <c r="H3333">
        <v>1</v>
      </c>
      <c r="I3333">
        <v>1</v>
      </c>
      <c r="J3333">
        <v>0</v>
      </c>
      <c r="K3333">
        <v>1</v>
      </c>
      <c r="L3333">
        <v>1</v>
      </c>
      <c r="M3333">
        <v>1</v>
      </c>
      <c r="N3333">
        <v>0</v>
      </c>
      <c r="O3333">
        <v>1</v>
      </c>
      <c r="P3333">
        <v>1</v>
      </c>
      <c r="Q3333">
        <v>1</v>
      </c>
      <c r="R3333">
        <v>1</v>
      </c>
      <c r="S3333">
        <v>0</v>
      </c>
      <c r="T3333">
        <v>0</v>
      </c>
      <c r="U3333">
        <v>1</v>
      </c>
      <c r="V3333">
        <v>1</v>
      </c>
      <c r="W3333">
        <v>1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0</v>
      </c>
    </row>
    <row r="3334" spans="1:29">
      <c r="A3334">
        <v>10126</v>
      </c>
      <c r="B3334" t="s">
        <v>14314</v>
      </c>
      <c r="C3334" t="s">
        <v>14315</v>
      </c>
      <c r="D3334" t="s">
        <v>14316</v>
      </c>
      <c r="E3334" t="s">
        <v>107</v>
      </c>
      <c r="F3334" s="18" t="s">
        <v>14317</v>
      </c>
      <c r="G3334" s="18" t="s">
        <v>14318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>
      <c r="A3335">
        <v>10127</v>
      </c>
      <c r="B3335" t="s">
        <v>14319</v>
      </c>
      <c r="C3335" t="s">
        <v>14320</v>
      </c>
      <c r="D3335" t="s">
        <v>14321</v>
      </c>
      <c r="E3335" t="s">
        <v>107</v>
      </c>
      <c r="F3335" s="18" t="s">
        <v>14322</v>
      </c>
      <c r="G3335" s="18" t="s">
        <v>14323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</row>
    <row r="3336" spans="1:29">
      <c r="A3336">
        <v>10128</v>
      </c>
      <c r="B3336" t="s">
        <v>14324</v>
      </c>
      <c r="C3336" t="s">
        <v>14325</v>
      </c>
      <c r="D3336" t="s">
        <v>14326</v>
      </c>
      <c r="E3336" t="s">
        <v>107</v>
      </c>
      <c r="F3336" s="18" t="s">
        <v>14327</v>
      </c>
      <c r="G3336" s="18" t="s">
        <v>14328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</row>
    <row r="3337" spans="1:29">
      <c r="A3337">
        <v>10129</v>
      </c>
      <c r="B3337" t="s">
        <v>14329</v>
      </c>
      <c r="C3337" t="s">
        <v>14330</v>
      </c>
      <c r="D3337" t="s">
        <v>14331</v>
      </c>
      <c r="E3337" t="s">
        <v>107</v>
      </c>
      <c r="F3337" s="18" t="s">
        <v>14332</v>
      </c>
      <c r="G3337" s="18" t="s">
        <v>14333</v>
      </c>
      <c r="H3337">
        <v>1</v>
      </c>
      <c r="I3337">
        <v>0</v>
      </c>
      <c r="J3337">
        <v>1</v>
      </c>
      <c r="K3337">
        <v>0</v>
      </c>
      <c r="L3337">
        <v>1</v>
      </c>
      <c r="M3337">
        <v>1</v>
      </c>
      <c r="N3337">
        <v>1</v>
      </c>
      <c r="O3337">
        <v>1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>
      <c r="A3338">
        <v>10130</v>
      </c>
      <c r="B3338" t="s">
        <v>14334</v>
      </c>
      <c r="C3338" t="s">
        <v>14335</v>
      </c>
      <c r="D3338" t="s">
        <v>14336</v>
      </c>
      <c r="E3338" t="s">
        <v>107</v>
      </c>
      <c r="F3338" s="18" t="s">
        <v>14337</v>
      </c>
      <c r="G3338" s="18" t="s">
        <v>14338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>
      <c r="A3339">
        <v>10131</v>
      </c>
      <c r="B3339" t="s">
        <v>14339</v>
      </c>
      <c r="C3339" t="s">
        <v>14340</v>
      </c>
      <c r="D3339" t="s">
        <v>14341</v>
      </c>
      <c r="E3339" t="s">
        <v>107</v>
      </c>
      <c r="F3339" s="18" t="s">
        <v>14342</v>
      </c>
      <c r="G3339" s="18" t="s">
        <v>14343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</row>
    <row r="3340" spans="1:29">
      <c r="A3340">
        <v>10132</v>
      </c>
      <c r="B3340" t="s">
        <v>14344</v>
      </c>
      <c r="C3340" t="s">
        <v>14345</v>
      </c>
      <c r="D3340" t="s">
        <v>14346</v>
      </c>
      <c r="E3340" t="s">
        <v>107</v>
      </c>
      <c r="F3340" s="18" t="s">
        <v>14347</v>
      </c>
      <c r="G3340" s="18" t="s">
        <v>14348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>
      <c r="A3341">
        <v>10134</v>
      </c>
      <c r="B3341" t="s">
        <v>14349</v>
      </c>
      <c r="C3341" t="s">
        <v>14350</v>
      </c>
      <c r="D3341" t="s">
        <v>14351</v>
      </c>
      <c r="E3341" t="s">
        <v>107</v>
      </c>
      <c r="F3341" s="18" t="s">
        <v>14352</v>
      </c>
      <c r="G3341" s="18" t="s">
        <v>14353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>
      <c r="A3342">
        <v>10135</v>
      </c>
      <c r="B3342" t="s">
        <v>14354</v>
      </c>
      <c r="C3342" t="s">
        <v>14355</v>
      </c>
      <c r="D3342" t="s">
        <v>14356</v>
      </c>
      <c r="E3342" t="s">
        <v>107</v>
      </c>
      <c r="F3342" s="18" t="s">
        <v>14357</v>
      </c>
      <c r="G3342" s="18" t="s">
        <v>14358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>
      <c r="A3343">
        <v>10136</v>
      </c>
      <c r="B3343" t="s">
        <v>14359</v>
      </c>
      <c r="C3343" t="s">
        <v>14360</v>
      </c>
      <c r="D3343" t="s">
        <v>14361</v>
      </c>
      <c r="E3343" t="s">
        <v>107</v>
      </c>
      <c r="F3343" s="18" t="s">
        <v>14362</v>
      </c>
      <c r="G3343" s="18" t="s">
        <v>14363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>
      <c r="A3344">
        <v>10137</v>
      </c>
      <c r="B3344" t="s">
        <v>14364</v>
      </c>
      <c r="C3344" t="s">
        <v>14365</v>
      </c>
      <c r="D3344" t="s">
        <v>14366</v>
      </c>
      <c r="E3344" t="s">
        <v>107</v>
      </c>
      <c r="F3344" s="18" t="s">
        <v>14367</v>
      </c>
      <c r="G3344" s="18" t="s">
        <v>14368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>
      <c r="A3345">
        <v>10138</v>
      </c>
      <c r="B3345" t="s">
        <v>14369</v>
      </c>
      <c r="C3345" t="s">
        <v>14370</v>
      </c>
      <c r="D3345" t="s">
        <v>14371</v>
      </c>
      <c r="E3345" t="s">
        <v>107</v>
      </c>
      <c r="F3345" s="18" t="s">
        <v>14372</v>
      </c>
      <c r="G3345" s="18" t="s">
        <v>14373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>
      <c r="A3346">
        <v>10139</v>
      </c>
      <c r="B3346" t="s">
        <v>14374</v>
      </c>
      <c r="C3346" t="s">
        <v>14375</v>
      </c>
      <c r="D3346" t="s">
        <v>14376</v>
      </c>
      <c r="E3346" t="s">
        <v>107</v>
      </c>
      <c r="F3346" s="18" t="s">
        <v>14377</v>
      </c>
      <c r="G3346" s="18" t="s">
        <v>14378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</row>
    <row r="3347" spans="1:29">
      <c r="A3347">
        <v>10140</v>
      </c>
      <c r="B3347" t="s">
        <v>14379</v>
      </c>
      <c r="C3347" t="s">
        <v>14380</v>
      </c>
      <c r="D3347" t="s">
        <v>14381</v>
      </c>
      <c r="E3347" t="s">
        <v>107</v>
      </c>
      <c r="F3347" s="18" t="s">
        <v>14382</v>
      </c>
      <c r="G3347" s="18" t="s">
        <v>14383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</row>
    <row r="3348" spans="1:29">
      <c r="A3348">
        <v>10141</v>
      </c>
      <c r="B3348" t="s">
        <v>14384</v>
      </c>
      <c r="C3348" t="s">
        <v>14385</v>
      </c>
      <c r="D3348" t="s">
        <v>14386</v>
      </c>
      <c r="E3348" t="s">
        <v>107</v>
      </c>
      <c r="F3348" s="18" t="s">
        <v>14387</v>
      </c>
      <c r="G3348" s="18" t="s">
        <v>14388</v>
      </c>
      <c r="H3348">
        <v>1</v>
      </c>
      <c r="I3348">
        <v>1</v>
      </c>
      <c r="J3348">
        <v>1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>
      <c r="A3349">
        <v>10142</v>
      </c>
      <c r="B3349" t="s">
        <v>14389</v>
      </c>
      <c r="C3349" t="s">
        <v>14390</v>
      </c>
      <c r="D3349" t="s">
        <v>14391</v>
      </c>
      <c r="E3349" t="s">
        <v>107</v>
      </c>
      <c r="F3349" s="18" t="s">
        <v>14392</v>
      </c>
      <c r="G3349" s="18" t="s">
        <v>14393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</row>
    <row r="3350" spans="1:29">
      <c r="A3350">
        <v>10143</v>
      </c>
      <c r="B3350" t="s">
        <v>14394</v>
      </c>
      <c r="C3350" t="s">
        <v>14395</v>
      </c>
      <c r="D3350" t="s">
        <v>14396</v>
      </c>
      <c r="E3350" t="s">
        <v>107</v>
      </c>
      <c r="F3350" s="18" t="s">
        <v>14397</v>
      </c>
      <c r="G3350" s="18" t="s">
        <v>14398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>
      <c r="A3351">
        <v>10144</v>
      </c>
      <c r="B3351" t="s">
        <v>14399</v>
      </c>
      <c r="C3351" t="s">
        <v>14400</v>
      </c>
      <c r="D3351" t="s">
        <v>14401</v>
      </c>
      <c r="E3351" t="s">
        <v>107</v>
      </c>
      <c r="F3351" s="18" t="s">
        <v>14402</v>
      </c>
      <c r="G3351" s="18" t="s">
        <v>14403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>
      <c r="A3352">
        <v>10145</v>
      </c>
      <c r="B3352" t="s">
        <v>14404</v>
      </c>
      <c r="C3352" t="s">
        <v>14405</v>
      </c>
      <c r="D3352" t="s">
        <v>14406</v>
      </c>
      <c r="E3352" t="s">
        <v>107</v>
      </c>
      <c r="F3352" s="18" t="s">
        <v>14407</v>
      </c>
      <c r="G3352" s="18" t="s">
        <v>14408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>
      <c r="A3353">
        <v>10146</v>
      </c>
      <c r="B3353" t="s">
        <v>14409</v>
      </c>
      <c r="C3353" t="s">
        <v>14410</v>
      </c>
      <c r="D3353" t="s">
        <v>14411</v>
      </c>
      <c r="E3353" t="s">
        <v>107</v>
      </c>
      <c r="F3353" s="18" t="s">
        <v>14412</v>
      </c>
      <c r="G3353" s="18" t="s">
        <v>14413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>
      <c r="A3354">
        <v>10147</v>
      </c>
      <c r="B3354" t="s">
        <v>14414</v>
      </c>
      <c r="C3354" t="s">
        <v>14415</v>
      </c>
      <c r="D3354" t="s">
        <v>14416</v>
      </c>
      <c r="E3354" t="s">
        <v>107</v>
      </c>
      <c r="F3354" s="18" t="s">
        <v>14417</v>
      </c>
      <c r="G3354" s="18" t="s">
        <v>14418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>
      <c r="A3355">
        <v>10148</v>
      </c>
      <c r="B3355" t="s">
        <v>14419</v>
      </c>
      <c r="C3355" t="s">
        <v>14420</v>
      </c>
      <c r="D3355" t="s">
        <v>14421</v>
      </c>
      <c r="E3355" t="s">
        <v>107</v>
      </c>
      <c r="F3355" s="18" t="s">
        <v>14422</v>
      </c>
      <c r="G3355" s="18" t="s">
        <v>14423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>
      <c r="A3356">
        <v>10149</v>
      </c>
      <c r="B3356" t="s">
        <v>14424</v>
      </c>
      <c r="C3356" t="s">
        <v>14425</v>
      </c>
      <c r="D3356" t="s">
        <v>14426</v>
      </c>
      <c r="E3356" t="s">
        <v>107</v>
      </c>
      <c r="F3356" s="18" t="s">
        <v>14427</v>
      </c>
      <c r="G3356" s="18" t="s">
        <v>14428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>
      <c r="A3357">
        <v>10150</v>
      </c>
      <c r="B3357" t="s">
        <v>14429</v>
      </c>
      <c r="C3357" t="s">
        <v>14430</v>
      </c>
      <c r="D3357" t="s">
        <v>14431</v>
      </c>
      <c r="E3357" t="s">
        <v>107</v>
      </c>
      <c r="F3357" s="18" t="s">
        <v>14432</v>
      </c>
      <c r="G3357" s="18" t="s">
        <v>14433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>
      <c r="A3358">
        <v>10151</v>
      </c>
      <c r="B3358" t="s">
        <v>14434</v>
      </c>
      <c r="C3358" t="s">
        <v>14435</v>
      </c>
      <c r="D3358" t="s">
        <v>14436</v>
      </c>
      <c r="E3358" t="s">
        <v>107</v>
      </c>
      <c r="F3358" s="18" t="s">
        <v>14437</v>
      </c>
      <c r="G3358" s="18" t="s">
        <v>14438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>
      <c r="A3359">
        <v>10152</v>
      </c>
      <c r="B3359" t="s">
        <v>14439</v>
      </c>
      <c r="C3359" t="s">
        <v>14440</v>
      </c>
      <c r="D3359" t="s">
        <v>14441</v>
      </c>
      <c r="E3359" t="s">
        <v>107</v>
      </c>
      <c r="F3359" s="18" t="s">
        <v>14442</v>
      </c>
      <c r="G3359" s="18" t="s">
        <v>14443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>
      <c r="A3360">
        <v>10153</v>
      </c>
      <c r="B3360" t="s">
        <v>14444</v>
      </c>
      <c r="C3360" t="s">
        <v>14445</v>
      </c>
      <c r="D3360" t="s">
        <v>14446</v>
      </c>
      <c r="E3360" t="s">
        <v>107</v>
      </c>
      <c r="F3360" s="18" t="s">
        <v>14447</v>
      </c>
      <c r="G3360" s="18" t="s">
        <v>14448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>
      <c r="A3361">
        <v>10154</v>
      </c>
      <c r="B3361" t="s">
        <v>14449</v>
      </c>
      <c r="C3361" t="s">
        <v>14450</v>
      </c>
      <c r="D3361" t="s">
        <v>14451</v>
      </c>
      <c r="E3361" t="s">
        <v>107</v>
      </c>
      <c r="F3361" s="18" t="s">
        <v>14452</v>
      </c>
      <c r="G3361" s="18" t="s">
        <v>14453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>
      <c r="A3362">
        <v>10155</v>
      </c>
      <c r="B3362" t="s">
        <v>14454</v>
      </c>
      <c r="C3362" t="s">
        <v>14455</v>
      </c>
      <c r="D3362" t="s">
        <v>14456</v>
      </c>
      <c r="E3362" t="s">
        <v>107</v>
      </c>
      <c r="F3362" s="18" t="s">
        <v>14457</v>
      </c>
      <c r="G3362" s="18" t="s">
        <v>14458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>
      <c r="A3363">
        <v>10156</v>
      </c>
      <c r="B3363" t="s">
        <v>14459</v>
      </c>
      <c r="C3363" t="s">
        <v>14460</v>
      </c>
      <c r="D3363" t="s">
        <v>14461</v>
      </c>
      <c r="E3363" t="s">
        <v>107</v>
      </c>
      <c r="F3363" s="18" t="s">
        <v>14462</v>
      </c>
      <c r="G3363" s="18" t="s">
        <v>14463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>
      <c r="A3364">
        <v>10157</v>
      </c>
      <c r="B3364" t="s">
        <v>14464</v>
      </c>
      <c r="C3364" t="s">
        <v>14465</v>
      </c>
      <c r="D3364" t="s">
        <v>14466</v>
      </c>
      <c r="E3364" t="s">
        <v>107</v>
      </c>
      <c r="F3364" s="18" t="s">
        <v>14467</v>
      </c>
      <c r="G3364" s="18" t="s">
        <v>14468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>
      <c r="A3365">
        <v>10158</v>
      </c>
      <c r="B3365" t="s">
        <v>14469</v>
      </c>
      <c r="C3365" t="s">
        <v>14470</v>
      </c>
      <c r="D3365" t="s">
        <v>14471</v>
      </c>
      <c r="E3365" t="s">
        <v>107</v>
      </c>
      <c r="F3365" s="18" t="s">
        <v>14472</v>
      </c>
      <c r="G3365" s="18" t="s">
        <v>14473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>
      <c r="A3366">
        <v>10159</v>
      </c>
      <c r="B3366" t="s">
        <v>14474</v>
      </c>
      <c r="C3366" t="s">
        <v>14475</v>
      </c>
      <c r="D3366" t="s">
        <v>14476</v>
      </c>
      <c r="E3366" t="s">
        <v>107</v>
      </c>
      <c r="F3366" s="18" t="s">
        <v>14477</v>
      </c>
      <c r="G3366" s="18" t="s">
        <v>14478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>
      <c r="A3367">
        <v>10160</v>
      </c>
      <c r="B3367" t="s">
        <v>14479</v>
      </c>
      <c r="C3367" t="s">
        <v>14480</v>
      </c>
      <c r="D3367" t="s">
        <v>14481</v>
      </c>
      <c r="E3367" t="s">
        <v>107</v>
      </c>
      <c r="F3367" s="18" t="s">
        <v>14482</v>
      </c>
      <c r="G3367" s="18" t="s">
        <v>14483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>
      <c r="A3368">
        <v>10161</v>
      </c>
      <c r="B3368" t="s">
        <v>14484</v>
      </c>
      <c r="C3368" t="s">
        <v>14485</v>
      </c>
      <c r="D3368" t="s">
        <v>14486</v>
      </c>
      <c r="E3368" t="s">
        <v>107</v>
      </c>
      <c r="F3368" s="18" t="s">
        <v>14487</v>
      </c>
      <c r="G3368" s="18" t="s">
        <v>14488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>
      <c r="A3369">
        <v>10162</v>
      </c>
      <c r="B3369" t="s">
        <v>14489</v>
      </c>
      <c r="C3369" t="s">
        <v>14490</v>
      </c>
      <c r="D3369" t="s">
        <v>14491</v>
      </c>
      <c r="E3369" t="s">
        <v>107</v>
      </c>
      <c r="F3369" s="18" t="s">
        <v>14492</v>
      </c>
      <c r="G3369" s="18" t="s">
        <v>14493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>
      <c r="A3370">
        <v>10163</v>
      </c>
      <c r="B3370" t="s">
        <v>14494</v>
      </c>
      <c r="C3370" t="s">
        <v>14495</v>
      </c>
      <c r="D3370" t="s">
        <v>14496</v>
      </c>
      <c r="E3370" t="s">
        <v>107</v>
      </c>
      <c r="F3370" s="18" t="s">
        <v>14497</v>
      </c>
      <c r="G3370" s="18" t="s">
        <v>14498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>
      <c r="A3371">
        <v>10164</v>
      </c>
      <c r="B3371" t="s">
        <v>14499</v>
      </c>
      <c r="C3371" t="s">
        <v>14500</v>
      </c>
      <c r="D3371" t="s">
        <v>14501</v>
      </c>
      <c r="E3371" t="s">
        <v>107</v>
      </c>
      <c r="F3371" s="18" t="s">
        <v>14502</v>
      </c>
      <c r="G3371" s="18" t="s">
        <v>14503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>
      <c r="A3372">
        <v>10165</v>
      </c>
      <c r="B3372" t="s">
        <v>14504</v>
      </c>
      <c r="C3372" t="s">
        <v>14505</v>
      </c>
      <c r="D3372" t="s">
        <v>14506</v>
      </c>
      <c r="E3372" t="s">
        <v>107</v>
      </c>
      <c r="F3372" s="18" t="s">
        <v>14507</v>
      </c>
      <c r="G3372" s="18" t="s">
        <v>14508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>
      <c r="A3373">
        <v>10166</v>
      </c>
      <c r="B3373" t="s">
        <v>14509</v>
      </c>
      <c r="C3373" t="s">
        <v>14510</v>
      </c>
      <c r="D3373" t="s">
        <v>14511</v>
      </c>
      <c r="E3373" t="s">
        <v>107</v>
      </c>
      <c r="F3373" s="18" t="s">
        <v>14512</v>
      </c>
      <c r="G3373" s="18" t="s">
        <v>14513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>
      <c r="A3374">
        <v>10167</v>
      </c>
      <c r="B3374" t="s">
        <v>14514</v>
      </c>
      <c r="C3374" t="s">
        <v>14515</v>
      </c>
      <c r="D3374" t="s">
        <v>14516</v>
      </c>
      <c r="E3374" t="s">
        <v>107</v>
      </c>
      <c r="F3374" s="18" t="s">
        <v>14517</v>
      </c>
      <c r="G3374" s="18" t="s">
        <v>14518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>
      <c r="A3375">
        <v>10168</v>
      </c>
      <c r="B3375" t="s">
        <v>14519</v>
      </c>
      <c r="C3375" t="s">
        <v>14520</v>
      </c>
      <c r="D3375" t="s">
        <v>14521</v>
      </c>
      <c r="E3375" t="s">
        <v>107</v>
      </c>
      <c r="F3375" s="18" t="s">
        <v>14522</v>
      </c>
      <c r="G3375" s="18" t="s">
        <v>14523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>
      <c r="A3376">
        <v>10169</v>
      </c>
      <c r="B3376" t="s">
        <v>14524</v>
      </c>
      <c r="C3376" t="s">
        <v>14525</v>
      </c>
      <c r="D3376" t="s">
        <v>14526</v>
      </c>
      <c r="E3376" t="s">
        <v>107</v>
      </c>
      <c r="F3376" s="18" t="s">
        <v>14527</v>
      </c>
      <c r="G3376" s="18" t="s">
        <v>14528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>
      <c r="A3377">
        <v>10170</v>
      </c>
      <c r="B3377" t="s">
        <v>14529</v>
      </c>
      <c r="C3377" t="s">
        <v>14530</v>
      </c>
      <c r="D3377" t="s">
        <v>14531</v>
      </c>
      <c r="E3377" t="s">
        <v>107</v>
      </c>
      <c r="F3377" s="18" t="s">
        <v>14532</v>
      </c>
      <c r="G3377" s="18" t="s">
        <v>14533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29">
      <c r="A3378">
        <v>10171</v>
      </c>
      <c r="B3378" t="s">
        <v>14534</v>
      </c>
      <c r="C3378" t="s">
        <v>14535</v>
      </c>
      <c r="D3378" t="s">
        <v>14536</v>
      </c>
      <c r="E3378" t="s">
        <v>107</v>
      </c>
      <c r="F3378" s="18" t="s">
        <v>14537</v>
      </c>
      <c r="G3378" s="18" t="s">
        <v>14538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>
      <c r="A3379">
        <v>10172</v>
      </c>
      <c r="B3379" t="s">
        <v>14539</v>
      </c>
      <c r="C3379" t="s">
        <v>14540</v>
      </c>
      <c r="D3379" t="s">
        <v>14541</v>
      </c>
      <c r="E3379" t="s">
        <v>107</v>
      </c>
      <c r="F3379" s="18" t="s">
        <v>14542</v>
      </c>
      <c r="G3379" s="18" t="s">
        <v>14543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>
      <c r="A3380">
        <v>10173</v>
      </c>
      <c r="B3380" t="s">
        <v>14544</v>
      </c>
      <c r="C3380" t="s">
        <v>14545</v>
      </c>
      <c r="D3380" t="s">
        <v>14546</v>
      </c>
      <c r="E3380" t="s">
        <v>107</v>
      </c>
      <c r="F3380" s="18" t="s">
        <v>14547</v>
      </c>
      <c r="G3380" s="18" t="s">
        <v>14548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>
      <c r="A3381">
        <v>10174</v>
      </c>
      <c r="B3381" t="s">
        <v>14549</v>
      </c>
      <c r="C3381" t="s">
        <v>14550</v>
      </c>
      <c r="D3381" t="s">
        <v>14551</v>
      </c>
      <c r="E3381" t="s">
        <v>107</v>
      </c>
      <c r="F3381" s="18" t="s">
        <v>14552</v>
      </c>
      <c r="G3381" s="18" t="s">
        <v>14553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>
      <c r="A3382">
        <v>10175</v>
      </c>
      <c r="B3382" t="s">
        <v>14554</v>
      </c>
      <c r="C3382" t="s">
        <v>14555</v>
      </c>
      <c r="D3382" t="s">
        <v>14556</v>
      </c>
      <c r="E3382" t="s">
        <v>107</v>
      </c>
      <c r="F3382" s="18" t="s">
        <v>14557</v>
      </c>
      <c r="G3382" s="18" t="s">
        <v>14558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>
      <c r="A3383">
        <v>10176</v>
      </c>
      <c r="B3383" t="s">
        <v>14559</v>
      </c>
      <c r="C3383" t="s">
        <v>14560</v>
      </c>
      <c r="D3383" t="s">
        <v>14561</v>
      </c>
      <c r="E3383" t="s">
        <v>107</v>
      </c>
      <c r="F3383" s="18" t="s">
        <v>14562</v>
      </c>
      <c r="G3383" s="18" t="s">
        <v>14563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>
      <c r="A3384">
        <v>10177</v>
      </c>
      <c r="B3384" t="s">
        <v>14564</v>
      </c>
      <c r="C3384" t="s">
        <v>14565</v>
      </c>
      <c r="D3384" t="s">
        <v>14566</v>
      </c>
      <c r="E3384" t="s">
        <v>107</v>
      </c>
      <c r="F3384" s="18" t="s">
        <v>14567</v>
      </c>
      <c r="G3384" s="18" t="s">
        <v>14568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>
      <c r="A3385">
        <v>10178</v>
      </c>
      <c r="B3385" t="s">
        <v>14569</v>
      </c>
      <c r="C3385" t="s">
        <v>14570</v>
      </c>
      <c r="D3385" t="s">
        <v>14571</v>
      </c>
      <c r="E3385" t="s">
        <v>107</v>
      </c>
      <c r="F3385" s="18" t="s">
        <v>14572</v>
      </c>
      <c r="G3385" s="18" t="s">
        <v>14573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1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>
      <c r="A3386">
        <v>10179</v>
      </c>
      <c r="B3386" t="s">
        <v>14574</v>
      </c>
      <c r="C3386" t="s">
        <v>14575</v>
      </c>
      <c r="D3386" t="s">
        <v>14576</v>
      </c>
      <c r="E3386" t="s">
        <v>107</v>
      </c>
      <c r="F3386" s="18" t="s">
        <v>14577</v>
      </c>
      <c r="G3386" s="18" t="s">
        <v>14578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>
      <c r="A3387">
        <v>10180</v>
      </c>
      <c r="B3387" t="s">
        <v>14579</v>
      </c>
      <c r="C3387" t="s">
        <v>14580</v>
      </c>
      <c r="D3387" t="s">
        <v>14581</v>
      </c>
      <c r="E3387" t="s">
        <v>107</v>
      </c>
      <c r="F3387" s="18" t="s">
        <v>14582</v>
      </c>
      <c r="G3387" s="18" t="s">
        <v>14583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>
      <c r="A3388">
        <v>10181</v>
      </c>
      <c r="B3388" t="s">
        <v>14584</v>
      </c>
      <c r="C3388" t="s">
        <v>14585</v>
      </c>
      <c r="D3388" t="s">
        <v>14586</v>
      </c>
      <c r="E3388" t="s">
        <v>107</v>
      </c>
      <c r="F3388" s="18" t="s">
        <v>14587</v>
      </c>
      <c r="G3388" s="18" t="s">
        <v>14588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>
      <c r="A3389">
        <v>10182</v>
      </c>
      <c r="B3389" t="s">
        <v>14589</v>
      </c>
      <c r="C3389" t="s">
        <v>14590</v>
      </c>
      <c r="D3389" t="s">
        <v>14591</v>
      </c>
      <c r="E3389" t="s">
        <v>107</v>
      </c>
      <c r="F3389" s="18" t="s">
        <v>14592</v>
      </c>
      <c r="G3389" s="18" t="s">
        <v>14593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>
      <c r="A3390">
        <v>10183</v>
      </c>
      <c r="B3390" t="s">
        <v>14594</v>
      </c>
      <c r="C3390" t="s">
        <v>14595</v>
      </c>
      <c r="D3390" t="s">
        <v>14596</v>
      </c>
      <c r="E3390" t="s">
        <v>107</v>
      </c>
      <c r="F3390" s="18" t="s">
        <v>14597</v>
      </c>
      <c r="G3390" s="18" t="s">
        <v>14598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>
      <c r="A3391">
        <v>10184</v>
      </c>
      <c r="B3391" t="s">
        <v>14599</v>
      </c>
      <c r="C3391" t="s">
        <v>14600</v>
      </c>
      <c r="D3391" t="s">
        <v>14601</v>
      </c>
      <c r="E3391" t="s">
        <v>107</v>
      </c>
      <c r="F3391" s="18" t="s">
        <v>14602</v>
      </c>
      <c r="G3391" s="18" t="s">
        <v>14603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>
      <c r="A3392">
        <v>10185</v>
      </c>
      <c r="B3392" t="s">
        <v>14604</v>
      </c>
      <c r="C3392" t="s">
        <v>14605</v>
      </c>
      <c r="D3392" t="s">
        <v>14606</v>
      </c>
      <c r="E3392" t="s">
        <v>107</v>
      </c>
      <c r="F3392" s="18" t="s">
        <v>14607</v>
      </c>
      <c r="G3392" s="18" t="s">
        <v>14608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>
      <c r="A3393">
        <v>10186</v>
      </c>
      <c r="B3393" t="s">
        <v>14609</v>
      </c>
      <c r="C3393" t="s">
        <v>14610</v>
      </c>
      <c r="D3393" t="s">
        <v>14611</v>
      </c>
      <c r="E3393" t="s">
        <v>107</v>
      </c>
      <c r="F3393" s="18" t="s">
        <v>14612</v>
      </c>
      <c r="G3393" s="18" t="s">
        <v>14613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>
      <c r="A3394">
        <v>10187</v>
      </c>
      <c r="B3394" t="s">
        <v>14614</v>
      </c>
      <c r="C3394" t="s">
        <v>14615</v>
      </c>
      <c r="D3394" t="s">
        <v>14616</v>
      </c>
      <c r="E3394" t="s">
        <v>107</v>
      </c>
      <c r="F3394" s="18" t="s">
        <v>14617</v>
      </c>
      <c r="G3394" s="18" t="s">
        <v>14618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>
      <c r="A3395">
        <v>10188</v>
      </c>
      <c r="B3395" t="s">
        <v>14619</v>
      </c>
      <c r="C3395" t="s">
        <v>14620</v>
      </c>
      <c r="D3395" t="s">
        <v>14621</v>
      </c>
      <c r="E3395" t="s">
        <v>107</v>
      </c>
      <c r="F3395" s="18" t="s">
        <v>14622</v>
      </c>
      <c r="G3395" s="18" t="s">
        <v>14623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>
      <c r="A3396">
        <v>10189</v>
      </c>
      <c r="B3396" t="s">
        <v>14624</v>
      </c>
      <c r="C3396" t="s">
        <v>14625</v>
      </c>
      <c r="D3396" t="s">
        <v>14626</v>
      </c>
      <c r="E3396" t="s">
        <v>107</v>
      </c>
      <c r="F3396" s="18" t="s">
        <v>14627</v>
      </c>
      <c r="G3396" s="18" t="s">
        <v>14628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>
      <c r="A3397">
        <v>10190</v>
      </c>
      <c r="B3397" t="s">
        <v>14629</v>
      </c>
      <c r="C3397" t="s">
        <v>14630</v>
      </c>
      <c r="D3397" t="s">
        <v>14631</v>
      </c>
      <c r="E3397" t="s">
        <v>107</v>
      </c>
      <c r="F3397" s="18" t="s">
        <v>14632</v>
      </c>
      <c r="G3397" s="18" t="s">
        <v>14633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>
      <c r="A3398">
        <v>10191</v>
      </c>
      <c r="B3398" t="s">
        <v>14634</v>
      </c>
      <c r="C3398" t="s">
        <v>14635</v>
      </c>
      <c r="D3398" t="s">
        <v>14636</v>
      </c>
      <c r="E3398" t="s">
        <v>107</v>
      </c>
      <c r="F3398" s="18" t="s">
        <v>14637</v>
      </c>
      <c r="G3398" s="18" t="s">
        <v>14638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29">
      <c r="A3399">
        <v>10192</v>
      </c>
      <c r="B3399" t="s">
        <v>14639</v>
      </c>
      <c r="C3399" t="s">
        <v>14640</v>
      </c>
      <c r="D3399" t="s">
        <v>14641</v>
      </c>
      <c r="E3399" t="s">
        <v>107</v>
      </c>
      <c r="F3399" s="18" t="s">
        <v>14642</v>
      </c>
      <c r="G3399" s="18" t="s">
        <v>14643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>
      <c r="A3400">
        <v>10193</v>
      </c>
      <c r="B3400" t="s">
        <v>14644</v>
      </c>
      <c r="C3400" t="s">
        <v>14645</v>
      </c>
      <c r="D3400" t="s">
        <v>14646</v>
      </c>
      <c r="E3400" t="s">
        <v>107</v>
      </c>
      <c r="F3400" s="18" t="s">
        <v>14647</v>
      </c>
      <c r="G3400" s="18" t="s">
        <v>14648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>
      <c r="A3401">
        <v>10194</v>
      </c>
      <c r="B3401" t="s">
        <v>14649</v>
      </c>
      <c r="C3401" t="s">
        <v>14650</v>
      </c>
      <c r="D3401" t="s">
        <v>14651</v>
      </c>
      <c r="E3401" t="s">
        <v>107</v>
      </c>
      <c r="F3401" s="18" t="s">
        <v>14652</v>
      </c>
      <c r="G3401" s="18" t="s">
        <v>14653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>
      <c r="A3402">
        <v>10195</v>
      </c>
      <c r="B3402" t="s">
        <v>14654</v>
      </c>
      <c r="C3402" t="s">
        <v>14655</v>
      </c>
      <c r="D3402" t="s">
        <v>14656</v>
      </c>
      <c r="E3402" t="s">
        <v>107</v>
      </c>
      <c r="F3402" s="18" t="s">
        <v>14657</v>
      </c>
      <c r="G3402" s="18" t="s">
        <v>14658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>
      <c r="A3403">
        <v>10196</v>
      </c>
      <c r="B3403" t="s">
        <v>14659</v>
      </c>
      <c r="C3403" t="s">
        <v>14660</v>
      </c>
      <c r="D3403" t="s">
        <v>14661</v>
      </c>
      <c r="E3403" t="s">
        <v>107</v>
      </c>
      <c r="F3403" s="18" t="s">
        <v>14662</v>
      </c>
      <c r="G3403" s="18" t="s">
        <v>14663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>
      <c r="A3404">
        <v>10197</v>
      </c>
      <c r="B3404" t="s">
        <v>14664</v>
      </c>
      <c r="C3404" t="s">
        <v>14665</v>
      </c>
      <c r="D3404" t="s">
        <v>14666</v>
      </c>
      <c r="E3404" t="s">
        <v>107</v>
      </c>
      <c r="F3404" s="18" t="s">
        <v>14667</v>
      </c>
      <c r="G3404" s="18" t="s">
        <v>14668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1</v>
      </c>
    </row>
    <row r="3405" spans="1:29">
      <c r="A3405">
        <v>10198</v>
      </c>
      <c r="B3405" t="s">
        <v>14669</v>
      </c>
      <c r="C3405" t="s">
        <v>14670</v>
      </c>
      <c r="D3405" t="s">
        <v>14671</v>
      </c>
      <c r="E3405" t="s">
        <v>107</v>
      </c>
      <c r="F3405" s="18" t="s">
        <v>14672</v>
      </c>
      <c r="G3405" s="18" t="s">
        <v>14673</v>
      </c>
      <c r="H3405">
        <v>1</v>
      </c>
      <c r="I3405">
        <v>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1</v>
      </c>
      <c r="AC3405">
        <v>1</v>
      </c>
    </row>
    <row r="3406" spans="1:29">
      <c r="A3406">
        <v>10199</v>
      </c>
      <c r="B3406" t="s">
        <v>14674</v>
      </c>
      <c r="C3406" t="s">
        <v>14675</v>
      </c>
      <c r="D3406" t="s">
        <v>14676</v>
      </c>
      <c r="E3406" t="s">
        <v>107</v>
      </c>
      <c r="F3406" s="18" t="s">
        <v>14677</v>
      </c>
      <c r="G3406" s="18" t="s">
        <v>14678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>
      <c r="A3407">
        <v>10200</v>
      </c>
      <c r="B3407" t="s">
        <v>14679</v>
      </c>
      <c r="C3407" t="s">
        <v>14680</v>
      </c>
      <c r="D3407" t="s">
        <v>14681</v>
      </c>
      <c r="E3407" t="s">
        <v>107</v>
      </c>
      <c r="F3407" s="18" t="s">
        <v>14682</v>
      </c>
      <c r="G3407" s="18" t="s">
        <v>14683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>
      <c r="A3408">
        <v>10201</v>
      </c>
      <c r="B3408" t="s">
        <v>14684</v>
      </c>
      <c r="C3408" t="s">
        <v>14685</v>
      </c>
      <c r="D3408" t="s">
        <v>14686</v>
      </c>
      <c r="E3408" t="s">
        <v>107</v>
      </c>
      <c r="F3408" s="18" t="s">
        <v>14687</v>
      </c>
      <c r="G3408" s="18" t="s">
        <v>14688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>
      <c r="A3409">
        <v>10202</v>
      </c>
      <c r="B3409" t="s">
        <v>14689</v>
      </c>
      <c r="C3409" t="s">
        <v>14690</v>
      </c>
      <c r="D3409" t="s">
        <v>14691</v>
      </c>
      <c r="E3409" t="s">
        <v>107</v>
      </c>
      <c r="F3409" s="18" t="s">
        <v>14692</v>
      </c>
      <c r="G3409" s="18" t="s">
        <v>14693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>
      <c r="A3410">
        <v>10203</v>
      </c>
      <c r="B3410" t="s">
        <v>14694</v>
      </c>
      <c r="C3410" t="s">
        <v>14695</v>
      </c>
      <c r="D3410" t="s">
        <v>14696</v>
      </c>
      <c r="E3410" t="s">
        <v>107</v>
      </c>
      <c r="F3410" s="18" t="s">
        <v>14697</v>
      </c>
      <c r="G3410" s="18" t="s">
        <v>14698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>
      <c r="A3411">
        <v>10204</v>
      </c>
      <c r="B3411" t="s">
        <v>14699</v>
      </c>
      <c r="C3411" t="s">
        <v>14700</v>
      </c>
      <c r="D3411" t="s">
        <v>14701</v>
      </c>
      <c r="E3411" t="s">
        <v>107</v>
      </c>
      <c r="F3411" s="18" t="s">
        <v>14702</v>
      </c>
      <c r="G3411" s="18" t="s">
        <v>14703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>
      <c r="A3412">
        <v>10205</v>
      </c>
      <c r="B3412" t="s">
        <v>14704</v>
      </c>
      <c r="C3412" t="s">
        <v>14705</v>
      </c>
      <c r="D3412" t="s">
        <v>14706</v>
      </c>
      <c r="E3412" t="s">
        <v>107</v>
      </c>
      <c r="F3412" s="18" t="s">
        <v>14707</v>
      </c>
      <c r="G3412" s="18" t="s">
        <v>14708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>
      <c r="A3413">
        <v>10206</v>
      </c>
      <c r="B3413" t="s">
        <v>14709</v>
      </c>
      <c r="C3413" t="s">
        <v>14710</v>
      </c>
      <c r="D3413" t="s">
        <v>14711</v>
      </c>
      <c r="E3413" t="s">
        <v>107</v>
      </c>
      <c r="F3413" s="18" t="s">
        <v>14712</v>
      </c>
      <c r="G3413" s="18" t="s">
        <v>14713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>
      <c r="A3414">
        <v>10207</v>
      </c>
      <c r="B3414" t="s">
        <v>14714</v>
      </c>
      <c r="C3414" t="s">
        <v>14715</v>
      </c>
      <c r="D3414" t="s">
        <v>14716</v>
      </c>
      <c r="E3414" t="s">
        <v>107</v>
      </c>
      <c r="F3414" s="18" t="s">
        <v>14717</v>
      </c>
      <c r="G3414" s="18" t="s">
        <v>14718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>
      <c r="A3415">
        <v>10208</v>
      </c>
      <c r="B3415" t="s">
        <v>14719</v>
      </c>
      <c r="C3415" t="s">
        <v>14720</v>
      </c>
      <c r="D3415" t="s">
        <v>14721</v>
      </c>
      <c r="E3415" t="s">
        <v>107</v>
      </c>
      <c r="F3415" s="18" t="s">
        <v>14722</v>
      </c>
      <c r="G3415" s="18" t="s">
        <v>14723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>
      <c r="A3416">
        <v>10209</v>
      </c>
      <c r="B3416" t="s">
        <v>14724</v>
      </c>
      <c r="C3416" t="s">
        <v>14725</v>
      </c>
      <c r="D3416" t="s">
        <v>14726</v>
      </c>
      <c r="E3416" t="s">
        <v>107</v>
      </c>
      <c r="F3416" s="18" t="s">
        <v>14727</v>
      </c>
      <c r="G3416" s="18" t="s">
        <v>14728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>
      <c r="A3417">
        <v>10210</v>
      </c>
      <c r="B3417" t="s">
        <v>14729</v>
      </c>
      <c r="C3417" t="s">
        <v>14730</v>
      </c>
      <c r="D3417" t="s">
        <v>14731</v>
      </c>
      <c r="E3417" t="s">
        <v>107</v>
      </c>
      <c r="F3417" s="18" t="s">
        <v>14732</v>
      </c>
      <c r="G3417" s="18" t="s">
        <v>14733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>
      <c r="A3418">
        <v>10211</v>
      </c>
      <c r="B3418" t="s">
        <v>14734</v>
      </c>
      <c r="C3418" t="s">
        <v>14735</v>
      </c>
      <c r="D3418" t="s">
        <v>14736</v>
      </c>
      <c r="E3418" t="s">
        <v>107</v>
      </c>
      <c r="F3418" s="18" t="s">
        <v>14737</v>
      </c>
      <c r="G3418" s="18" t="s">
        <v>14738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>
      <c r="A3419">
        <v>10212</v>
      </c>
      <c r="B3419" t="s">
        <v>14739</v>
      </c>
      <c r="C3419" t="s">
        <v>14740</v>
      </c>
      <c r="D3419" t="s">
        <v>14741</v>
      </c>
      <c r="E3419" t="s">
        <v>107</v>
      </c>
      <c r="F3419" s="18" t="s">
        <v>14742</v>
      </c>
      <c r="G3419" s="18" t="s">
        <v>14743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>
      <c r="A3420">
        <v>10213</v>
      </c>
      <c r="B3420" t="s">
        <v>14744</v>
      </c>
      <c r="C3420" t="s">
        <v>14745</v>
      </c>
      <c r="D3420" t="s">
        <v>14746</v>
      </c>
      <c r="E3420" t="s">
        <v>107</v>
      </c>
      <c r="F3420" s="18" t="s">
        <v>14747</v>
      </c>
      <c r="G3420" s="18" t="s">
        <v>14748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>
      <c r="A3421">
        <v>10214</v>
      </c>
      <c r="B3421" t="s">
        <v>14749</v>
      </c>
      <c r="C3421" t="s">
        <v>14750</v>
      </c>
      <c r="D3421" t="s">
        <v>14751</v>
      </c>
      <c r="E3421" t="s">
        <v>107</v>
      </c>
      <c r="F3421" s="18" t="s">
        <v>14752</v>
      </c>
      <c r="G3421" s="18" t="s">
        <v>14753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>
      <c r="A3422">
        <v>10215</v>
      </c>
      <c r="B3422" t="s">
        <v>14754</v>
      </c>
      <c r="C3422" t="s">
        <v>14755</v>
      </c>
      <c r="D3422" t="s">
        <v>14756</v>
      </c>
      <c r="E3422" t="s">
        <v>107</v>
      </c>
      <c r="F3422" s="18" t="s">
        <v>14757</v>
      </c>
      <c r="G3422" s="18" t="s">
        <v>14758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>
      <c r="A3423">
        <v>10216</v>
      </c>
      <c r="B3423" t="s">
        <v>14759</v>
      </c>
      <c r="C3423" t="s">
        <v>14760</v>
      </c>
      <c r="D3423" t="s">
        <v>14761</v>
      </c>
      <c r="E3423" t="s">
        <v>107</v>
      </c>
      <c r="F3423" s="18" t="s">
        <v>14762</v>
      </c>
      <c r="G3423" s="18" t="s">
        <v>14763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>
      <c r="A3424">
        <v>10217</v>
      </c>
      <c r="B3424" t="s">
        <v>14764</v>
      </c>
      <c r="C3424" t="s">
        <v>14765</v>
      </c>
      <c r="D3424" t="s">
        <v>14766</v>
      </c>
      <c r="E3424" t="s">
        <v>107</v>
      </c>
      <c r="F3424" s="18" t="s">
        <v>14767</v>
      </c>
      <c r="G3424" s="18" t="s">
        <v>14768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>
      <c r="A3425">
        <v>10218</v>
      </c>
      <c r="B3425" t="s">
        <v>14769</v>
      </c>
      <c r="C3425" t="s">
        <v>14770</v>
      </c>
      <c r="D3425" t="s">
        <v>14771</v>
      </c>
      <c r="E3425" t="s">
        <v>107</v>
      </c>
      <c r="F3425" s="18" t="s">
        <v>14772</v>
      </c>
      <c r="G3425" s="18" t="s">
        <v>14773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>
      <c r="A3426">
        <v>10219</v>
      </c>
      <c r="B3426" t="s">
        <v>14774</v>
      </c>
      <c r="C3426" t="s">
        <v>14775</v>
      </c>
      <c r="D3426" t="s">
        <v>14776</v>
      </c>
      <c r="E3426" t="s">
        <v>107</v>
      </c>
      <c r="F3426" s="18" t="s">
        <v>14777</v>
      </c>
      <c r="G3426" s="18" t="s">
        <v>14778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1</v>
      </c>
    </row>
    <row r="3427" spans="1:29">
      <c r="A3427">
        <v>10220</v>
      </c>
      <c r="B3427" t="s">
        <v>14779</v>
      </c>
      <c r="C3427" t="s">
        <v>14780</v>
      </c>
      <c r="D3427" t="s">
        <v>14781</v>
      </c>
      <c r="E3427" t="s">
        <v>107</v>
      </c>
      <c r="F3427" s="18" t="s">
        <v>14782</v>
      </c>
      <c r="G3427" s="18" t="s">
        <v>14783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</row>
    <row r="3428" spans="1:29">
      <c r="A3428">
        <v>10221</v>
      </c>
      <c r="B3428" t="s">
        <v>14784</v>
      </c>
      <c r="C3428" t="s">
        <v>14785</v>
      </c>
      <c r="D3428" t="s">
        <v>14786</v>
      </c>
      <c r="E3428" t="s">
        <v>107</v>
      </c>
      <c r="F3428" s="18" t="s">
        <v>14787</v>
      </c>
      <c r="G3428" s="18" t="s">
        <v>14788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>
      <c r="A3429">
        <v>10222</v>
      </c>
      <c r="B3429" t="s">
        <v>14789</v>
      </c>
      <c r="C3429" t="s">
        <v>14790</v>
      </c>
      <c r="D3429" t="s">
        <v>14791</v>
      </c>
      <c r="E3429" t="s">
        <v>107</v>
      </c>
      <c r="F3429" s="18" t="s">
        <v>14792</v>
      </c>
      <c r="G3429" s="18" t="s">
        <v>14793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</row>
    <row r="3430" spans="1:29">
      <c r="A3430">
        <v>10223</v>
      </c>
      <c r="B3430" t="s">
        <v>14794</v>
      </c>
      <c r="C3430" t="s">
        <v>14795</v>
      </c>
      <c r="D3430" t="s">
        <v>14796</v>
      </c>
      <c r="E3430" t="s">
        <v>107</v>
      </c>
      <c r="F3430" s="18" t="s">
        <v>14797</v>
      </c>
      <c r="G3430" s="18" t="s">
        <v>14798</v>
      </c>
      <c r="H3430">
        <v>1</v>
      </c>
      <c r="I3430">
        <v>1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0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0</v>
      </c>
    </row>
    <row r="3431" spans="1:29">
      <c r="A3431">
        <v>10224</v>
      </c>
      <c r="B3431" t="s">
        <v>14799</v>
      </c>
      <c r="C3431" t="s">
        <v>14800</v>
      </c>
      <c r="D3431" t="s">
        <v>14801</v>
      </c>
      <c r="E3431" t="s">
        <v>107</v>
      </c>
      <c r="F3431" s="18" t="s">
        <v>14802</v>
      </c>
      <c r="G3431" s="18" t="s">
        <v>14803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</row>
    <row r="3432" spans="1:29">
      <c r="A3432">
        <v>10225</v>
      </c>
      <c r="B3432" t="s">
        <v>14804</v>
      </c>
      <c r="C3432" t="s">
        <v>14805</v>
      </c>
      <c r="D3432" t="s">
        <v>14806</v>
      </c>
      <c r="E3432" t="s">
        <v>107</v>
      </c>
      <c r="F3432" s="18" t="s">
        <v>14807</v>
      </c>
      <c r="G3432" s="18" t="s">
        <v>14808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</row>
    <row r="3433" spans="1:29">
      <c r="A3433">
        <v>10226</v>
      </c>
      <c r="B3433" t="s">
        <v>14809</v>
      </c>
      <c r="C3433" t="s">
        <v>14810</v>
      </c>
      <c r="D3433" t="s">
        <v>14811</v>
      </c>
      <c r="E3433" t="s">
        <v>107</v>
      </c>
      <c r="F3433" s="18" t="s">
        <v>14812</v>
      </c>
      <c r="G3433" s="18" t="s">
        <v>14813</v>
      </c>
      <c r="H3433">
        <v>1</v>
      </c>
      <c r="I3433">
        <v>1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>
      <c r="A3434">
        <v>10227</v>
      </c>
      <c r="B3434" t="s">
        <v>14814</v>
      </c>
      <c r="C3434" t="s">
        <v>14815</v>
      </c>
      <c r="D3434" t="s">
        <v>14816</v>
      </c>
      <c r="E3434" t="s">
        <v>107</v>
      </c>
      <c r="F3434" s="18" t="s">
        <v>14817</v>
      </c>
      <c r="G3434" s="18" t="s">
        <v>14818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>
      <c r="A3435">
        <v>10228</v>
      </c>
      <c r="B3435" t="s">
        <v>14819</v>
      </c>
      <c r="C3435" t="s">
        <v>14820</v>
      </c>
      <c r="D3435" t="s">
        <v>14821</v>
      </c>
      <c r="E3435" t="s">
        <v>107</v>
      </c>
      <c r="F3435" s="18" t="s">
        <v>14822</v>
      </c>
      <c r="G3435" s="18" t="s">
        <v>14823</v>
      </c>
      <c r="H3435">
        <v>1</v>
      </c>
      <c r="I3435">
        <v>1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>
      <c r="A3436">
        <v>10229</v>
      </c>
      <c r="B3436" t="s">
        <v>14824</v>
      </c>
      <c r="C3436" t="s">
        <v>14825</v>
      </c>
      <c r="D3436" t="s">
        <v>14826</v>
      </c>
      <c r="E3436" t="s">
        <v>107</v>
      </c>
      <c r="F3436" s="18" t="s">
        <v>14827</v>
      </c>
      <c r="G3436" s="18" t="s">
        <v>14828</v>
      </c>
      <c r="H3436">
        <v>1</v>
      </c>
      <c r="I3436">
        <v>1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>
      <c r="A3437">
        <v>10230</v>
      </c>
      <c r="B3437" t="s">
        <v>14829</v>
      </c>
      <c r="C3437" t="s">
        <v>14830</v>
      </c>
      <c r="D3437" t="s">
        <v>14831</v>
      </c>
      <c r="E3437" t="s">
        <v>107</v>
      </c>
      <c r="F3437" s="18" t="s">
        <v>14832</v>
      </c>
      <c r="G3437" s="18" t="s">
        <v>14833</v>
      </c>
      <c r="H3437">
        <v>1</v>
      </c>
      <c r="I3437">
        <v>1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>
      <c r="A3438">
        <v>10231</v>
      </c>
      <c r="B3438" t="s">
        <v>14834</v>
      </c>
      <c r="C3438" t="s">
        <v>14835</v>
      </c>
      <c r="D3438" t="s">
        <v>14836</v>
      </c>
      <c r="E3438" t="s">
        <v>107</v>
      </c>
      <c r="F3438" s="18" t="s">
        <v>14837</v>
      </c>
      <c r="G3438" s="18" t="s">
        <v>14838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>
      <c r="A3439">
        <v>10266</v>
      </c>
      <c r="B3439" t="s">
        <v>14839</v>
      </c>
      <c r="C3439" t="s">
        <v>14840</v>
      </c>
      <c r="D3439" t="s">
        <v>14841</v>
      </c>
      <c r="E3439" t="s">
        <v>107</v>
      </c>
      <c r="F3439" s="18" t="s">
        <v>14842</v>
      </c>
      <c r="G3439" s="18" t="s">
        <v>14843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</row>
    <row r="3440" spans="1:29">
      <c r="A3440">
        <v>10292</v>
      </c>
      <c r="B3440" t="s">
        <v>14844</v>
      </c>
      <c r="C3440" t="s">
        <v>14845</v>
      </c>
      <c r="D3440" t="s">
        <v>14846</v>
      </c>
      <c r="E3440" t="s">
        <v>107</v>
      </c>
      <c r="F3440" s="18" t="s">
        <v>14847</v>
      </c>
      <c r="G3440" s="18" t="s">
        <v>14848</v>
      </c>
      <c r="H3440">
        <v>1</v>
      </c>
      <c r="I3440">
        <v>1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>
      <c r="A3441">
        <v>10296</v>
      </c>
      <c r="B3441" t="s">
        <v>14849</v>
      </c>
      <c r="C3441" t="s">
        <v>14850</v>
      </c>
      <c r="D3441" t="s">
        <v>14851</v>
      </c>
      <c r="E3441" t="s">
        <v>107</v>
      </c>
      <c r="F3441" s="18" t="s">
        <v>14852</v>
      </c>
      <c r="G3441" s="18" t="s">
        <v>14853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>
      <c r="A3442">
        <v>10299</v>
      </c>
      <c r="B3442" t="s">
        <v>14854</v>
      </c>
      <c r="C3442" t="s">
        <v>14855</v>
      </c>
      <c r="D3442" t="s">
        <v>14856</v>
      </c>
      <c r="E3442" t="s">
        <v>107</v>
      </c>
      <c r="F3442" s="18" t="s">
        <v>14857</v>
      </c>
      <c r="G3442" s="18" t="s">
        <v>14858</v>
      </c>
      <c r="H3442">
        <v>1</v>
      </c>
      <c r="I3442">
        <v>1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1</v>
      </c>
      <c r="Y3442">
        <v>1</v>
      </c>
      <c r="Z3442">
        <v>0</v>
      </c>
      <c r="AA3442">
        <v>0</v>
      </c>
      <c r="AB3442">
        <v>0</v>
      </c>
      <c r="AC3442">
        <v>1</v>
      </c>
    </row>
    <row r="3443" spans="1:29">
      <c r="A3443">
        <v>10301</v>
      </c>
      <c r="B3443" t="s">
        <v>14859</v>
      </c>
      <c r="C3443" t="s">
        <v>14860</v>
      </c>
      <c r="D3443" t="s">
        <v>14861</v>
      </c>
      <c r="E3443" t="s">
        <v>107</v>
      </c>
      <c r="F3443" s="18" t="s">
        <v>14862</v>
      </c>
      <c r="G3443" s="18" t="s">
        <v>14863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>
      <c r="A3444">
        <v>10303</v>
      </c>
      <c r="B3444" t="s">
        <v>14864</v>
      </c>
      <c r="C3444" t="s">
        <v>14865</v>
      </c>
      <c r="D3444" t="s">
        <v>14866</v>
      </c>
      <c r="E3444" t="s">
        <v>107</v>
      </c>
      <c r="F3444" s="18" t="s">
        <v>14867</v>
      </c>
      <c r="G3444" s="18" t="s">
        <v>14868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>
      <c r="A3445">
        <v>10304</v>
      </c>
      <c r="B3445" t="s">
        <v>14869</v>
      </c>
      <c r="C3445" t="s">
        <v>14870</v>
      </c>
      <c r="D3445" t="s">
        <v>14871</v>
      </c>
      <c r="E3445" t="s">
        <v>107</v>
      </c>
      <c r="F3445" s="18" t="s">
        <v>14872</v>
      </c>
      <c r="G3445" s="18" t="s">
        <v>14873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1</v>
      </c>
      <c r="AA3445">
        <v>1</v>
      </c>
      <c r="AB3445">
        <v>1</v>
      </c>
      <c r="AC3445">
        <v>0</v>
      </c>
    </row>
    <row r="3446" spans="1:29">
      <c r="A3446">
        <v>10305</v>
      </c>
      <c r="B3446" t="s">
        <v>14874</v>
      </c>
      <c r="C3446" t="s">
        <v>14875</v>
      </c>
      <c r="D3446" t="s">
        <v>14876</v>
      </c>
      <c r="E3446" t="s">
        <v>107</v>
      </c>
      <c r="F3446" s="18" t="s">
        <v>14877</v>
      </c>
      <c r="G3446" s="18" t="s">
        <v>14878</v>
      </c>
      <c r="H3446">
        <v>1</v>
      </c>
      <c r="I3446">
        <v>1</v>
      </c>
      <c r="J3446">
        <v>1</v>
      </c>
      <c r="K3446">
        <v>0</v>
      </c>
      <c r="L3446">
        <v>1</v>
      </c>
      <c r="M3446">
        <v>0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</row>
    <row r="3447" spans="1:29">
      <c r="A3447">
        <v>10306</v>
      </c>
      <c r="B3447" t="s">
        <v>14879</v>
      </c>
      <c r="C3447" t="s">
        <v>14880</v>
      </c>
      <c r="D3447" t="s">
        <v>14881</v>
      </c>
      <c r="E3447" t="s">
        <v>107</v>
      </c>
      <c r="F3447" s="18" t="s">
        <v>14882</v>
      </c>
      <c r="G3447" s="18" t="s">
        <v>14883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>
      <c r="A3448">
        <v>10307</v>
      </c>
      <c r="B3448" t="s">
        <v>14884</v>
      </c>
      <c r="C3448" t="s">
        <v>14885</v>
      </c>
      <c r="D3448" t="s">
        <v>14886</v>
      </c>
      <c r="E3448" t="s">
        <v>107</v>
      </c>
      <c r="F3448" s="18" t="s">
        <v>14887</v>
      </c>
      <c r="G3448" s="18" t="s">
        <v>14888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</row>
    <row r="3449" spans="1:29">
      <c r="A3449">
        <v>10308</v>
      </c>
      <c r="B3449" t="s">
        <v>14889</v>
      </c>
      <c r="C3449" t="s">
        <v>14890</v>
      </c>
      <c r="D3449" t="s">
        <v>14891</v>
      </c>
      <c r="E3449" t="s">
        <v>107</v>
      </c>
      <c r="F3449" s="18" t="s">
        <v>14892</v>
      </c>
      <c r="G3449" s="18" t="s">
        <v>14893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1</v>
      </c>
      <c r="P3449">
        <v>1</v>
      </c>
      <c r="Q3449">
        <v>1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</row>
    <row r="3450" spans="1:29">
      <c r="A3450">
        <v>10309</v>
      </c>
      <c r="B3450" t="s">
        <v>14894</v>
      </c>
      <c r="C3450" t="s">
        <v>14895</v>
      </c>
      <c r="D3450" t="s">
        <v>14896</v>
      </c>
      <c r="E3450" t="s">
        <v>107</v>
      </c>
      <c r="F3450" s="18" t="s">
        <v>14897</v>
      </c>
      <c r="G3450" s="18" t="s">
        <v>14898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</row>
    <row r="3451" spans="1:29">
      <c r="A3451">
        <v>10310</v>
      </c>
      <c r="B3451" t="s">
        <v>14899</v>
      </c>
      <c r="C3451" t="s">
        <v>14900</v>
      </c>
      <c r="D3451" t="s">
        <v>14901</v>
      </c>
      <c r="E3451" t="s">
        <v>107</v>
      </c>
      <c r="F3451" s="18" t="s">
        <v>14902</v>
      </c>
      <c r="G3451" s="18" t="s">
        <v>14903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>
      <c r="A3452">
        <v>10311</v>
      </c>
      <c r="B3452" t="s">
        <v>14904</v>
      </c>
      <c r="C3452" t="s">
        <v>14905</v>
      </c>
      <c r="D3452" t="s">
        <v>14906</v>
      </c>
      <c r="E3452" t="s">
        <v>107</v>
      </c>
      <c r="F3452" s="18" t="s">
        <v>14907</v>
      </c>
      <c r="G3452" s="18" t="s">
        <v>14908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</row>
    <row r="3453" spans="1:29">
      <c r="A3453">
        <v>10312</v>
      </c>
      <c r="B3453" t="s">
        <v>14909</v>
      </c>
      <c r="C3453" t="s">
        <v>14910</v>
      </c>
      <c r="D3453" t="s">
        <v>14911</v>
      </c>
      <c r="E3453" t="s">
        <v>107</v>
      </c>
      <c r="F3453" s="18" t="s">
        <v>14912</v>
      </c>
      <c r="G3453" s="18" t="s">
        <v>14913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1</v>
      </c>
      <c r="Y3453">
        <v>1</v>
      </c>
      <c r="Z3453">
        <v>1</v>
      </c>
      <c r="AA3453">
        <v>0</v>
      </c>
      <c r="AB3453">
        <v>1</v>
      </c>
      <c r="AC3453">
        <v>1</v>
      </c>
    </row>
    <row r="3454" spans="1:29">
      <c r="A3454">
        <v>10313</v>
      </c>
      <c r="B3454" t="s">
        <v>14914</v>
      </c>
      <c r="C3454" t="s">
        <v>14915</v>
      </c>
      <c r="D3454" t="s">
        <v>14916</v>
      </c>
      <c r="E3454" t="s">
        <v>107</v>
      </c>
      <c r="F3454" s="18" t="s">
        <v>14917</v>
      </c>
      <c r="G3454" s="18" t="s">
        <v>14918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</row>
    <row r="3455" spans="1:29">
      <c r="A3455">
        <v>10314</v>
      </c>
      <c r="B3455" t="s">
        <v>14919</v>
      </c>
      <c r="C3455" t="s">
        <v>14920</v>
      </c>
      <c r="D3455" t="s">
        <v>14921</v>
      </c>
      <c r="E3455" t="s">
        <v>107</v>
      </c>
      <c r="F3455" s="18" t="s">
        <v>14922</v>
      </c>
      <c r="G3455" s="18" t="s">
        <v>14923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0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</row>
    <row r="3456" spans="1:29">
      <c r="A3456">
        <v>10315</v>
      </c>
      <c r="B3456" t="s">
        <v>14924</v>
      </c>
      <c r="C3456" t="s">
        <v>14925</v>
      </c>
      <c r="D3456" t="s">
        <v>14926</v>
      </c>
      <c r="E3456" t="s">
        <v>107</v>
      </c>
      <c r="F3456" s="18" t="s">
        <v>14927</v>
      </c>
      <c r="G3456" s="18" t="s">
        <v>14928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</row>
    <row r="3457" spans="1:29">
      <c r="A3457">
        <v>10316</v>
      </c>
      <c r="B3457" t="s">
        <v>14929</v>
      </c>
      <c r="C3457" t="s">
        <v>14930</v>
      </c>
      <c r="D3457" t="s">
        <v>14931</v>
      </c>
      <c r="E3457" t="s">
        <v>107</v>
      </c>
      <c r="F3457" s="18" t="s">
        <v>14932</v>
      </c>
      <c r="G3457" s="18" t="s">
        <v>14933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0</v>
      </c>
      <c r="Y3457">
        <v>1</v>
      </c>
      <c r="Z3457">
        <v>1</v>
      </c>
      <c r="AA3457">
        <v>1</v>
      </c>
      <c r="AB3457">
        <v>1</v>
      </c>
      <c r="AC3457">
        <v>1</v>
      </c>
    </row>
    <row r="3458" spans="1:29">
      <c r="A3458">
        <v>10317</v>
      </c>
      <c r="B3458" t="s">
        <v>14934</v>
      </c>
      <c r="C3458" t="s">
        <v>14935</v>
      </c>
      <c r="D3458" t="s">
        <v>14936</v>
      </c>
      <c r="E3458" t="s">
        <v>107</v>
      </c>
      <c r="F3458" s="18" t="s">
        <v>14937</v>
      </c>
      <c r="G3458" s="18" t="s">
        <v>14938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>
      <c r="A3459">
        <v>10318</v>
      </c>
      <c r="B3459" t="s">
        <v>14939</v>
      </c>
      <c r="C3459" t="s">
        <v>14940</v>
      </c>
      <c r="D3459" t="s">
        <v>14941</v>
      </c>
      <c r="E3459" t="s">
        <v>107</v>
      </c>
      <c r="F3459" s="18" t="s">
        <v>14942</v>
      </c>
      <c r="G3459" s="18" t="s">
        <v>14943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</row>
    <row r="3460" spans="1:29">
      <c r="A3460">
        <v>10319</v>
      </c>
      <c r="B3460" t="s">
        <v>14944</v>
      </c>
      <c r="C3460" t="s">
        <v>14945</v>
      </c>
      <c r="D3460" t="s">
        <v>14946</v>
      </c>
      <c r="E3460" t="s">
        <v>107</v>
      </c>
      <c r="F3460" s="18" t="s">
        <v>14947</v>
      </c>
      <c r="G3460" s="18" t="s">
        <v>14948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</row>
    <row r="3461" spans="1:29">
      <c r="A3461">
        <v>10349</v>
      </c>
      <c r="B3461" t="s">
        <v>14949</v>
      </c>
      <c r="C3461" t="s">
        <v>14950</v>
      </c>
      <c r="D3461" t="s">
        <v>14951</v>
      </c>
      <c r="E3461" t="s">
        <v>107</v>
      </c>
      <c r="F3461" s="18" t="s">
        <v>14952</v>
      </c>
      <c r="G3461" s="18" t="s">
        <v>14953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>
      <c r="A3462">
        <v>10350</v>
      </c>
      <c r="B3462" t="s">
        <v>14954</v>
      </c>
      <c r="C3462" t="s">
        <v>14955</v>
      </c>
      <c r="D3462" t="s">
        <v>14956</v>
      </c>
      <c r="E3462" t="s">
        <v>107</v>
      </c>
      <c r="F3462" s="18" t="s">
        <v>14957</v>
      </c>
      <c r="G3462" s="18" t="s">
        <v>14958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>
      <c r="A3463">
        <v>10351</v>
      </c>
      <c r="B3463" t="s">
        <v>14959</v>
      </c>
      <c r="C3463" t="s">
        <v>14960</v>
      </c>
      <c r="D3463" t="s">
        <v>14961</v>
      </c>
      <c r="E3463" t="s">
        <v>107</v>
      </c>
      <c r="F3463" s="18" t="s">
        <v>14962</v>
      </c>
      <c r="G3463" s="18" t="s">
        <v>14963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1</v>
      </c>
      <c r="Z3463">
        <v>1</v>
      </c>
      <c r="AA3463">
        <v>1</v>
      </c>
      <c r="AB3463">
        <v>1</v>
      </c>
      <c r="AC3463">
        <v>0</v>
      </c>
    </row>
    <row r="3464" spans="1:29">
      <c r="A3464">
        <v>10352</v>
      </c>
      <c r="B3464" t="s">
        <v>14964</v>
      </c>
      <c r="C3464" t="s">
        <v>14965</v>
      </c>
      <c r="D3464" t="s">
        <v>14966</v>
      </c>
      <c r="E3464" t="s">
        <v>107</v>
      </c>
      <c r="F3464" s="18" t="s">
        <v>14967</v>
      </c>
      <c r="G3464" s="18" t="s">
        <v>14968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>
      <c r="A3465">
        <v>10353</v>
      </c>
      <c r="B3465" t="s">
        <v>14969</v>
      </c>
      <c r="C3465" t="s">
        <v>14970</v>
      </c>
      <c r="D3465" t="s">
        <v>14971</v>
      </c>
      <c r="E3465" t="s">
        <v>107</v>
      </c>
      <c r="F3465" s="18" t="s">
        <v>14972</v>
      </c>
      <c r="G3465" s="18" t="s">
        <v>14973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>
      <c r="A3466">
        <v>10354</v>
      </c>
      <c r="B3466" t="s">
        <v>14974</v>
      </c>
      <c r="C3466" t="s">
        <v>14975</v>
      </c>
      <c r="D3466" t="s">
        <v>14976</v>
      </c>
      <c r="E3466" t="s">
        <v>107</v>
      </c>
      <c r="F3466" s="18" t="s">
        <v>14977</v>
      </c>
      <c r="G3466" s="18" t="s">
        <v>14978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>
      <c r="A3467">
        <v>10355</v>
      </c>
      <c r="B3467" t="s">
        <v>14979</v>
      </c>
      <c r="C3467" t="s">
        <v>14980</v>
      </c>
      <c r="D3467" t="s">
        <v>14981</v>
      </c>
      <c r="E3467" t="s">
        <v>107</v>
      </c>
      <c r="F3467" s="18" t="s">
        <v>14982</v>
      </c>
      <c r="G3467" s="18" t="s">
        <v>14983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>
      <c r="A3468">
        <v>10367</v>
      </c>
      <c r="B3468" t="s">
        <v>14984</v>
      </c>
      <c r="C3468" t="s">
        <v>14985</v>
      </c>
      <c r="D3468" t="s">
        <v>14986</v>
      </c>
      <c r="E3468" t="s">
        <v>107</v>
      </c>
      <c r="F3468" s="18" t="s">
        <v>14987</v>
      </c>
      <c r="G3468" s="18" t="s">
        <v>14988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0</v>
      </c>
      <c r="Y3468">
        <v>1</v>
      </c>
      <c r="Z3468">
        <v>1</v>
      </c>
      <c r="AA3468">
        <v>1</v>
      </c>
      <c r="AB3468">
        <v>1</v>
      </c>
      <c r="AC3468">
        <v>0</v>
      </c>
    </row>
    <row r="3469" spans="1:29">
      <c r="A3469">
        <v>10368</v>
      </c>
      <c r="B3469" t="s">
        <v>14989</v>
      </c>
      <c r="C3469" t="s">
        <v>14990</v>
      </c>
      <c r="D3469" t="s">
        <v>14991</v>
      </c>
      <c r="E3469" t="s">
        <v>107</v>
      </c>
      <c r="F3469" s="18" t="s">
        <v>14992</v>
      </c>
      <c r="G3469" s="18" t="s">
        <v>14993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</row>
    <row r="3470" spans="1:29">
      <c r="A3470">
        <v>10369</v>
      </c>
      <c r="B3470" t="s">
        <v>14994</v>
      </c>
      <c r="C3470" t="s">
        <v>14995</v>
      </c>
      <c r="D3470" t="s">
        <v>14996</v>
      </c>
      <c r="E3470" t="s">
        <v>107</v>
      </c>
      <c r="F3470" s="18" t="s">
        <v>14997</v>
      </c>
      <c r="G3470" s="18" t="s">
        <v>14998</v>
      </c>
      <c r="H3470">
        <v>1</v>
      </c>
      <c r="I3470">
        <v>1</v>
      </c>
      <c r="J3470">
        <v>1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</row>
    <row r="3471" spans="1:29">
      <c r="A3471">
        <v>10370</v>
      </c>
      <c r="B3471" t="s">
        <v>14999</v>
      </c>
      <c r="C3471" t="s">
        <v>15000</v>
      </c>
      <c r="D3471" t="s">
        <v>15001</v>
      </c>
      <c r="E3471" t="s">
        <v>107</v>
      </c>
      <c r="F3471" s="18" t="s">
        <v>15002</v>
      </c>
      <c r="G3471" s="18" t="s">
        <v>15003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>
      <c r="A3472">
        <v>10371</v>
      </c>
      <c r="B3472" t="s">
        <v>15004</v>
      </c>
      <c r="C3472" t="s">
        <v>15005</v>
      </c>
      <c r="D3472" t="s">
        <v>15006</v>
      </c>
      <c r="E3472" t="s">
        <v>107</v>
      </c>
      <c r="F3472" s="18" t="s">
        <v>15007</v>
      </c>
      <c r="G3472" s="18" t="s">
        <v>15008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1</v>
      </c>
      <c r="V3472">
        <v>1</v>
      </c>
      <c r="W3472">
        <v>1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1</v>
      </c>
    </row>
    <row r="3473" spans="1:29">
      <c r="A3473">
        <v>10372</v>
      </c>
      <c r="B3473" t="s">
        <v>15009</v>
      </c>
      <c r="C3473" t="s">
        <v>15010</v>
      </c>
      <c r="D3473" t="s">
        <v>15011</v>
      </c>
      <c r="E3473" t="s">
        <v>107</v>
      </c>
      <c r="F3473" s="18" t="s">
        <v>15012</v>
      </c>
      <c r="G3473" s="18" t="s">
        <v>15013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</row>
    <row r="3474" spans="1:29">
      <c r="A3474">
        <v>10373</v>
      </c>
      <c r="B3474" t="s">
        <v>15014</v>
      </c>
      <c r="C3474" t="s">
        <v>15015</v>
      </c>
      <c r="D3474" t="s">
        <v>15016</v>
      </c>
      <c r="E3474" t="s">
        <v>107</v>
      </c>
      <c r="F3474" s="18" t="s">
        <v>15017</v>
      </c>
      <c r="G3474" s="18" t="s">
        <v>15018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</row>
    <row r="3475" spans="1:29">
      <c r="A3475">
        <v>10374</v>
      </c>
      <c r="B3475" t="s">
        <v>15019</v>
      </c>
      <c r="C3475" t="s">
        <v>15020</v>
      </c>
      <c r="D3475" t="s">
        <v>15021</v>
      </c>
      <c r="E3475" t="s">
        <v>107</v>
      </c>
      <c r="F3475" s="18" t="s">
        <v>15022</v>
      </c>
      <c r="G3475" s="18" t="s">
        <v>15023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>
      <c r="A3476">
        <v>10375</v>
      </c>
      <c r="B3476" t="s">
        <v>15024</v>
      </c>
      <c r="C3476" t="s">
        <v>15025</v>
      </c>
      <c r="D3476" t="s">
        <v>15026</v>
      </c>
      <c r="E3476" t="s">
        <v>107</v>
      </c>
      <c r="F3476" s="18" t="s">
        <v>15027</v>
      </c>
      <c r="G3476" s="18" t="s">
        <v>15028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</row>
    <row r="3477" spans="1:29">
      <c r="A3477">
        <v>10376</v>
      </c>
      <c r="B3477" t="s">
        <v>15029</v>
      </c>
      <c r="C3477" t="s">
        <v>15030</v>
      </c>
      <c r="D3477" t="s">
        <v>15031</v>
      </c>
      <c r="E3477" t="s">
        <v>107</v>
      </c>
      <c r="F3477" s="18" t="s">
        <v>15032</v>
      </c>
      <c r="G3477" s="18" t="s">
        <v>15033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</row>
    <row r="3478" spans="1:29">
      <c r="A3478">
        <v>10377</v>
      </c>
      <c r="B3478" t="s">
        <v>15034</v>
      </c>
      <c r="C3478" t="s">
        <v>15035</v>
      </c>
      <c r="D3478" t="s">
        <v>15036</v>
      </c>
      <c r="E3478" t="s">
        <v>107</v>
      </c>
      <c r="F3478" s="18" t="s">
        <v>15037</v>
      </c>
      <c r="G3478" s="18" t="s">
        <v>15038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</row>
    <row r="3479" spans="1:29">
      <c r="A3479">
        <v>10378</v>
      </c>
      <c r="B3479" t="s">
        <v>15039</v>
      </c>
      <c r="C3479" t="s">
        <v>15040</v>
      </c>
      <c r="D3479" t="s">
        <v>15041</v>
      </c>
      <c r="E3479" t="s">
        <v>107</v>
      </c>
      <c r="F3479" s="18" t="s">
        <v>15042</v>
      </c>
      <c r="G3479" s="18" t="s">
        <v>15043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</row>
    <row r="3480" spans="1:29">
      <c r="A3480">
        <v>10379</v>
      </c>
      <c r="B3480" t="s">
        <v>15044</v>
      </c>
      <c r="C3480" t="s">
        <v>15045</v>
      </c>
      <c r="D3480" t="s">
        <v>15046</v>
      </c>
      <c r="E3480" t="s">
        <v>107</v>
      </c>
      <c r="F3480" s="18" t="s">
        <v>15047</v>
      </c>
      <c r="G3480" s="18" t="s">
        <v>15048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</row>
    <row r="3481" spans="1:29">
      <c r="A3481">
        <v>10380</v>
      </c>
      <c r="B3481" t="s">
        <v>15049</v>
      </c>
      <c r="C3481" t="s">
        <v>15050</v>
      </c>
      <c r="D3481" t="s">
        <v>15051</v>
      </c>
      <c r="E3481" t="s">
        <v>107</v>
      </c>
      <c r="F3481" s="18" t="s">
        <v>15052</v>
      </c>
      <c r="G3481" s="18" t="s">
        <v>15053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</row>
    <row r="3482" spans="1:29">
      <c r="A3482">
        <v>10381</v>
      </c>
      <c r="B3482" t="s">
        <v>15054</v>
      </c>
      <c r="C3482" t="s">
        <v>15055</v>
      </c>
      <c r="D3482" t="s">
        <v>15056</v>
      </c>
      <c r="E3482" t="s">
        <v>107</v>
      </c>
      <c r="F3482" s="18" t="s">
        <v>15057</v>
      </c>
      <c r="G3482" s="18" t="s">
        <v>15058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>
      <c r="A3483">
        <v>10382</v>
      </c>
      <c r="B3483" t="s">
        <v>15059</v>
      </c>
      <c r="C3483" t="s">
        <v>15060</v>
      </c>
      <c r="D3483" t="s">
        <v>15061</v>
      </c>
      <c r="E3483" t="s">
        <v>107</v>
      </c>
      <c r="F3483" s="18" t="s">
        <v>15062</v>
      </c>
      <c r="G3483" s="18" t="s">
        <v>15063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>
      <c r="A3484">
        <v>10383</v>
      </c>
      <c r="B3484" t="s">
        <v>15064</v>
      </c>
      <c r="C3484" t="s">
        <v>15065</v>
      </c>
      <c r="D3484" t="s">
        <v>15066</v>
      </c>
      <c r="E3484" t="s">
        <v>107</v>
      </c>
      <c r="F3484" s="18" t="s">
        <v>15067</v>
      </c>
      <c r="G3484" s="18" t="s">
        <v>15068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>
      <c r="A3485">
        <v>10384</v>
      </c>
      <c r="B3485" t="s">
        <v>15069</v>
      </c>
      <c r="C3485" t="s">
        <v>15070</v>
      </c>
      <c r="D3485" t="s">
        <v>15071</v>
      </c>
      <c r="E3485" t="s">
        <v>107</v>
      </c>
      <c r="F3485" s="18" t="s">
        <v>15072</v>
      </c>
      <c r="G3485" s="18" t="s">
        <v>15073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</row>
    <row r="3486" spans="1:29">
      <c r="A3486">
        <v>10385</v>
      </c>
      <c r="B3486" t="s">
        <v>15074</v>
      </c>
      <c r="C3486" t="s">
        <v>15075</v>
      </c>
      <c r="D3486" t="s">
        <v>15076</v>
      </c>
      <c r="E3486" t="s">
        <v>107</v>
      </c>
      <c r="F3486" s="18" t="s">
        <v>15077</v>
      </c>
      <c r="G3486" s="18" t="s">
        <v>15078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</row>
    <row r="3487" spans="1:29">
      <c r="A3487">
        <v>10386</v>
      </c>
      <c r="B3487" t="s">
        <v>15079</v>
      </c>
      <c r="C3487" t="s">
        <v>15080</v>
      </c>
      <c r="D3487" t="s">
        <v>15081</v>
      </c>
      <c r="E3487" t="s">
        <v>107</v>
      </c>
      <c r="F3487" s="18" t="s">
        <v>15082</v>
      </c>
      <c r="G3487" s="18" t="s">
        <v>15083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>
      <c r="A3488">
        <v>10387</v>
      </c>
      <c r="B3488" t="s">
        <v>15084</v>
      </c>
      <c r="C3488" t="s">
        <v>15085</v>
      </c>
      <c r="D3488" t="s">
        <v>15086</v>
      </c>
      <c r="E3488" t="s">
        <v>107</v>
      </c>
      <c r="F3488" s="18" t="s">
        <v>15087</v>
      </c>
      <c r="G3488" s="18" t="s">
        <v>15088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</row>
    <row r="3489" spans="1:29">
      <c r="A3489">
        <v>10388</v>
      </c>
      <c r="B3489" t="s">
        <v>15089</v>
      </c>
      <c r="C3489" t="s">
        <v>15090</v>
      </c>
      <c r="D3489" t="s">
        <v>15091</v>
      </c>
      <c r="E3489" t="s">
        <v>107</v>
      </c>
      <c r="F3489" s="18" t="s">
        <v>15092</v>
      </c>
      <c r="G3489" s="18" t="s">
        <v>15093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</row>
    <row r="3490" spans="1:29">
      <c r="A3490">
        <v>10389</v>
      </c>
      <c r="B3490" t="s">
        <v>15094</v>
      </c>
      <c r="C3490" t="s">
        <v>15095</v>
      </c>
      <c r="D3490" t="s">
        <v>15096</v>
      </c>
      <c r="E3490" t="s">
        <v>107</v>
      </c>
      <c r="F3490" s="18" t="s">
        <v>15097</v>
      </c>
      <c r="G3490" s="18" t="s">
        <v>15098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>
      <c r="A3491">
        <v>10390</v>
      </c>
      <c r="B3491" t="s">
        <v>15099</v>
      </c>
      <c r="C3491" t="s">
        <v>15100</v>
      </c>
      <c r="D3491" t="s">
        <v>15101</v>
      </c>
      <c r="E3491" t="s">
        <v>107</v>
      </c>
      <c r="F3491" s="18" t="s">
        <v>15102</v>
      </c>
      <c r="G3491" s="18" t="s">
        <v>15103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</row>
    <row r="3492" spans="1:29">
      <c r="A3492">
        <v>10391</v>
      </c>
      <c r="B3492" t="s">
        <v>15104</v>
      </c>
      <c r="C3492" t="s">
        <v>15105</v>
      </c>
      <c r="D3492" t="s">
        <v>15106</v>
      </c>
      <c r="E3492" t="s">
        <v>107</v>
      </c>
      <c r="F3492" s="18" t="s">
        <v>15107</v>
      </c>
      <c r="G3492" s="18" t="s">
        <v>15108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>
      <c r="A3493">
        <v>10392</v>
      </c>
      <c r="B3493" t="s">
        <v>15109</v>
      </c>
      <c r="C3493" t="s">
        <v>15110</v>
      </c>
      <c r="D3493" t="s">
        <v>15111</v>
      </c>
      <c r="E3493" t="s">
        <v>107</v>
      </c>
      <c r="F3493" s="18" t="s">
        <v>15112</v>
      </c>
      <c r="G3493" s="18" t="s">
        <v>15113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>
      <c r="A3494">
        <v>10393</v>
      </c>
      <c r="B3494" t="s">
        <v>15114</v>
      </c>
      <c r="C3494" t="s">
        <v>15115</v>
      </c>
      <c r="D3494" t="s">
        <v>15116</v>
      </c>
      <c r="E3494" t="s">
        <v>107</v>
      </c>
      <c r="F3494" s="18" t="s">
        <v>15117</v>
      </c>
      <c r="G3494" s="18" t="s">
        <v>15118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>
      <c r="A3495">
        <v>10394</v>
      </c>
      <c r="B3495" t="s">
        <v>15119</v>
      </c>
      <c r="C3495" t="s">
        <v>15120</v>
      </c>
      <c r="D3495" t="s">
        <v>15121</v>
      </c>
      <c r="E3495" t="s">
        <v>107</v>
      </c>
      <c r="F3495" s="18" t="s">
        <v>15122</v>
      </c>
      <c r="G3495" s="18" t="s">
        <v>15123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29">
      <c r="A3496">
        <v>10395</v>
      </c>
      <c r="B3496" t="s">
        <v>15124</v>
      </c>
      <c r="C3496" t="s">
        <v>15125</v>
      </c>
      <c r="D3496" t="s">
        <v>15126</v>
      </c>
      <c r="E3496" t="s">
        <v>107</v>
      </c>
      <c r="F3496" s="18" t="s">
        <v>15127</v>
      </c>
      <c r="G3496" s="18" t="s">
        <v>15128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>
      <c r="A3497">
        <v>10396</v>
      </c>
      <c r="B3497" t="s">
        <v>15129</v>
      </c>
      <c r="C3497" t="s">
        <v>15130</v>
      </c>
      <c r="D3497" t="s">
        <v>15131</v>
      </c>
      <c r="E3497" t="s">
        <v>107</v>
      </c>
      <c r="F3497" s="18" t="s">
        <v>15132</v>
      </c>
      <c r="G3497" s="18" t="s">
        <v>15133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>
      <c r="A3498">
        <v>10397</v>
      </c>
      <c r="B3498" t="s">
        <v>15134</v>
      </c>
      <c r="C3498" t="s">
        <v>15135</v>
      </c>
      <c r="D3498" t="s">
        <v>15136</v>
      </c>
      <c r="E3498" t="s">
        <v>107</v>
      </c>
      <c r="F3498" s="18" t="s">
        <v>15137</v>
      </c>
      <c r="G3498" s="18" t="s">
        <v>15138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</row>
    <row r="3499" spans="1:29">
      <c r="A3499">
        <v>10398</v>
      </c>
      <c r="B3499" t="s">
        <v>15139</v>
      </c>
      <c r="C3499" t="s">
        <v>15140</v>
      </c>
      <c r="D3499" t="s">
        <v>15141</v>
      </c>
      <c r="E3499" t="s">
        <v>107</v>
      </c>
      <c r="F3499" s="18" t="s">
        <v>15142</v>
      </c>
      <c r="G3499" s="18" t="s">
        <v>15143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>
      <c r="A3500">
        <v>10399</v>
      </c>
      <c r="B3500" t="s">
        <v>15144</v>
      </c>
      <c r="C3500" t="s">
        <v>15145</v>
      </c>
      <c r="D3500" t="s">
        <v>15146</v>
      </c>
      <c r="E3500" t="s">
        <v>107</v>
      </c>
      <c r="F3500" s="18" t="s">
        <v>15147</v>
      </c>
      <c r="G3500" s="18" t="s">
        <v>15148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</row>
    <row r="3501" spans="1:29">
      <c r="A3501">
        <v>10400</v>
      </c>
      <c r="B3501" t="s">
        <v>15149</v>
      </c>
      <c r="C3501" t="s">
        <v>15150</v>
      </c>
      <c r="D3501" t="s">
        <v>15151</v>
      </c>
      <c r="E3501" t="s">
        <v>107</v>
      </c>
      <c r="F3501" s="18" t="s">
        <v>15152</v>
      </c>
      <c r="G3501" s="18" t="s">
        <v>15153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</row>
    <row r="3502" spans="1:29">
      <c r="A3502">
        <v>10401</v>
      </c>
      <c r="B3502" t="s">
        <v>15154</v>
      </c>
      <c r="C3502" t="s">
        <v>15155</v>
      </c>
      <c r="D3502" t="s">
        <v>15156</v>
      </c>
      <c r="E3502" t="s">
        <v>107</v>
      </c>
      <c r="F3502" s="18" t="s">
        <v>15157</v>
      </c>
      <c r="G3502" s="18" t="s">
        <v>15158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</row>
    <row r="3503" spans="1:29">
      <c r="A3503">
        <v>10402</v>
      </c>
      <c r="B3503" t="s">
        <v>15159</v>
      </c>
      <c r="C3503" t="s">
        <v>15160</v>
      </c>
      <c r="D3503" t="s">
        <v>15161</v>
      </c>
      <c r="E3503" t="s">
        <v>107</v>
      </c>
      <c r="F3503" s="18" t="s">
        <v>15162</v>
      </c>
      <c r="G3503" s="18" t="s">
        <v>15163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</row>
    <row r="3504" spans="1:29">
      <c r="A3504">
        <v>10403</v>
      </c>
      <c r="B3504" t="s">
        <v>15164</v>
      </c>
      <c r="C3504" t="s">
        <v>15165</v>
      </c>
      <c r="D3504" t="s">
        <v>15166</v>
      </c>
      <c r="E3504" t="s">
        <v>107</v>
      </c>
      <c r="F3504" s="18" t="s">
        <v>15167</v>
      </c>
      <c r="G3504" s="18" t="s">
        <v>15168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</row>
    <row r="3505" spans="1:29">
      <c r="A3505">
        <v>10404</v>
      </c>
      <c r="B3505" t="s">
        <v>15169</v>
      </c>
      <c r="C3505" t="s">
        <v>15170</v>
      </c>
      <c r="D3505" t="s">
        <v>15171</v>
      </c>
      <c r="E3505" t="s">
        <v>107</v>
      </c>
      <c r="F3505" s="18" t="s">
        <v>15172</v>
      </c>
      <c r="G3505" s="18" t="s">
        <v>15173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</row>
    <row r="3506" spans="1:29">
      <c r="A3506">
        <v>10405</v>
      </c>
      <c r="B3506" t="s">
        <v>15174</v>
      </c>
      <c r="C3506" t="s">
        <v>15175</v>
      </c>
      <c r="D3506" t="s">
        <v>15176</v>
      </c>
      <c r="E3506" t="s">
        <v>107</v>
      </c>
      <c r="F3506" s="18" t="s">
        <v>15177</v>
      </c>
      <c r="G3506" s="18" t="s">
        <v>15178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>
      <c r="A3507">
        <v>10406</v>
      </c>
      <c r="B3507" t="s">
        <v>15179</v>
      </c>
      <c r="C3507" t="s">
        <v>15180</v>
      </c>
      <c r="D3507" t="s">
        <v>15181</v>
      </c>
      <c r="E3507" t="s">
        <v>107</v>
      </c>
      <c r="F3507" s="18" t="s">
        <v>15182</v>
      </c>
      <c r="G3507" s="18" t="s">
        <v>15183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</row>
    <row r="3508" spans="1:29">
      <c r="A3508">
        <v>10407</v>
      </c>
      <c r="B3508" t="s">
        <v>15184</v>
      </c>
      <c r="C3508" t="s">
        <v>15185</v>
      </c>
      <c r="D3508" t="s">
        <v>15186</v>
      </c>
      <c r="E3508" t="s">
        <v>107</v>
      </c>
      <c r="F3508" s="18" t="s">
        <v>15187</v>
      </c>
      <c r="G3508" s="18" t="s">
        <v>15188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>
      <c r="A3509">
        <v>10408</v>
      </c>
      <c r="B3509" t="s">
        <v>15189</v>
      </c>
      <c r="C3509" t="s">
        <v>15190</v>
      </c>
      <c r="D3509" t="s">
        <v>15191</v>
      </c>
      <c r="E3509" t="s">
        <v>107</v>
      </c>
      <c r="F3509" s="18" t="s">
        <v>15192</v>
      </c>
      <c r="G3509" s="18" t="s">
        <v>15193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</row>
    <row r="3510" spans="1:29">
      <c r="A3510">
        <v>10409</v>
      </c>
      <c r="B3510" t="s">
        <v>15194</v>
      </c>
      <c r="C3510" t="s">
        <v>15195</v>
      </c>
      <c r="D3510" t="s">
        <v>15196</v>
      </c>
      <c r="E3510" t="s">
        <v>107</v>
      </c>
      <c r="F3510" s="18" t="s">
        <v>15197</v>
      </c>
      <c r="G3510" s="18" t="s">
        <v>15198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</row>
    <row r="3511" spans="1:29">
      <c r="A3511">
        <v>10410</v>
      </c>
      <c r="B3511" t="s">
        <v>15199</v>
      </c>
      <c r="C3511" t="s">
        <v>15200</v>
      </c>
      <c r="D3511" t="s">
        <v>15201</v>
      </c>
      <c r="E3511" t="s">
        <v>107</v>
      </c>
      <c r="F3511" s="18" t="s">
        <v>15202</v>
      </c>
      <c r="G3511" s="18" t="s">
        <v>15203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</row>
    <row r="3512" spans="1:29">
      <c r="A3512">
        <v>10411</v>
      </c>
      <c r="B3512" t="s">
        <v>15204</v>
      </c>
      <c r="C3512" t="s">
        <v>15205</v>
      </c>
      <c r="D3512" t="s">
        <v>15206</v>
      </c>
      <c r="E3512" t="s">
        <v>107</v>
      </c>
      <c r="F3512" s="18" t="s">
        <v>15207</v>
      </c>
      <c r="G3512" s="18" t="s">
        <v>15208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>
      <c r="A3513">
        <v>10412</v>
      </c>
      <c r="B3513" t="s">
        <v>15209</v>
      </c>
      <c r="C3513" t="s">
        <v>15210</v>
      </c>
      <c r="D3513" t="s">
        <v>15211</v>
      </c>
      <c r="E3513" t="s">
        <v>107</v>
      </c>
      <c r="F3513" s="18" t="s">
        <v>15212</v>
      </c>
      <c r="G3513" s="18" t="s">
        <v>15213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</row>
    <row r="3514" spans="1:29">
      <c r="A3514">
        <v>10413</v>
      </c>
      <c r="B3514" t="s">
        <v>15214</v>
      </c>
      <c r="C3514" t="s">
        <v>15215</v>
      </c>
      <c r="D3514" t="s">
        <v>15216</v>
      </c>
      <c r="E3514" t="s">
        <v>107</v>
      </c>
      <c r="F3514" s="18" t="s">
        <v>15217</v>
      </c>
      <c r="G3514" s="18" t="s">
        <v>15218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>
      <c r="A3515">
        <v>10414</v>
      </c>
      <c r="B3515" t="s">
        <v>15219</v>
      </c>
      <c r="C3515" t="s">
        <v>15220</v>
      </c>
      <c r="D3515" t="s">
        <v>15221</v>
      </c>
      <c r="E3515" t="s">
        <v>107</v>
      </c>
      <c r="F3515" s="18" t="s">
        <v>15222</v>
      </c>
      <c r="G3515" s="18" t="s">
        <v>15223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>
      <c r="A3516">
        <v>10415</v>
      </c>
      <c r="B3516" t="s">
        <v>15224</v>
      </c>
      <c r="C3516" t="s">
        <v>15225</v>
      </c>
      <c r="D3516" t="s">
        <v>15226</v>
      </c>
      <c r="E3516" t="s">
        <v>107</v>
      </c>
      <c r="F3516" s="18" t="s">
        <v>15227</v>
      </c>
      <c r="G3516" s="18" t="s">
        <v>15228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>
      <c r="A3517">
        <v>10416</v>
      </c>
      <c r="B3517" t="s">
        <v>15229</v>
      </c>
      <c r="C3517" t="s">
        <v>15230</v>
      </c>
      <c r="D3517" t="s">
        <v>15231</v>
      </c>
      <c r="E3517" t="s">
        <v>107</v>
      </c>
      <c r="F3517" s="18" t="s">
        <v>15232</v>
      </c>
      <c r="G3517" s="18" t="s">
        <v>15233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</row>
    <row r="3518" spans="1:29">
      <c r="A3518">
        <v>10417</v>
      </c>
      <c r="B3518" t="s">
        <v>15234</v>
      </c>
      <c r="C3518" t="s">
        <v>15235</v>
      </c>
      <c r="D3518" t="s">
        <v>15236</v>
      </c>
      <c r="E3518" t="s">
        <v>107</v>
      </c>
      <c r="F3518" s="18" t="s">
        <v>15237</v>
      </c>
      <c r="G3518" s="18" t="s">
        <v>15238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>
      <c r="A3519">
        <v>10418</v>
      </c>
      <c r="B3519" t="s">
        <v>15239</v>
      </c>
      <c r="C3519" t="s">
        <v>15240</v>
      </c>
      <c r="D3519" t="s">
        <v>15241</v>
      </c>
      <c r="E3519" t="s">
        <v>107</v>
      </c>
      <c r="F3519" s="18" t="s">
        <v>15242</v>
      </c>
      <c r="G3519" s="18" t="s">
        <v>15243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</row>
    <row r="3520" spans="1:29">
      <c r="A3520">
        <v>10419</v>
      </c>
      <c r="B3520" t="s">
        <v>15244</v>
      </c>
      <c r="C3520" t="s">
        <v>15245</v>
      </c>
      <c r="D3520" t="s">
        <v>15246</v>
      </c>
      <c r="E3520" t="s">
        <v>107</v>
      </c>
      <c r="F3520" s="18" t="s">
        <v>15247</v>
      </c>
      <c r="G3520" s="18" t="s">
        <v>15248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</row>
    <row r="3521" spans="1:29">
      <c r="A3521">
        <v>10420</v>
      </c>
      <c r="B3521" t="s">
        <v>15249</v>
      </c>
      <c r="C3521" t="s">
        <v>15250</v>
      </c>
      <c r="D3521" t="s">
        <v>15251</v>
      </c>
      <c r="E3521" t="s">
        <v>107</v>
      </c>
      <c r="F3521" s="18" t="s">
        <v>15252</v>
      </c>
      <c r="G3521" s="18" t="s">
        <v>15253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</row>
    <row r="3522" spans="1:29">
      <c r="A3522">
        <v>10421</v>
      </c>
      <c r="B3522" t="s">
        <v>15254</v>
      </c>
      <c r="C3522" t="s">
        <v>15255</v>
      </c>
      <c r="D3522" t="s">
        <v>15256</v>
      </c>
      <c r="E3522" t="s">
        <v>107</v>
      </c>
      <c r="F3522" s="18" t="s">
        <v>15257</v>
      </c>
      <c r="G3522" s="18" t="s">
        <v>15258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</row>
    <row r="3523" spans="1:29">
      <c r="A3523">
        <v>10422</v>
      </c>
      <c r="B3523" t="s">
        <v>15259</v>
      </c>
      <c r="C3523" t="s">
        <v>15260</v>
      </c>
      <c r="D3523" t="s">
        <v>15261</v>
      </c>
      <c r="E3523" t="s">
        <v>107</v>
      </c>
      <c r="F3523" s="18" t="s">
        <v>15262</v>
      </c>
      <c r="G3523" s="18" t="s">
        <v>15263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</row>
    <row r="3524" spans="1:29">
      <c r="A3524">
        <v>10423</v>
      </c>
      <c r="B3524" t="s">
        <v>15264</v>
      </c>
      <c r="C3524" t="s">
        <v>15265</v>
      </c>
      <c r="D3524" t="s">
        <v>15266</v>
      </c>
      <c r="E3524" t="s">
        <v>107</v>
      </c>
      <c r="F3524" s="18" t="s">
        <v>15267</v>
      </c>
      <c r="G3524" s="18" t="s">
        <v>15268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</row>
    <row r="3525" spans="1:29">
      <c r="A3525">
        <v>10424</v>
      </c>
      <c r="B3525" t="s">
        <v>15269</v>
      </c>
      <c r="C3525" t="s">
        <v>15270</v>
      </c>
      <c r="D3525" t="s">
        <v>15271</v>
      </c>
      <c r="E3525" t="s">
        <v>107</v>
      </c>
      <c r="F3525" s="18" t="s">
        <v>15272</v>
      </c>
      <c r="G3525" s="18" t="s">
        <v>15273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</row>
    <row r="3526" spans="1:29">
      <c r="A3526">
        <v>10425</v>
      </c>
      <c r="B3526" t="s">
        <v>15274</v>
      </c>
      <c r="C3526" t="s">
        <v>15275</v>
      </c>
      <c r="D3526" t="s">
        <v>15276</v>
      </c>
      <c r="E3526" t="s">
        <v>107</v>
      </c>
      <c r="F3526" s="18" t="s">
        <v>15277</v>
      </c>
      <c r="G3526" s="18" t="s">
        <v>15278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>
      <c r="A3527">
        <v>10426</v>
      </c>
      <c r="B3527" t="s">
        <v>15279</v>
      </c>
      <c r="C3527" t="s">
        <v>15280</v>
      </c>
      <c r="D3527" t="s">
        <v>15281</v>
      </c>
      <c r="E3527" t="s">
        <v>107</v>
      </c>
      <c r="F3527" s="18" t="s">
        <v>15282</v>
      </c>
      <c r="G3527" s="18" t="s">
        <v>15283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>
      <c r="A3528">
        <v>10427</v>
      </c>
      <c r="B3528" t="s">
        <v>15284</v>
      </c>
      <c r="C3528" t="s">
        <v>15285</v>
      </c>
      <c r="D3528" t="s">
        <v>15286</v>
      </c>
      <c r="E3528" t="s">
        <v>107</v>
      </c>
      <c r="F3528" s="18" t="s">
        <v>15287</v>
      </c>
      <c r="G3528" s="18" t="s">
        <v>15288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</row>
    <row r="3529" spans="1:29">
      <c r="A3529">
        <v>10428</v>
      </c>
      <c r="B3529" t="s">
        <v>15289</v>
      </c>
      <c r="C3529" t="s">
        <v>15290</v>
      </c>
      <c r="D3529" t="s">
        <v>15291</v>
      </c>
      <c r="E3529" t="s">
        <v>107</v>
      </c>
      <c r="F3529" s="18" t="s">
        <v>15292</v>
      </c>
      <c r="G3529" s="18" t="s">
        <v>15293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</row>
    <row r="3530" spans="1:29">
      <c r="A3530">
        <v>10429</v>
      </c>
      <c r="B3530" t="s">
        <v>15294</v>
      </c>
      <c r="C3530" t="s">
        <v>15295</v>
      </c>
      <c r="D3530" t="s">
        <v>15296</v>
      </c>
      <c r="E3530" t="s">
        <v>107</v>
      </c>
      <c r="F3530" s="18" t="s">
        <v>15297</v>
      </c>
      <c r="G3530" s="18" t="s">
        <v>15298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</row>
    <row r="3531" spans="1:29">
      <c r="A3531">
        <v>10430</v>
      </c>
      <c r="B3531" t="s">
        <v>15299</v>
      </c>
      <c r="C3531" t="s">
        <v>15300</v>
      </c>
      <c r="D3531" t="s">
        <v>15301</v>
      </c>
      <c r="E3531" t="s">
        <v>107</v>
      </c>
      <c r="F3531" s="18" t="s">
        <v>15302</v>
      </c>
      <c r="G3531" s="18" t="s">
        <v>15303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</row>
    <row r="3532" spans="1:29">
      <c r="A3532">
        <v>10431</v>
      </c>
      <c r="B3532" t="s">
        <v>15304</v>
      </c>
      <c r="C3532" t="s">
        <v>15305</v>
      </c>
      <c r="D3532" t="s">
        <v>15306</v>
      </c>
      <c r="E3532" t="s">
        <v>107</v>
      </c>
      <c r="F3532" s="18" t="s">
        <v>15307</v>
      </c>
      <c r="G3532" s="18" t="s">
        <v>15308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</row>
    <row r="3533" spans="1:29">
      <c r="A3533">
        <v>10432</v>
      </c>
      <c r="B3533" t="s">
        <v>15309</v>
      </c>
      <c r="C3533" t="s">
        <v>15310</v>
      </c>
      <c r="D3533" t="s">
        <v>15311</v>
      </c>
      <c r="E3533" t="s">
        <v>107</v>
      </c>
      <c r="F3533" s="18" t="s">
        <v>15312</v>
      </c>
      <c r="G3533" s="18" t="s">
        <v>15313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>
      <c r="A3534">
        <v>10433</v>
      </c>
      <c r="B3534" t="s">
        <v>15314</v>
      </c>
      <c r="C3534" t="s">
        <v>15315</v>
      </c>
      <c r="D3534" t="s">
        <v>15316</v>
      </c>
      <c r="E3534" t="s">
        <v>107</v>
      </c>
      <c r="F3534" s="18" t="s">
        <v>15317</v>
      </c>
      <c r="G3534" s="18" t="s">
        <v>15318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</row>
    <row r="3535" spans="1:29">
      <c r="A3535">
        <v>10434</v>
      </c>
      <c r="B3535" t="s">
        <v>15319</v>
      </c>
      <c r="C3535" t="s">
        <v>15320</v>
      </c>
      <c r="D3535" t="s">
        <v>15321</v>
      </c>
      <c r="E3535" t="s">
        <v>107</v>
      </c>
      <c r="F3535" s="18" t="s">
        <v>15322</v>
      </c>
      <c r="G3535" s="18" t="s">
        <v>15323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</row>
    <row r="3536" spans="1:29">
      <c r="A3536">
        <v>10435</v>
      </c>
      <c r="B3536" t="s">
        <v>15324</v>
      </c>
      <c r="C3536" t="s">
        <v>15325</v>
      </c>
      <c r="D3536" t="s">
        <v>15326</v>
      </c>
      <c r="E3536" t="s">
        <v>107</v>
      </c>
      <c r="F3536" s="18" t="s">
        <v>15327</v>
      </c>
      <c r="G3536" s="18" t="s">
        <v>15328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</row>
    <row r="3537" spans="1:29">
      <c r="A3537">
        <v>10436</v>
      </c>
      <c r="B3537" t="s">
        <v>15329</v>
      </c>
      <c r="C3537" t="s">
        <v>15330</v>
      </c>
      <c r="D3537" t="s">
        <v>15331</v>
      </c>
      <c r="E3537" t="s">
        <v>107</v>
      </c>
      <c r="F3537" s="18" t="s">
        <v>15332</v>
      </c>
      <c r="G3537" s="18" t="s">
        <v>15333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</row>
    <row r="3538" spans="1:29">
      <c r="A3538">
        <v>10437</v>
      </c>
      <c r="B3538" t="s">
        <v>15334</v>
      </c>
      <c r="C3538" t="s">
        <v>15335</v>
      </c>
      <c r="D3538" t="s">
        <v>15336</v>
      </c>
      <c r="E3538" t="s">
        <v>107</v>
      </c>
      <c r="F3538" s="18" t="s">
        <v>15337</v>
      </c>
      <c r="G3538" s="18" t="s">
        <v>15338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</row>
    <row r="3539" spans="1:29">
      <c r="A3539">
        <v>10438</v>
      </c>
      <c r="B3539" t="s">
        <v>15339</v>
      </c>
      <c r="C3539" t="s">
        <v>15340</v>
      </c>
      <c r="D3539" t="s">
        <v>15341</v>
      </c>
      <c r="E3539" t="s">
        <v>107</v>
      </c>
      <c r="F3539" s="18" t="s">
        <v>15342</v>
      </c>
      <c r="G3539" s="18" t="s">
        <v>15343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</row>
    <row r="3540" spans="1:29">
      <c r="A3540">
        <v>10439</v>
      </c>
      <c r="B3540" t="s">
        <v>15344</v>
      </c>
      <c r="C3540" t="s">
        <v>15345</v>
      </c>
      <c r="D3540" t="s">
        <v>15346</v>
      </c>
      <c r="E3540" t="s">
        <v>107</v>
      </c>
      <c r="F3540" s="18" t="s">
        <v>15347</v>
      </c>
      <c r="G3540" s="18" t="s">
        <v>15348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</row>
    <row r="3541" spans="1:29">
      <c r="A3541">
        <v>10440</v>
      </c>
      <c r="B3541" t="s">
        <v>15349</v>
      </c>
      <c r="C3541" t="s">
        <v>15350</v>
      </c>
      <c r="D3541" t="s">
        <v>15351</v>
      </c>
      <c r="E3541" t="s">
        <v>107</v>
      </c>
      <c r="F3541" s="18" t="s">
        <v>15352</v>
      </c>
      <c r="G3541" s="18" t="s">
        <v>15353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</row>
    <row r="3542" spans="1:29">
      <c r="A3542">
        <v>10441</v>
      </c>
      <c r="B3542" t="s">
        <v>15354</v>
      </c>
      <c r="C3542" t="s">
        <v>15355</v>
      </c>
      <c r="D3542" t="s">
        <v>15356</v>
      </c>
      <c r="E3542" t="s">
        <v>107</v>
      </c>
      <c r="F3542" s="18" t="s">
        <v>15357</v>
      </c>
      <c r="G3542" s="18" t="s">
        <v>15358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</row>
    <row r="3543" spans="1:29">
      <c r="A3543">
        <v>10442</v>
      </c>
      <c r="B3543" t="s">
        <v>15359</v>
      </c>
      <c r="C3543" t="s">
        <v>15360</v>
      </c>
      <c r="D3543" t="s">
        <v>15361</v>
      </c>
      <c r="E3543" t="s">
        <v>107</v>
      </c>
      <c r="F3543" s="18" t="s">
        <v>15362</v>
      </c>
      <c r="G3543" s="18" t="s">
        <v>15363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>
      <c r="A3544">
        <v>10443</v>
      </c>
      <c r="B3544" t="s">
        <v>15364</v>
      </c>
      <c r="C3544" t="s">
        <v>15365</v>
      </c>
      <c r="D3544" t="s">
        <v>15366</v>
      </c>
      <c r="E3544" t="s">
        <v>107</v>
      </c>
      <c r="F3544" s="18" t="s">
        <v>15367</v>
      </c>
      <c r="G3544" s="18" t="s">
        <v>15368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>
      <c r="A3545">
        <v>10444</v>
      </c>
      <c r="B3545" t="s">
        <v>15369</v>
      </c>
      <c r="C3545" t="s">
        <v>15370</v>
      </c>
      <c r="D3545" t="s">
        <v>15371</v>
      </c>
      <c r="E3545" t="s">
        <v>107</v>
      </c>
      <c r="F3545" s="18" t="s">
        <v>15372</v>
      </c>
      <c r="G3545" s="18" t="s">
        <v>15373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>
      <c r="A3546">
        <v>10445</v>
      </c>
      <c r="B3546" t="s">
        <v>15374</v>
      </c>
      <c r="C3546" t="s">
        <v>15375</v>
      </c>
      <c r="D3546" t="s">
        <v>15376</v>
      </c>
      <c r="E3546" t="s">
        <v>107</v>
      </c>
      <c r="F3546" s="18" t="s">
        <v>15377</v>
      </c>
      <c r="G3546" s="18" t="s">
        <v>15378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>
      <c r="A3547">
        <v>10446</v>
      </c>
      <c r="B3547" t="s">
        <v>15379</v>
      </c>
      <c r="C3547" t="s">
        <v>15380</v>
      </c>
      <c r="D3547" t="s">
        <v>15381</v>
      </c>
      <c r="E3547" t="s">
        <v>107</v>
      </c>
      <c r="F3547" s="18" t="s">
        <v>15382</v>
      </c>
      <c r="G3547" s="18" t="s">
        <v>15383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>
      <c r="A3548">
        <v>10447</v>
      </c>
      <c r="B3548" t="s">
        <v>15384</v>
      </c>
      <c r="C3548" t="s">
        <v>15385</v>
      </c>
      <c r="D3548" t="s">
        <v>15386</v>
      </c>
      <c r="E3548" t="s">
        <v>107</v>
      </c>
      <c r="F3548" s="18" t="s">
        <v>15387</v>
      </c>
      <c r="G3548" s="18" t="s">
        <v>15388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</row>
    <row r="3549" spans="1:29">
      <c r="A3549">
        <v>10448</v>
      </c>
      <c r="B3549" t="s">
        <v>15389</v>
      </c>
      <c r="C3549" t="s">
        <v>15390</v>
      </c>
      <c r="D3549" t="s">
        <v>15391</v>
      </c>
      <c r="E3549" t="s">
        <v>107</v>
      </c>
      <c r="F3549" s="18" t="s">
        <v>15392</v>
      </c>
      <c r="G3549" s="18" t="s">
        <v>15393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</row>
    <row r="3550" spans="1:29">
      <c r="A3550">
        <v>10449</v>
      </c>
      <c r="B3550" t="s">
        <v>15394</v>
      </c>
      <c r="C3550" t="s">
        <v>15395</v>
      </c>
      <c r="D3550" t="s">
        <v>15396</v>
      </c>
      <c r="E3550" t="s">
        <v>107</v>
      </c>
      <c r="F3550" s="18" t="s">
        <v>15397</v>
      </c>
      <c r="G3550" s="18" t="s">
        <v>15398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>
      <c r="A3551">
        <v>10450</v>
      </c>
      <c r="B3551" t="s">
        <v>15399</v>
      </c>
      <c r="C3551" t="s">
        <v>15400</v>
      </c>
      <c r="D3551" t="s">
        <v>15401</v>
      </c>
      <c r="E3551" t="s">
        <v>107</v>
      </c>
      <c r="F3551" s="18" t="s">
        <v>15402</v>
      </c>
      <c r="G3551" s="18" t="s">
        <v>15403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>
      <c r="A3552">
        <v>10451</v>
      </c>
      <c r="B3552" t="s">
        <v>15404</v>
      </c>
      <c r="C3552" t="s">
        <v>15405</v>
      </c>
      <c r="D3552" t="s">
        <v>15406</v>
      </c>
      <c r="E3552" t="s">
        <v>107</v>
      </c>
      <c r="F3552" s="18" t="s">
        <v>15407</v>
      </c>
      <c r="G3552" s="18" t="s">
        <v>15408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>
      <c r="A3553">
        <v>10452</v>
      </c>
      <c r="B3553" t="s">
        <v>15409</v>
      </c>
      <c r="C3553" t="s">
        <v>15410</v>
      </c>
      <c r="D3553" t="s">
        <v>15411</v>
      </c>
      <c r="E3553" t="s">
        <v>107</v>
      </c>
      <c r="F3553" s="18" t="s">
        <v>15412</v>
      </c>
      <c r="G3553" s="18" t="s">
        <v>15413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>
      <c r="A3554">
        <v>10453</v>
      </c>
      <c r="B3554" t="s">
        <v>15414</v>
      </c>
      <c r="C3554" t="s">
        <v>15415</v>
      </c>
      <c r="D3554" t="s">
        <v>15416</v>
      </c>
      <c r="E3554" t="s">
        <v>107</v>
      </c>
      <c r="F3554" s="18" t="s">
        <v>15417</v>
      </c>
      <c r="G3554" s="18" t="s">
        <v>15418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>
      <c r="A3555">
        <v>10454</v>
      </c>
      <c r="B3555" t="s">
        <v>15419</v>
      </c>
      <c r="C3555" t="s">
        <v>15420</v>
      </c>
      <c r="D3555" t="s">
        <v>15421</v>
      </c>
      <c r="E3555" t="s">
        <v>107</v>
      </c>
      <c r="F3555" s="18" t="s">
        <v>15422</v>
      </c>
      <c r="G3555" s="18" t="s">
        <v>15423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>
      <c r="A3556">
        <v>10455</v>
      </c>
      <c r="B3556" t="s">
        <v>15424</v>
      </c>
      <c r="C3556" t="s">
        <v>15425</v>
      </c>
      <c r="D3556" t="s">
        <v>15426</v>
      </c>
      <c r="E3556" t="s">
        <v>107</v>
      </c>
      <c r="F3556" s="18" t="s">
        <v>15427</v>
      </c>
      <c r="G3556" s="18" t="s">
        <v>15428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>
      <c r="A3557">
        <v>10456</v>
      </c>
      <c r="B3557" t="s">
        <v>15429</v>
      </c>
      <c r="C3557" t="s">
        <v>15430</v>
      </c>
      <c r="D3557" t="s">
        <v>15431</v>
      </c>
      <c r="E3557" t="s">
        <v>107</v>
      </c>
      <c r="F3557" s="18" t="s">
        <v>15432</v>
      </c>
      <c r="G3557" s="18" t="s">
        <v>15433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>
      <c r="A3558">
        <v>10457</v>
      </c>
      <c r="B3558" t="s">
        <v>15434</v>
      </c>
      <c r="C3558" t="s">
        <v>15435</v>
      </c>
      <c r="D3558" t="s">
        <v>15436</v>
      </c>
      <c r="E3558" t="s">
        <v>107</v>
      </c>
      <c r="F3558" s="18" t="s">
        <v>15437</v>
      </c>
      <c r="G3558" s="18" t="s">
        <v>15438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>
      <c r="A3559">
        <v>10458</v>
      </c>
      <c r="B3559" t="s">
        <v>15439</v>
      </c>
      <c r="C3559" t="s">
        <v>15440</v>
      </c>
      <c r="D3559" t="s">
        <v>15441</v>
      </c>
      <c r="E3559" t="s">
        <v>107</v>
      </c>
      <c r="F3559" s="18" t="s">
        <v>15442</v>
      </c>
      <c r="G3559" s="18" t="s">
        <v>15443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>
      <c r="A3560">
        <v>10459</v>
      </c>
      <c r="B3560" t="s">
        <v>15444</v>
      </c>
      <c r="C3560" t="s">
        <v>15445</v>
      </c>
      <c r="D3560" t="s">
        <v>15446</v>
      </c>
      <c r="E3560" t="s">
        <v>107</v>
      </c>
      <c r="F3560" s="18" t="s">
        <v>15447</v>
      </c>
      <c r="G3560" s="18" t="s">
        <v>15448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>
      <c r="A3561">
        <v>10460</v>
      </c>
      <c r="B3561" t="s">
        <v>15449</v>
      </c>
      <c r="C3561" t="s">
        <v>15450</v>
      </c>
      <c r="D3561" t="s">
        <v>15451</v>
      </c>
      <c r="E3561" t="s">
        <v>107</v>
      </c>
      <c r="F3561" s="18" t="s">
        <v>15452</v>
      </c>
      <c r="G3561" s="18" t="s">
        <v>15453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>
      <c r="A3562">
        <v>10461</v>
      </c>
      <c r="B3562" t="s">
        <v>15454</v>
      </c>
      <c r="C3562" t="s">
        <v>15455</v>
      </c>
      <c r="D3562" t="s">
        <v>15456</v>
      </c>
      <c r="E3562" t="s">
        <v>107</v>
      </c>
      <c r="F3562" s="18" t="s">
        <v>15457</v>
      </c>
      <c r="G3562" s="18" t="s">
        <v>15458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>
      <c r="A3563">
        <v>10462</v>
      </c>
      <c r="B3563" t="s">
        <v>15459</v>
      </c>
      <c r="C3563" t="s">
        <v>15460</v>
      </c>
      <c r="D3563" t="s">
        <v>15461</v>
      </c>
      <c r="E3563" t="s">
        <v>107</v>
      </c>
      <c r="F3563" s="18" t="s">
        <v>15462</v>
      </c>
      <c r="G3563" s="18" t="s">
        <v>15463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</row>
    <row r="3564" spans="1:29">
      <c r="A3564">
        <v>10463</v>
      </c>
      <c r="B3564" t="s">
        <v>15464</v>
      </c>
      <c r="C3564" t="s">
        <v>15465</v>
      </c>
      <c r="D3564" t="s">
        <v>15466</v>
      </c>
      <c r="E3564" t="s">
        <v>107</v>
      </c>
      <c r="F3564" s="18" t="s">
        <v>15467</v>
      </c>
      <c r="G3564" s="18" t="s">
        <v>15468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>
      <c r="A3565">
        <v>10464</v>
      </c>
      <c r="B3565" t="s">
        <v>15469</v>
      </c>
      <c r="C3565" t="s">
        <v>15470</v>
      </c>
      <c r="D3565" t="s">
        <v>15471</v>
      </c>
      <c r="E3565" t="s">
        <v>107</v>
      </c>
      <c r="F3565" s="18" t="s">
        <v>15472</v>
      </c>
      <c r="G3565" s="18" t="s">
        <v>15473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>
      <c r="A3566">
        <v>10465</v>
      </c>
      <c r="B3566" t="s">
        <v>15474</v>
      </c>
      <c r="C3566" t="s">
        <v>15475</v>
      </c>
      <c r="D3566" t="s">
        <v>15476</v>
      </c>
      <c r="E3566" t="s">
        <v>107</v>
      </c>
      <c r="F3566" s="18" t="s">
        <v>15477</v>
      </c>
      <c r="G3566" s="18" t="s">
        <v>15478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>
      <c r="A3567">
        <v>10466</v>
      </c>
      <c r="B3567" t="s">
        <v>15479</v>
      </c>
      <c r="C3567" t="s">
        <v>15480</v>
      </c>
      <c r="D3567" t="s">
        <v>15481</v>
      </c>
      <c r="E3567" t="s">
        <v>107</v>
      </c>
      <c r="F3567" s="18" t="s">
        <v>15482</v>
      </c>
      <c r="G3567" s="18" t="s">
        <v>15483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>
      <c r="A3568">
        <v>10467</v>
      </c>
      <c r="B3568" t="s">
        <v>15484</v>
      </c>
      <c r="C3568" t="s">
        <v>15485</v>
      </c>
      <c r="D3568" t="s">
        <v>15486</v>
      </c>
      <c r="E3568" t="s">
        <v>107</v>
      </c>
      <c r="F3568" s="18" t="s">
        <v>15487</v>
      </c>
      <c r="G3568" s="18" t="s">
        <v>15488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>
      <c r="A3569">
        <v>10468</v>
      </c>
      <c r="B3569" t="s">
        <v>15489</v>
      </c>
      <c r="C3569" t="s">
        <v>15490</v>
      </c>
      <c r="D3569" t="s">
        <v>15491</v>
      </c>
      <c r="E3569" t="s">
        <v>107</v>
      </c>
      <c r="F3569" s="18" t="s">
        <v>15492</v>
      </c>
      <c r="G3569" s="18" t="s">
        <v>15493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>
      <c r="A3570">
        <v>10469</v>
      </c>
      <c r="B3570" t="s">
        <v>15494</v>
      </c>
      <c r="C3570" t="s">
        <v>15495</v>
      </c>
      <c r="D3570" t="s">
        <v>15496</v>
      </c>
      <c r="E3570" t="s">
        <v>107</v>
      </c>
      <c r="F3570" s="18" t="s">
        <v>15497</v>
      </c>
      <c r="G3570" s="18" t="s">
        <v>15498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>
      <c r="A3571">
        <v>10470</v>
      </c>
      <c r="B3571" t="s">
        <v>15499</v>
      </c>
      <c r="C3571" t="s">
        <v>15500</v>
      </c>
      <c r="D3571" t="s">
        <v>15501</v>
      </c>
      <c r="E3571" t="s">
        <v>107</v>
      </c>
      <c r="F3571" s="18" t="s">
        <v>15502</v>
      </c>
      <c r="G3571" s="18" t="s">
        <v>15503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>
      <c r="A3572">
        <v>10471</v>
      </c>
      <c r="B3572" t="s">
        <v>15504</v>
      </c>
      <c r="C3572" t="s">
        <v>15505</v>
      </c>
      <c r="D3572" t="s">
        <v>15506</v>
      </c>
      <c r="E3572" t="s">
        <v>107</v>
      </c>
      <c r="F3572" s="18" t="s">
        <v>15507</v>
      </c>
      <c r="G3572" s="18" t="s">
        <v>15508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>
      <c r="A3573">
        <v>10472</v>
      </c>
      <c r="B3573" t="s">
        <v>15509</v>
      </c>
      <c r="C3573" t="s">
        <v>15510</v>
      </c>
      <c r="D3573" t="s">
        <v>15511</v>
      </c>
      <c r="E3573" t="s">
        <v>107</v>
      </c>
      <c r="F3573" s="18" t="s">
        <v>15512</v>
      </c>
      <c r="G3573" s="18" t="s">
        <v>15513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</row>
    <row r="3574" spans="1:29">
      <c r="A3574">
        <v>10473</v>
      </c>
      <c r="B3574" t="s">
        <v>15514</v>
      </c>
      <c r="C3574" t="s">
        <v>15515</v>
      </c>
      <c r="D3574" t="s">
        <v>15516</v>
      </c>
      <c r="E3574" t="s">
        <v>107</v>
      </c>
      <c r="F3574" s="18" t="s">
        <v>15517</v>
      </c>
      <c r="G3574" s="18" t="s">
        <v>15518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</row>
    <row r="3575" spans="1:29">
      <c r="A3575">
        <v>10474</v>
      </c>
      <c r="B3575" t="s">
        <v>15519</v>
      </c>
      <c r="C3575" t="s">
        <v>15520</v>
      </c>
      <c r="D3575" t="s">
        <v>15521</v>
      </c>
      <c r="E3575" t="s">
        <v>107</v>
      </c>
      <c r="F3575" s="18" t="s">
        <v>15522</v>
      </c>
      <c r="G3575" s="18" t="s">
        <v>15523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</row>
    <row r="3576" spans="1:29">
      <c r="A3576">
        <v>10475</v>
      </c>
      <c r="B3576" t="s">
        <v>15524</v>
      </c>
      <c r="C3576" t="s">
        <v>15525</v>
      </c>
      <c r="D3576" t="s">
        <v>15526</v>
      </c>
      <c r="E3576" t="s">
        <v>107</v>
      </c>
      <c r="F3576" s="18" t="s">
        <v>15527</v>
      </c>
      <c r="G3576" s="18" t="s">
        <v>15528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>
      <c r="A3577">
        <v>10476</v>
      </c>
      <c r="B3577" t="s">
        <v>15529</v>
      </c>
      <c r="C3577" t="s">
        <v>15530</v>
      </c>
      <c r="D3577" t="s">
        <v>15531</v>
      </c>
      <c r="E3577" t="s">
        <v>107</v>
      </c>
      <c r="F3577" s="18" t="s">
        <v>15532</v>
      </c>
      <c r="G3577" s="18" t="s">
        <v>15533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</row>
    <row r="3578" spans="1:29">
      <c r="A3578">
        <v>10477</v>
      </c>
      <c r="B3578" t="s">
        <v>15534</v>
      </c>
      <c r="C3578" t="s">
        <v>15535</v>
      </c>
      <c r="D3578" t="s">
        <v>15536</v>
      </c>
      <c r="E3578" t="s">
        <v>107</v>
      </c>
      <c r="F3578" s="18" t="s">
        <v>15537</v>
      </c>
      <c r="G3578" s="18" t="s">
        <v>15538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</row>
    <row r="3579" spans="1:29">
      <c r="A3579">
        <v>10478</v>
      </c>
      <c r="B3579" t="s">
        <v>15539</v>
      </c>
      <c r="C3579" t="s">
        <v>15540</v>
      </c>
      <c r="D3579" t="s">
        <v>15541</v>
      </c>
      <c r="E3579" t="s">
        <v>107</v>
      </c>
      <c r="F3579" s="18" t="s">
        <v>15542</v>
      </c>
      <c r="G3579" s="18" t="s">
        <v>15543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</row>
    <row r="3580" spans="1:29">
      <c r="A3580">
        <v>10479</v>
      </c>
      <c r="B3580" t="s">
        <v>15544</v>
      </c>
      <c r="C3580" t="s">
        <v>15545</v>
      </c>
      <c r="D3580" t="s">
        <v>15546</v>
      </c>
      <c r="E3580" t="s">
        <v>107</v>
      </c>
      <c r="F3580" s="18" t="s">
        <v>15547</v>
      </c>
      <c r="G3580" s="18" t="s">
        <v>15548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</row>
    <row r="3581" spans="1:29">
      <c r="A3581">
        <v>10480</v>
      </c>
      <c r="B3581" t="s">
        <v>15549</v>
      </c>
      <c r="C3581" t="s">
        <v>15550</v>
      </c>
      <c r="D3581" t="s">
        <v>15551</v>
      </c>
      <c r="E3581" t="s">
        <v>107</v>
      </c>
      <c r="F3581" s="18" t="s">
        <v>15552</v>
      </c>
      <c r="G3581" s="18" t="s">
        <v>15553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>
      <c r="A3582">
        <v>10481</v>
      </c>
      <c r="B3582" t="s">
        <v>15554</v>
      </c>
      <c r="C3582" t="s">
        <v>15555</v>
      </c>
      <c r="D3582" t="s">
        <v>15556</v>
      </c>
      <c r="E3582" t="s">
        <v>107</v>
      </c>
      <c r="F3582" s="18" t="s">
        <v>15557</v>
      </c>
      <c r="G3582" s="18" t="s">
        <v>15558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</row>
    <row r="3583" spans="1:29">
      <c r="A3583">
        <v>10482</v>
      </c>
      <c r="B3583" t="s">
        <v>15559</v>
      </c>
      <c r="C3583" t="s">
        <v>15560</v>
      </c>
      <c r="D3583" t="s">
        <v>15561</v>
      </c>
      <c r="E3583" t="s">
        <v>107</v>
      </c>
      <c r="F3583" s="18" t="s">
        <v>15562</v>
      </c>
      <c r="G3583" s="18" t="s">
        <v>15563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</row>
    <row r="3584" spans="1:29">
      <c r="A3584">
        <v>10483</v>
      </c>
      <c r="B3584" t="s">
        <v>15564</v>
      </c>
      <c r="C3584" t="s">
        <v>15565</v>
      </c>
      <c r="D3584" t="s">
        <v>15566</v>
      </c>
      <c r="E3584" t="s">
        <v>107</v>
      </c>
      <c r="F3584" s="18" t="s">
        <v>15567</v>
      </c>
      <c r="G3584" s="18" t="s">
        <v>15568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</row>
    <row r="3585" spans="1:29">
      <c r="A3585">
        <v>10484</v>
      </c>
      <c r="B3585" t="s">
        <v>15569</v>
      </c>
      <c r="C3585" t="s">
        <v>15570</v>
      </c>
      <c r="D3585" t="s">
        <v>15571</v>
      </c>
      <c r="E3585" t="s">
        <v>107</v>
      </c>
      <c r="F3585" s="18" t="s">
        <v>15572</v>
      </c>
      <c r="G3585" s="18" t="s">
        <v>15573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</row>
    <row r="3586" spans="1:29">
      <c r="A3586">
        <v>10485</v>
      </c>
      <c r="B3586" t="s">
        <v>15574</v>
      </c>
      <c r="C3586" t="s">
        <v>15575</v>
      </c>
      <c r="D3586" t="s">
        <v>15576</v>
      </c>
      <c r="E3586" t="s">
        <v>107</v>
      </c>
      <c r="F3586" s="18" t="s">
        <v>15577</v>
      </c>
      <c r="G3586" s="18" t="s">
        <v>15578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>
      <c r="A3587">
        <v>10486</v>
      </c>
      <c r="B3587" t="s">
        <v>15579</v>
      </c>
      <c r="C3587" t="s">
        <v>15580</v>
      </c>
      <c r="D3587" t="s">
        <v>15581</v>
      </c>
      <c r="E3587" t="s">
        <v>107</v>
      </c>
      <c r="F3587" s="18" t="s">
        <v>15582</v>
      </c>
      <c r="G3587" s="18" t="s">
        <v>15583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>
      <c r="A3588">
        <v>10487</v>
      </c>
      <c r="B3588" t="s">
        <v>15584</v>
      </c>
      <c r="C3588" t="s">
        <v>15585</v>
      </c>
      <c r="D3588" t="s">
        <v>15586</v>
      </c>
      <c r="E3588" t="s">
        <v>107</v>
      </c>
      <c r="F3588" s="18" t="s">
        <v>15587</v>
      </c>
      <c r="G3588" s="18" t="s">
        <v>15588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</row>
    <row r="3589" spans="1:29">
      <c r="A3589">
        <v>10488</v>
      </c>
      <c r="B3589" t="s">
        <v>15589</v>
      </c>
      <c r="C3589" t="s">
        <v>15590</v>
      </c>
      <c r="D3589" t="s">
        <v>15591</v>
      </c>
      <c r="E3589" t="s">
        <v>107</v>
      </c>
      <c r="F3589" s="18" t="s">
        <v>15592</v>
      </c>
      <c r="G3589" s="18" t="s">
        <v>15593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>
      <c r="A3590">
        <v>10489</v>
      </c>
      <c r="B3590" t="s">
        <v>15594</v>
      </c>
      <c r="C3590" t="s">
        <v>15595</v>
      </c>
      <c r="D3590" t="s">
        <v>15596</v>
      </c>
      <c r="E3590" t="s">
        <v>107</v>
      </c>
      <c r="F3590" s="18" t="s">
        <v>15597</v>
      </c>
      <c r="G3590" s="18" t="s">
        <v>15598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>
      <c r="A3591">
        <v>10490</v>
      </c>
      <c r="B3591" t="s">
        <v>15599</v>
      </c>
      <c r="C3591" t="s">
        <v>15600</v>
      </c>
      <c r="D3591" t="s">
        <v>15601</v>
      </c>
      <c r="E3591" t="s">
        <v>107</v>
      </c>
      <c r="F3591" s="18" t="s">
        <v>15602</v>
      </c>
      <c r="G3591" s="18" t="s">
        <v>15603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</row>
    <row r="3592" spans="1:29">
      <c r="A3592">
        <v>10491</v>
      </c>
      <c r="B3592" t="s">
        <v>15604</v>
      </c>
      <c r="C3592" t="s">
        <v>15605</v>
      </c>
      <c r="D3592" t="s">
        <v>15606</v>
      </c>
      <c r="E3592" t="s">
        <v>107</v>
      </c>
      <c r="F3592" s="18" t="s">
        <v>15607</v>
      </c>
      <c r="G3592" s="18" t="s">
        <v>15608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>
      <c r="A3593">
        <v>10492</v>
      </c>
      <c r="B3593" t="s">
        <v>15609</v>
      </c>
      <c r="C3593" t="s">
        <v>15610</v>
      </c>
      <c r="D3593" t="s">
        <v>15611</v>
      </c>
      <c r="E3593" t="s">
        <v>107</v>
      </c>
      <c r="F3593" s="18" t="s">
        <v>15612</v>
      </c>
      <c r="G3593" s="18" t="s">
        <v>15613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</row>
    <row r="3594" spans="1:29">
      <c r="A3594">
        <v>10493</v>
      </c>
      <c r="B3594" t="s">
        <v>15614</v>
      </c>
      <c r="C3594" t="s">
        <v>15615</v>
      </c>
      <c r="D3594" t="s">
        <v>15616</v>
      </c>
      <c r="E3594" t="s">
        <v>107</v>
      </c>
      <c r="F3594" s="18" t="s">
        <v>15617</v>
      </c>
      <c r="G3594" s="18" t="s">
        <v>15618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>
      <c r="A3595">
        <v>10494</v>
      </c>
      <c r="B3595" t="s">
        <v>15619</v>
      </c>
      <c r="C3595" t="s">
        <v>15620</v>
      </c>
      <c r="D3595" t="s">
        <v>15621</v>
      </c>
      <c r="E3595" t="s">
        <v>107</v>
      </c>
      <c r="F3595" s="18" t="s">
        <v>15622</v>
      </c>
      <c r="G3595" s="18" t="s">
        <v>15623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</row>
    <row r="3596" spans="1:29">
      <c r="A3596">
        <v>10495</v>
      </c>
      <c r="B3596" t="s">
        <v>15624</v>
      </c>
      <c r="C3596" t="s">
        <v>15625</v>
      </c>
      <c r="D3596" t="s">
        <v>15626</v>
      </c>
      <c r="E3596" t="s">
        <v>107</v>
      </c>
      <c r="F3596" s="18" t="s">
        <v>15627</v>
      </c>
      <c r="G3596" s="18" t="s">
        <v>15628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</row>
    <row r="3597" spans="1:29">
      <c r="A3597">
        <v>10496</v>
      </c>
      <c r="B3597" t="s">
        <v>15629</v>
      </c>
      <c r="C3597" t="s">
        <v>15630</v>
      </c>
      <c r="D3597" t="s">
        <v>15631</v>
      </c>
      <c r="E3597" t="s">
        <v>107</v>
      </c>
      <c r="F3597" s="18" t="s">
        <v>15632</v>
      </c>
      <c r="G3597" s="18" t="s">
        <v>15633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</row>
    <row r="3598" spans="1:29">
      <c r="A3598">
        <v>10497</v>
      </c>
      <c r="B3598" t="s">
        <v>15634</v>
      </c>
      <c r="C3598" t="s">
        <v>15635</v>
      </c>
      <c r="D3598" t="s">
        <v>15636</v>
      </c>
      <c r="E3598" t="s">
        <v>107</v>
      </c>
      <c r="F3598" s="18" t="s">
        <v>15637</v>
      </c>
      <c r="G3598" s="18" t="s">
        <v>15638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</row>
    <row r="3599" spans="1:29">
      <c r="A3599">
        <v>10498</v>
      </c>
      <c r="B3599" t="s">
        <v>15639</v>
      </c>
      <c r="C3599" t="s">
        <v>15640</v>
      </c>
      <c r="D3599" t="s">
        <v>15641</v>
      </c>
      <c r="E3599" t="s">
        <v>107</v>
      </c>
      <c r="F3599" s="18" t="s">
        <v>15642</v>
      </c>
      <c r="G3599" s="18" t="s">
        <v>15643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>
      <c r="A3600">
        <v>10499</v>
      </c>
      <c r="B3600" t="s">
        <v>15644</v>
      </c>
      <c r="C3600" t="s">
        <v>15645</v>
      </c>
      <c r="D3600" t="s">
        <v>15646</v>
      </c>
      <c r="E3600" t="s">
        <v>107</v>
      </c>
      <c r="F3600" s="18" t="s">
        <v>15647</v>
      </c>
      <c r="G3600" s="18" t="s">
        <v>15648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>
      <c r="A3601">
        <v>10500</v>
      </c>
      <c r="B3601" t="s">
        <v>15649</v>
      </c>
      <c r="C3601" t="s">
        <v>15650</v>
      </c>
      <c r="D3601" t="s">
        <v>15651</v>
      </c>
      <c r="E3601" t="s">
        <v>107</v>
      </c>
      <c r="F3601" s="18" t="s">
        <v>15652</v>
      </c>
      <c r="G3601" s="18" t="s">
        <v>15653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>
      <c r="A3602">
        <v>10501</v>
      </c>
      <c r="B3602" t="s">
        <v>15654</v>
      </c>
      <c r="C3602" t="s">
        <v>15655</v>
      </c>
      <c r="D3602" t="s">
        <v>15656</v>
      </c>
      <c r="E3602" t="s">
        <v>107</v>
      </c>
      <c r="F3602" s="18" t="s">
        <v>15657</v>
      </c>
      <c r="G3602" s="18" t="s">
        <v>15658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>
      <c r="A3603">
        <v>10502</v>
      </c>
      <c r="B3603" t="s">
        <v>15659</v>
      </c>
      <c r="C3603" t="s">
        <v>15660</v>
      </c>
      <c r="D3603" t="s">
        <v>15661</v>
      </c>
      <c r="E3603" t="s">
        <v>107</v>
      </c>
      <c r="F3603" s="18" t="s">
        <v>15662</v>
      </c>
      <c r="G3603" s="18" t="s">
        <v>15663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</row>
    <row r="3604" spans="1:29">
      <c r="A3604">
        <v>10503</v>
      </c>
      <c r="B3604" t="s">
        <v>15664</v>
      </c>
      <c r="C3604" t="s">
        <v>15665</v>
      </c>
      <c r="D3604" t="s">
        <v>15666</v>
      </c>
      <c r="E3604" t="s">
        <v>107</v>
      </c>
      <c r="F3604" s="18" t="s">
        <v>15667</v>
      </c>
      <c r="G3604" s="18" t="s">
        <v>15668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>
      <c r="A3605">
        <v>10504</v>
      </c>
      <c r="B3605" t="s">
        <v>15669</v>
      </c>
      <c r="C3605" t="s">
        <v>15670</v>
      </c>
      <c r="D3605" t="s">
        <v>15671</v>
      </c>
      <c r="E3605" t="s">
        <v>107</v>
      </c>
      <c r="F3605" s="18" t="s">
        <v>15672</v>
      </c>
      <c r="G3605" s="18" t="s">
        <v>15673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</row>
    <row r="3606" spans="1:29">
      <c r="A3606">
        <v>10505</v>
      </c>
      <c r="B3606" t="s">
        <v>15674</v>
      </c>
      <c r="C3606" t="s">
        <v>15675</v>
      </c>
      <c r="D3606" t="s">
        <v>15676</v>
      </c>
      <c r="E3606" t="s">
        <v>107</v>
      </c>
      <c r="F3606" s="18" t="s">
        <v>15677</v>
      </c>
      <c r="G3606" s="18" t="s">
        <v>15678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</row>
    <row r="3607" spans="1:29">
      <c r="A3607">
        <v>10506</v>
      </c>
      <c r="B3607" t="s">
        <v>15679</v>
      </c>
      <c r="C3607" t="s">
        <v>15680</v>
      </c>
      <c r="D3607" t="s">
        <v>15681</v>
      </c>
      <c r="E3607" t="s">
        <v>107</v>
      </c>
      <c r="F3607" s="18" t="s">
        <v>15682</v>
      </c>
      <c r="G3607" s="18" t="s">
        <v>15683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>
      <c r="A3608">
        <v>10507</v>
      </c>
      <c r="B3608" t="s">
        <v>15684</v>
      </c>
      <c r="C3608" t="s">
        <v>15685</v>
      </c>
      <c r="D3608" t="s">
        <v>15686</v>
      </c>
      <c r="E3608" t="s">
        <v>107</v>
      </c>
      <c r="F3608" s="18" t="s">
        <v>15687</v>
      </c>
      <c r="G3608" s="18" t="s">
        <v>15688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</row>
    <row r="3609" spans="1:29">
      <c r="A3609">
        <v>10508</v>
      </c>
      <c r="B3609" t="s">
        <v>15689</v>
      </c>
      <c r="C3609" t="s">
        <v>15690</v>
      </c>
      <c r="D3609" t="s">
        <v>15691</v>
      </c>
      <c r="E3609" t="s">
        <v>107</v>
      </c>
      <c r="F3609" s="18" t="s">
        <v>15692</v>
      </c>
      <c r="G3609" s="18" t="s">
        <v>15693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>
      <c r="A3610">
        <v>10509</v>
      </c>
      <c r="B3610" t="s">
        <v>15694</v>
      </c>
      <c r="C3610" t="s">
        <v>15695</v>
      </c>
      <c r="D3610" t="s">
        <v>15696</v>
      </c>
      <c r="E3610" t="s">
        <v>107</v>
      </c>
      <c r="F3610" s="18" t="s">
        <v>15697</v>
      </c>
      <c r="G3610" s="18" t="s">
        <v>15698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>
      <c r="A3611">
        <v>10510</v>
      </c>
      <c r="B3611" t="s">
        <v>15699</v>
      </c>
      <c r="C3611" t="s">
        <v>15700</v>
      </c>
      <c r="D3611" t="s">
        <v>15701</v>
      </c>
      <c r="E3611" t="s">
        <v>107</v>
      </c>
      <c r="F3611" s="18" t="s">
        <v>15702</v>
      </c>
      <c r="G3611" s="18" t="s">
        <v>15703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</row>
    <row r="3612" spans="1:29">
      <c r="A3612">
        <v>10511</v>
      </c>
      <c r="B3612" t="s">
        <v>15704</v>
      </c>
      <c r="C3612" t="s">
        <v>15705</v>
      </c>
      <c r="D3612" t="s">
        <v>15706</v>
      </c>
      <c r="E3612" t="s">
        <v>107</v>
      </c>
      <c r="F3612" s="18" t="s">
        <v>15707</v>
      </c>
      <c r="G3612" s="18" t="s">
        <v>15708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>
      <c r="A3613">
        <v>10512</v>
      </c>
      <c r="B3613" t="s">
        <v>15709</v>
      </c>
      <c r="C3613" t="s">
        <v>15710</v>
      </c>
      <c r="D3613" t="s">
        <v>15711</v>
      </c>
      <c r="E3613" t="s">
        <v>107</v>
      </c>
      <c r="F3613" s="18" t="s">
        <v>15712</v>
      </c>
      <c r="G3613" s="18" t="s">
        <v>15713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</row>
    <row r="3614" spans="1:29">
      <c r="A3614">
        <v>10513</v>
      </c>
      <c r="B3614" t="s">
        <v>15714</v>
      </c>
      <c r="C3614" t="s">
        <v>15715</v>
      </c>
      <c r="D3614" t="s">
        <v>15716</v>
      </c>
      <c r="E3614" t="s">
        <v>107</v>
      </c>
      <c r="F3614" s="18" t="s">
        <v>15717</v>
      </c>
      <c r="G3614" s="18" t="s">
        <v>15718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>
      <c r="A3615">
        <v>10514</v>
      </c>
      <c r="B3615" t="s">
        <v>15719</v>
      </c>
      <c r="C3615" t="s">
        <v>15720</v>
      </c>
      <c r="D3615" t="s">
        <v>15721</v>
      </c>
      <c r="E3615" t="s">
        <v>107</v>
      </c>
      <c r="F3615" s="18" t="s">
        <v>15722</v>
      </c>
      <c r="G3615" s="18" t="s">
        <v>15723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</row>
    <row r="3616" spans="1:29">
      <c r="A3616">
        <v>10515</v>
      </c>
      <c r="B3616" t="s">
        <v>15724</v>
      </c>
      <c r="C3616" t="s">
        <v>15725</v>
      </c>
      <c r="D3616" t="s">
        <v>15726</v>
      </c>
      <c r="E3616" t="s">
        <v>107</v>
      </c>
      <c r="F3616" s="18" t="s">
        <v>15727</v>
      </c>
      <c r="G3616" s="18" t="s">
        <v>15728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>
      <c r="A3617">
        <v>10516</v>
      </c>
      <c r="B3617" t="s">
        <v>15729</v>
      </c>
      <c r="C3617" t="s">
        <v>15730</v>
      </c>
      <c r="D3617" t="s">
        <v>15731</v>
      </c>
      <c r="E3617" t="s">
        <v>107</v>
      </c>
      <c r="F3617" s="18" t="s">
        <v>15732</v>
      </c>
      <c r="G3617" s="18" t="s">
        <v>15733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</row>
    <row r="3618" spans="1:29">
      <c r="A3618">
        <v>10517</v>
      </c>
      <c r="B3618" t="s">
        <v>15734</v>
      </c>
      <c r="C3618" t="s">
        <v>15735</v>
      </c>
      <c r="D3618" t="s">
        <v>15736</v>
      </c>
      <c r="E3618" t="s">
        <v>107</v>
      </c>
      <c r="F3618" s="18" t="s">
        <v>15737</v>
      </c>
      <c r="G3618" s="18" t="s">
        <v>15738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>
      <c r="A3619">
        <v>10518</v>
      </c>
      <c r="B3619" t="s">
        <v>15739</v>
      </c>
      <c r="C3619" t="s">
        <v>15740</v>
      </c>
      <c r="D3619" t="s">
        <v>15741</v>
      </c>
      <c r="E3619" t="s">
        <v>107</v>
      </c>
      <c r="F3619" s="18" t="s">
        <v>15742</v>
      </c>
      <c r="G3619" s="18" t="s">
        <v>15743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</row>
    <row r="3620" spans="1:29">
      <c r="A3620">
        <v>10519</v>
      </c>
      <c r="B3620" t="s">
        <v>15744</v>
      </c>
      <c r="C3620" t="s">
        <v>15745</v>
      </c>
      <c r="D3620" t="s">
        <v>15746</v>
      </c>
      <c r="E3620" t="s">
        <v>107</v>
      </c>
      <c r="F3620" s="18" t="s">
        <v>15747</v>
      </c>
      <c r="G3620" s="18" t="s">
        <v>15748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</row>
    <row r="3621" spans="1:29">
      <c r="A3621">
        <v>10520</v>
      </c>
      <c r="B3621" t="s">
        <v>15749</v>
      </c>
      <c r="C3621" t="s">
        <v>15750</v>
      </c>
      <c r="D3621" t="s">
        <v>15751</v>
      </c>
      <c r="E3621" t="s">
        <v>107</v>
      </c>
      <c r="F3621" s="18" t="s">
        <v>15752</v>
      </c>
      <c r="G3621" s="18" t="s">
        <v>15753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</row>
    <row r="3622" spans="1:29">
      <c r="A3622">
        <v>10521</v>
      </c>
      <c r="B3622" t="s">
        <v>15754</v>
      </c>
      <c r="C3622" t="s">
        <v>15755</v>
      </c>
      <c r="D3622" t="s">
        <v>15756</v>
      </c>
      <c r="E3622" t="s">
        <v>107</v>
      </c>
      <c r="F3622" s="18" t="s">
        <v>15757</v>
      </c>
      <c r="G3622" s="18" t="s">
        <v>15758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>
      <c r="A3623">
        <v>10522</v>
      </c>
      <c r="B3623" t="s">
        <v>15759</v>
      </c>
      <c r="C3623" t="s">
        <v>15760</v>
      </c>
      <c r="D3623" t="s">
        <v>15761</v>
      </c>
      <c r="E3623" t="s">
        <v>107</v>
      </c>
      <c r="F3623" s="18" t="s">
        <v>15762</v>
      </c>
      <c r="G3623" s="18" t="s">
        <v>15763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>
      <c r="A3624">
        <v>10523</v>
      </c>
      <c r="B3624" t="s">
        <v>15764</v>
      </c>
      <c r="C3624" t="s">
        <v>15765</v>
      </c>
      <c r="D3624" t="s">
        <v>15766</v>
      </c>
      <c r="E3624" t="s">
        <v>107</v>
      </c>
      <c r="F3624" s="18" t="s">
        <v>15767</v>
      </c>
      <c r="G3624" s="18" t="s">
        <v>15768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>
      <c r="A3625">
        <v>10524</v>
      </c>
      <c r="B3625" t="s">
        <v>15769</v>
      </c>
      <c r="C3625" t="s">
        <v>15770</v>
      </c>
      <c r="D3625" t="s">
        <v>15771</v>
      </c>
      <c r="E3625" t="s">
        <v>107</v>
      </c>
      <c r="F3625" s="18" t="s">
        <v>15772</v>
      </c>
      <c r="G3625" s="18" t="s">
        <v>15773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29">
      <c r="A3626">
        <v>10525</v>
      </c>
      <c r="B3626" t="s">
        <v>15774</v>
      </c>
      <c r="C3626" t="s">
        <v>15775</v>
      </c>
      <c r="D3626" t="s">
        <v>15776</v>
      </c>
      <c r="E3626" t="s">
        <v>107</v>
      </c>
      <c r="F3626" s="18" t="s">
        <v>15777</v>
      </c>
      <c r="G3626" s="18" t="s">
        <v>15778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>
      <c r="A3627">
        <v>10526</v>
      </c>
      <c r="B3627" t="s">
        <v>15779</v>
      </c>
      <c r="C3627" t="s">
        <v>15780</v>
      </c>
      <c r="D3627" t="s">
        <v>15781</v>
      </c>
      <c r="E3627" t="s">
        <v>107</v>
      </c>
      <c r="F3627" s="18" t="s">
        <v>15782</v>
      </c>
      <c r="G3627" s="18" t="s">
        <v>15783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>
      <c r="A3628">
        <v>10527</v>
      </c>
      <c r="B3628" t="s">
        <v>15784</v>
      </c>
      <c r="C3628" t="s">
        <v>15785</v>
      </c>
      <c r="D3628" t="s">
        <v>15786</v>
      </c>
      <c r="E3628" t="s">
        <v>107</v>
      </c>
      <c r="F3628" s="18" t="s">
        <v>15787</v>
      </c>
      <c r="G3628" s="18" t="s">
        <v>15788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>
      <c r="A3629">
        <v>10528</v>
      </c>
      <c r="B3629" t="s">
        <v>15789</v>
      </c>
      <c r="C3629" t="s">
        <v>15790</v>
      </c>
      <c r="D3629" t="s">
        <v>15791</v>
      </c>
      <c r="E3629" t="s">
        <v>107</v>
      </c>
      <c r="F3629" s="18" t="s">
        <v>15792</v>
      </c>
      <c r="G3629" s="18" t="s">
        <v>15793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>
      <c r="A3630">
        <v>10529</v>
      </c>
      <c r="B3630" t="s">
        <v>15794</v>
      </c>
      <c r="C3630" t="s">
        <v>15795</v>
      </c>
      <c r="D3630" t="s">
        <v>15796</v>
      </c>
      <c r="E3630" t="s">
        <v>107</v>
      </c>
      <c r="F3630" s="18" t="s">
        <v>15797</v>
      </c>
      <c r="G3630" s="18" t="s">
        <v>15798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</row>
    <row r="3631" spans="1:29">
      <c r="A3631">
        <v>10530</v>
      </c>
      <c r="B3631" t="s">
        <v>15799</v>
      </c>
      <c r="C3631" t="s">
        <v>15800</v>
      </c>
      <c r="D3631" t="s">
        <v>15801</v>
      </c>
      <c r="E3631" t="s">
        <v>107</v>
      </c>
      <c r="F3631" s="18" t="s">
        <v>15802</v>
      </c>
      <c r="G3631" s="18" t="s">
        <v>15803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</row>
    <row r="3632" spans="1:29">
      <c r="A3632">
        <v>10531</v>
      </c>
      <c r="B3632" t="s">
        <v>15804</v>
      </c>
      <c r="C3632" t="s">
        <v>15805</v>
      </c>
      <c r="D3632" t="s">
        <v>15806</v>
      </c>
      <c r="E3632" t="s">
        <v>107</v>
      </c>
      <c r="F3632" s="18" t="s">
        <v>15807</v>
      </c>
      <c r="G3632" s="18" t="s">
        <v>15808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>
      <c r="A3633">
        <v>10532</v>
      </c>
      <c r="B3633" t="s">
        <v>15809</v>
      </c>
      <c r="C3633" t="s">
        <v>15810</v>
      </c>
      <c r="D3633" t="s">
        <v>15811</v>
      </c>
      <c r="E3633" t="s">
        <v>107</v>
      </c>
      <c r="F3633" s="18" t="s">
        <v>15812</v>
      </c>
      <c r="G3633" s="18" t="s">
        <v>15813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</row>
    <row r="3634" spans="1:29">
      <c r="A3634">
        <v>10533</v>
      </c>
      <c r="B3634" t="s">
        <v>15814</v>
      </c>
      <c r="C3634" t="s">
        <v>15815</v>
      </c>
      <c r="D3634" t="s">
        <v>15816</v>
      </c>
      <c r="E3634" t="s">
        <v>107</v>
      </c>
      <c r="F3634" s="18" t="s">
        <v>15817</v>
      </c>
      <c r="G3634" s="18" t="s">
        <v>15818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>
      <c r="A3635">
        <v>10534</v>
      </c>
      <c r="B3635" t="s">
        <v>15819</v>
      </c>
      <c r="C3635" t="s">
        <v>15820</v>
      </c>
      <c r="D3635" t="s">
        <v>15821</v>
      </c>
      <c r="E3635" t="s">
        <v>107</v>
      </c>
      <c r="F3635" s="18" t="s">
        <v>15822</v>
      </c>
      <c r="G3635" s="18" t="s">
        <v>15823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>
      <c r="A3636">
        <v>10535</v>
      </c>
      <c r="B3636" t="s">
        <v>15824</v>
      </c>
      <c r="C3636" t="s">
        <v>15825</v>
      </c>
      <c r="D3636" t="s">
        <v>15826</v>
      </c>
      <c r="E3636" t="s">
        <v>107</v>
      </c>
      <c r="F3636" s="18" t="s">
        <v>15827</v>
      </c>
      <c r="G3636" s="18" t="s">
        <v>15828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</row>
    <row r="3637" spans="1:29">
      <c r="A3637">
        <v>10536</v>
      </c>
      <c r="B3637" t="s">
        <v>15829</v>
      </c>
      <c r="C3637" t="s">
        <v>15830</v>
      </c>
      <c r="D3637" t="s">
        <v>15831</v>
      </c>
      <c r="E3637" t="s">
        <v>107</v>
      </c>
      <c r="F3637" s="18" t="s">
        <v>15832</v>
      </c>
      <c r="G3637" s="18" t="s">
        <v>15833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>
      <c r="A3638">
        <v>10537</v>
      </c>
      <c r="B3638" t="s">
        <v>15834</v>
      </c>
      <c r="C3638" t="s">
        <v>15835</v>
      </c>
      <c r="D3638" t="s">
        <v>15836</v>
      </c>
      <c r="E3638" t="s">
        <v>107</v>
      </c>
      <c r="F3638" s="18" t="s">
        <v>15837</v>
      </c>
      <c r="G3638" s="18" t="s">
        <v>15838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>
      <c r="A3639">
        <v>10538</v>
      </c>
      <c r="B3639" t="s">
        <v>15839</v>
      </c>
      <c r="C3639" t="s">
        <v>15840</v>
      </c>
      <c r="D3639" t="s">
        <v>15841</v>
      </c>
      <c r="E3639" t="s">
        <v>107</v>
      </c>
      <c r="F3639" s="18" t="s">
        <v>15842</v>
      </c>
      <c r="G3639" s="18" t="s">
        <v>15843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>
      <c r="A3640">
        <v>10539</v>
      </c>
      <c r="B3640" t="s">
        <v>15844</v>
      </c>
      <c r="C3640" t="s">
        <v>15845</v>
      </c>
      <c r="D3640" t="s">
        <v>15846</v>
      </c>
      <c r="E3640" t="s">
        <v>107</v>
      </c>
      <c r="F3640" s="18" t="s">
        <v>15847</v>
      </c>
      <c r="G3640" s="18" t="s">
        <v>15848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</row>
    <row r="3641" spans="1:29">
      <c r="A3641">
        <v>10540</v>
      </c>
      <c r="B3641" t="s">
        <v>15849</v>
      </c>
      <c r="C3641" t="s">
        <v>15850</v>
      </c>
      <c r="D3641" t="s">
        <v>15851</v>
      </c>
      <c r="E3641" t="s">
        <v>107</v>
      </c>
      <c r="F3641" s="18" t="s">
        <v>15852</v>
      </c>
      <c r="G3641" s="18" t="s">
        <v>15853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</row>
    <row r="3642" spans="1:29">
      <c r="A3642">
        <v>10541</v>
      </c>
      <c r="B3642" t="s">
        <v>15854</v>
      </c>
      <c r="C3642" t="s">
        <v>15855</v>
      </c>
      <c r="D3642" t="s">
        <v>15856</v>
      </c>
      <c r="E3642" t="s">
        <v>107</v>
      </c>
      <c r="F3642" s="18" t="s">
        <v>15857</v>
      </c>
      <c r="G3642" s="18" t="s">
        <v>15858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</row>
    <row r="3643" spans="1:29">
      <c r="A3643">
        <v>10542</v>
      </c>
      <c r="B3643" t="s">
        <v>15859</v>
      </c>
      <c r="C3643" t="s">
        <v>15860</v>
      </c>
      <c r="D3643" t="s">
        <v>15861</v>
      </c>
      <c r="E3643" t="s">
        <v>107</v>
      </c>
      <c r="F3643" s="18" t="s">
        <v>15862</v>
      </c>
      <c r="G3643" s="18" t="s">
        <v>15863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>
      <c r="A3644">
        <v>10543</v>
      </c>
      <c r="B3644" t="s">
        <v>15864</v>
      </c>
      <c r="C3644" t="s">
        <v>15865</v>
      </c>
      <c r="D3644" t="s">
        <v>15866</v>
      </c>
      <c r="E3644" t="s">
        <v>107</v>
      </c>
      <c r="F3644" s="18" t="s">
        <v>15867</v>
      </c>
      <c r="G3644" s="18" t="s">
        <v>15868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</row>
    <row r="3645" spans="1:29">
      <c r="A3645">
        <v>10544</v>
      </c>
      <c r="B3645" t="s">
        <v>15869</v>
      </c>
      <c r="C3645" t="s">
        <v>15870</v>
      </c>
      <c r="D3645" t="s">
        <v>15871</v>
      </c>
      <c r="E3645" t="s">
        <v>107</v>
      </c>
      <c r="F3645" s="18" t="s">
        <v>15872</v>
      </c>
      <c r="G3645" s="18" t="s">
        <v>15873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</row>
    <row r="3646" spans="1:29">
      <c r="A3646">
        <v>10545</v>
      </c>
      <c r="B3646" t="s">
        <v>15874</v>
      </c>
      <c r="C3646" t="s">
        <v>15875</v>
      </c>
      <c r="D3646" t="s">
        <v>15876</v>
      </c>
      <c r="E3646" t="s">
        <v>107</v>
      </c>
      <c r="F3646" s="18" t="s">
        <v>15877</v>
      </c>
      <c r="G3646" s="18" t="s">
        <v>15878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</row>
    <row r="3647" spans="1:29">
      <c r="A3647">
        <v>10546</v>
      </c>
      <c r="B3647" t="s">
        <v>15879</v>
      </c>
      <c r="C3647" t="s">
        <v>15880</v>
      </c>
      <c r="D3647" t="s">
        <v>15881</v>
      </c>
      <c r="E3647" t="s">
        <v>107</v>
      </c>
      <c r="F3647" s="18" t="s">
        <v>15882</v>
      </c>
      <c r="G3647" s="18" t="s">
        <v>15883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>
      <c r="A3648">
        <v>10547</v>
      </c>
      <c r="B3648" t="s">
        <v>15884</v>
      </c>
      <c r="C3648" t="s">
        <v>15885</v>
      </c>
      <c r="D3648" t="s">
        <v>15886</v>
      </c>
      <c r="E3648" t="s">
        <v>107</v>
      </c>
      <c r="F3648" s="18" t="s">
        <v>15887</v>
      </c>
      <c r="G3648" s="18" t="s">
        <v>15888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</row>
    <row r="3649" spans="1:29">
      <c r="A3649">
        <v>10548</v>
      </c>
      <c r="B3649" t="s">
        <v>15889</v>
      </c>
      <c r="C3649" t="s">
        <v>15890</v>
      </c>
      <c r="D3649" t="s">
        <v>15891</v>
      </c>
      <c r="E3649" t="s">
        <v>107</v>
      </c>
      <c r="F3649" s="18" t="s">
        <v>15892</v>
      </c>
      <c r="G3649" s="18" t="s">
        <v>15893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>
      <c r="A3650">
        <v>10549</v>
      </c>
      <c r="B3650" t="s">
        <v>15894</v>
      </c>
      <c r="C3650" t="s">
        <v>15895</v>
      </c>
      <c r="D3650" t="s">
        <v>15896</v>
      </c>
      <c r="E3650" t="s">
        <v>107</v>
      </c>
      <c r="F3650" s="18" t="s">
        <v>15897</v>
      </c>
      <c r="G3650" s="18" t="s">
        <v>15898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</row>
    <row r="3651" spans="1:29">
      <c r="A3651">
        <v>10550</v>
      </c>
      <c r="B3651" t="s">
        <v>15899</v>
      </c>
      <c r="C3651" t="s">
        <v>15900</v>
      </c>
      <c r="D3651" t="s">
        <v>15901</v>
      </c>
      <c r="E3651" t="s">
        <v>107</v>
      </c>
      <c r="F3651" s="18" t="s">
        <v>15902</v>
      </c>
      <c r="G3651" s="18" t="s">
        <v>15903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>
      <c r="A3652">
        <v>10551</v>
      </c>
      <c r="B3652" t="s">
        <v>15904</v>
      </c>
      <c r="C3652" t="s">
        <v>15905</v>
      </c>
      <c r="D3652" t="s">
        <v>15906</v>
      </c>
      <c r="E3652" t="s">
        <v>107</v>
      </c>
      <c r="F3652" s="18" t="s">
        <v>15907</v>
      </c>
      <c r="G3652" s="18" t="s">
        <v>15908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</row>
    <row r="3653" spans="1:29">
      <c r="A3653">
        <v>10552</v>
      </c>
      <c r="B3653" t="s">
        <v>15909</v>
      </c>
      <c r="C3653" t="s">
        <v>15910</v>
      </c>
      <c r="D3653" t="s">
        <v>15911</v>
      </c>
      <c r="E3653" t="s">
        <v>107</v>
      </c>
      <c r="F3653" s="18" t="s">
        <v>15912</v>
      </c>
      <c r="G3653" s="18" t="s">
        <v>15913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</row>
    <row r="3654" spans="1:29">
      <c r="A3654">
        <v>10553</v>
      </c>
      <c r="B3654" t="s">
        <v>15914</v>
      </c>
      <c r="C3654" t="s">
        <v>15915</v>
      </c>
      <c r="D3654" t="s">
        <v>15916</v>
      </c>
      <c r="E3654" t="s">
        <v>107</v>
      </c>
      <c r="F3654" s="18" t="s">
        <v>15917</v>
      </c>
      <c r="G3654" s="18" t="s">
        <v>15918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</row>
    <row r="3655" spans="1:29">
      <c r="A3655">
        <v>10554</v>
      </c>
      <c r="B3655" t="s">
        <v>15919</v>
      </c>
      <c r="C3655" t="s">
        <v>15920</v>
      </c>
      <c r="D3655" t="s">
        <v>15921</v>
      </c>
      <c r="E3655" t="s">
        <v>107</v>
      </c>
      <c r="F3655" s="18" t="s">
        <v>15922</v>
      </c>
      <c r="G3655" s="18" t="s">
        <v>15923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</row>
    <row r="3656" spans="1:29">
      <c r="A3656">
        <v>10555</v>
      </c>
      <c r="B3656" t="s">
        <v>15924</v>
      </c>
      <c r="C3656" t="s">
        <v>15925</v>
      </c>
      <c r="D3656" t="s">
        <v>15926</v>
      </c>
      <c r="E3656" t="s">
        <v>107</v>
      </c>
      <c r="F3656" s="18" t="s">
        <v>15927</v>
      </c>
      <c r="G3656" s="18" t="s">
        <v>15928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</row>
    <row r="3657" spans="1:29">
      <c r="A3657">
        <v>10556</v>
      </c>
      <c r="B3657" t="s">
        <v>15929</v>
      </c>
      <c r="C3657" t="s">
        <v>15930</v>
      </c>
      <c r="D3657" t="s">
        <v>15931</v>
      </c>
      <c r="E3657" t="s">
        <v>107</v>
      </c>
      <c r="F3657" s="18" t="s">
        <v>15932</v>
      </c>
      <c r="G3657" s="18" t="s">
        <v>15933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</row>
    <row r="3658" spans="1:29">
      <c r="A3658">
        <v>10557</v>
      </c>
      <c r="B3658" t="s">
        <v>15934</v>
      </c>
      <c r="C3658" t="s">
        <v>15935</v>
      </c>
      <c r="D3658" t="s">
        <v>15936</v>
      </c>
      <c r="E3658" t="s">
        <v>107</v>
      </c>
      <c r="F3658" s="18" t="s">
        <v>15937</v>
      </c>
      <c r="G3658" s="18" t="s">
        <v>15938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</row>
    <row r="3659" spans="1:29">
      <c r="A3659">
        <v>10558</v>
      </c>
      <c r="B3659" t="s">
        <v>15939</v>
      </c>
      <c r="C3659" t="s">
        <v>15940</v>
      </c>
      <c r="D3659" t="s">
        <v>15941</v>
      </c>
      <c r="E3659" t="s">
        <v>107</v>
      </c>
      <c r="F3659" s="18" t="s">
        <v>15942</v>
      </c>
      <c r="G3659" s="18" t="s">
        <v>15943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</row>
    <row r="3660" spans="1:29">
      <c r="A3660">
        <v>10559</v>
      </c>
      <c r="B3660" t="s">
        <v>15944</v>
      </c>
      <c r="C3660" t="s">
        <v>15945</v>
      </c>
      <c r="D3660" t="s">
        <v>15946</v>
      </c>
      <c r="E3660" t="s">
        <v>107</v>
      </c>
      <c r="F3660" s="18" t="s">
        <v>15947</v>
      </c>
      <c r="G3660" s="18" t="s">
        <v>15948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</row>
    <row r="3661" spans="1:29">
      <c r="A3661">
        <v>10560</v>
      </c>
      <c r="B3661" t="s">
        <v>15949</v>
      </c>
      <c r="C3661" t="s">
        <v>15950</v>
      </c>
      <c r="D3661" t="s">
        <v>15951</v>
      </c>
      <c r="E3661" t="s">
        <v>107</v>
      </c>
      <c r="F3661" s="18" t="s">
        <v>15952</v>
      </c>
      <c r="G3661" s="18" t="s">
        <v>15953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</row>
    <row r="3662" spans="1:29">
      <c r="A3662">
        <v>10561</v>
      </c>
      <c r="B3662" t="s">
        <v>15954</v>
      </c>
      <c r="C3662" t="s">
        <v>15955</v>
      </c>
      <c r="D3662" t="s">
        <v>15956</v>
      </c>
      <c r="E3662" t="s">
        <v>107</v>
      </c>
      <c r="F3662" s="18" t="s">
        <v>15957</v>
      </c>
      <c r="G3662" s="18" t="s">
        <v>15958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>
      <c r="A3663">
        <v>10562</v>
      </c>
      <c r="B3663" t="s">
        <v>15959</v>
      </c>
      <c r="C3663" t="s">
        <v>15960</v>
      </c>
      <c r="D3663" t="s">
        <v>15961</v>
      </c>
      <c r="E3663" t="s">
        <v>107</v>
      </c>
      <c r="F3663" s="18" t="s">
        <v>15962</v>
      </c>
      <c r="G3663" s="18" t="s">
        <v>15963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</row>
    <row r="3664" spans="1:29">
      <c r="A3664">
        <v>10563</v>
      </c>
      <c r="B3664" t="s">
        <v>15964</v>
      </c>
      <c r="C3664" t="s">
        <v>15965</v>
      </c>
      <c r="D3664" t="s">
        <v>15966</v>
      </c>
      <c r="E3664" t="s">
        <v>107</v>
      </c>
      <c r="F3664" s="18" t="s">
        <v>15967</v>
      </c>
      <c r="G3664" s="18" t="s">
        <v>15968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>
      <c r="A3665">
        <v>10564</v>
      </c>
      <c r="B3665" t="s">
        <v>15969</v>
      </c>
      <c r="C3665" t="s">
        <v>15970</v>
      </c>
      <c r="D3665" t="s">
        <v>15971</v>
      </c>
      <c r="E3665" t="s">
        <v>107</v>
      </c>
      <c r="F3665" s="18" t="s">
        <v>15972</v>
      </c>
      <c r="G3665" s="18" t="s">
        <v>15973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</row>
    <row r="3666" spans="1:29">
      <c r="A3666">
        <v>10565</v>
      </c>
      <c r="B3666" t="s">
        <v>15974</v>
      </c>
      <c r="C3666" t="s">
        <v>15975</v>
      </c>
      <c r="D3666" t="s">
        <v>15976</v>
      </c>
      <c r="E3666" t="s">
        <v>107</v>
      </c>
      <c r="F3666" s="18" t="s">
        <v>15977</v>
      </c>
      <c r="G3666" s="18" t="s">
        <v>15978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</row>
    <row r="3667" spans="1:29">
      <c r="A3667">
        <v>10566</v>
      </c>
      <c r="B3667" t="s">
        <v>15979</v>
      </c>
      <c r="C3667" t="s">
        <v>15980</v>
      </c>
      <c r="D3667" t="s">
        <v>15981</v>
      </c>
      <c r="E3667" t="s">
        <v>107</v>
      </c>
      <c r="F3667" s="18" t="s">
        <v>15982</v>
      </c>
      <c r="G3667" s="18" t="s">
        <v>15983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>
      <c r="A3668">
        <v>10567</v>
      </c>
      <c r="B3668" t="s">
        <v>15984</v>
      </c>
      <c r="C3668" t="s">
        <v>15985</v>
      </c>
      <c r="D3668" t="s">
        <v>15986</v>
      </c>
      <c r="E3668" t="s">
        <v>107</v>
      </c>
      <c r="F3668" s="18" t="s">
        <v>15987</v>
      </c>
      <c r="G3668" s="18" t="s">
        <v>15988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>
      <c r="A3669">
        <v>10568</v>
      </c>
      <c r="B3669" t="s">
        <v>15989</v>
      </c>
      <c r="C3669" t="s">
        <v>15990</v>
      </c>
      <c r="D3669" t="s">
        <v>15991</v>
      </c>
      <c r="E3669" t="s">
        <v>107</v>
      </c>
      <c r="F3669" s="18" t="s">
        <v>15992</v>
      </c>
      <c r="G3669" s="18" t="s">
        <v>15993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>
      <c r="A3670">
        <v>10569</v>
      </c>
      <c r="B3670" t="s">
        <v>15994</v>
      </c>
      <c r="C3670" t="s">
        <v>15995</v>
      </c>
      <c r="D3670" t="s">
        <v>15996</v>
      </c>
      <c r="E3670" t="s">
        <v>107</v>
      </c>
      <c r="F3670" s="18" t="s">
        <v>15997</v>
      </c>
      <c r="G3670" s="18" t="s">
        <v>15998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</row>
    <row r="3671" spans="1:29">
      <c r="A3671">
        <v>10570</v>
      </c>
      <c r="B3671" t="s">
        <v>15999</v>
      </c>
      <c r="C3671" t="s">
        <v>16000</v>
      </c>
      <c r="D3671" t="s">
        <v>16001</v>
      </c>
      <c r="E3671" t="s">
        <v>107</v>
      </c>
      <c r="F3671" s="18" t="s">
        <v>16002</v>
      </c>
      <c r="G3671" s="18" t="s">
        <v>16003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</row>
    <row r="3672" spans="1:29">
      <c r="A3672">
        <v>10571</v>
      </c>
      <c r="B3672" t="s">
        <v>16004</v>
      </c>
      <c r="C3672" t="s">
        <v>16005</v>
      </c>
      <c r="D3672" t="s">
        <v>16006</v>
      </c>
      <c r="E3672" t="s">
        <v>107</v>
      </c>
      <c r="F3672" s="18" t="s">
        <v>16007</v>
      </c>
      <c r="G3672" s="18" t="s">
        <v>16008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>
      <c r="A3673">
        <v>10572</v>
      </c>
      <c r="B3673" t="s">
        <v>16009</v>
      </c>
      <c r="C3673" t="s">
        <v>16010</v>
      </c>
      <c r="D3673" t="s">
        <v>16011</v>
      </c>
      <c r="E3673" t="s">
        <v>107</v>
      </c>
      <c r="F3673" s="18" t="s">
        <v>16012</v>
      </c>
      <c r="G3673" s="18" t="s">
        <v>16013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0</v>
      </c>
    </row>
    <row r="3674" spans="1:29">
      <c r="A3674">
        <v>10573</v>
      </c>
      <c r="B3674" t="s">
        <v>16014</v>
      </c>
      <c r="C3674" t="s">
        <v>16015</v>
      </c>
      <c r="D3674" t="s">
        <v>16016</v>
      </c>
      <c r="E3674" t="s">
        <v>107</v>
      </c>
      <c r="F3674" s="18" t="s">
        <v>16017</v>
      </c>
      <c r="G3674" s="18" t="s">
        <v>16018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>
      <c r="A3675">
        <v>10574</v>
      </c>
      <c r="B3675" t="s">
        <v>16019</v>
      </c>
      <c r="C3675" t="s">
        <v>16020</v>
      </c>
      <c r="D3675" t="s">
        <v>16021</v>
      </c>
      <c r="E3675" t="s">
        <v>107</v>
      </c>
      <c r="F3675" s="18" t="s">
        <v>16022</v>
      </c>
      <c r="G3675" s="18" t="s">
        <v>16023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>
      <c r="A3676">
        <v>10575</v>
      </c>
      <c r="B3676" t="s">
        <v>16024</v>
      </c>
      <c r="C3676" t="s">
        <v>16025</v>
      </c>
      <c r="D3676" t="s">
        <v>16026</v>
      </c>
      <c r="E3676" t="s">
        <v>107</v>
      </c>
      <c r="F3676" s="18" t="s">
        <v>16027</v>
      </c>
      <c r="G3676" s="18" t="s">
        <v>16028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</row>
    <row r="3677" spans="1:29">
      <c r="A3677">
        <v>10576</v>
      </c>
      <c r="B3677" t="s">
        <v>16029</v>
      </c>
      <c r="C3677" t="s">
        <v>16030</v>
      </c>
      <c r="D3677" t="s">
        <v>16031</v>
      </c>
      <c r="E3677" t="s">
        <v>107</v>
      </c>
      <c r="F3677" s="18" t="s">
        <v>16032</v>
      </c>
      <c r="G3677" s="18" t="s">
        <v>16033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</row>
    <row r="3678" spans="1:29">
      <c r="A3678">
        <v>10577</v>
      </c>
      <c r="B3678" t="s">
        <v>16034</v>
      </c>
      <c r="C3678" t="s">
        <v>16035</v>
      </c>
      <c r="D3678" t="s">
        <v>16036</v>
      </c>
      <c r="E3678" t="s">
        <v>107</v>
      </c>
      <c r="F3678" s="18" t="s">
        <v>16037</v>
      </c>
      <c r="G3678" s="18" t="s">
        <v>16038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>
      <c r="A3679">
        <v>10578</v>
      </c>
      <c r="B3679" t="s">
        <v>16039</v>
      </c>
      <c r="C3679" t="s">
        <v>16040</v>
      </c>
      <c r="D3679" t="s">
        <v>16041</v>
      </c>
      <c r="E3679" t="s">
        <v>107</v>
      </c>
      <c r="F3679" s="18" t="s">
        <v>16042</v>
      </c>
      <c r="G3679" s="18" t="s">
        <v>16043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</row>
    <row r="3680" spans="1:29">
      <c r="A3680">
        <v>10579</v>
      </c>
      <c r="B3680" t="s">
        <v>16044</v>
      </c>
      <c r="C3680" t="s">
        <v>16045</v>
      </c>
      <c r="D3680" t="s">
        <v>16046</v>
      </c>
      <c r="E3680" t="s">
        <v>107</v>
      </c>
      <c r="F3680" s="18" t="s">
        <v>16047</v>
      </c>
      <c r="G3680" s="18" t="s">
        <v>16048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</row>
    <row r="3681" spans="1:29">
      <c r="A3681">
        <v>10580</v>
      </c>
      <c r="B3681" t="s">
        <v>16049</v>
      </c>
      <c r="C3681" t="s">
        <v>16050</v>
      </c>
      <c r="D3681" t="s">
        <v>16051</v>
      </c>
      <c r="E3681" t="s">
        <v>107</v>
      </c>
      <c r="F3681" s="18" t="s">
        <v>16052</v>
      </c>
      <c r="G3681" s="18" t="s">
        <v>16053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 spans="1:29">
      <c r="A3682">
        <v>10581</v>
      </c>
      <c r="B3682" t="s">
        <v>16054</v>
      </c>
      <c r="C3682" t="s">
        <v>16055</v>
      </c>
      <c r="D3682" t="s">
        <v>16056</v>
      </c>
      <c r="E3682" t="s">
        <v>107</v>
      </c>
      <c r="F3682" s="18" t="s">
        <v>16057</v>
      </c>
      <c r="G3682" s="18" t="s">
        <v>16058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</row>
    <row r="3683" spans="1:29">
      <c r="A3683">
        <v>10582</v>
      </c>
      <c r="B3683" t="s">
        <v>16059</v>
      </c>
      <c r="C3683" t="s">
        <v>16060</v>
      </c>
      <c r="D3683" t="s">
        <v>16061</v>
      </c>
      <c r="E3683" t="s">
        <v>107</v>
      </c>
      <c r="F3683" s="18" t="s">
        <v>16062</v>
      </c>
      <c r="G3683" s="18" t="s">
        <v>16063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>
      <c r="A3684">
        <v>10583</v>
      </c>
      <c r="B3684" t="s">
        <v>16064</v>
      </c>
      <c r="C3684" t="s">
        <v>16065</v>
      </c>
      <c r="D3684" t="s">
        <v>16066</v>
      </c>
      <c r="E3684" t="s">
        <v>107</v>
      </c>
      <c r="F3684" s="18" t="s">
        <v>16067</v>
      </c>
      <c r="G3684" s="18" t="s">
        <v>16068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>
      <c r="A3685">
        <v>10584</v>
      </c>
      <c r="B3685" t="s">
        <v>16069</v>
      </c>
      <c r="C3685" t="s">
        <v>16070</v>
      </c>
      <c r="D3685" t="s">
        <v>16071</v>
      </c>
      <c r="E3685" t="s">
        <v>107</v>
      </c>
      <c r="F3685" s="18" t="s">
        <v>16072</v>
      </c>
      <c r="G3685" s="18" t="s">
        <v>16073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>
      <c r="A3686">
        <v>10585</v>
      </c>
      <c r="B3686" t="s">
        <v>16074</v>
      </c>
      <c r="C3686" t="s">
        <v>16075</v>
      </c>
      <c r="D3686" t="s">
        <v>16076</v>
      </c>
      <c r="E3686" t="s">
        <v>107</v>
      </c>
      <c r="F3686" s="18" t="s">
        <v>16077</v>
      </c>
      <c r="G3686" s="18" t="s">
        <v>16078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>
      <c r="A3687">
        <v>10586</v>
      </c>
      <c r="B3687" t="s">
        <v>16079</v>
      </c>
      <c r="C3687" t="s">
        <v>16080</v>
      </c>
      <c r="D3687" t="s">
        <v>16081</v>
      </c>
      <c r="E3687" t="s">
        <v>107</v>
      </c>
      <c r="F3687" s="18" t="s">
        <v>16082</v>
      </c>
      <c r="G3687" s="18" t="s">
        <v>16083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</row>
    <row r="3688" spans="1:29">
      <c r="A3688">
        <v>10587</v>
      </c>
      <c r="B3688" t="s">
        <v>16084</v>
      </c>
      <c r="C3688" t="s">
        <v>16085</v>
      </c>
      <c r="D3688" t="s">
        <v>16086</v>
      </c>
      <c r="E3688" t="s">
        <v>107</v>
      </c>
      <c r="F3688" s="18" t="s">
        <v>16087</v>
      </c>
      <c r="G3688" s="18" t="s">
        <v>16088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>
      <c r="A3689">
        <v>10588</v>
      </c>
      <c r="B3689" t="s">
        <v>16089</v>
      </c>
      <c r="C3689" t="s">
        <v>16090</v>
      </c>
      <c r="D3689" t="s">
        <v>16091</v>
      </c>
      <c r="E3689" t="s">
        <v>107</v>
      </c>
      <c r="F3689" s="18" t="s">
        <v>16092</v>
      </c>
      <c r="G3689" s="18" t="s">
        <v>16093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>
      <c r="A3690">
        <v>10589</v>
      </c>
      <c r="B3690" t="s">
        <v>16094</v>
      </c>
      <c r="C3690" t="s">
        <v>16095</v>
      </c>
      <c r="D3690" t="s">
        <v>16096</v>
      </c>
      <c r="E3690" t="s">
        <v>107</v>
      </c>
      <c r="F3690" s="18" t="s">
        <v>16097</v>
      </c>
      <c r="G3690" s="18" t="s">
        <v>16098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</row>
    <row r="3691" spans="1:29">
      <c r="A3691">
        <v>10590</v>
      </c>
      <c r="B3691" t="s">
        <v>16099</v>
      </c>
      <c r="C3691" t="s">
        <v>16100</v>
      </c>
      <c r="D3691" t="s">
        <v>16101</v>
      </c>
      <c r="E3691" t="s">
        <v>107</v>
      </c>
      <c r="F3691" s="18" t="s">
        <v>16102</v>
      </c>
      <c r="G3691" s="18" t="s">
        <v>16103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</row>
    <row r="3692" spans="1:29">
      <c r="A3692">
        <v>10591</v>
      </c>
      <c r="B3692" t="s">
        <v>16104</v>
      </c>
      <c r="C3692" t="s">
        <v>16105</v>
      </c>
      <c r="D3692" t="s">
        <v>16106</v>
      </c>
      <c r="E3692" t="s">
        <v>107</v>
      </c>
      <c r="F3692" s="18" t="s">
        <v>16107</v>
      </c>
      <c r="G3692" s="18" t="s">
        <v>16108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>
      <c r="A3693">
        <v>10592</v>
      </c>
      <c r="B3693" t="s">
        <v>16109</v>
      </c>
      <c r="C3693" t="s">
        <v>16110</v>
      </c>
      <c r="D3693" t="s">
        <v>16111</v>
      </c>
      <c r="E3693" t="s">
        <v>107</v>
      </c>
      <c r="F3693" s="18" t="s">
        <v>16112</v>
      </c>
      <c r="G3693" s="18" t="s">
        <v>16113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</row>
    <row r="3694" spans="1:29">
      <c r="A3694">
        <v>10593</v>
      </c>
      <c r="B3694" t="s">
        <v>16114</v>
      </c>
      <c r="C3694" t="s">
        <v>16115</v>
      </c>
      <c r="D3694" t="s">
        <v>16116</v>
      </c>
      <c r="E3694" t="s">
        <v>107</v>
      </c>
      <c r="F3694" s="18" t="s">
        <v>16117</v>
      </c>
      <c r="G3694" s="18" t="s">
        <v>16118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</row>
    <row r="3695" spans="1:29">
      <c r="A3695">
        <v>10594</v>
      </c>
      <c r="B3695" t="s">
        <v>16119</v>
      </c>
      <c r="C3695" t="s">
        <v>16120</v>
      </c>
      <c r="D3695" t="s">
        <v>16121</v>
      </c>
      <c r="E3695" t="s">
        <v>107</v>
      </c>
      <c r="F3695" s="18" t="s">
        <v>16122</v>
      </c>
      <c r="G3695" s="18" t="s">
        <v>16123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>
      <c r="A3696">
        <v>10595</v>
      </c>
      <c r="B3696" t="s">
        <v>16124</v>
      </c>
      <c r="C3696" t="s">
        <v>16125</v>
      </c>
      <c r="D3696" t="s">
        <v>16126</v>
      </c>
      <c r="E3696" t="s">
        <v>107</v>
      </c>
      <c r="F3696" s="18" t="s">
        <v>16127</v>
      </c>
      <c r="G3696" s="18" t="s">
        <v>16128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</row>
    <row r="3697" spans="1:29">
      <c r="A3697">
        <v>10596</v>
      </c>
      <c r="B3697" t="s">
        <v>16129</v>
      </c>
      <c r="C3697" t="s">
        <v>16130</v>
      </c>
      <c r="D3697" t="s">
        <v>16131</v>
      </c>
      <c r="E3697" t="s">
        <v>107</v>
      </c>
      <c r="F3697" s="18" t="s">
        <v>16132</v>
      </c>
      <c r="G3697" s="18" t="s">
        <v>16133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</row>
    <row r="3698" spans="1:29">
      <c r="A3698">
        <v>10597</v>
      </c>
      <c r="B3698" t="s">
        <v>16134</v>
      </c>
      <c r="C3698" t="s">
        <v>16135</v>
      </c>
      <c r="D3698" t="s">
        <v>16136</v>
      </c>
      <c r="E3698" t="s">
        <v>107</v>
      </c>
      <c r="F3698" s="18" t="s">
        <v>16137</v>
      </c>
      <c r="G3698" s="18" t="s">
        <v>16138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</row>
    <row r="3699" spans="1:29">
      <c r="A3699">
        <v>10598</v>
      </c>
      <c r="B3699" t="s">
        <v>16139</v>
      </c>
      <c r="C3699" t="s">
        <v>16140</v>
      </c>
      <c r="D3699" t="s">
        <v>16141</v>
      </c>
      <c r="E3699" t="s">
        <v>107</v>
      </c>
      <c r="F3699" s="18" t="s">
        <v>16142</v>
      </c>
      <c r="G3699" s="18" t="s">
        <v>16143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>
      <c r="A3700">
        <v>10599</v>
      </c>
      <c r="B3700" t="s">
        <v>16144</v>
      </c>
      <c r="C3700" t="s">
        <v>16145</v>
      </c>
      <c r="D3700" t="s">
        <v>16146</v>
      </c>
      <c r="E3700" t="s">
        <v>107</v>
      </c>
      <c r="F3700" s="18" t="s">
        <v>16147</v>
      </c>
      <c r="G3700" s="18" t="s">
        <v>16148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</row>
    <row r="3701" spans="1:29">
      <c r="A3701">
        <v>10600</v>
      </c>
      <c r="B3701" t="s">
        <v>16149</v>
      </c>
      <c r="C3701" t="s">
        <v>16150</v>
      </c>
      <c r="D3701" t="s">
        <v>16151</v>
      </c>
      <c r="E3701" t="s">
        <v>107</v>
      </c>
      <c r="F3701" s="18" t="s">
        <v>16152</v>
      </c>
      <c r="G3701" s="18" t="s">
        <v>16153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</row>
    <row r="3702" spans="1:29">
      <c r="A3702">
        <v>10601</v>
      </c>
      <c r="B3702" t="s">
        <v>16154</v>
      </c>
      <c r="C3702" t="s">
        <v>16155</v>
      </c>
      <c r="D3702" t="s">
        <v>16156</v>
      </c>
      <c r="E3702" t="s">
        <v>107</v>
      </c>
      <c r="F3702" s="18" t="s">
        <v>16157</v>
      </c>
      <c r="G3702" s="18" t="s">
        <v>16158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>
      <c r="A3703">
        <v>10602</v>
      </c>
      <c r="B3703" t="s">
        <v>16159</v>
      </c>
      <c r="C3703" t="s">
        <v>16160</v>
      </c>
      <c r="D3703" t="s">
        <v>16161</v>
      </c>
      <c r="E3703" t="s">
        <v>107</v>
      </c>
      <c r="F3703" s="18" t="s">
        <v>16162</v>
      </c>
      <c r="G3703" s="18" t="s">
        <v>16163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>
      <c r="A3704">
        <v>10603</v>
      </c>
      <c r="B3704" t="s">
        <v>16164</v>
      </c>
      <c r="C3704" t="s">
        <v>16165</v>
      </c>
      <c r="D3704" t="s">
        <v>16166</v>
      </c>
      <c r="E3704" t="s">
        <v>107</v>
      </c>
      <c r="F3704" s="18" t="s">
        <v>16167</v>
      </c>
      <c r="G3704" s="18" t="s">
        <v>16168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</row>
    <row r="3705" spans="1:29">
      <c r="A3705">
        <v>10604</v>
      </c>
      <c r="B3705" t="s">
        <v>16169</v>
      </c>
      <c r="C3705" t="s">
        <v>16170</v>
      </c>
      <c r="D3705" t="s">
        <v>16171</v>
      </c>
      <c r="E3705" t="s">
        <v>107</v>
      </c>
      <c r="F3705" s="18" t="s">
        <v>16172</v>
      </c>
      <c r="G3705" s="18" t="s">
        <v>16173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</row>
    <row r="3706" spans="1:29">
      <c r="A3706">
        <v>10605</v>
      </c>
      <c r="B3706" t="s">
        <v>16174</v>
      </c>
      <c r="C3706" t="s">
        <v>16175</v>
      </c>
      <c r="D3706" t="s">
        <v>16176</v>
      </c>
      <c r="E3706" t="s">
        <v>107</v>
      </c>
      <c r="F3706" s="18" t="s">
        <v>16177</v>
      </c>
      <c r="G3706" s="18" t="s">
        <v>16178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</row>
    <row r="3707" spans="1:29">
      <c r="A3707">
        <v>10606</v>
      </c>
      <c r="B3707" t="s">
        <v>16179</v>
      </c>
      <c r="C3707" t="s">
        <v>16180</v>
      </c>
      <c r="D3707" t="s">
        <v>16181</v>
      </c>
      <c r="E3707" t="s">
        <v>107</v>
      </c>
      <c r="F3707" s="18" t="s">
        <v>16182</v>
      </c>
      <c r="G3707" s="18" t="s">
        <v>16183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</row>
    <row r="3708" spans="1:29">
      <c r="A3708">
        <v>10607</v>
      </c>
      <c r="B3708" t="s">
        <v>16184</v>
      </c>
      <c r="C3708" t="s">
        <v>16185</v>
      </c>
      <c r="D3708" t="s">
        <v>16186</v>
      </c>
      <c r="E3708" t="s">
        <v>107</v>
      </c>
      <c r="F3708" s="18" t="s">
        <v>16187</v>
      </c>
      <c r="G3708" s="18" t="s">
        <v>16188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</row>
    <row r="3709" spans="1:29">
      <c r="A3709">
        <v>10608</v>
      </c>
      <c r="B3709" t="s">
        <v>16189</v>
      </c>
      <c r="C3709" t="s">
        <v>16190</v>
      </c>
      <c r="D3709" t="s">
        <v>16191</v>
      </c>
      <c r="E3709" t="s">
        <v>107</v>
      </c>
      <c r="F3709" s="18" t="s">
        <v>16192</v>
      </c>
      <c r="G3709" s="18" t="s">
        <v>16193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</row>
    <row r="3710" spans="1:29">
      <c r="A3710">
        <v>10609</v>
      </c>
      <c r="B3710" t="s">
        <v>16194</v>
      </c>
      <c r="C3710" t="s">
        <v>16195</v>
      </c>
      <c r="D3710" t="s">
        <v>16196</v>
      </c>
      <c r="E3710" t="s">
        <v>107</v>
      </c>
      <c r="F3710" s="18" t="s">
        <v>16197</v>
      </c>
      <c r="G3710" s="18" t="s">
        <v>16198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</row>
    <row r="3711" spans="1:29">
      <c r="A3711">
        <v>10610</v>
      </c>
      <c r="B3711" t="s">
        <v>16199</v>
      </c>
      <c r="C3711" t="s">
        <v>16200</v>
      </c>
      <c r="D3711" t="s">
        <v>16201</v>
      </c>
      <c r="E3711" t="s">
        <v>107</v>
      </c>
      <c r="F3711" s="18" t="s">
        <v>16202</v>
      </c>
      <c r="G3711" s="18" t="s">
        <v>16203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>
      <c r="A3712">
        <v>10611</v>
      </c>
      <c r="B3712" t="s">
        <v>16204</v>
      </c>
      <c r="C3712" t="s">
        <v>16205</v>
      </c>
      <c r="D3712" t="s">
        <v>16206</v>
      </c>
      <c r="E3712" t="s">
        <v>107</v>
      </c>
      <c r="F3712" s="18" t="s">
        <v>16207</v>
      </c>
      <c r="G3712" s="18" t="s">
        <v>16208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</row>
    <row r="3713" spans="1:29">
      <c r="A3713">
        <v>10612</v>
      </c>
      <c r="B3713" t="s">
        <v>16209</v>
      </c>
      <c r="C3713" t="s">
        <v>16210</v>
      </c>
      <c r="D3713" t="s">
        <v>16211</v>
      </c>
      <c r="E3713" t="s">
        <v>107</v>
      </c>
      <c r="F3713" s="18" t="s">
        <v>16212</v>
      </c>
      <c r="G3713" s="18" t="s">
        <v>16213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</row>
    <row r="3714" spans="1:29">
      <c r="A3714">
        <v>10613</v>
      </c>
      <c r="B3714" t="s">
        <v>16214</v>
      </c>
      <c r="C3714" t="s">
        <v>16215</v>
      </c>
      <c r="D3714" t="s">
        <v>16216</v>
      </c>
      <c r="E3714" t="s">
        <v>107</v>
      </c>
      <c r="F3714" s="18" t="s">
        <v>16217</v>
      </c>
      <c r="G3714" s="18" t="s">
        <v>16218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</row>
    <row r="3715" spans="1:29">
      <c r="A3715">
        <v>10614</v>
      </c>
      <c r="B3715" t="s">
        <v>16219</v>
      </c>
      <c r="C3715" t="s">
        <v>16220</v>
      </c>
      <c r="D3715" t="s">
        <v>16221</v>
      </c>
      <c r="E3715" t="s">
        <v>107</v>
      </c>
      <c r="F3715" s="18" t="s">
        <v>16222</v>
      </c>
      <c r="G3715" s="18" t="s">
        <v>16223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</row>
    <row r="3716" spans="1:29">
      <c r="A3716">
        <v>10615</v>
      </c>
      <c r="B3716" t="s">
        <v>16224</v>
      </c>
      <c r="C3716" t="s">
        <v>16225</v>
      </c>
      <c r="D3716" t="s">
        <v>16226</v>
      </c>
      <c r="E3716" t="s">
        <v>107</v>
      </c>
      <c r="F3716" s="18" t="s">
        <v>16227</v>
      </c>
      <c r="G3716" s="18" t="s">
        <v>16228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</row>
    <row r="3717" spans="1:29">
      <c r="A3717">
        <v>11155</v>
      </c>
      <c r="B3717" t="s">
        <v>16229</v>
      </c>
      <c r="C3717" t="s">
        <v>16230</v>
      </c>
      <c r="D3717" t="s">
        <v>16231</v>
      </c>
      <c r="E3717" t="s">
        <v>107</v>
      </c>
      <c r="F3717" s="18" t="s">
        <v>16232</v>
      </c>
      <c r="G3717" s="18" t="s">
        <v>16233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</row>
    <row r="3718" spans="1:29">
      <c r="A3718">
        <v>11167</v>
      </c>
      <c r="B3718" t="s">
        <v>16234</v>
      </c>
      <c r="C3718" t="s">
        <v>16235</v>
      </c>
      <c r="D3718" t="s">
        <v>16236</v>
      </c>
      <c r="E3718" t="s">
        <v>107</v>
      </c>
      <c r="F3718" s="18" t="s">
        <v>16237</v>
      </c>
      <c r="G3718" s="18" t="s">
        <v>16238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</row>
    <row r="3719" spans="1:29">
      <c r="A3719">
        <v>11175</v>
      </c>
      <c r="B3719" t="s">
        <v>16239</v>
      </c>
      <c r="C3719" t="s">
        <v>16240</v>
      </c>
      <c r="D3719" t="s">
        <v>16241</v>
      </c>
      <c r="E3719" t="s">
        <v>107</v>
      </c>
      <c r="F3719" s="18" t="s">
        <v>16242</v>
      </c>
      <c r="G3719" s="18" t="s">
        <v>16243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1</v>
      </c>
      <c r="N3719">
        <v>1</v>
      </c>
      <c r="O3719">
        <v>1</v>
      </c>
      <c r="P3719">
        <v>1</v>
      </c>
      <c r="Q3719">
        <v>0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0</v>
      </c>
      <c r="AC3719">
        <v>1</v>
      </c>
    </row>
    <row r="3720" spans="1:29">
      <c r="A3720">
        <v>11210</v>
      </c>
      <c r="B3720" t="s">
        <v>16244</v>
      </c>
      <c r="C3720" t="s">
        <v>16245</v>
      </c>
      <c r="D3720" t="s">
        <v>16246</v>
      </c>
      <c r="E3720" t="s">
        <v>107</v>
      </c>
      <c r="F3720" s="18" t="s">
        <v>16247</v>
      </c>
      <c r="G3720" s="18" t="s">
        <v>16248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</row>
    <row r="3721" spans="1:29">
      <c r="A3721">
        <v>11211</v>
      </c>
      <c r="B3721" t="s">
        <v>16249</v>
      </c>
      <c r="C3721" t="s">
        <v>16250</v>
      </c>
      <c r="D3721" t="s">
        <v>16251</v>
      </c>
      <c r="E3721" t="s">
        <v>107</v>
      </c>
      <c r="F3721" s="18" t="s">
        <v>16252</v>
      </c>
      <c r="G3721" s="18" t="s">
        <v>16253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</row>
    <row r="3722" spans="1:29">
      <c r="A3722">
        <v>11212</v>
      </c>
      <c r="B3722" t="s">
        <v>16254</v>
      </c>
      <c r="C3722" t="s">
        <v>16255</v>
      </c>
      <c r="D3722" t="s">
        <v>16256</v>
      </c>
      <c r="E3722" t="s">
        <v>107</v>
      </c>
      <c r="F3722" s="18" t="s">
        <v>16257</v>
      </c>
      <c r="G3722" s="18" t="s">
        <v>16258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>
      <c r="A3723">
        <v>11213</v>
      </c>
      <c r="B3723" t="s">
        <v>16259</v>
      </c>
      <c r="C3723" t="s">
        <v>16260</v>
      </c>
      <c r="D3723" t="s">
        <v>16261</v>
      </c>
      <c r="E3723" t="s">
        <v>107</v>
      </c>
      <c r="F3723" s="18" t="s">
        <v>16262</v>
      </c>
      <c r="G3723" s="18" t="s">
        <v>16263</v>
      </c>
      <c r="H3723">
        <v>1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>
      <c r="A3724">
        <v>11214</v>
      </c>
      <c r="B3724" t="s">
        <v>16264</v>
      </c>
      <c r="C3724" t="s">
        <v>16265</v>
      </c>
      <c r="D3724" t="s">
        <v>16266</v>
      </c>
      <c r="E3724" t="s">
        <v>107</v>
      </c>
      <c r="F3724" s="18" t="s">
        <v>16267</v>
      </c>
      <c r="G3724" s="18" t="s">
        <v>16268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>
      <c r="A3725">
        <v>11215</v>
      </c>
      <c r="B3725" t="s">
        <v>16269</v>
      </c>
      <c r="C3725" t="s">
        <v>16270</v>
      </c>
      <c r="D3725" t="s">
        <v>16271</v>
      </c>
      <c r="E3725" t="s">
        <v>107</v>
      </c>
      <c r="F3725" s="18" t="s">
        <v>16272</v>
      </c>
      <c r="G3725" s="18" t="s">
        <v>16273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>
      <c r="A3726">
        <v>11216</v>
      </c>
      <c r="B3726" t="s">
        <v>16274</v>
      </c>
      <c r="C3726" t="s">
        <v>16275</v>
      </c>
      <c r="D3726" t="s">
        <v>16276</v>
      </c>
      <c r="E3726" t="s">
        <v>107</v>
      </c>
      <c r="F3726" s="18" t="s">
        <v>16277</v>
      </c>
      <c r="G3726" s="18" t="s">
        <v>16278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>
      <c r="A3727">
        <v>11217</v>
      </c>
      <c r="B3727" t="s">
        <v>16279</v>
      </c>
      <c r="C3727" t="s">
        <v>16280</v>
      </c>
      <c r="D3727" t="s">
        <v>16281</v>
      </c>
      <c r="E3727" t="s">
        <v>107</v>
      </c>
      <c r="F3727" s="18" t="s">
        <v>16282</v>
      </c>
      <c r="G3727" s="18" t="s">
        <v>16283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>
      <c r="A3728">
        <v>11218</v>
      </c>
      <c r="B3728" t="s">
        <v>16284</v>
      </c>
      <c r="C3728" t="s">
        <v>16285</v>
      </c>
      <c r="D3728" t="s">
        <v>16286</v>
      </c>
      <c r="E3728" t="s">
        <v>107</v>
      </c>
      <c r="F3728" s="18" t="s">
        <v>16287</v>
      </c>
      <c r="G3728" s="18" t="s">
        <v>16288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1</v>
      </c>
    </row>
    <row r="3729" spans="1:29">
      <c r="A3729">
        <v>11219</v>
      </c>
      <c r="B3729" t="s">
        <v>16289</v>
      </c>
      <c r="C3729" t="s">
        <v>16290</v>
      </c>
      <c r="D3729" t="s">
        <v>16291</v>
      </c>
      <c r="E3729" t="s">
        <v>107</v>
      </c>
      <c r="F3729" s="18" t="s">
        <v>16292</v>
      </c>
      <c r="G3729" s="18" t="s">
        <v>16293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>
      <c r="A3730">
        <v>11221</v>
      </c>
      <c r="B3730" t="s">
        <v>16294</v>
      </c>
      <c r="C3730" t="s">
        <v>16295</v>
      </c>
      <c r="D3730" t="s">
        <v>16296</v>
      </c>
      <c r="E3730" t="s">
        <v>107</v>
      </c>
      <c r="F3730" s="18" t="s">
        <v>16297</v>
      </c>
      <c r="G3730" s="18" t="s">
        <v>16298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</row>
    <row r="3731" spans="1:29">
      <c r="A3731">
        <v>11222</v>
      </c>
      <c r="B3731" t="s">
        <v>16299</v>
      </c>
      <c r="C3731" t="s">
        <v>16300</v>
      </c>
      <c r="D3731" t="s">
        <v>16301</v>
      </c>
      <c r="E3731" t="s">
        <v>107</v>
      </c>
      <c r="F3731" s="18" t="s">
        <v>16302</v>
      </c>
      <c r="G3731" s="18" t="s">
        <v>16303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</row>
    <row r="3732" spans="1:29">
      <c r="A3732">
        <v>11223</v>
      </c>
      <c r="B3732" t="s">
        <v>16304</v>
      </c>
      <c r="C3732" t="s">
        <v>16305</v>
      </c>
      <c r="D3732" t="s">
        <v>16306</v>
      </c>
      <c r="E3732" t="s">
        <v>107</v>
      </c>
      <c r="F3732" s="18" t="s">
        <v>16307</v>
      </c>
      <c r="G3732" s="18" t="s">
        <v>16308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>
      <c r="A3733">
        <v>11224</v>
      </c>
      <c r="B3733" t="s">
        <v>16309</v>
      </c>
      <c r="C3733" t="s">
        <v>16310</v>
      </c>
      <c r="D3733" t="s">
        <v>16311</v>
      </c>
      <c r="E3733" t="s">
        <v>107</v>
      </c>
      <c r="F3733" s="18" t="s">
        <v>16312</v>
      </c>
      <c r="G3733" s="18" t="s">
        <v>16313</v>
      </c>
      <c r="H3733">
        <v>1</v>
      </c>
      <c r="I3733">
        <v>1</v>
      </c>
      <c r="J3733">
        <v>0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1</v>
      </c>
      <c r="Y3733">
        <v>1</v>
      </c>
      <c r="Z3733">
        <v>1</v>
      </c>
      <c r="AA3733">
        <v>1</v>
      </c>
      <c r="AB3733">
        <v>0</v>
      </c>
      <c r="AC3733">
        <v>0</v>
      </c>
    </row>
    <row r="3734" spans="1:29">
      <c r="A3734">
        <v>11225</v>
      </c>
      <c r="B3734" t="s">
        <v>16314</v>
      </c>
      <c r="C3734" t="s">
        <v>16315</v>
      </c>
      <c r="D3734" t="s">
        <v>16316</v>
      </c>
      <c r="E3734" t="s">
        <v>107</v>
      </c>
      <c r="F3734" s="18" t="s">
        <v>16317</v>
      </c>
      <c r="G3734" s="18" t="s">
        <v>16318</v>
      </c>
      <c r="H3734">
        <v>1</v>
      </c>
      <c r="I3734">
        <v>0</v>
      </c>
      <c r="J3734">
        <v>0</v>
      </c>
      <c r="K3734">
        <v>1</v>
      </c>
      <c r="L3734">
        <v>1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>
      <c r="A3735">
        <v>11226</v>
      </c>
      <c r="B3735" t="s">
        <v>16319</v>
      </c>
      <c r="C3735" t="s">
        <v>16320</v>
      </c>
      <c r="D3735" t="s">
        <v>16321</v>
      </c>
      <c r="E3735" t="s">
        <v>107</v>
      </c>
      <c r="F3735" s="18" t="s">
        <v>16322</v>
      </c>
      <c r="G3735" s="18" t="s">
        <v>16323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>
      <c r="A3736">
        <v>11227</v>
      </c>
      <c r="B3736" t="s">
        <v>16324</v>
      </c>
      <c r="C3736" t="s">
        <v>16325</v>
      </c>
      <c r="D3736" t="s">
        <v>16326</v>
      </c>
      <c r="E3736" t="s">
        <v>107</v>
      </c>
      <c r="F3736" s="18" t="s">
        <v>16327</v>
      </c>
      <c r="G3736" s="18" t="s">
        <v>16328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0</v>
      </c>
      <c r="Q3736">
        <v>0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0</v>
      </c>
      <c r="Y3736">
        <v>1</v>
      </c>
      <c r="Z3736">
        <v>1</v>
      </c>
      <c r="AA3736">
        <v>1</v>
      </c>
      <c r="AB3736">
        <v>1</v>
      </c>
      <c r="AC3736">
        <v>0</v>
      </c>
    </row>
    <row r="3737" spans="1:29">
      <c r="A3737">
        <v>11247</v>
      </c>
      <c r="B3737" t="s">
        <v>16329</v>
      </c>
      <c r="C3737" t="s">
        <v>16330</v>
      </c>
      <c r="D3737" t="s">
        <v>16331</v>
      </c>
      <c r="E3737" t="s">
        <v>107</v>
      </c>
      <c r="F3737" s="18" t="s">
        <v>16332</v>
      </c>
      <c r="G3737" s="18" t="s">
        <v>16333</v>
      </c>
      <c r="H3737">
        <v>1</v>
      </c>
      <c r="I3737">
        <v>0</v>
      </c>
      <c r="J3737">
        <v>1</v>
      </c>
      <c r="K3737">
        <v>1</v>
      </c>
      <c r="L3737">
        <v>1</v>
      </c>
      <c r="M3737">
        <v>1</v>
      </c>
      <c r="N3737">
        <v>0</v>
      </c>
      <c r="O3737">
        <v>1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</row>
    <row r="3738" spans="1:29">
      <c r="A3738">
        <v>11250</v>
      </c>
      <c r="B3738" t="s">
        <v>16334</v>
      </c>
      <c r="C3738" t="s">
        <v>16335</v>
      </c>
      <c r="D3738" t="s">
        <v>16336</v>
      </c>
      <c r="E3738" t="s">
        <v>107</v>
      </c>
      <c r="F3738" s="18" t="s">
        <v>16337</v>
      </c>
      <c r="G3738" s="18" t="s">
        <v>16338</v>
      </c>
      <c r="H3738">
        <v>1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</row>
    <row r="3739" spans="1:29">
      <c r="A3739">
        <v>11253</v>
      </c>
      <c r="B3739" t="s">
        <v>16339</v>
      </c>
      <c r="C3739" t="s">
        <v>16340</v>
      </c>
      <c r="D3739" t="s">
        <v>16341</v>
      </c>
      <c r="E3739" t="s">
        <v>107</v>
      </c>
      <c r="F3739" s="18" t="s">
        <v>16342</v>
      </c>
      <c r="G3739" s="18" t="s">
        <v>16343</v>
      </c>
      <c r="H3739">
        <v>1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</v>
      </c>
      <c r="U3739">
        <v>0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</row>
    <row r="3740" spans="1:29">
      <c r="A3740">
        <v>11256</v>
      </c>
      <c r="B3740" t="s">
        <v>16344</v>
      </c>
      <c r="C3740" t="s">
        <v>16345</v>
      </c>
      <c r="D3740" t="s">
        <v>16346</v>
      </c>
      <c r="E3740" t="s">
        <v>107</v>
      </c>
      <c r="F3740" s="18" t="s">
        <v>16347</v>
      </c>
      <c r="G3740" s="18" t="s">
        <v>16348</v>
      </c>
      <c r="H3740">
        <v>1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1</v>
      </c>
      <c r="O3740">
        <v>1</v>
      </c>
      <c r="P3740">
        <v>1</v>
      </c>
      <c r="Q3740">
        <v>0</v>
      </c>
      <c r="R3740">
        <v>0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>
      <c r="A3741">
        <v>11259</v>
      </c>
      <c r="B3741" t="s">
        <v>16349</v>
      </c>
      <c r="C3741" t="s">
        <v>16350</v>
      </c>
      <c r="D3741" t="s">
        <v>16351</v>
      </c>
      <c r="E3741" t="s">
        <v>107</v>
      </c>
      <c r="F3741" s="18" t="s">
        <v>16352</v>
      </c>
      <c r="G3741" s="18" t="s">
        <v>16353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</row>
    <row r="3742" spans="1:29">
      <c r="A3742">
        <v>11261</v>
      </c>
      <c r="B3742" t="s">
        <v>16354</v>
      </c>
      <c r="C3742" t="s">
        <v>16355</v>
      </c>
      <c r="D3742" t="s">
        <v>16356</v>
      </c>
      <c r="E3742" t="s">
        <v>107</v>
      </c>
      <c r="F3742" s="18" t="s">
        <v>16357</v>
      </c>
      <c r="G3742" s="18" t="s">
        <v>16358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</row>
    <row r="3743" spans="1:29">
      <c r="A3743">
        <v>11264</v>
      </c>
      <c r="B3743" t="s">
        <v>16359</v>
      </c>
      <c r="C3743" t="s">
        <v>16360</v>
      </c>
      <c r="D3743" t="s">
        <v>16361</v>
      </c>
      <c r="E3743" t="s">
        <v>107</v>
      </c>
      <c r="F3743" s="18" t="s">
        <v>16362</v>
      </c>
      <c r="G3743" s="18" t="s">
        <v>16363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>
      <c r="A3744">
        <v>11265</v>
      </c>
      <c r="B3744" t="s">
        <v>16364</v>
      </c>
      <c r="C3744" t="s">
        <v>16365</v>
      </c>
      <c r="D3744" t="s">
        <v>16366</v>
      </c>
      <c r="E3744" t="s">
        <v>107</v>
      </c>
      <c r="F3744" s="18" t="s">
        <v>16367</v>
      </c>
      <c r="G3744" s="18" t="s">
        <v>16368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>
      <c r="A3745">
        <v>11266</v>
      </c>
      <c r="B3745" t="s">
        <v>16369</v>
      </c>
      <c r="C3745" t="s">
        <v>16370</v>
      </c>
      <c r="D3745" t="s">
        <v>16371</v>
      </c>
      <c r="E3745" t="s">
        <v>107</v>
      </c>
      <c r="F3745" s="18" t="s">
        <v>16372</v>
      </c>
      <c r="G3745" s="18" t="s">
        <v>16373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>
      <c r="A3746">
        <v>11267</v>
      </c>
      <c r="B3746" t="s">
        <v>16374</v>
      </c>
      <c r="C3746" t="s">
        <v>16375</v>
      </c>
      <c r="D3746" t="s">
        <v>16376</v>
      </c>
      <c r="E3746" t="s">
        <v>107</v>
      </c>
      <c r="F3746" s="18" t="s">
        <v>16377</v>
      </c>
      <c r="G3746" s="18" t="s">
        <v>16378</v>
      </c>
      <c r="H3746">
        <v>1</v>
      </c>
      <c r="I3746">
        <v>0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>
      <c r="A3747">
        <v>11274</v>
      </c>
      <c r="B3747" t="s">
        <v>16379</v>
      </c>
      <c r="C3747" t="s">
        <v>16380</v>
      </c>
      <c r="D3747" t="s">
        <v>16381</v>
      </c>
      <c r="E3747" t="s">
        <v>107</v>
      </c>
      <c r="F3747" s="18" t="s">
        <v>16382</v>
      </c>
      <c r="G3747" s="18" t="s">
        <v>16383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</row>
    <row r="3748" spans="1:29">
      <c r="A3748">
        <v>11275</v>
      </c>
      <c r="B3748" t="s">
        <v>16384</v>
      </c>
      <c r="C3748" t="s">
        <v>16385</v>
      </c>
      <c r="D3748" t="s">
        <v>16386</v>
      </c>
      <c r="E3748" t="s">
        <v>107</v>
      </c>
      <c r="F3748" s="18" t="s">
        <v>16387</v>
      </c>
      <c r="G3748" s="18" t="s">
        <v>16388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>
      <c r="A3749">
        <v>11276</v>
      </c>
      <c r="B3749" t="s">
        <v>16389</v>
      </c>
      <c r="C3749" t="s">
        <v>16390</v>
      </c>
      <c r="D3749" t="s">
        <v>16391</v>
      </c>
      <c r="E3749" t="s">
        <v>107</v>
      </c>
      <c r="F3749" s="18" t="s">
        <v>16392</v>
      </c>
      <c r="G3749" s="18" t="s">
        <v>16393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>
      <c r="A3750">
        <v>11277</v>
      </c>
      <c r="B3750" t="s">
        <v>16394</v>
      </c>
      <c r="C3750" t="s">
        <v>16395</v>
      </c>
      <c r="D3750" t="s">
        <v>16396</v>
      </c>
      <c r="E3750" t="s">
        <v>107</v>
      </c>
      <c r="F3750" s="18" t="s">
        <v>16397</v>
      </c>
      <c r="G3750" s="18" t="s">
        <v>16398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0</v>
      </c>
      <c r="AA3750">
        <v>1</v>
      </c>
      <c r="AB3750">
        <v>0</v>
      </c>
      <c r="AC3750">
        <v>1</v>
      </c>
    </row>
    <row r="3751" spans="1:29">
      <c r="A3751">
        <v>11278</v>
      </c>
      <c r="B3751" t="s">
        <v>16399</v>
      </c>
      <c r="C3751" t="s">
        <v>16400</v>
      </c>
      <c r="D3751" t="s">
        <v>16401</v>
      </c>
      <c r="E3751" t="s">
        <v>107</v>
      </c>
      <c r="F3751" s="18" t="s">
        <v>16402</v>
      </c>
      <c r="G3751" s="18" t="s">
        <v>16403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</row>
    <row r="3752" spans="1:29">
      <c r="A3752">
        <v>11279</v>
      </c>
      <c r="B3752" t="s">
        <v>16404</v>
      </c>
      <c r="C3752" t="s">
        <v>16405</v>
      </c>
      <c r="D3752" t="s">
        <v>16406</v>
      </c>
      <c r="E3752" t="s">
        <v>107</v>
      </c>
      <c r="F3752" s="18" t="s">
        <v>16407</v>
      </c>
      <c r="G3752" s="18" t="s">
        <v>16408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>
      <c r="A3753">
        <v>11293</v>
      </c>
      <c r="B3753" t="s">
        <v>16409</v>
      </c>
      <c r="C3753" t="s">
        <v>16410</v>
      </c>
      <c r="D3753" t="s">
        <v>16411</v>
      </c>
      <c r="E3753" t="s">
        <v>107</v>
      </c>
      <c r="F3753" s="18" t="s">
        <v>16412</v>
      </c>
      <c r="G3753" s="18" t="s">
        <v>16413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0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</row>
    <row r="3754" spans="1:29">
      <c r="A3754">
        <v>11294</v>
      </c>
      <c r="B3754" t="s">
        <v>16414</v>
      </c>
      <c r="C3754" t="s">
        <v>16415</v>
      </c>
      <c r="D3754" t="s">
        <v>16416</v>
      </c>
      <c r="E3754" t="s">
        <v>107</v>
      </c>
      <c r="F3754" s="18" t="s">
        <v>16417</v>
      </c>
      <c r="G3754" s="18" t="s">
        <v>16418</v>
      </c>
      <c r="H3754">
        <v>1</v>
      </c>
      <c r="I3754">
        <v>1</v>
      </c>
      <c r="J3754">
        <v>0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</row>
    <row r="3755" spans="1:29">
      <c r="A3755">
        <v>11296</v>
      </c>
      <c r="B3755" t="s">
        <v>16419</v>
      </c>
      <c r="C3755" t="s">
        <v>16420</v>
      </c>
      <c r="D3755" t="s">
        <v>16421</v>
      </c>
      <c r="E3755" t="s">
        <v>107</v>
      </c>
      <c r="F3755" s="18" t="s">
        <v>16422</v>
      </c>
      <c r="G3755" s="18" t="s">
        <v>16423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>
      <c r="A3756">
        <v>11297</v>
      </c>
      <c r="B3756" t="s">
        <v>16424</v>
      </c>
      <c r="C3756" t="s">
        <v>16425</v>
      </c>
      <c r="D3756" t="s">
        <v>16426</v>
      </c>
      <c r="E3756" t="s">
        <v>107</v>
      </c>
      <c r="F3756" s="18" t="s">
        <v>16427</v>
      </c>
      <c r="G3756" s="18" t="s">
        <v>16428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0</v>
      </c>
      <c r="R3756">
        <v>1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</row>
    <row r="3757" spans="1:29">
      <c r="A3757">
        <v>11298</v>
      </c>
      <c r="B3757" t="s">
        <v>16429</v>
      </c>
      <c r="C3757" t="s">
        <v>16430</v>
      </c>
      <c r="D3757" t="s">
        <v>16431</v>
      </c>
      <c r="E3757" t="s">
        <v>107</v>
      </c>
      <c r="F3757" s="18" t="s">
        <v>16432</v>
      </c>
      <c r="G3757" s="18" t="s">
        <v>16433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</row>
    <row r="3758" spans="1:29">
      <c r="A3758">
        <v>11299</v>
      </c>
      <c r="B3758" t="s">
        <v>16434</v>
      </c>
      <c r="C3758" t="s">
        <v>16435</v>
      </c>
      <c r="D3758" t="s">
        <v>16436</v>
      </c>
      <c r="E3758" t="s">
        <v>107</v>
      </c>
      <c r="F3758" s="18" t="s">
        <v>16437</v>
      </c>
      <c r="G3758" s="18" t="s">
        <v>16438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>
      <c r="A3759">
        <v>11300</v>
      </c>
      <c r="B3759" t="s">
        <v>16439</v>
      </c>
      <c r="C3759" t="s">
        <v>16440</v>
      </c>
      <c r="D3759" t="s">
        <v>16441</v>
      </c>
      <c r="E3759" t="s">
        <v>107</v>
      </c>
      <c r="F3759" s="18" t="s">
        <v>16442</v>
      </c>
      <c r="G3759" s="18" t="s">
        <v>16443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</row>
    <row r="3760" spans="1:29">
      <c r="A3760">
        <v>11301</v>
      </c>
      <c r="B3760" t="s">
        <v>16444</v>
      </c>
      <c r="C3760" t="s">
        <v>16445</v>
      </c>
      <c r="D3760" t="s">
        <v>16446</v>
      </c>
      <c r="E3760" t="s">
        <v>107</v>
      </c>
      <c r="F3760" s="18" t="s">
        <v>16447</v>
      </c>
      <c r="G3760" s="18" t="s">
        <v>16448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1</v>
      </c>
      <c r="AC3760">
        <v>1</v>
      </c>
    </row>
    <row r="3761" spans="1:29">
      <c r="A3761">
        <v>11302</v>
      </c>
      <c r="B3761" t="s">
        <v>16449</v>
      </c>
      <c r="C3761" t="s">
        <v>16450</v>
      </c>
      <c r="D3761" t="s">
        <v>16451</v>
      </c>
      <c r="E3761" t="s">
        <v>107</v>
      </c>
      <c r="F3761" s="18" t="s">
        <v>16452</v>
      </c>
      <c r="G3761" s="18" t="s">
        <v>16453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</row>
    <row r="3762" spans="1:29">
      <c r="A3762">
        <v>11305</v>
      </c>
      <c r="B3762" t="s">
        <v>16454</v>
      </c>
      <c r="C3762" t="s">
        <v>16455</v>
      </c>
      <c r="D3762" t="s">
        <v>16456</v>
      </c>
      <c r="E3762" t="s">
        <v>107</v>
      </c>
      <c r="F3762" s="18" t="s">
        <v>16457</v>
      </c>
      <c r="G3762" s="18" t="s">
        <v>16458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>
      <c r="A3763">
        <v>11306</v>
      </c>
      <c r="B3763" t="s">
        <v>16459</v>
      </c>
      <c r="C3763" t="s">
        <v>16460</v>
      </c>
      <c r="D3763" t="s">
        <v>16461</v>
      </c>
      <c r="E3763" t="s">
        <v>107</v>
      </c>
      <c r="F3763" s="18" t="s">
        <v>16462</v>
      </c>
      <c r="G3763" s="18" t="s">
        <v>16463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0</v>
      </c>
      <c r="Y3763">
        <v>1</v>
      </c>
      <c r="Z3763">
        <v>1</v>
      </c>
      <c r="AA3763">
        <v>1</v>
      </c>
      <c r="AB3763">
        <v>1</v>
      </c>
      <c r="AC3763">
        <v>0</v>
      </c>
    </row>
    <row r="3764" spans="1:29">
      <c r="A3764">
        <v>11308</v>
      </c>
      <c r="B3764" t="s">
        <v>16464</v>
      </c>
      <c r="C3764" t="s">
        <v>16465</v>
      </c>
      <c r="D3764" t="s">
        <v>16466</v>
      </c>
      <c r="E3764" t="s">
        <v>107</v>
      </c>
      <c r="F3764" s="18" t="s">
        <v>16467</v>
      </c>
      <c r="G3764" s="18" t="s">
        <v>16468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>
      <c r="A3765">
        <v>11310</v>
      </c>
      <c r="B3765" t="s">
        <v>16469</v>
      </c>
      <c r="C3765" t="s">
        <v>16470</v>
      </c>
      <c r="D3765" t="s">
        <v>16471</v>
      </c>
      <c r="E3765" t="s">
        <v>107</v>
      </c>
      <c r="F3765" s="18" t="s">
        <v>16472</v>
      </c>
      <c r="G3765" s="18" t="s">
        <v>16473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>
      <c r="A3766">
        <v>11311</v>
      </c>
      <c r="B3766" t="s">
        <v>16474</v>
      </c>
      <c r="C3766" t="s">
        <v>16475</v>
      </c>
      <c r="D3766" t="s">
        <v>16476</v>
      </c>
      <c r="E3766" t="s">
        <v>107</v>
      </c>
      <c r="F3766" s="18" t="s">
        <v>16477</v>
      </c>
      <c r="G3766" s="18" t="s">
        <v>16478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>
      <c r="A3767">
        <v>11312</v>
      </c>
      <c r="B3767" t="s">
        <v>16479</v>
      </c>
      <c r="C3767" t="s">
        <v>16480</v>
      </c>
      <c r="D3767" t="s">
        <v>16481</v>
      </c>
      <c r="E3767" t="s">
        <v>107</v>
      </c>
      <c r="F3767" s="18" t="s">
        <v>16482</v>
      </c>
      <c r="G3767" s="18" t="s">
        <v>16483</v>
      </c>
      <c r="H3767">
        <v>1</v>
      </c>
      <c r="I3767">
        <v>0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</row>
    <row r="3768" spans="1:29">
      <c r="A3768">
        <v>11313</v>
      </c>
      <c r="B3768" t="s">
        <v>16484</v>
      </c>
      <c r="C3768" t="s">
        <v>16485</v>
      </c>
      <c r="D3768" t="s">
        <v>16486</v>
      </c>
      <c r="E3768" t="s">
        <v>107</v>
      </c>
      <c r="F3768" s="18" t="s">
        <v>16487</v>
      </c>
      <c r="G3768" s="18" t="s">
        <v>16488</v>
      </c>
      <c r="H3768">
        <v>1</v>
      </c>
      <c r="I3768">
        <v>1</v>
      </c>
      <c r="J3768">
        <v>0</v>
      </c>
      <c r="K3768">
        <v>0</v>
      </c>
      <c r="L3768">
        <v>1</v>
      </c>
      <c r="M3768">
        <v>1</v>
      </c>
      <c r="N3768">
        <v>1</v>
      </c>
      <c r="O3768">
        <v>1</v>
      </c>
      <c r="P3768">
        <v>0</v>
      </c>
      <c r="Q3768">
        <v>0</v>
      </c>
      <c r="R3768">
        <v>1</v>
      </c>
      <c r="S3768">
        <v>1</v>
      </c>
      <c r="T3768">
        <v>0</v>
      </c>
      <c r="U3768">
        <v>1</v>
      </c>
      <c r="V3768">
        <v>1</v>
      </c>
      <c r="W3768">
        <v>0</v>
      </c>
      <c r="X3768">
        <v>0</v>
      </c>
      <c r="Y3768">
        <v>1</v>
      </c>
      <c r="Z3768">
        <v>1</v>
      </c>
      <c r="AA3768">
        <v>1</v>
      </c>
      <c r="AB3768">
        <v>0</v>
      </c>
      <c r="AC3768">
        <v>0</v>
      </c>
    </row>
    <row r="3769" spans="1:29">
      <c r="A3769">
        <v>11314</v>
      </c>
      <c r="B3769" t="s">
        <v>16489</v>
      </c>
      <c r="C3769" t="s">
        <v>16490</v>
      </c>
      <c r="D3769" t="s">
        <v>16491</v>
      </c>
      <c r="E3769" t="s">
        <v>107</v>
      </c>
      <c r="F3769" s="18" t="s">
        <v>16492</v>
      </c>
      <c r="G3769" s="18" t="s">
        <v>16493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0</v>
      </c>
      <c r="AC3769">
        <v>0</v>
      </c>
    </row>
    <row r="3770" spans="1:29">
      <c r="A3770">
        <v>11315</v>
      </c>
      <c r="B3770" t="s">
        <v>16494</v>
      </c>
      <c r="C3770" t="s">
        <v>16495</v>
      </c>
      <c r="D3770" t="s">
        <v>16496</v>
      </c>
      <c r="E3770" t="s">
        <v>107</v>
      </c>
      <c r="F3770" s="18" t="s">
        <v>16497</v>
      </c>
      <c r="G3770" s="18" t="s">
        <v>16498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</row>
    <row r="3771" spans="1:29">
      <c r="A3771">
        <v>11320</v>
      </c>
      <c r="B3771" t="s">
        <v>16499</v>
      </c>
      <c r="C3771" t="s">
        <v>16500</v>
      </c>
      <c r="D3771" t="s">
        <v>16501</v>
      </c>
      <c r="E3771" t="s">
        <v>107</v>
      </c>
      <c r="F3771" s="18" t="s">
        <v>16502</v>
      </c>
      <c r="G3771" s="18" t="s">
        <v>16503</v>
      </c>
      <c r="H3771">
        <v>1</v>
      </c>
      <c r="I3771">
        <v>1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</row>
    <row r="3772" spans="1:29">
      <c r="A3772">
        <v>11322</v>
      </c>
      <c r="B3772" t="s">
        <v>16504</v>
      </c>
      <c r="C3772" t="s">
        <v>16505</v>
      </c>
      <c r="D3772" t="s">
        <v>16506</v>
      </c>
      <c r="E3772" t="s">
        <v>107</v>
      </c>
      <c r="F3772" s="18" t="s">
        <v>16507</v>
      </c>
      <c r="G3772" s="18" t="s">
        <v>16508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</row>
    <row r="3773" spans="1:29">
      <c r="A3773">
        <v>11325</v>
      </c>
      <c r="B3773" t="s">
        <v>16509</v>
      </c>
      <c r="C3773" t="s">
        <v>16510</v>
      </c>
      <c r="D3773" t="s">
        <v>16511</v>
      </c>
      <c r="E3773" t="s">
        <v>107</v>
      </c>
      <c r="F3773" s="18" t="s">
        <v>16512</v>
      </c>
      <c r="G3773" s="18" t="s">
        <v>16513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>
      <c r="A3774">
        <v>11328</v>
      </c>
      <c r="B3774" t="s">
        <v>16514</v>
      </c>
      <c r="C3774" t="s">
        <v>16515</v>
      </c>
      <c r="D3774" t="s">
        <v>16516</v>
      </c>
      <c r="E3774" t="s">
        <v>107</v>
      </c>
      <c r="F3774" s="18" t="s">
        <v>16517</v>
      </c>
      <c r="G3774" s="18" t="s">
        <v>16518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>
      <c r="A3775">
        <v>11331</v>
      </c>
      <c r="B3775" t="s">
        <v>16519</v>
      </c>
      <c r="C3775" t="s">
        <v>16520</v>
      </c>
      <c r="D3775" t="s">
        <v>16521</v>
      </c>
      <c r="E3775" t="s">
        <v>107</v>
      </c>
      <c r="F3775" s="18" t="s">
        <v>16522</v>
      </c>
      <c r="G3775" s="18" t="s">
        <v>16523</v>
      </c>
      <c r="H3775">
        <v>1</v>
      </c>
      <c r="I3775">
        <v>1</v>
      </c>
      <c r="J3775">
        <v>0</v>
      </c>
      <c r="K3775">
        <v>0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>
      <c r="A3776">
        <v>11335</v>
      </c>
      <c r="B3776" t="s">
        <v>16524</v>
      </c>
      <c r="C3776" t="s">
        <v>16525</v>
      </c>
      <c r="D3776" t="s">
        <v>16526</v>
      </c>
      <c r="E3776" t="s">
        <v>107</v>
      </c>
      <c r="F3776" s="18" t="s">
        <v>16527</v>
      </c>
      <c r="G3776" s="18" t="s">
        <v>16528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1</v>
      </c>
      <c r="AC3776">
        <v>1</v>
      </c>
    </row>
    <row r="3777" spans="1:29">
      <c r="A3777">
        <v>11340</v>
      </c>
      <c r="B3777" t="s">
        <v>16529</v>
      </c>
      <c r="C3777" t="s">
        <v>16530</v>
      </c>
      <c r="D3777" t="s">
        <v>16531</v>
      </c>
      <c r="E3777" t="s">
        <v>107</v>
      </c>
      <c r="F3777" s="18" t="s">
        <v>16532</v>
      </c>
      <c r="G3777" s="18" t="s">
        <v>16533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>
      <c r="A3778">
        <v>11348</v>
      </c>
      <c r="B3778" t="s">
        <v>16534</v>
      </c>
      <c r="C3778" t="s">
        <v>16535</v>
      </c>
      <c r="D3778" t="s">
        <v>16536</v>
      </c>
      <c r="E3778" t="s">
        <v>107</v>
      </c>
      <c r="F3778" s="18" t="s">
        <v>16537</v>
      </c>
      <c r="G3778" s="18" t="s">
        <v>16538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>
      <c r="A3779">
        <v>11349</v>
      </c>
      <c r="B3779" t="s">
        <v>16539</v>
      </c>
      <c r="C3779" t="s">
        <v>16540</v>
      </c>
      <c r="D3779" t="s">
        <v>16541</v>
      </c>
      <c r="E3779" t="s">
        <v>107</v>
      </c>
      <c r="F3779" s="18" t="s">
        <v>16542</v>
      </c>
      <c r="G3779" s="18" t="s">
        <v>16543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>
      <c r="A3780">
        <v>11352</v>
      </c>
      <c r="B3780" t="s">
        <v>16544</v>
      </c>
      <c r="C3780" t="s">
        <v>16545</v>
      </c>
      <c r="D3780" t="s">
        <v>16546</v>
      </c>
      <c r="E3780" t="s">
        <v>107</v>
      </c>
      <c r="F3780" s="18" t="s">
        <v>16547</v>
      </c>
      <c r="G3780" s="18" t="s">
        <v>16548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1</v>
      </c>
      <c r="V3780">
        <v>0</v>
      </c>
      <c r="W3780">
        <v>1</v>
      </c>
      <c r="X3780">
        <v>0</v>
      </c>
      <c r="Y3780">
        <v>1</v>
      </c>
      <c r="Z3780">
        <v>1</v>
      </c>
      <c r="AA3780">
        <v>1</v>
      </c>
      <c r="AB3780">
        <v>0</v>
      </c>
      <c r="AC3780">
        <v>0</v>
      </c>
    </row>
    <row r="3781" spans="1:29">
      <c r="A3781">
        <v>11355</v>
      </c>
      <c r="B3781" t="s">
        <v>16549</v>
      </c>
      <c r="C3781" t="s">
        <v>16550</v>
      </c>
      <c r="D3781" t="s">
        <v>16551</v>
      </c>
      <c r="E3781" t="s">
        <v>107</v>
      </c>
      <c r="F3781" s="18" t="s">
        <v>16552</v>
      </c>
      <c r="G3781" s="18" t="s">
        <v>16553</v>
      </c>
      <c r="H3781">
        <v>1</v>
      </c>
      <c r="I3781">
        <v>1</v>
      </c>
      <c r="J3781">
        <v>1</v>
      </c>
      <c r="K3781">
        <v>1</v>
      </c>
      <c r="L3781">
        <v>0</v>
      </c>
      <c r="M3781">
        <v>1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0</v>
      </c>
      <c r="AC3781">
        <v>0</v>
      </c>
    </row>
    <row r="3782" spans="1:29">
      <c r="A3782">
        <v>11359</v>
      </c>
      <c r="B3782" t="s">
        <v>16554</v>
      </c>
      <c r="C3782" t="s">
        <v>16555</v>
      </c>
      <c r="D3782" t="s">
        <v>16556</v>
      </c>
      <c r="E3782" t="s">
        <v>107</v>
      </c>
      <c r="F3782" s="18" t="s">
        <v>16557</v>
      </c>
      <c r="G3782" s="18" t="s">
        <v>16558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>
      <c r="A3783">
        <v>11365</v>
      </c>
      <c r="B3783" t="s">
        <v>16559</v>
      </c>
      <c r="C3783" t="s">
        <v>16560</v>
      </c>
      <c r="D3783" t="s">
        <v>16561</v>
      </c>
      <c r="E3783" t="s">
        <v>107</v>
      </c>
      <c r="F3783" s="18" t="s">
        <v>16562</v>
      </c>
      <c r="G3783" s="18" t="s">
        <v>16563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0</v>
      </c>
      <c r="Y3783">
        <v>1</v>
      </c>
      <c r="Z3783">
        <v>1</v>
      </c>
      <c r="AA3783">
        <v>1</v>
      </c>
      <c r="AB3783">
        <v>1</v>
      </c>
      <c r="AC3783">
        <v>1</v>
      </c>
    </row>
    <row r="3784" spans="1:29">
      <c r="A3784">
        <v>11368</v>
      </c>
      <c r="B3784" t="s">
        <v>16564</v>
      </c>
      <c r="C3784" t="s">
        <v>16565</v>
      </c>
      <c r="D3784" t="s">
        <v>16566</v>
      </c>
      <c r="E3784" t="s">
        <v>107</v>
      </c>
      <c r="F3784" s="18" t="s">
        <v>16567</v>
      </c>
      <c r="G3784" s="18" t="s">
        <v>16568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</row>
    <row r="3785" spans="1:29">
      <c r="A3785">
        <v>11372</v>
      </c>
      <c r="B3785" t="s">
        <v>16569</v>
      </c>
      <c r="C3785" t="s">
        <v>16570</v>
      </c>
      <c r="D3785" t="s">
        <v>16571</v>
      </c>
      <c r="E3785" t="s">
        <v>107</v>
      </c>
      <c r="F3785" s="18" t="s">
        <v>16572</v>
      </c>
      <c r="G3785" s="18" t="s">
        <v>16573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</row>
    <row r="3786" spans="1:29">
      <c r="A3786">
        <v>11375</v>
      </c>
      <c r="B3786" t="s">
        <v>16574</v>
      </c>
      <c r="C3786" t="s">
        <v>16575</v>
      </c>
      <c r="D3786" t="s">
        <v>16576</v>
      </c>
      <c r="E3786" t="s">
        <v>107</v>
      </c>
      <c r="F3786" s="18" t="s">
        <v>16577</v>
      </c>
      <c r="G3786" s="18" t="s">
        <v>16578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>
      <c r="A3787">
        <v>11379</v>
      </c>
      <c r="B3787" t="s">
        <v>16579</v>
      </c>
      <c r="C3787" t="s">
        <v>16580</v>
      </c>
      <c r="D3787" t="s">
        <v>16581</v>
      </c>
      <c r="E3787" t="s">
        <v>107</v>
      </c>
      <c r="F3787" s="18" t="s">
        <v>16582</v>
      </c>
      <c r="G3787" s="18" t="s">
        <v>16583</v>
      </c>
      <c r="H3787">
        <v>1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1</v>
      </c>
      <c r="AC3787">
        <v>1</v>
      </c>
    </row>
    <row r="3788" spans="1:29">
      <c r="A3788">
        <v>11382</v>
      </c>
      <c r="B3788" t="s">
        <v>16584</v>
      </c>
      <c r="C3788" t="s">
        <v>16585</v>
      </c>
      <c r="D3788" t="s">
        <v>16586</v>
      </c>
      <c r="E3788" t="s">
        <v>107</v>
      </c>
      <c r="F3788" s="18" t="s">
        <v>16587</v>
      </c>
      <c r="G3788" s="18" t="s">
        <v>16588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</row>
    <row r="3789" spans="1:29">
      <c r="A3789">
        <v>11386</v>
      </c>
      <c r="B3789" t="s">
        <v>16589</v>
      </c>
      <c r="C3789" t="s">
        <v>16590</v>
      </c>
      <c r="D3789" t="s">
        <v>16591</v>
      </c>
      <c r="E3789" t="s">
        <v>107</v>
      </c>
      <c r="F3789" s="18" t="s">
        <v>16592</v>
      </c>
      <c r="G3789" s="18" t="s">
        <v>16593</v>
      </c>
      <c r="H3789">
        <v>1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>
      <c r="A3790">
        <v>11393</v>
      </c>
      <c r="B3790" t="s">
        <v>16594</v>
      </c>
      <c r="C3790" t="s">
        <v>16595</v>
      </c>
      <c r="D3790" t="s">
        <v>16596</v>
      </c>
      <c r="E3790" t="s">
        <v>107</v>
      </c>
      <c r="F3790" s="18" t="s">
        <v>16597</v>
      </c>
      <c r="G3790" s="18" t="s">
        <v>16598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>
      <c r="A3791">
        <v>11398</v>
      </c>
      <c r="B3791" t="s">
        <v>16599</v>
      </c>
      <c r="C3791" t="s">
        <v>16600</v>
      </c>
      <c r="D3791" t="s">
        <v>16601</v>
      </c>
      <c r="E3791" t="s">
        <v>107</v>
      </c>
      <c r="F3791" s="18" t="s">
        <v>16602</v>
      </c>
      <c r="G3791" s="18" t="s">
        <v>16603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</row>
    <row r="3792" spans="1:29">
      <c r="A3792">
        <v>11402</v>
      </c>
      <c r="B3792" t="s">
        <v>16604</v>
      </c>
      <c r="C3792" t="s">
        <v>16605</v>
      </c>
      <c r="D3792" t="s">
        <v>16606</v>
      </c>
      <c r="E3792" t="s">
        <v>107</v>
      </c>
      <c r="F3792" s="18" t="s">
        <v>16607</v>
      </c>
      <c r="G3792" s="18" t="s">
        <v>16608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1</v>
      </c>
      <c r="AB3792">
        <v>0</v>
      </c>
      <c r="AC3792">
        <v>0</v>
      </c>
    </row>
    <row r="3793" spans="1:29">
      <c r="A3793">
        <v>11407</v>
      </c>
      <c r="B3793" t="s">
        <v>16609</v>
      </c>
      <c r="C3793" t="s">
        <v>16610</v>
      </c>
      <c r="D3793" t="s">
        <v>16611</v>
      </c>
      <c r="E3793" t="s">
        <v>107</v>
      </c>
      <c r="F3793" s="18" t="s">
        <v>16612</v>
      </c>
      <c r="G3793" s="18" t="s">
        <v>16613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>
      <c r="A3794">
        <v>11412</v>
      </c>
      <c r="B3794" t="s">
        <v>16614</v>
      </c>
      <c r="C3794" t="s">
        <v>16615</v>
      </c>
      <c r="D3794" t="s">
        <v>16616</v>
      </c>
      <c r="E3794" t="s">
        <v>107</v>
      </c>
      <c r="F3794" s="18" t="s">
        <v>16617</v>
      </c>
      <c r="G3794" s="18" t="s">
        <v>16618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>
      <c r="A3795">
        <v>11417</v>
      </c>
      <c r="B3795" t="s">
        <v>16619</v>
      </c>
      <c r="C3795" t="s">
        <v>16620</v>
      </c>
      <c r="D3795" t="s">
        <v>16621</v>
      </c>
      <c r="E3795" t="s">
        <v>107</v>
      </c>
      <c r="F3795" s="18" t="s">
        <v>16622</v>
      </c>
      <c r="G3795" s="18" t="s">
        <v>16623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>
      <c r="A3796">
        <v>11421</v>
      </c>
      <c r="B3796" t="s">
        <v>16624</v>
      </c>
      <c r="C3796" t="s">
        <v>16625</v>
      </c>
      <c r="D3796" t="s">
        <v>16626</v>
      </c>
      <c r="E3796" t="s">
        <v>107</v>
      </c>
      <c r="F3796" s="18" t="s">
        <v>16627</v>
      </c>
      <c r="G3796" s="18" t="s">
        <v>16628</v>
      </c>
      <c r="H3796">
        <v>1</v>
      </c>
      <c r="I3796">
        <v>0</v>
      </c>
      <c r="J3796">
        <v>0</v>
      </c>
      <c r="K3796">
        <v>1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>
      <c r="A3797">
        <v>11424</v>
      </c>
      <c r="B3797" t="s">
        <v>16629</v>
      </c>
      <c r="C3797" t="s">
        <v>16630</v>
      </c>
      <c r="D3797" t="s">
        <v>16631</v>
      </c>
      <c r="E3797" t="s">
        <v>107</v>
      </c>
      <c r="F3797" s="18" t="s">
        <v>16632</v>
      </c>
      <c r="G3797" s="18" t="s">
        <v>16633</v>
      </c>
      <c r="H3797">
        <v>1</v>
      </c>
      <c r="I3797">
        <v>0</v>
      </c>
      <c r="J3797">
        <v>0</v>
      </c>
      <c r="K3797">
        <v>1</v>
      </c>
      <c r="L3797">
        <v>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>
      <c r="A3798">
        <v>11428</v>
      </c>
      <c r="B3798" t="s">
        <v>16634</v>
      </c>
      <c r="C3798" t="s">
        <v>16635</v>
      </c>
      <c r="D3798" t="s">
        <v>16636</v>
      </c>
      <c r="E3798" t="s">
        <v>107</v>
      </c>
      <c r="F3798" s="18" t="s">
        <v>16637</v>
      </c>
      <c r="G3798" s="18" t="s">
        <v>16638</v>
      </c>
      <c r="H3798">
        <v>1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>
      <c r="A3799">
        <v>11431</v>
      </c>
      <c r="B3799" t="s">
        <v>16639</v>
      </c>
      <c r="C3799" t="s">
        <v>16640</v>
      </c>
      <c r="D3799" t="s">
        <v>16641</v>
      </c>
      <c r="E3799" t="s">
        <v>107</v>
      </c>
      <c r="F3799" s="18" t="s">
        <v>16642</v>
      </c>
      <c r="G3799" s="18" t="s">
        <v>16643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>
      <c r="A3800">
        <v>11435</v>
      </c>
      <c r="B3800" t="s">
        <v>16644</v>
      </c>
      <c r="C3800" t="s">
        <v>16645</v>
      </c>
      <c r="D3800" t="s">
        <v>16646</v>
      </c>
      <c r="E3800" t="s">
        <v>107</v>
      </c>
      <c r="F3800" s="18" t="s">
        <v>16647</v>
      </c>
      <c r="G3800" s="18" t="s">
        <v>16648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>
      <c r="A3801">
        <v>11438</v>
      </c>
      <c r="B3801" t="s">
        <v>16649</v>
      </c>
      <c r="C3801" t="s">
        <v>16650</v>
      </c>
      <c r="D3801" t="s">
        <v>16651</v>
      </c>
      <c r="E3801" t="s">
        <v>107</v>
      </c>
      <c r="F3801" s="18" t="s">
        <v>16652</v>
      </c>
      <c r="G3801" s="18" t="s">
        <v>16653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>
      <c r="A3802">
        <v>11442</v>
      </c>
      <c r="B3802" t="s">
        <v>16654</v>
      </c>
      <c r="C3802" t="s">
        <v>16655</v>
      </c>
      <c r="D3802" t="s">
        <v>16656</v>
      </c>
      <c r="E3802" t="s">
        <v>107</v>
      </c>
      <c r="F3802" s="18" t="s">
        <v>16657</v>
      </c>
      <c r="G3802" s="18" t="s">
        <v>16658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>
      <c r="A3803">
        <v>11604</v>
      </c>
      <c r="B3803" t="s">
        <v>16659</v>
      </c>
      <c r="C3803" t="s">
        <v>16660</v>
      </c>
      <c r="D3803" t="s">
        <v>16661</v>
      </c>
      <c r="E3803" t="s">
        <v>107</v>
      </c>
      <c r="F3803" s="18" t="s">
        <v>16662</v>
      </c>
      <c r="G3803" s="18" t="s">
        <v>16663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>
      <c r="A3804">
        <v>11606</v>
      </c>
      <c r="B3804" t="s">
        <v>16664</v>
      </c>
      <c r="C3804" t="s">
        <v>16665</v>
      </c>
      <c r="D3804" t="s">
        <v>16666</v>
      </c>
      <c r="E3804" t="s">
        <v>107</v>
      </c>
      <c r="F3804" s="18" t="s">
        <v>16667</v>
      </c>
      <c r="G3804" s="18" t="s">
        <v>16668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>
      <c r="A3805">
        <v>11613</v>
      </c>
      <c r="B3805" t="s">
        <v>16669</v>
      </c>
      <c r="C3805" t="s">
        <v>16670</v>
      </c>
      <c r="D3805" t="s">
        <v>16671</v>
      </c>
      <c r="E3805" t="s">
        <v>107</v>
      </c>
      <c r="F3805" s="18" t="s">
        <v>16672</v>
      </c>
      <c r="G3805" s="18" t="s">
        <v>16673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1</v>
      </c>
      <c r="U3805">
        <v>0</v>
      </c>
      <c r="V3805">
        <v>0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</row>
    <row r="3806" spans="1:29">
      <c r="A3806">
        <v>11617</v>
      </c>
      <c r="B3806" t="s">
        <v>16674</v>
      </c>
      <c r="C3806" t="s">
        <v>16675</v>
      </c>
      <c r="D3806" t="s">
        <v>16676</v>
      </c>
      <c r="E3806" t="s">
        <v>107</v>
      </c>
      <c r="F3806" s="18" t="s">
        <v>16677</v>
      </c>
      <c r="G3806" s="18" t="s">
        <v>16678</v>
      </c>
      <c r="H3806">
        <v>1</v>
      </c>
      <c r="I3806">
        <v>0</v>
      </c>
      <c r="J3806">
        <v>1</v>
      </c>
      <c r="K3806">
        <v>0</v>
      </c>
      <c r="L3806">
        <v>1</v>
      </c>
      <c r="M3806">
        <v>0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</row>
    <row r="3807" spans="1:29">
      <c r="A3807">
        <v>11622</v>
      </c>
      <c r="B3807" t="s">
        <v>16679</v>
      </c>
      <c r="C3807" t="s">
        <v>16680</v>
      </c>
      <c r="D3807" t="s">
        <v>16681</v>
      </c>
      <c r="E3807" t="s">
        <v>107</v>
      </c>
      <c r="F3807" s="18" t="s">
        <v>16682</v>
      </c>
      <c r="G3807" s="18" t="s">
        <v>16683</v>
      </c>
      <c r="H3807">
        <v>1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1</v>
      </c>
      <c r="U3807">
        <v>0</v>
      </c>
      <c r="V3807">
        <v>0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</row>
    <row r="3808" spans="1:29">
      <c r="A3808">
        <v>11625</v>
      </c>
      <c r="B3808" t="s">
        <v>16684</v>
      </c>
      <c r="C3808" t="s">
        <v>16685</v>
      </c>
      <c r="D3808" t="s">
        <v>16686</v>
      </c>
      <c r="E3808" t="s">
        <v>107</v>
      </c>
      <c r="F3808" s="18" t="s">
        <v>16687</v>
      </c>
      <c r="G3808" s="18" t="s">
        <v>16688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1</v>
      </c>
      <c r="V3808">
        <v>0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</row>
    <row r="3809" spans="1:29">
      <c r="A3809">
        <v>11629</v>
      </c>
      <c r="B3809" t="s">
        <v>16689</v>
      </c>
      <c r="C3809" t="s">
        <v>16690</v>
      </c>
      <c r="D3809" t="s">
        <v>16691</v>
      </c>
      <c r="E3809" t="s">
        <v>107</v>
      </c>
      <c r="F3809" s="18" t="s">
        <v>16692</v>
      </c>
      <c r="G3809" s="18" t="s">
        <v>16693</v>
      </c>
      <c r="H3809">
        <v>1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</row>
    <row r="3810" spans="1:29">
      <c r="A3810">
        <v>11692</v>
      </c>
      <c r="B3810" t="s">
        <v>16694</v>
      </c>
      <c r="C3810" t="s">
        <v>16695</v>
      </c>
      <c r="D3810" t="s">
        <v>16696</v>
      </c>
      <c r="E3810" t="s">
        <v>107</v>
      </c>
      <c r="F3810" s="18" t="s">
        <v>16697</v>
      </c>
      <c r="G3810" s="18" t="s">
        <v>16698</v>
      </c>
      <c r="H3810">
        <v>1</v>
      </c>
      <c r="I3810">
        <v>0</v>
      </c>
      <c r="J3810">
        <v>1</v>
      </c>
      <c r="K3810">
        <v>0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</row>
    <row r="3811" spans="1:29">
      <c r="A3811">
        <v>11695</v>
      </c>
      <c r="B3811" t="s">
        <v>16699</v>
      </c>
      <c r="C3811" t="s">
        <v>16700</v>
      </c>
      <c r="D3811" t="s">
        <v>16701</v>
      </c>
      <c r="E3811" t="s">
        <v>107</v>
      </c>
      <c r="F3811" s="18" t="s">
        <v>16702</v>
      </c>
      <c r="G3811" s="18" t="s">
        <v>16703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</row>
    <row r="3812" spans="1:29">
      <c r="A3812">
        <v>11697</v>
      </c>
      <c r="B3812" t="s">
        <v>16704</v>
      </c>
      <c r="C3812" t="s">
        <v>16705</v>
      </c>
      <c r="D3812" t="s">
        <v>16706</v>
      </c>
      <c r="E3812" t="s">
        <v>107</v>
      </c>
      <c r="F3812" s="18" t="s">
        <v>16707</v>
      </c>
      <c r="G3812" s="18" t="s">
        <v>16708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</row>
    <row r="3813" spans="1:29">
      <c r="A3813">
        <v>11701</v>
      </c>
      <c r="B3813" t="s">
        <v>16709</v>
      </c>
      <c r="C3813" t="s">
        <v>16710</v>
      </c>
      <c r="D3813" t="s">
        <v>16711</v>
      </c>
      <c r="E3813" t="s">
        <v>107</v>
      </c>
      <c r="F3813" s="18" t="s">
        <v>16712</v>
      </c>
      <c r="G3813" s="18" t="s">
        <v>16713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</row>
    <row r="3814" spans="1:29">
      <c r="A3814">
        <v>11704</v>
      </c>
      <c r="B3814" t="s">
        <v>16714</v>
      </c>
      <c r="C3814" t="s">
        <v>16715</v>
      </c>
      <c r="D3814" t="s">
        <v>16716</v>
      </c>
      <c r="E3814" t="s">
        <v>107</v>
      </c>
      <c r="F3814" s="18" t="s">
        <v>16717</v>
      </c>
      <c r="G3814" s="18" t="s">
        <v>16718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</row>
    <row r="3815" spans="1:29">
      <c r="A3815">
        <v>11707</v>
      </c>
      <c r="B3815" t="s">
        <v>16719</v>
      </c>
      <c r="C3815" t="s">
        <v>16720</v>
      </c>
      <c r="D3815" t="s">
        <v>16711</v>
      </c>
      <c r="E3815" t="s">
        <v>107</v>
      </c>
      <c r="F3815" s="18" t="s">
        <v>16721</v>
      </c>
      <c r="G3815" s="18" t="s">
        <v>16722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>
      <c r="A3816">
        <v>11710</v>
      </c>
      <c r="B3816" t="s">
        <v>16723</v>
      </c>
      <c r="C3816" t="s">
        <v>16724</v>
      </c>
      <c r="D3816" t="s">
        <v>16725</v>
      </c>
      <c r="E3816" t="s">
        <v>107</v>
      </c>
      <c r="F3816" s="18" t="s">
        <v>16726</v>
      </c>
      <c r="G3816" s="18" t="s">
        <v>16727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</row>
    <row r="3817" spans="1:29">
      <c r="A3817">
        <v>11713</v>
      </c>
      <c r="B3817" t="s">
        <v>16728</v>
      </c>
      <c r="C3817" t="s">
        <v>16729</v>
      </c>
      <c r="D3817" t="s">
        <v>16730</v>
      </c>
      <c r="E3817" t="s">
        <v>107</v>
      </c>
      <c r="F3817" s="18" t="s">
        <v>16731</v>
      </c>
      <c r="G3817" s="18" t="s">
        <v>16732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>
      <c r="A3818">
        <v>11716</v>
      </c>
      <c r="B3818" t="s">
        <v>16733</v>
      </c>
      <c r="C3818" t="s">
        <v>16734</v>
      </c>
      <c r="D3818" t="s">
        <v>16735</v>
      </c>
      <c r="E3818" t="s">
        <v>107</v>
      </c>
      <c r="F3818" s="18" t="s">
        <v>16736</v>
      </c>
      <c r="G3818" s="18" t="s">
        <v>16737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</row>
    <row r="3819" spans="1:29">
      <c r="A3819">
        <v>11721</v>
      </c>
      <c r="B3819" t="s">
        <v>16738</v>
      </c>
      <c r="C3819" t="s">
        <v>16739</v>
      </c>
      <c r="D3819" t="s">
        <v>16740</v>
      </c>
      <c r="E3819" t="s">
        <v>107</v>
      </c>
      <c r="F3819" s="18" t="s">
        <v>16741</v>
      </c>
      <c r="G3819" s="18" t="s">
        <v>16742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>
      <c r="A3820">
        <v>11722</v>
      </c>
      <c r="B3820" t="s">
        <v>16743</v>
      </c>
      <c r="C3820" t="s">
        <v>16744</v>
      </c>
      <c r="D3820" t="s">
        <v>16745</v>
      </c>
      <c r="E3820" t="s">
        <v>107</v>
      </c>
      <c r="F3820" s="18" t="s">
        <v>16746</v>
      </c>
      <c r="G3820" s="18" t="s">
        <v>16747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>
      <c r="A3821">
        <v>11724</v>
      </c>
      <c r="B3821" t="s">
        <v>16748</v>
      </c>
      <c r="C3821" t="s">
        <v>16749</v>
      </c>
      <c r="D3821" t="s">
        <v>16750</v>
      </c>
      <c r="E3821" t="s">
        <v>107</v>
      </c>
      <c r="F3821" s="18" t="s">
        <v>16751</v>
      </c>
      <c r="G3821" s="18" t="s">
        <v>16752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1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0</v>
      </c>
      <c r="Y3821">
        <v>0</v>
      </c>
      <c r="Z3821">
        <v>1</v>
      </c>
      <c r="AA3821">
        <v>1</v>
      </c>
      <c r="AB3821">
        <v>0</v>
      </c>
      <c r="AC3821">
        <v>0</v>
      </c>
    </row>
    <row r="3822" spans="1:29">
      <c r="A3822">
        <v>11726</v>
      </c>
      <c r="B3822" t="s">
        <v>16753</v>
      </c>
      <c r="C3822" t="s">
        <v>16754</v>
      </c>
      <c r="D3822" t="s">
        <v>16755</v>
      </c>
      <c r="E3822" t="s">
        <v>107</v>
      </c>
      <c r="F3822" s="18" t="s">
        <v>16756</v>
      </c>
      <c r="G3822" s="18" t="s">
        <v>16757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>
      <c r="A3823">
        <v>11729</v>
      </c>
      <c r="B3823" t="s">
        <v>16758</v>
      </c>
      <c r="C3823" t="s">
        <v>16759</v>
      </c>
      <c r="D3823" t="s">
        <v>16760</v>
      </c>
      <c r="E3823" t="s">
        <v>107</v>
      </c>
      <c r="F3823" s="18" t="s">
        <v>16761</v>
      </c>
      <c r="G3823" s="18" t="s">
        <v>16762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>
      <c r="A3824">
        <v>11730</v>
      </c>
      <c r="B3824" t="s">
        <v>16763</v>
      </c>
      <c r="C3824" t="s">
        <v>16764</v>
      </c>
      <c r="D3824" t="s">
        <v>16765</v>
      </c>
      <c r="E3824" t="s">
        <v>107</v>
      </c>
      <c r="F3824" s="18" t="s">
        <v>16766</v>
      </c>
      <c r="G3824" s="18" t="s">
        <v>16767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>
      <c r="A3825">
        <v>11732</v>
      </c>
      <c r="B3825" t="s">
        <v>16768</v>
      </c>
      <c r="C3825" t="s">
        <v>16769</v>
      </c>
      <c r="D3825" t="s">
        <v>16770</v>
      </c>
      <c r="E3825" t="s">
        <v>107</v>
      </c>
      <c r="F3825" s="18" t="s">
        <v>16771</v>
      </c>
      <c r="G3825" s="18" t="s">
        <v>16772</v>
      </c>
      <c r="H3825">
        <v>1</v>
      </c>
      <c r="I3825">
        <v>1</v>
      </c>
      <c r="J3825">
        <v>0</v>
      </c>
      <c r="K3825">
        <v>1</v>
      </c>
      <c r="L3825">
        <v>1</v>
      </c>
      <c r="M3825">
        <v>1</v>
      </c>
      <c r="N3825">
        <v>0</v>
      </c>
      <c r="O3825">
        <v>0</v>
      </c>
      <c r="P3825">
        <v>1</v>
      </c>
      <c r="Q3825">
        <v>1</v>
      </c>
      <c r="R3825">
        <v>0</v>
      </c>
      <c r="S3825">
        <v>1</v>
      </c>
      <c r="T3825">
        <v>1</v>
      </c>
      <c r="U3825">
        <v>0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0</v>
      </c>
      <c r="AC3825">
        <v>1</v>
      </c>
    </row>
    <row r="3826" spans="1:29">
      <c r="A3826">
        <v>11734</v>
      </c>
      <c r="B3826" t="s">
        <v>16773</v>
      </c>
      <c r="C3826" t="s">
        <v>16774</v>
      </c>
      <c r="D3826" t="s">
        <v>16775</v>
      </c>
      <c r="E3826" t="s">
        <v>107</v>
      </c>
      <c r="F3826" s="18" t="s">
        <v>16776</v>
      </c>
      <c r="G3826" s="18" t="s">
        <v>16777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>
      <c r="A3827">
        <v>11735</v>
      </c>
      <c r="B3827" t="s">
        <v>16778</v>
      </c>
      <c r="C3827" t="s">
        <v>16779</v>
      </c>
      <c r="D3827" t="s">
        <v>16780</v>
      </c>
      <c r="E3827" t="s">
        <v>107</v>
      </c>
      <c r="F3827" s="18" t="s">
        <v>16781</v>
      </c>
      <c r="G3827" s="18" t="s">
        <v>16782</v>
      </c>
      <c r="H3827">
        <v>1</v>
      </c>
      <c r="I3827">
        <v>1</v>
      </c>
      <c r="J3827">
        <v>1</v>
      </c>
      <c r="K3827">
        <v>0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>
      <c r="A3828">
        <v>11736</v>
      </c>
      <c r="B3828" t="s">
        <v>16783</v>
      </c>
      <c r="C3828" t="s">
        <v>16784</v>
      </c>
      <c r="D3828" t="s">
        <v>16785</v>
      </c>
      <c r="E3828" t="s">
        <v>107</v>
      </c>
      <c r="F3828" s="18" t="s">
        <v>16786</v>
      </c>
      <c r="G3828" s="18" t="s">
        <v>16787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>
      <c r="A3829">
        <v>11737</v>
      </c>
      <c r="B3829" t="s">
        <v>16788</v>
      </c>
      <c r="C3829" t="s">
        <v>16789</v>
      </c>
      <c r="D3829" t="s">
        <v>16790</v>
      </c>
      <c r="E3829" t="s">
        <v>107</v>
      </c>
      <c r="F3829" s="18" t="s">
        <v>16791</v>
      </c>
      <c r="G3829" s="18" t="s">
        <v>16792</v>
      </c>
      <c r="H3829">
        <v>1</v>
      </c>
      <c r="I3829">
        <v>1</v>
      </c>
      <c r="J3829">
        <v>1</v>
      </c>
      <c r="K3829">
        <v>0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>
      <c r="A3830">
        <v>11738</v>
      </c>
      <c r="B3830" t="s">
        <v>16793</v>
      </c>
      <c r="C3830" t="s">
        <v>16794</v>
      </c>
      <c r="D3830" t="s">
        <v>16795</v>
      </c>
      <c r="E3830" t="s">
        <v>107</v>
      </c>
      <c r="F3830" s="18" t="s">
        <v>16796</v>
      </c>
      <c r="G3830" s="18" t="s">
        <v>16797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>
      <c r="A3831">
        <v>11739</v>
      </c>
      <c r="B3831" t="s">
        <v>16798</v>
      </c>
      <c r="C3831" t="s">
        <v>16799</v>
      </c>
      <c r="D3831" t="s">
        <v>16800</v>
      </c>
      <c r="E3831" t="s">
        <v>107</v>
      </c>
      <c r="F3831" s="18" t="s">
        <v>16801</v>
      </c>
      <c r="G3831" s="18" t="s">
        <v>16802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>
      <c r="A3832">
        <v>11740</v>
      </c>
      <c r="B3832" t="s">
        <v>16803</v>
      </c>
      <c r="C3832" t="s">
        <v>16804</v>
      </c>
      <c r="D3832" t="s">
        <v>16805</v>
      </c>
      <c r="E3832" t="s">
        <v>107</v>
      </c>
      <c r="F3832" s="18" t="s">
        <v>16806</v>
      </c>
      <c r="G3832" s="18" t="s">
        <v>16807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>
      <c r="A3833">
        <v>11741</v>
      </c>
      <c r="B3833" t="s">
        <v>16808</v>
      </c>
      <c r="C3833" t="s">
        <v>16809</v>
      </c>
      <c r="D3833" t="s">
        <v>16810</v>
      </c>
      <c r="E3833" t="s">
        <v>107</v>
      </c>
      <c r="F3833" s="18" t="s">
        <v>16811</v>
      </c>
      <c r="G3833" s="18" t="s">
        <v>16812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>
      <c r="A3834">
        <v>11742</v>
      </c>
      <c r="B3834" t="s">
        <v>16813</v>
      </c>
      <c r="C3834" t="s">
        <v>16814</v>
      </c>
      <c r="D3834" t="s">
        <v>16815</v>
      </c>
      <c r="E3834" t="s">
        <v>107</v>
      </c>
      <c r="F3834" s="18" t="s">
        <v>16816</v>
      </c>
      <c r="G3834" s="18" t="s">
        <v>16817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 spans="1:29">
      <c r="A3835">
        <v>11743</v>
      </c>
      <c r="B3835" t="s">
        <v>16818</v>
      </c>
      <c r="C3835" t="s">
        <v>16819</v>
      </c>
      <c r="D3835" t="s">
        <v>16820</v>
      </c>
      <c r="E3835" t="s">
        <v>107</v>
      </c>
      <c r="F3835" s="18" t="s">
        <v>16821</v>
      </c>
      <c r="G3835" s="18" t="s">
        <v>16822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 spans="1:29">
      <c r="A3836">
        <v>11744</v>
      </c>
      <c r="B3836" t="s">
        <v>16823</v>
      </c>
      <c r="C3836" t="s">
        <v>16824</v>
      </c>
      <c r="D3836" t="s">
        <v>16825</v>
      </c>
      <c r="E3836" t="s">
        <v>107</v>
      </c>
      <c r="F3836" s="18" t="s">
        <v>16826</v>
      </c>
      <c r="G3836" s="18" t="s">
        <v>16827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>
      <c r="A3837">
        <v>11745</v>
      </c>
      <c r="B3837" t="s">
        <v>16828</v>
      </c>
      <c r="C3837" t="s">
        <v>16829</v>
      </c>
      <c r="D3837" t="s">
        <v>16830</v>
      </c>
      <c r="E3837" t="s">
        <v>107</v>
      </c>
      <c r="F3837" s="18" t="s">
        <v>16831</v>
      </c>
      <c r="G3837" s="18" t="s">
        <v>16832</v>
      </c>
      <c r="H3837">
        <v>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>
      <c r="A3838">
        <v>11748</v>
      </c>
      <c r="B3838" t="s">
        <v>16833</v>
      </c>
      <c r="C3838" t="s">
        <v>16834</v>
      </c>
      <c r="D3838" t="s">
        <v>16835</v>
      </c>
      <c r="E3838" t="s">
        <v>107</v>
      </c>
      <c r="F3838" s="18" t="s">
        <v>16836</v>
      </c>
      <c r="G3838" s="18" t="s">
        <v>16837</v>
      </c>
      <c r="H3838">
        <v>1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1</v>
      </c>
      <c r="P3838">
        <v>1</v>
      </c>
      <c r="Q3838">
        <v>1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>
      <c r="A3839">
        <v>11749</v>
      </c>
      <c r="B3839" t="s">
        <v>16838</v>
      </c>
      <c r="C3839" t="s">
        <v>16839</v>
      </c>
      <c r="D3839" t="s">
        <v>16840</v>
      </c>
      <c r="E3839" t="s">
        <v>107</v>
      </c>
      <c r="F3839" s="18" t="s">
        <v>16841</v>
      </c>
      <c r="G3839" s="18" t="s">
        <v>16842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>
      <c r="A3840">
        <v>11750</v>
      </c>
      <c r="B3840" t="s">
        <v>16843</v>
      </c>
      <c r="C3840" t="s">
        <v>16844</v>
      </c>
      <c r="D3840" t="s">
        <v>16845</v>
      </c>
      <c r="E3840" t="s">
        <v>107</v>
      </c>
      <c r="F3840" s="18" t="s">
        <v>16846</v>
      </c>
      <c r="G3840" s="18" t="s">
        <v>16847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>
      <c r="A3841">
        <v>11753</v>
      </c>
      <c r="B3841" t="s">
        <v>16848</v>
      </c>
      <c r="C3841" t="s">
        <v>16849</v>
      </c>
      <c r="D3841" t="s">
        <v>16850</v>
      </c>
      <c r="E3841" t="s">
        <v>107</v>
      </c>
      <c r="F3841" s="18" t="s">
        <v>16851</v>
      </c>
      <c r="G3841" s="18" t="s">
        <v>16852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>
      <c r="A3842">
        <v>11755</v>
      </c>
      <c r="B3842" t="s">
        <v>16853</v>
      </c>
      <c r="C3842" t="s">
        <v>16854</v>
      </c>
      <c r="D3842" t="s">
        <v>16855</v>
      </c>
      <c r="E3842" t="s">
        <v>107</v>
      </c>
      <c r="F3842" s="18" t="s">
        <v>16856</v>
      </c>
      <c r="G3842" s="18" t="s">
        <v>16857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>
      <c r="A3843">
        <v>11758</v>
      </c>
      <c r="B3843" t="s">
        <v>16858</v>
      </c>
      <c r="C3843" t="s">
        <v>16859</v>
      </c>
      <c r="D3843" t="s">
        <v>16860</v>
      </c>
      <c r="E3843" t="s">
        <v>107</v>
      </c>
      <c r="F3843" s="18" t="s">
        <v>16861</v>
      </c>
      <c r="G3843" s="18" t="s">
        <v>16862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>
      <c r="A3844">
        <v>11761</v>
      </c>
      <c r="B3844" t="s">
        <v>16863</v>
      </c>
      <c r="C3844" t="s">
        <v>16864</v>
      </c>
      <c r="D3844" t="s">
        <v>16865</v>
      </c>
      <c r="E3844" t="s">
        <v>107</v>
      </c>
      <c r="F3844" s="18" t="s">
        <v>16866</v>
      </c>
      <c r="G3844" s="18" t="s">
        <v>16867</v>
      </c>
      <c r="H3844">
        <v>1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1</v>
      </c>
      <c r="U3844">
        <v>1</v>
      </c>
      <c r="V3844">
        <v>0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</row>
    <row r="3845" spans="1:29">
      <c r="A3845">
        <v>11763</v>
      </c>
      <c r="B3845" t="s">
        <v>16868</v>
      </c>
      <c r="C3845" t="s">
        <v>16869</v>
      </c>
      <c r="D3845" t="s">
        <v>16870</v>
      </c>
      <c r="E3845" t="s">
        <v>107</v>
      </c>
      <c r="F3845" s="18" t="s">
        <v>16871</v>
      </c>
      <c r="G3845" s="18" t="s">
        <v>16872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>
      <c r="A3846">
        <v>11765</v>
      </c>
      <c r="B3846" t="s">
        <v>16873</v>
      </c>
      <c r="C3846" t="s">
        <v>16874</v>
      </c>
      <c r="D3846" t="s">
        <v>16875</v>
      </c>
      <c r="E3846" t="s">
        <v>107</v>
      </c>
      <c r="F3846" s="18" t="s">
        <v>16876</v>
      </c>
      <c r="G3846" s="18" t="s">
        <v>16877</v>
      </c>
      <c r="H3846">
        <v>1</v>
      </c>
      <c r="I3846">
        <v>1</v>
      </c>
      <c r="J3846">
        <v>1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29">
      <c r="A3847">
        <v>11767</v>
      </c>
      <c r="B3847" t="s">
        <v>16878</v>
      </c>
      <c r="C3847" t="s">
        <v>16879</v>
      </c>
      <c r="D3847" t="s">
        <v>16880</v>
      </c>
      <c r="E3847" t="s">
        <v>107</v>
      </c>
      <c r="F3847" s="18" t="s">
        <v>16881</v>
      </c>
      <c r="G3847" s="18" t="s">
        <v>16882</v>
      </c>
      <c r="H3847">
        <v>1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0</v>
      </c>
      <c r="AC3847">
        <v>1</v>
      </c>
    </row>
    <row r="3848" spans="1:29">
      <c r="A3848">
        <v>11769</v>
      </c>
      <c r="B3848" t="s">
        <v>16883</v>
      </c>
      <c r="C3848" t="s">
        <v>16884</v>
      </c>
      <c r="D3848" t="s">
        <v>16885</v>
      </c>
      <c r="E3848" t="s">
        <v>107</v>
      </c>
      <c r="F3848" s="18" t="s">
        <v>16886</v>
      </c>
      <c r="G3848" s="18" t="s">
        <v>16887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</row>
    <row r="3849" spans="1:29">
      <c r="A3849">
        <v>11771</v>
      </c>
      <c r="B3849" t="s">
        <v>16888</v>
      </c>
      <c r="C3849" t="s">
        <v>16889</v>
      </c>
      <c r="D3849" t="s">
        <v>16890</v>
      </c>
      <c r="E3849" t="s">
        <v>107</v>
      </c>
      <c r="F3849" s="18" t="s">
        <v>16891</v>
      </c>
      <c r="G3849" s="18" t="s">
        <v>16892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  <c r="U3849">
        <v>0</v>
      </c>
      <c r="V3849">
        <v>1</v>
      </c>
      <c r="W3849">
        <v>0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</row>
    <row r="3850" spans="1:29">
      <c r="A3850">
        <v>11775</v>
      </c>
      <c r="B3850" t="s">
        <v>16893</v>
      </c>
      <c r="C3850" t="s">
        <v>16894</v>
      </c>
      <c r="D3850" t="s">
        <v>16895</v>
      </c>
      <c r="E3850" t="s">
        <v>107</v>
      </c>
      <c r="F3850" s="18" t="s">
        <v>16896</v>
      </c>
      <c r="G3850" s="18" t="s">
        <v>16897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</row>
    <row r="3851" spans="1:29">
      <c r="A3851">
        <v>11776</v>
      </c>
      <c r="B3851" t="s">
        <v>16898</v>
      </c>
      <c r="C3851" t="s">
        <v>16899</v>
      </c>
      <c r="D3851" t="s">
        <v>16900</v>
      </c>
      <c r="E3851" t="s">
        <v>107</v>
      </c>
      <c r="F3851" s="18" t="s">
        <v>16901</v>
      </c>
      <c r="G3851" s="18" t="s">
        <v>16902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</row>
    <row r="3852" spans="1:29">
      <c r="A3852">
        <v>11778</v>
      </c>
      <c r="B3852" t="s">
        <v>16903</v>
      </c>
      <c r="C3852" t="s">
        <v>16904</v>
      </c>
      <c r="D3852" t="s">
        <v>16905</v>
      </c>
      <c r="E3852" t="s">
        <v>107</v>
      </c>
      <c r="F3852" s="18" t="s">
        <v>16906</v>
      </c>
      <c r="G3852" s="18" t="s">
        <v>16907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>
      <c r="A3853">
        <v>11780</v>
      </c>
      <c r="B3853" t="s">
        <v>16908</v>
      </c>
      <c r="C3853" t="s">
        <v>16909</v>
      </c>
      <c r="D3853" t="s">
        <v>16910</v>
      </c>
      <c r="E3853" t="s">
        <v>107</v>
      </c>
      <c r="F3853" s="18" t="s">
        <v>16911</v>
      </c>
      <c r="G3853" s="18" t="s">
        <v>16912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29">
      <c r="A3854">
        <v>11781</v>
      </c>
      <c r="B3854" t="s">
        <v>16913</v>
      </c>
      <c r="C3854" t="s">
        <v>16914</v>
      </c>
      <c r="D3854" t="s">
        <v>16915</v>
      </c>
      <c r="E3854" t="s">
        <v>107</v>
      </c>
      <c r="F3854" s="18" t="s">
        <v>16916</v>
      </c>
      <c r="G3854" s="18" t="s">
        <v>16917</v>
      </c>
      <c r="H3854">
        <v>1</v>
      </c>
      <c r="I3854">
        <v>0</v>
      </c>
      <c r="J3854">
        <v>1</v>
      </c>
      <c r="K3854">
        <v>0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>
      <c r="A3855">
        <v>11782</v>
      </c>
      <c r="B3855" t="s">
        <v>16918</v>
      </c>
      <c r="C3855" t="s">
        <v>16919</v>
      </c>
      <c r="D3855" t="s">
        <v>16920</v>
      </c>
      <c r="E3855" t="s">
        <v>107</v>
      </c>
      <c r="F3855" s="18" t="s">
        <v>16921</v>
      </c>
      <c r="G3855" s="18" t="s">
        <v>16922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>
      <c r="A3856">
        <v>11783</v>
      </c>
      <c r="B3856" t="s">
        <v>16923</v>
      </c>
      <c r="C3856" t="s">
        <v>16924</v>
      </c>
      <c r="D3856" t="s">
        <v>16925</v>
      </c>
      <c r="E3856" t="s">
        <v>107</v>
      </c>
      <c r="F3856" s="18" t="s">
        <v>16926</v>
      </c>
      <c r="G3856" s="18" t="s">
        <v>16927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>
      <c r="A3857">
        <v>11784</v>
      </c>
      <c r="B3857" t="s">
        <v>16928</v>
      </c>
      <c r="C3857" t="s">
        <v>16929</v>
      </c>
      <c r="D3857" t="s">
        <v>16930</v>
      </c>
      <c r="E3857" t="s">
        <v>107</v>
      </c>
      <c r="F3857" s="18" t="s">
        <v>16931</v>
      </c>
      <c r="G3857" s="18" t="s">
        <v>16932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>
      <c r="A3858">
        <v>11785</v>
      </c>
      <c r="B3858" t="s">
        <v>16933</v>
      </c>
      <c r="C3858" t="s">
        <v>16934</v>
      </c>
      <c r="D3858" t="s">
        <v>16935</v>
      </c>
      <c r="E3858" t="s">
        <v>107</v>
      </c>
      <c r="F3858" s="18" t="s">
        <v>16936</v>
      </c>
      <c r="G3858" s="18" t="s">
        <v>16937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>
      <c r="A3859">
        <v>11786</v>
      </c>
      <c r="B3859" t="s">
        <v>16938</v>
      </c>
      <c r="C3859" t="s">
        <v>16939</v>
      </c>
      <c r="D3859" t="s">
        <v>16940</v>
      </c>
      <c r="E3859" t="s">
        <v>107</v>
      </c>
      <c r="F3859" s="18" t="s">
        <v>16941</v>
      </c>
      <c r="G3859" s="18" t="s">
        <v>16942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>
      <c r="A3860">
        <v>11788</v>
      </c>
      <c r="B3860" t="s">
        <v>16943</v>
      </c>
      <c r="C3860" t="s">
        <v>16944</v>
      </c>
      <c r="D3860" t="s">
        <v>16945</v>
      </c>
      <c r="E3860" t="s">
        <v>107</v>
      </c>
      <c r="F3860" s="18" t="s">
        <v>16946</v>
      </c>
      <c r="G3860" s="18" t="s">
        <v>16947</v>
      </c>
      <c r="H3860">
        <v>1</v>
      </c>
      <c r="I3860">
        <v>1</v>
      </c>
      <c r="J3860">
        <v>1</v>
      </c>
      <c r="K3860">
        <v>0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</row>
    <row r="3861" spans="1:29">
      <c r="A3861">
        <v>11790</v>
      </c>
      <c r="B3861" t="s">
        <v>16948</v>
      </c>
      <c r="C3861" t="s">
        <v>16949</v>
      </c>
      <c r="D3861" t="s">
        <v>16950</v>
      </c>
      <c r="E3861" t="s">
        <v>107</v>
      </c>
      <c r="F3861" s="18" t="s">
        <v>16951</v>
      </c>
      <c r="G3861" s="18" t="s">
        <v>16952</v>
      </c>
      <c r="H3861">
        <v>1</v>
      </c>
      <c r="I3861">
        <v>1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>
      <c r="A3862">
        <v>11791</v>
      </c>
      <c r="B3862" t="s">
        <v>16953</v>
      </c>
      <c r="C3862" t="s">
        <v>16954</v>
      </c>
      <c r="D3862" t="s">
        <v>16955</v>
      </c>
      <c r="E3862" t="s">
        <v>107</v>
      </c>
      <c r="F3862" s="18" t="s">
        <v>16956</v>
      </c>
      <c r="G3862" s="18" t="s">
        <v>16957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</row>
    <row r="3863" spans="1:29">
      <c r="A3863">
        <v>11792</v>
      </c>
      <c r="B3863" t="s">
        <v>16958</v>
      </c>
      <c r="C3863" t="s">
        <v>16959</v>
      </c>
      <c r="D3863" t="s">
        <v>16960</v>
      </c>
      <c r="E3863" t="s">
        <v>107</v>
      </c>
      <c r="F3863" s="18" t="s">
        <v>16961</v>
      </c>
      <c r="G3863" s="18" t="s">
        <v>16962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0</v>
      </c>
      <c r="Q3863">
        <v>0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  <c r="AA3863">
        <v>1</v>
      </c>
      <c r="AB3863">
        <v>1</v>
      </c>
      <c r="AC3863">
        <v>0</v>
      </c>
    </row>
    <row r="3864" spans="1:29">
      <c r="A3864">
        <v>11794</v>
      </c>
      <c r="B3864" t="s">
        <v>16963</v>
      </c>
      <c r="C3864" t="s">
        <v>16964</v>
      </c>
      <c r="D3864" t="s">
        <v>16965</v>
      </c>
      <c r="E3864" t="s">
        <v>107</v>
      </c>
      <c r="F3864" s="18" t="s">
        <v>16966</v>
      </c>
      <c r="G3864" s="18" t="s">
        <v>16967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1</v>
      </c>
      <c r="AC3864">
        <v>0</v>
      </c>
    </row>
    <row r="3865" spans="1:29">
      <c r="A3865">
        <v>11796</v>
      </c>
      <c r="B3865" t="s">
        <v>16968</v>
      </c>
      <c r="C3865" t="s">
        <v>16969</v>
      </c>
      <c r="D3865" t="s">
        <v>16970</v>
      </c>
      <c r="E3865" t="s">
        <v>107</v>
      </c>
      <c r="F3865" s="18" t="s">
        <v>16971</v>
      </c>
      <c r="G3865" s="18" t="s">
        <v>16972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>
      <c r="A3866">
        <v>11797</v>
      </c>
      <c r="B3866" t="s">
        <v>16973</v>
      </c>
      <c r="C3866" t="s">
        <v>16974</v>
      </c>
      <c r="D3866" t="s">
        <v>16975</v>
      </c>
      <c r="E3866" t="s">
        <v>107</v>
      </c>
      <c r="F3866" s="18" t="s">
        <v>16976</v>
      </c>
      <c r="G3866" s="18" t="s">
        <v>16977</v>
      </c>
      <c r="H3866">
        <v>1</v>
      </c>
      <c r="I3866">
        <v>1</v>
      </c>
      <c r="J3866">
        <v>1</v>
      </c>
      <c r="K3866">
        <v>0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0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0</v>
      </c>
      <c r="AA3866">
        <v>1</v>
      </c>
      <c r="AB3866">
        <v>1</v>
      </c>
      <c r="AC3866">
        <v>1</v>
      </c>
    </row>
    <row r="3867" spans="1:29">
      <c r="A3867">
        <v>11799</v>
      </c>
      <c r="B3867" t="s">
        <v>16978</v>
      </c>
      <c r="C3867" t="s">
        <v>16979</v>
      </c>
      <c r="D3867" t="s">
        <v>16980</v>
      </c>
      <c r="E3867" t="s">
        <v>107</v>
      </c>
      <c r="F3867" s="18" t="s">
        <v>16981</v>
      </c>
      <c r="G3867" s="18" t="s">
        <v>16982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>
      <c r="A3868">
        <v>11800</v>
      </c>
      <c r="B3868" t="s">
        <v>16983</v>
      </c>
      <c r="C3868" t="s">
        <v>16984</v>
      </c>
      <c r="D3868" t="s">
        <v>16985</v>
      </c>
      <c r="E3868" t="s">
        <v>107</v>
      </c>
      <c r="F3868" s="18" t="s">
        <v>16986</v>
      </c>
      <c r="G3868" s="18" t="s">
        <v>16987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1</v>
      </c>
      <c r="X3868">
        <v>0</v>
      </c>
      <c r="Y3868">
        <v>1</v>
      </c>
      <c r="Z3868">
        <v>1</v>
      </c>
      <c r="AA3868">
        <v>1</v>
      </c>
      <c r="AB3868">
        <v>1</v>
      </c>
      <c r="AC3868">
        <v>0</v>
      </c>
    </row>
    <row r="3869" spans="1:29">
      <c r="A3869">
        <v>11801</v>
      </c>
      <c r="B3869" t="s">
        <v>16988</v>
      </c>
      <c r="C3869" t="s">
        <v>16989</v>
      </c>
      <c r="D3869" t="s">
        <v>16990</v>
      </c>
      <c r="E3869" t="s">
        <v>107</v>
      </c>
      <c r="F3869" s="18" t="s">
        <v>16991</v>
      </c>
      <c r="G3869" s="18" t="s">
        <v>16992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1</v>
      </c>
      <c r="X3869">
        <v>0</v>
      </c>
      <c r="Y3869">
        <v>1</v>
      </c>
      <c r="Z3869">
        <v>1</v>
      </c>
      <c r="AA3869">
        <v>1</v>
      </c>
      <c r="AB3869">
        <v>1</v>
      </c>
      <c r="AC3869">
        <v>1</v>
      </c>
    </row>
    <row r="3870" spans="1:29">
      <c r="A3870">
        <v>11803</v>
      </c>
      <c r="B3870" t="s">
        <v>16993</v>
      </c>
      <c r="C3870" t="s">
        <v>16994</v>
      </c>
      <c r="D3870" t="s">
        <v>16995</v>
      </c>
      <c r="E3870" t="s">
        <v>107</v>
      </c>
      <c r="F3870" s="18" t="s">
        <v>16996</v>
      </c>
      <c r="G3870" s="18" t="s">
        <v>16997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0</v>
      </c>
      <c r="Y3870">
        <v>1</v>
      </c>
      <c r="Z3870">
        <v>0</v>
      </c>
      <c r="AA3870">
        <v>1</v>
      </c>
      <c r="AB3870">
        <v>1</v>
      </c>
      <c r="AC3870">
        <v>1</v>
      </c>
    </row>
    <row r="3871" spans="1:29">
      <c r="A3871">
        <v>11804</v>
      </c>
      <c r="B3871" t="s">
        <v>16998</v>
      </c>
      <c r="C3871" t="s">
        <v>16999</v>
      </c>
      <c r="D3871" t="s">
        <v>17000</v>
      </c>
      <c r="E3871" t="s">
        <v>107</v>
      </c>
      <c r="F3871" s="18" t="s">
        <v>17001</v>
      </c>
      <c r="G3871" s="18" t="s">
        <v>17002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</row>
    <row r="3872" spans="1:29">
      <c r="A3872">
        <v>11806</v>
      </c>
      <c r="B3872" t="s">
        <v>17003</v>
      </c>
      <c r="C3872" t="s">
        <v>17004</v>
      </c>
      <c r="D3872" t="s">
        <v>17005</v>
      </c>
      <c r="E3872" t="s">
        <v>107</v>
      </c>
      <c r="F3872" s="18" t="s">
        <v>17006</v>
      </c>
      <c r="G3872" s="18" t="s">
        <v>17007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0</v>
      </c>
      <c r="Y3872">
        <v>1</v>
      </c>
      <c r="Z3872">
        <v>1</v>
      </c>
      <c r="AA3872">
        <v>1</v>
      </c>
      <c r="AB3872">
        <v>1</v>
      </c>
      <c r="AC3872">
        <v>1</v>
      </c>
    </row>
    <row r="3873" spans="1:29">
      <c r="A3873">
        <v>11807</v>
      </c>
      <c r="B3873" t="s">
        <v>17008</v>
      </c>
      <c r="C3873" t="s">
        <v>17009</v>
      </c>
      <c r="D3873" t="s">
        <v>17010</v>
      </c>
      <c r="E3873" t="s">
        <v>107</v>
      </c>
      <c r="F3873" s="18" t="s">
        <v>17011</v>
      </c>
      <c r="G3873" s="18" t="s">
        <v>17012</v>
      </c>
      <c r="H3873">
        <v>1</v>
      </c>
      <c r="I3873">
        <v>1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0</v>
      </c>
      <c r="U3873">
        <v>1</v>
      </c>
      <c r="V3873">
        <v>0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</row>
    <row r="3874" spans="1:29">
      <c r="A3874">
        <v>11808</v>
      </c>
      <c r="B3874" t="s">
        <v>17013</v>
      </c>
      <c r="C3874" t="s">
        <v>17014</v>
      </c>
      <c r="D3874" t="s">
        <v>17015</v>
      </c>
      <c r="E3874" t="s">
        <v>107</v>
      </c>
      <c r="F3874" s="18" t="s">
        <v>17016</v>
      </c>
      <c r="G3874" s="18" t="s">
        <v>17017</v>
      </c>
      <c r="H3874">
        <v>1</v>
      </c>
      <c r="I3874">
        <v>1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1</v>
      </c>
      <c r="V3874">
        <v>1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</row>
    <row r="3875" spans="1:29">
      <c r="A3875">
        <v>11810</v>
      </c>
      <c r="B3875" t="s">
        <v>17018</v>
      </c>
      <c r="C3875" t="s">
        <v>17019</v>
      </c>
      <c r="D3875" t="s">
        <v>17020</v>
      </c>
      <c r="E3875" t="s">
        <v>107</v>
      </c>
      <c r="F3875" s="18" t="s">
        <v>17021</v>
      </c>
      <c r="G3875" s="18" t="s">
        <v>17022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</row>
    <row r="3876" spans="1:29">
      <c r="A3876">
        <v>11812</v>
      </c>
      <c r="B3876" t="s">
        <v>17023</v>
      </c>
      <c r="C3876" t="s">
        <v>17024</v>
      </c>
      <c r="D3876" t="s">
        <v>17025</v>
      </c>
      <c r="E3876" t="s">
        <v>107</v>
      </c>
      <c r="F3876" s="18" t="s">
        <v>17026</v>
      </c>
      <c r="G3876" s="18" t="s">
        <v>17027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</row>
    <row r="3877" spans="1:29">
      <c r="A3877">
        <v>11814</v>
      </c>
      <c r="B3877" t="s">
        <v>17028</v>
      </c>
      <c r="C3877" t="s">
        <v>17029</v>
      </c>
      <c r="D3877" t="s">
        <v>17030</v>
      </c>
      <c r="E3877" t="s">
        <v>107</v>
      </c>
      <c r="F3877" s="18" t="s">
        <v>17031</v>
      </c>
      <c r="G3877" s="18" t="s">
        <v>17032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</row>
    <row r="3878" spans="1:29">
      <c r="A3878">
        <v>11816</v>
      </c>
      <c r="B3878" t="s">
        <v>17033</v>
      </c>
      <c r="C3878" t="s">
        <v>17034</v>
      </c>
      <c r="D3878" t="s">
        <v>17035</v>
      </c>
      <c r="E3878" t="s">
        <v>107</v>
      </c>
      <c r="F3878" s="18" t="s">
        <v>17036</v>
      </c>
      <c r="G3878" s="18" t="s">
        <v>17037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>
      <c r="A3879">
        <v>11819</v>
      </c>
      <c r="B3879" t="s">
        <v>17038</v>
      </c>
      <c r="C3879" t="s">
        <v>17039</v>
      </c>
      <c r="D3879" t="s">
        <v>17040</v>
      </c>
      <c r="E3879" t="s">
        <v>107</v>
      </c>
      <c r="F3879" s="18" t="s">
        <v>17041</v>
      </c>
      <c r="G3879" s="18" t="s">
        <v>17042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0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</row>
    <row r="3880" spans="1:29">
      <c r="A3880">
        <v>11821</v>
      </c>
      <c r="B3880" t="s">
        <v>17043</v>
      </c>
      <c r="C3880" t="s">
        <v>17044</v>
      </c>
      <c r="D3880" t="s">
        <v>17045</v>
      </c>
      <c r="E3880" t="s">
        <v>107</v>
      </c>
      <c r="F3880" s="18" t="s">
        <v>17046</v>
      </c>
      <c r="G3880" s="18" t="s">
        <v>17047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</row>
    <row r="3881" spans="1:29">
      <c r="A3881">
        <v>11823</v>
      </c>
      <c r="B3881" t="s">
        <v>17048</v>
      </c>
      <c r="C3881" t="s">
        <v>17049</v>
      </c>
      <c r="D3881" t="s">
        <v>17050</v>
      </c>
      <c r="E3881" t="s">
        <v>107</v>
      </c>
      <c r="F3881" s="18" t="s">
        <v>17051</v>
      </c>
      <c r="G3881" s="18" t="s">
        <v>17052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</row>
    <row r="3882" spans="1:29">
      <c r="A3882">
        <v>11825</v>
      </c>
      <c r="B3882" t="s">
        <v>17053</v>
      </c>
      <c r="C3882" t="s">
        <v>17054</v>
      </c>
      <c r="D3882" t="s">
        <v>17055</v>
      </c>
      <c r="E3882" t="s">
        <v>107</v>
      </c>
      <c r="F3882" s="18" t="s">
        <v>17056</v>
      </c>
      <c r="G3882" s="18" t="s">
        <v>17057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</row>
    <row r="3883" spans="1:29">
      <c r="A3883">
        <v>11826</v>
      </c>
      <c r="B3883" t="s">
        <v>17058</v>
      </c>
      <c r="C3883" t="s">
        <v>17059</v>
      </c>
      <c r="D3883" t="s">
        <v>17060</v>
      </c>
      <c r="E3883" t="s">
        <v>107</v>
      </c>
      <c r="F3883" s="18" t="s">
        <v>17061</v>
      </c>
      <c r="G3883" s="18" t="s">
        <v>17062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</row>
    <row r="3884" spans="1:29">
      <c r="A3884">
        <v>11827</v>
      </c>
      <c r="B3884" t="s">
        <v>17063</v>
      </c>
      <c r="C3884" t="s">
        <v>17064</v>
      </c>
      <c r="D3884" t="s">
        <v>17065</v>
      </c>
      <c r="E3884" t="s">
        <v>107</v>
      </c>
      <c r="F3884" s="18" t="s">
        <v>17066</v>
      </c>
      <c r="G3884" s="18" t="s">
        <v>17067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</row>
    <row r="3885" spans="1:29">
      <c r="A3885">
        <v>11828</v>
      </c>
      <c r="B3885" t="s">
        <v>17068</v>
      </c>
      <c r="C3885" t="s">
        <v>17069</v>
      </c>
      <c r="D3885" t="s">
        <v>17070</v>
      </c>
      <c r="E3885" t="s">
        <v>107</v>
      </c>
      <c r="F3885" s="18" t="s">
        <v>17071</v>
      </c>
      <c r="G3885" s="18" t="s">
        <v>17072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>
      <c r="A3886">
        <v>11830</v>
      </c>
      <c r="B3886" t="s">
        <v>17073</v>
      </c>
      <c r="C3886" t="s">
        <v>17074</v>
      </c>
      <c r="D3886" t="s">
        <v>17075</v>
      </c>
      <c r="E3886" t="s">
        <v>107</v>
      </c>
      <c r="F3886" s="18" t="s">
        <v>17076</v>
      </c>
      <c r="G3886" s="18" t="s">
        <v>17077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>
      <c r="A3887">
        <v>11831</v>
      </c>
      <c r="B3887" t="s">
        <v>17078</v>
      </c>
      <c r="C3887" t="s">
        <v>17079</v>
      </c>
      <c r="D3887" t="s">
        <v>17080</v>
      </c>
      <c r="E3887" t="s">
        <v>107</v>
      </c>
      <c r="F3887" s="18" t="s">
        <v>17081</v>
      </c>
      <c r="G3887" s="18" t="s">
        <v>17082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>
      <c r="A3888">
        <v>11833</v>
      </c>
      <c r="B3888" t="s">
        <v>17083</v>
      </c>
      <c r="C3888" t="s">
        <v>17084</v>
      </c>
      <c r="D3888" t="s">
        <v>17085</v>
      </c>
      <c r="E3888" t="s">
        <v>107</v>
      </c>
      <c r="F3888" s="18" t="s">
        <v>17086</v>
      </c>
      <c r="G3888" s="18" t="s">
        <v>17087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>
        <v>1</v>
      </c>
      <c r="Y3888">
        <v>0</v>
      </c>
      <c r="Z3888">
        <v>1</v>
      </c>
      <c r="AA3888">
        <v>1</v>
      </c>
      <c r="AB3888">
        <v>1</v>
      </c>
      <c r="AC3888">
        <v>1</v>
      </c>
    </row>
    <row r="3889" spans="1:29">
      <c r="A3889">
        <v>11835</v>
      </c>
      <c r="B3889" t="s">
        <v>17088</v>
      </c>
      <c r="C3889" t="s">
        <v>17089</v>
      </c>
      <c r="D3889" t="s">
        <v>17090</v>
      </c>
      <c r="E3889" t="s">
        <v>107</v>
      </c>
      <c r="F3889" s="18" t="s">
        <v>17091</v>
      </c>
      <c r="G3889" s="18" t="s">
        <v>17092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</row>
    <row r="3890" spans="1:29">
      <c r="A3890">
        <v>11836</v>
      </c>
      <c r="B3890" t="s">
        <v>17093</v>
      </c>
      <c r="C3890" t="s">
        <v>17094</v>
      </c>
      <c r="D3890" t="s">
        <v>17095</v>
      </c>
      <c r="E3890" t="s">
        <v>107</v>
      </c>
      <c r="F3890" s="18" t="s">
        <v>17096</v>
      </c>
      <c r="G3890" s="18" t="s">
        <v>17097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>
      <c r="A3891">
        <v>11839</v>
      </c>
      <c r="B3891" t="s">
        <v>17098</v>
      </c>
      <c r="C3891" t="s">
        <v>17099</v>
      </c>
      <c r="D3891" t="s">
        <v>17100</v>
      </c>
      <c r="E3891" t="s">
        <v>107</v>
      </c>
      <c r="F3891" s="18" t="s">
        <v>17101</v>
      </c>
      <c r="G3891" s="18" t="s">
        <v>17102</v>
      </c>
      <c r="H3891">
        <v>1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</row>
    <row r="3892" spans="1:29">
      <c r="A3892">
        <v>11841</v>
      </c>
      <c r="B3892" t="s">
        <v>17103</v>
      </c>
      <c r="C3892" t="s">
        <v>17104</v>
      </c>
      <c r="D3892" t="s">
        <v>17105</v>
      </c>
      <c r="E3892" t="s">
        <v>107</v>
      </c>
      <c r="F3892" s="18" t="s">
        <v>17106</v>
      </c>
      <c r="G3892" s="18" t="s">
        <v>17107</v>
      </c>
      <c r="H3892">
        <v>1</v>
      </c>
      <c r="I3892">
        <v>1</v>
      </c>
      <c r="J3892">
        <v>1</v>
      </c>
      <c r="K3892">
        <v>0</v>
      </c>
      <c r="L3892">
        <v>0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</row>
    <row r="3893" spans="1:29">
      <c r="A3893">
        <v>11843</v>
      </c>
      <c r="B3893" t="s">
        <v>17108</v>
      </c>
      <c r="C3893" t="s">
        <v>17109</v>
      </c>
      <c r="D3893" t="s">
        <v>17110</v>
      </c>
      <c r="E3893" t="s">
        <v>107</v>
      </c>
      <c r="F3893" s="18" t="s">
        <v>17111</v>
      </c>
      <c r="G3893" s="18" t="s">
        <v>17112</v>
      </c>
      <c r="H3893">
        <v>1</v>
      </c>
      <c r="I3893">
        <v>1</v>
      </c>
      <c r="J3893">
        <v>1</v>
      </c>
      <c r="K3893">
        <v>0</v>
      </c>
      <c r="L3893">
        <v>0</v>
      </c>
      <c r="M3893">
        <v>1</v>
      </c>
      <c r="N3893">
        <v>0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0</v>
      </c>
      <c r="AA3893">
        <v>1</v>
      </c>
      <c r="AB3893">
        <v>1</v>
      </c>
      <c r="AC3893">
        <v>1</v>
      </c>
    </row>
    <row r="3894" spans="1:29">
      <c r="A3894">
        <v>11845</v>
      </c>
      <c r="B3894" t="s">
        <v>17113</v>
      </c>
      <c r="C3894" t="s">
        <v>17114</v>
      </c>
      <c r="D3894" t="s">
        <v>17115</v>
      </c>
      <c r="E3894" t="s">
        <v>107</v>
      </c>
      <c r="F3894" s="18" t="s">
        <v>17116</v>
      </c>
      <c r="G3894" s="18" t="s">
        <v>17117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1</v>
      </c>
      <c r="N3894">
        <v>0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1</v>
      </c>
      <c r="AB3894">
        <v>1</v>
      </c>
      <c r="AC3894">
        <v>1</v>
      </c>
    </row>
    <row r="3895" spans="1:29">
      <c r="A3895">
        <v>11848</v>
      </c>
      <c r="B3895" t="s">
        <v>17118</v>
      </c>
      <c r="C3895" t="s">
        <v>17119</v>
      </c>
      <c r="D3895" t="s">
        <v>17120</v>
      </c>
      <c r="E3895" t="s">
        <v>107</v>
      </c>
      <c r="F3895" s="18" t="s">
        <v>17121</v>
      </c>
      <c r="G3895" s="18" t="s">
        <v>17122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</row>
    <row r="3896" spans="1:29">
      <c r="A3896">
        <v>11849</v>
      </c>
      <c r="B3896" t="s">
        <v>17123</v>
      </c>
      <c r="C3896" t="s">
        <v>17124</v>
      </c>
      <c r="D3896" t="s">
        <v>17125</v>
      </c>
      <c r="E3896" t="s">
        <v>107</v>
      </c>
      <c r="F3896" s="18" t="s">
        <v>17126</v>
      </c>
      <c r="G3896" s="18" t="s">
        <v>17127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>
      <c r="A3897">
        <v>11852</v>
      </c>
      <c r="B3897" t="s">
        <v>17128</v>
      </c>
      <c r="C3897" t="s">
        <v>17129</v>
      </c>
      <c r="D3897" t="s">
        <v>17130</v>
      </c>
      <c r="E3897" t="s">
        <v>107</v>
      </c>
      <c r="F3897" s="18" t="s">
        <v>17131</v>
      </c>
      <c r="G3897" s="18" t="s">
        <v>17132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>
      <c r="A3898">
        <v>11856</v>
      </c>
      <c r="B3898" t="s">
        <v>17133</v>
      </c>
      <c r="C3898" t="s">
        <v>17134</v>
      </c>
      <c r="D3898" t="s">
        <v>17135</v>
      </c>
      <c r="E3898" t="s">
        <v>107</v>
      </c>
      <c r="F3898" s="18" t="s">
        <v>17136</v>
      </c>
      <c r="G3898" s="18" t="s">
        <v>17137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>
      <c r="A3899">
        <v>11857</v>
      </c>
      <c r="B3899" t="s">
        <v>17138</v>
      </c>
      <c r="C3899" t="s">
        <v>17139</v>
      </c>
      <c r="D3899" t="s">
        <v>17140</v>
      </c>
      <c r="E3899" t="s">
        <v>107</v>
      </c>
      <c r="F3899" s="18" t="s">
        <v>17141</v>
      </c>
      <c r="G3899" s="18" t="s">
        <v>17142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>
      <c r="A3900">
        <v>11858</v>
      </c>
      <c r="B3900" t="s">
        <v>17143</v>
      </c>
      <c r="C3900" t="s">
        <v>17144</v>
      </c>
      <c r="D3900" t="s">
        <v>17145</v>
      </c>
      <c r="E3900" t="s">
        <v>107</v>
      </c>
      <c r="F3900" s="18" t="s">
        <v>17146</v>
      </c>
      <c r="G3900" s="18" t="s">
        <v>17147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>
      <c r="A3901">
        <v>11859</v>
      </c>
      <c r="B3901" t="s">
        <v>17148</v>
      </c>
      <c r="C3901" t="s">
        <v>17149</v>
      </c>
      <c r="D3901" t="s">
        <v>17150</v>
      </c>
      <c r="E3901" t="s">
        <v>107</v>
      </c>
      <c r="F3901" s="18" t="s">
        <v>17151</v>
      </c>
      <c r="G3901" s="18" t="s">
        <v>17152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 spans="1:29">
      <c r="A3902">
        <v>11861</v>
      </c>
      <c r="B3902" t="s">
        <v>17153</v>
      </c>
      <c r="C3902" t="s">
        <v>17154</v>
      </c>
      <c r="D3902" t="s">
        <v>17155</v>
      </c>
      <c r="E3902" t="s">
        <v>107</v>
      </c>
      <c r="F3902" s="18" t="s">
        <v>17156</v>
      </c>
      <c r="G3902" s="18" t="s">
        <v>17157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</row>
    <row r="3903" spans="1:29">
      <c r="A3903">
        <v>11864</v>
      </c>
      <c r="B3903" t="s">
        <v>17158</v>
      </c>
      <c r="C3903" t="s">
        <v>17159</v>
      </c>
      <c r="D3903" t="s">
        <v>17160</v>
      </c>
      <c r="E3903" t="s">
        <v>107</v>
      </c>
      <c r="F3903" s="18" t="s">
        <v>17161</v>
      </c>
      <c r="G3903" s="18" t="s">
        <v>17162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</row>
    <row r="3904" spans="1:29">
      <c r="A3904">
        <v>11867</v>
      </c>
      <c r="B3904" t="s">
        <v>17163</v>
      </c>
      <c r="C3904" t="s">
        <v>17164</v>
      </c>
      <c r="D3904" t="s">
        <v>17165</v>
      </c>
      <c r="E3904" t="s">
        <v>107</v>
      </c>
      <c r="F3904" s="18" t="s">
        <v>17166</v>
      </c>
      <c r="G3904" s="18" t="s">
        <v>17167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</row>
    <row r="3905" spans="1:29">
      <c r="A3905">
        <v>11870</v>
      </c>
      <c r="B3905" t="s">
        <v>17168</v>
      </c>
      <c r="C3905" t="s">
        <v>17169</v>
      </c>
      <c r="D3905" t="s">
        <v>17170</v>
      </c>
      <c r="E3905" t="s">
        <v>107</v>
      </c>
      <c r="F3905" s="18" t="s">
        <v>17171</v>
      </c>
      <c r="G3905" s="18" t="s">
        <v>17172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</row>
    <row r="3906" spans="1:29">
      <c r="A3906">
        <v>11873</v>
      </c>
      <c r="B3906" t="s">
        <v>17173</v>
      </c>
      <c r="C3906" t="s">
        <v>17174</v>
      </c>
      <c r="D3906" t="s">
        <v>17175</v>
      </c>
      <c r="E3906" t="s">
        <v>107</v>
      </c>
      <c r="F3906" s="18" t="s">
        <v>17176</v>
      </c>
      <c r="G3906" s="18" t="s">
        <v>17177</v>
      </c>
      <c r="H3906">
        <v>1</v>
      </c>
      <c r="I3906">
        <v>1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1</v>
      </c>
      <c r="P3906">
        <v>1</v>
      </c>
      <c r="Q3906">
        <v>0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1</v>
      </c>
      <c r="AC3906">
        <v>1</v>
      </c>
    </row>
    <row r="3907" spans="1:29">
      <c r="A3907">
        <v>11881</v>
      </c>
      <c r="B3907" t="s">
        <v>17178</v>
      </c>
      <c r="C3907" t="s">
        <v>17179</v>
      </c>
      <c r="D3907" t="s">
        <v>17180</v>
      </c>
      <c r="E3907" t="s">
        <v>107</v>
      </c>
      <c r="F3907" s="18" t="s">
        <v>17181</v>
      </c>
      <c r="G3907" s="18" t="s">
        <v>17182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>
      <c r="A3908">
        <v>11883</v>
      </c>
      <c r="B3908" t="s">
        <v>17183</v>
      </c>
      <c r="C3908" t="s">
        <v>17184</v>
      </c>
      <c r="D3908" t="s">
        <v>17185</v>
      </c>
      <c r="E3908" t="s">
        <v>107</v>
      </c>
      <c r="F3908" s="18" t="s">
        <v>17186</v>
      </c>
      <c r="G3908" s="18" t="s">
        <v>17187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>
      <c r="A3909">
        <v>11885</v>
      </c>
      <c r="B3909" t="s">
        <v>17188</v>
      </c>
      <c r="C3909" t="s">
        <v>17189</v>
      </c>
      <c r="D3909" t="s">
        <v>17190</v>
      </c>
      <c r="E3909" t="s">
        <v>107</v>
      </c>
      <c r="F3909" s="18" t="s">
        <v>17191</v>
      </c>
      <c r="G3909" s="18" t="s">
        <v>17192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>
      <c r="A3910">
        <v>11900</v>
      </c>
      <c r="B3910" t="s">
        <v>17193</v>
      </c>
      <c r="C3910" t="s">
        <v>17194</v>
      </c>
      <c r="D3910" t="s">
        <v>17195</v>
      </c>
      <c r="E3910" t="s">
        <v>107</v>
      </c>
      <c r="F3910" s="18" t="s">
        <v>17196</v>
      </c>
      <c r="G3910" s="18" t="s">
        <v>17197</v>
      </c>
      <c r="H3910">
        <v>1</v>
      </c>
      <c r="I3910">
        <v>1</v>
      </c>
      <c r="J3910">
        <v>1</v>
      </c>
      <c r="K3910">
        <v>0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>
      <c r="A3911">
        <v>11902</v>
      </c>
      <c r="B3911" t="s">
        <v>17198</v>
      </c>
      <c r="C3911" t="s">
        <v>17199</v>
      </c>
      <c r="D3911" t="s">
        <v>17200</v>
      </c>
      <c r="E3911" t="s">
        <v>107</v>
      </c>
      <c r="F3911" s="18" t="s">
        <v>17201</v>
      </c>
      <c r="G3911" s="18" t="s">
        <v>17202</v>
      </c>
      <c r="H3911">
        <v>1</v>
      </c>
      <c r="I3911">
        <v>1</v>
      </c>
      <c r="J3911">
        <v>1</v>
      </c>
      <c r="K3911">
        <v>1</v>
      </c>
      <c r="L3911">
        <v>0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0</v>
      </c>
      <c r="Y3911">
        <v>1</v>
      </c>
      <c r="Z3911">
        <v>1</v>
      </c>
      <c r="AA3911">
        <v>1</v>
      </c>
      <c r="AB3911">
        <v>1</v>
      </c>
      <c r="AC3911">
        <v>1</v>
      </c>
    </row>
    <row r="3912" spans="1:29">
      <c r="A3912">
        <v>11904</v>
      </c>
      <c r="B3912" t="s">
        <v>17203</v>
      </c>
      <c r="C3912" t="s">
        <v>17204</v>
      </c>
      <c r="D3912" t="s">
        <v>17205</v>
      </c>
      <c r="E3912" t="s">
        <v>107</v>
      </c>
      <c r="F3912" s="18" t="s">
        <v>17206</v>
      </c>
      <c r="G3912" s="18" t="s">
        <v>17207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>
      <c r="A3913">
        <v>11906</v>
      </c>
      <c r="B3913" t="s">
        <v>17208</v>
      </c>
      <c r="C3913" t="s">
        <v>17209</v>
      </c>
      <c r="D3913" t="s">
        <v>17210</v>
      </c>
      <c r="E3913" t="s">
        <v>107</v>
      </c>
      <c r="F3913" s="18" t="s">
        <v>17211</v>
      </c>
      <c r="G3913" s="18" t="s">
        <v>17212</v>
      </c>
      <c r="H3913">
        <v>1</v>
      </c>
      <c r="I3913">
        <v>1</v>
      </c>
      <c r="J3913">
        <v>1</v>
      </c>
      <c r="K3913">
        <v>1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>
      <c r="A3914">
        <v>11908</v>
      </c>
      <c r="B3914" t="s">
        <v>17213</v>
      </c>
      <c r="C3914" t="s">
        <v>17214</v>
      </c>
      <c r="D3914" t="s">
        <v>17210</v>
      </c>
      <c r="E3914" t="s">
        <v>107</v>
      </c>
      <c r="F3914" s="18" t="s">
        <v>17215</v>
      </c>
      <c r="G3914" s="18" t="s">
        <v>17216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</row>
    <row r="3915" spans="1:29">
      <c r="A3915">
        <v>11916</v>
      </c>
      <c r="B3915" t="s">
        <v>17217</v>
      </c>
      <c r="C3915" t="s">
        <v>17218</v>
      </c>
      <c r="D3915" t="s">
        <v>17219</v>
      </c>
      <c r="E3915" t="s">
        <v>107</v>
      </c>
      <c r="F3915" s="18" t="s">
        <v>17220</v>
      </c>
      <c r="G3915" s="18" t="s">
        <v>17221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</row>
    <row r="3916" spans="1:29">
      <c r="A3916">
        <v>11917</v>
      </c>
      <c r="B3916" t="s">
        <v>17222</v>
      </c>
      <c r="C3916" t="s">
        <v>17223</v>
      </c>
      <c r="D3916" t="s">
        <v>17219</v>
      </c>
      <c r="E3916" t="s">
        <v>107</v>
      </c>
      <c r="F3916" s="18" t="s">
        <v>17224</v>
      </c>
      <c r="G3916" s="18" t="s">
        <v>17225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1</v>
      </c>
      <c r="W3916">
        <v>1</v>
      </c>
      <c r="X3916">
        <v>1</v>
      </c>
      <c r="Y3916">
        <v>0</v>
      </c>
      <c r="Z3916">
        <v>1</v>
      </c>
      <c r="AA3916">
        <v>1</v>
      </c>
      <c r="AB3916">
        <v>0</v>
      </c>
      <c r="AC3916">
        <v>1</v>
      </c>
    </row>
    <row r="3917" spans="1:29">
      <c r="A3917">
        <v>11918</v>
      </c>
      <c r="B3917" t="s">
        <v>17226</v>
      </c>
      <c r="C3917" t="s">
        <v>17227</v>
      </c>
      <c r="D3917" t="s">
        <v>17219</v>
      </c>
      <c r="E3917" t="s">
        <v>107</v>
      </c>
      <c r="F3917" s="18" t="s">
        <v>17228</v>
      </c>
      <c r="G3917" s="18" t="s">
        <v>17229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1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>
      <c r="A3918">
        <v>11978</v>
      </c>
      <c r="B3918" t="s">
        <v>17230</v>
      </c>
      <c r="C3918" t="s">
        <v>17231</v>
      </c>
      <c r="D3918" t="s">
        <v>17232</v>
      </c>
      <c r="E3918" t="s">
        <v>107</v>
      </c>
      <c r="F3918" s="18" t="s">
        <v>17233</v>
      </c>
      <c r="G3918" s="18" t="s">
        <v>17234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>
      <c r="A3919">
        <v>11979</v>
      </c>
      <c r="B3919" t="s">
        <v>17235</v>
      </c>
      <c r="C3919" t="s">
        <v>17236</v>
      </c>
      <c r="D3919" t="s">
        <v>17237</v>
      </c>
      <c r="E3919" t="s">
        <v>107</v>
      </c>
      <c r="F3919" s="18" t="s">
        <v>17238</v>
      </c>
      <c r="G3919" s="18" t="s">
        <v>17239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>
      <c r="A3920">
        <v>11980</v>
      </c>
      <c r="B3920" t="s">
        <v>17240</v>
      </c>
      <c r="C3920" t="s">
        <v>17241</v>
      </c>
      <c r="D3920" t="s">
        <v>17242</v>
      </c>
      <c r="E3920" t="s">
        <v>107</v>
      </c>
      <c r="F3920" s="18" t="s">
        <v>17243</v>
      </c>
      <c r="G3920" s="18" t="s">
        <v>17244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>
      <c r="A3921">
        <v>11988</v>
      </c>
      <c r="B3921" t="s">
        <v>17245</v>
      </c>
      <c r="C3921" t="s">
        <v>17246</v>
      </c>
      <c r="D3921" t="s">
        <v>17247</v>
      </c>
      <c r="E3921" t="s">
        <v>107</v>
      </c>
      <c r="F3921" s="18" t="s">
        <v>17248</v>
      </c>
      <c r="G3921" s="18" t="s">
        <v>17249</v>
      </c>
      <c r="H3921">
        <v>1</v>
      </c>
      <c r="I3921">
        <v>1</v>
      </c>
      <c r="J3921">
        <v>1</v>
      </c>
      <c r="K3921">
        <v>0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0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>
      <c r="A3922">
        <v>12001</v>
      </c>
      <c r="B3922" t="s">
        <v>17250</v>
      </c>
      <c r="C3922" t="s">
        <v>17251</v>
      </c>
      <c r="D3922" t="s">
        <v>17252</v>
      </c>
      <c r="E3922" t="s">
        <v>107</v>
      </c>
      <c r="F3922" s="18" t="s">
        <v>17253</v>
      </c>
      <c r="G3922" s="18" t="s">
        <v>17254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</row>
    <row r="3923" spans="1:29">
      <c r="A3923">
        <v>12002</v>
      </c>
      <c r="B3923" t="s">
        <v>17255</v>
      </c>
      <c r="C3923" t="s">
        <v>17256</v>
      </c>
      <c r="D3923" t="s">
        <v>17257</v>
      </c>
      <c r="E3923" t="s">
        <v>107</v>
      </c>
      <c r="F3923" s="18" t="s">
        <v>17258</v>
      </c>
      <c r="G3923" s="18" t="s">
        <v>17259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</row>
    <row r="3924" spans="1:29">
      <c r="A3924">
        <v>12003</v>
      </c>
      <c r="B3924" t="s">
        <v>17260</v>
      </c>
      <c r="C3924" t="s">
        <v>17261</v>
      </c>
      <c r="D3924" t="s">
        <v>17262</v>
      </c>
      <c r="E3924" t="s">
        <v>107</v>
      </c>
      <c r="F3924" s="18" t="s">
        <v>17263</v>
      </c>
      <c r="G3924" s="18" t="s">
        <v>17264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>
      <c r="A3925">
        <v>12004</v>
      </c>
      <c r="B3925" t="s">
        <v>17265</v>
      </c>
      <c r="C3925" t="s">
        <v>17266</v>
      </c>
      <c r="D3925" t="s">
        <v>17267</v>
      </c>
      <c r="E3925" t="s">
        <v>107</v>
      </c>
      <c r="F3925" s="18" t="s">
        <v>17268</v>
      </c>
      <c r="G3925" s="18" t="s">
        <v>17269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>
      <c r="A3926">
        <v>12005</v>
      </c>
      <c r="B3926" t="s">
        <v>17270</v>
      </c>
      <c r="C3926" t="s">
        <v>17271</v>
      </c>
      <c r="D3926" t="s">
        <v>17272</v>
      </c>
      <c r="E3926" t="s">
        <v>107</v>
      </c>
      <c r="F3926" s="18" t="s">
        <v>17273</v>
      </c>
      <c r="G3926" s="18" t="s">
        <v>17274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1</v>
      </c>
    </row>
    <row r="3927" spans="1:29">
      <c r="A3927">
        <v>12006</v>
      </c>
      <c r="B3927" t="s">
        <v>17275</v>
      </c>
      <c r="C3927" t="s">
        <v>17276</v>
      </c>
      <c r="D3927" t="s">
        <v>17277</v>
      </c>
      <c r="E3927" t="s">
        <v>107</v>
      </c>
      <c r="F3927" s="18" t="s">
        <v>17278</v>
      </c>
      <c r="G3927" s="18" t="s">
        <v>17279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</row>
    <row r="3928" spans="1:29">
      <c r="A3928">
        <v>12007</v>
      </c>
      <c r="B3928" t="s">
        <v>17280</v>
      </c>
      <c r="C3928" t="s">
        <v>17281</v>
      </c>
      <c r="D3928" t="s">
        <v>17282</v>
      </c>
      <c r="E3928" t="s">
        <v>107</v>
      </c>
      <c r="F3928" s="18" t="s">
        <v>17283</v>
      </c>
      <c r="G3928" s="18" t="s">
        <v>17284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</row>
    <row r="3929" spans="1:29">
      <c r="A3929">
        <v>12008</v>
      </c>
      <c r="B3929" t="s">
        <v>17285</v>
      </c>
      <c r="C3929" t="s">
        <v>17286</v>
      </c>
      <c r="D3929" t="s">
        <v>17287</v>
      </c>
      <c r="E3929" t="s">
        <v>107</v>
      </c>
      <c r="F3929" s="18" t="s">
        <v>17288</v>
      </c>
      <c r="G3929" s="18" t="s">
        <v>17289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>
      <c r="A3930">
        <v>12009</v>
      </c>
      <c r="B3930" t="s">
        <v>17290</v>
      </c>
      <c r="C3930" t="s">
        <v>17291</v>
      </c>
      <c r="D3930" t="s">
        <v>17292</v>
      </c>
      <c r="E3930" t="s">
        <v>107</v>
      </c>
      <c r="F3930" s="18" t="s">
        <v>17293</v>
      </c>
      <c r="G3930" s="18" t="s">
        <v>17294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>
      <c r="A3931">
        <v>12010</v>
      </c>
      <c r="B3931" t="s">
        <v>17295</v>
      </c>
      <c r="C3931" t="s">
        <v>17296</v>
      </c>
      <c r="D3931" t="s">
        <v>17297</v>
      </c>
      <c r="E3931" t="s">
        <v>107</v>
      </c>
      <c r="F3931" s="18" t="s">
        <v>17298</v>
      </c>
      <c r="G3931" s="18" t="s">
        <v>17299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</row>
    <row r="3932" spans="1:29">
      <c r="A3932">
        <v>12011</v>
      </c>
      <c r="B3932" t="s">
        <v>17300</v>
      </c>
      <c r="C3932" t="s">
        <v>17301</v>
      </c>
      <c r="D3932" t="s">
        <v>17302</v>
      </c>
      <c r="E3932" t="s">
        <v>107</v>
      </c>
      <c r="F3932" s="18" t="s">
        <v>17303</v>
      </c>
      <c r="G3932" s="18" t="s">
        <v>17304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>
      <c r="A3933">
        <v>12012</v>
      </c>
      <c r="B3933" t="s">
        <v>17305</v>
      </c>
      <c r="C3933" t="s">
        <v>17306</v>
      </c>
      <c r="D3933" t="s">
        <v>17307</v>
      </c>
      <c r="E3933" t="s">
        <v>107</v>
      </c>
      <c r="F3933" s="18" t="s">
        <v>17308</v>
      </c>
      <c r="G3933" s="18" t="s">
        <v>17309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>
      <c r="A3934">
        <v>12013</v>
      </c>
      <c r="B3934" t="s">
        <v>17310</v>
      </c>
      <c r="C3934" t="s">
        <v>17311</v>
      </c>
      <c r="D3934" t="s">
        <v>17312</v>
      </c>
      <c r="E3934" t="s">
        <v>107</v>
      </c>
      <c r="F3934" s="18" t="s">
        <v>17313</v>
      </c>
      <c r="G3934" s="18" t="s">
        <v>17314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>
      <c r="A3935">
        <v>12015</v>
      </c>
      <c r="B3935" t="s">
        <v>17315</v>
      </c>
      <c r="C3935" t="s">
        <v>17316</v>
      </c>
      <c r="D3935" t="s">
        <v>17317</v>
      </c>
      <c r="E3935" t="s">
        <v>107</v>
      </c>
      <c r="F3935" s="18" t="s">
        <v>17318</v>
      </c>
      <c r="G3935" s="18" t="s">
        <v>17319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>
      <c r="A3936">
        <v>12072</v>
      </c>
      <c r="B3936" t="s">
        <v>17320</v>
      </c>
      <c r="C3936" t="s">
        <v>17321</v>
      </c>
      <c r="D3936" t="s">
        <v>17322</v>
      </c>
      <c r="E3936" t="s">
        <v>107</v>
      </c>
      <c r="F3936" s="18" t="s">
        <v>17323</v>
      </c>
      <c r="G3936" s="18" t="s">
        <v>17324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>
      <c r="A3937">
        <v>12073</v>
      </c>
      <c r="B3937" t="s">
        <v>17325</v>
      </c>
      <c r="C3937" t="s">
        <v>17326</v>
      </c>
      <c r="D3937" t="s">
        <v>17327</v>
      </c>
      <c r="E3937" t="s">
        <v>107</v>
      </c>
      <c r="F3937" s="18" t="s">
        <v>17328</v>
      </c>
      <c r="G3937" s="18" t="s">
        <v>17329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>
      <c r="A3938">
        <v>12074</v>
      </c>
      <c r="B3938" t="s">
        <v>17330</v>
      </c>
      <c r="C3938" t="s">
        <v>17331</v>
      </c>
      <c r="D3938" t="s">
        <v>17332</v>
      </c>
      <c r="E3938" t="s">
        <v>107</v>
      </c>
      <c r="F3938" s="18" t="s">
        <v>17333</v>
      </c>
      <c r="G3938" s="18" t="s">
        <v>17334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>
      <c r="A3939">
        <v>12075</v>
      </c>
      <c r="B3939" t="s">
        <v>17335</v>
      </c>
      <c r="C3939" t="s">
        <v>17336</v>
      </c>
      <c r="D3939" t="s">
        <v>17337</v>
      </c>
      <c r="E3939" t="s">
        <v>107</v>
      </c>
      <c r="F3939" s="18" t="s">
        <v>17338</v>
      </c>
      <c r="G3939" s="18" t="s">
        <v>17339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>
      <c r="A3940">
        <v>12076</v>
      </c>
      <c r="B3940" t="s">
        <v>17340</v>
      </c>
      <c r="C3940" t="s">
        <v>17341</v>
      </c>
      <c r="D3940" t="s">
        <v>17342</v>
      </c>
      <c r="E3940" t="s">
        <v>107</v>
      </c>
      <c r="F3940" s="18" t="s">
        <v>17343</v>
      </c>
      <c r="G3940" s="18" t="s">
        <v>17344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>
      <c r="A3941">
        <v>12077</v>
      </c>
      <c r="B3941" t="s">
        <v>17345</v>
      </c>
      <c r="C3941" t="s">
        <v>17346</v>
      </c>
      <c r="D3941" t="s">
        <v>17347</v>
      </c>
      <c r="E3941" t="s">
        <v>107</v>
      </c>
      <c r="F3941" s="18" t="s">
        <v>17348</v>
      </c>
      <c r="G3941" s="18" t="s">
        <v>17349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>
      <c r="A3942">
        <v>12078</v>
      </c>
      <c r="B3942" t="s">
        <v>17350</v>
      </c>
      <c r="C3942" t="s">
        <v>17351</v>
      </c>
      <c r="D3942" t="s">
        <v>17352</v>
      </c>
      <c r="E3942" t="s">
        <v>107</v>
      </c>
      <c r="F3942" s="18" t="s">
        <v>17353</v>
      </c>
      <c r="G3942" s="18" t="s">
        <v>17354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>
      <c r="A3943">
        <v>12079</v>
      </c>
      <c r="B3943" t="s">
        <v>17355</v>
      </c>
      <c r="C3943" t="s">
        <v>17356</v>
      </c>
      <c r="D3943" t="s">
        <v>17357</v>
      </c>
      <c r="E3943" t="s">
        <v>107</v>
      </c>
      <c r="F3943" s="18" t="s">
        <v>17358</v>
      </c>
      <c r="G3943" s="18" t="s">
        <v>17359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>
      <c r="A3944">
        <v>12080</v>
      </c>
      <c r="B3944" t="s">
        <v>17360</v>
      </c>
      <c r="C3944" t="s">
        <v>17361</v>
      </c>
      <c r="D3944" t="s">
        <v>17362</v>
      </c>
      <c r="E3944" t="s">
        <v>107</v>
      </c>
      <c r="F3944" s="18" t="s">
        <v>17363</v>
      </c>
      <c r="G3944" s="18" t="s">
        <v>17364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>
      <c r="A3945">
        <v>12081</v>
      </c>
      <c r="B3945" t="s">
        <v>17365</v>
      </c>
      <c r="C3945" t="s">
        <v>17366</v>
      </c>
      <c r="D3945" t="s">
        <v>17367</v>
      </c>
      <c r="E3945" t="s">
        <v>107</v>
      </c>
      <c r="F3945" s="18" t="s">
        <v>17368</v>
      </c>
      <c r="G3945" s="18" t="s">
        <v>17369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</row>
    <row r="3946" spans="1:29">
      <c r="A3946">
        <v>12082</v>
      </c>
      <c r="B3946" t="s">
        <v>17370</v>
      </c>
      <c r="C3946" t="s">
        <v>17371</v>
      </c>
      <c r="D3946" t="s">
        <v>17372</v>
      </c>
      <c r="E3946" t="s">
        <v>107</v>
      </c>
      <c r="F3946" s="18" t="s">
        <v>17373</v>
      </c>
      <c r="G3946" s="18" t="s">
        <v>17374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</row>
    <row r="3947" spans="1:29">
      <c r="A3947">
        <v>12083</v>
      </c>
      <c r="B3947" t="s">
        <v>17375</v>
      </c>
      <c r="C3947" t="s">
        <v>17376</v>
      </c>
      <c r="D3947" t="s">
        <v>17377</v>
      </c>
      <c r="E3947" t="s">
        <v>107</v>
      </c>
      <c r="F3947" s="18" t="s">
        <v>17378</v>
      </c>
      <c r="G3947" s="18" t="s">
        <v>17379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>
      <c r="A3948">
        <v>12084</v>
      </c>
      <c r="B3948" t="s">
        <v>17380</v>
      </c>
      <c r="C3948" t="s">
        <v>17381</v>
      </c>
      <c r="D3948" t="s">
        <v>17382</v>
      </c>
      <c r="E3948" t="s">
        <v>107</v>
      </c>
      <c r="F3948" s="18" t="s">
        <v>17383</v>
      </c>
      <c r="G3948" s="18" t="s">
        <v>17384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</row>
    <row r="3949" spans="1:29">
      <c r="A3949">
        <v>12085</v>
      </c>
      <c r="B3949" t="s">
        <v>17385</v>
      </c>
      <c r="C3949" t="s">
        <v>17386</v>
      </c>
      <c r="D3949" t="s">
        <v>17387</v>
      </c>
      <c r="E3949" t="s">
        <v>107</v>
      </c>
      <c r="F3949" s="18" t="s">
        <v>17388</v>
      </c>
      <c r="G3949" s="18" t="s">
        <v>17389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</row>
    <row r="3950" spans="1:29">
      <c r="A3950">
        <v>12086</v>
      </c>
      <c r="B3950" t="s">
        <v>17390</v>
      </c>
      <c r="C3950" t="s">
        <v>17391</v>
      </c>
      <c r="D3950" t="s">
        <v>17392</v>
      </c>
      <c r="E3950" t="s">
        <v>107</v>
      </c>
      <c r="F3950" s="18" t="s">
        <v>17393</v>
      </c>
      <c r="G3950" s="18" t="s">
        <v>17394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>
      <c r="A3951">
        <v>12087</v>
      </c>
      <c r="B3951" t="s">
        <v>17395</v>
      </c>
      <c r="C3951" t="s">
        <v>17396</v>
      </c>
      <c r="D3951" t="s">
        <v>17397</v>
      </c>
      <c r="E3951" t="s">
        <v>107</v>
      </c>
      <c r="F3951" s="18" t="s">
        <v>17398</v>
      </c>
      <c r="G3951" s="18" t="s">
        <v>17399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>
      <c r="A3952">
        <v>12088</v>
      </c>
      <c r="B3952" t="s">
        <v>17400</v>
      </c>
      <c r="C3952" t="s">
        <v>17401</v>
      </c>
      <c r="D3952" t="s">
        <v>17402</v>
      </c>
      <c r="E3952" t="s">
        <v>107</v>
      </c>
      <c r="F3952" s="18" t="s">
        <v>17403</v>
      </c>
      <c r="G3952" s="18" t="s">
        <v>17404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>
      <c r="A3953">
        <v>12089</v>
      </c>
      <c r="B3953" t="s">
        <v>17405</v>
      </c>
      <c r="C3953" t="s">
        <v>17406</v>
      </c>
      <c r="D3953" t="s">
        <v>17407</v>
      </c>
      <c r="E3953" t="s">
        <v>107</v>
      </c>
      <c r="F3953" s="18" t="s">
        <v>17408</v>
      </c>
      <c r="G3953" s="18" t="s">
        <v>17409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>
      <c r="A3954">
        <v>12090</v>
      </c>
      <c r="B3954" t="s">
        <v>17410</v>
      </c>
      <c r="C3954" t="s">
        <v>17411</v>
      </c>
      <c r="D3954" t="s">
        <v>17412</v>
      </c>
      <c r="E3954" t="s">
        <v>107</v>
      </c>
      <c r="F3954" s="18" t="s">
        <v>17413</v>
      </c>
      <c r="G3954" s="18" t="s">
        <v>17414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>
      <c r="A3955">
        <v>12091</v>
      </c>
      <c r="B3955" t="s">
        <v>17415</v>
      </c>
      <c r="C3955" t="s">
        <v>17416</v>
      </c>
      <c r="D3955" t="s">
        <v>17417</v>
      </c>
      <c r="E3955" t="s">
        <v>107</v>
      </c>
      <c r="F3955" s="18" t="s">
        <v>17418</v>
      </c>
      <c r="G3955" s="18" t="s">
        <v>17419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</row>
    <row r="3956" spans="1:29">
      <c r="A3956">
        <v>12092</v>
      </c>
      <c r="B3956" t="s">
        <v>17420</v>
      </c>
      <c r="C3956" t="s">
        <v>17421</v>
      </c>
      <c r="D3956" t="s">
        <v>17422</v>
      </c>
      <c r="E3956" t="s">
        <v>107</v>
      </c>
      <c r="F3956" s="18" t="s">
        <v>17423</v>
      </c>
      <c r="G3956" s="18" t="s">
        <v>17424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</row>
    <row r="3957" spans="1:29">
      <c r="A3957">
        <v>12093</v>
      </c>
      <c r="B3957" t="s">
        <v>17425</v>
      </c>
      <c r="C3957" t="s">
        <v>17426</v>
      </c>
      <c r="D3957" t="s">
        <v>17427</v>
      </c>
      <c r="E3957" t="s">
        <v>107</v>
      </c>
      <c r="F3957" s="18" t="s">
        <v>17428</v>
      </c>
      <c r="G3957" s="18" t="s">
        <v>17429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</row>
    <row r="3958" spans="1:29">
      <c r="A3958">
        <v>12094</v>
      </c>
      <c r="B3958" t="s">
        <v>17430</v>
      </c>
      <c r="C3958" t="s">
        <v>17431</v>
      </c>
      <c r="D3958" t="s">
        <v>17432</v>
      </c>
      <c r="E3958" t="s">
        <v>107</v>
      </c>
      <c r="F3958" s="18" t="s">
        <v>17433</v>
      </c>
      <c r="G3958" s="18" t="s">
        <v>17434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</row>
    <row r="3959" spans="1:29">
      <c r="A3959">
        <v>12095</v>
      </c>
      <c r="B3959" t="s">
        <v>17435</v>
      </c>
      <c r="C3959" t="s">
        <v>17436</v>
      </c>
      <c r="D3959" t="s">
        <v>17437</v>
      </c>
      <c r="E3959" t="s">
        <v>107</v>
      </c>
      <c r="F3959" s="18" t="s">
        <v>17438</v>
      </c>
      <c r="G3959" s="18" t="s">
        <v>17439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</row>
    <row r="3960" spans="1:29">
      <c r="A3960">
        <v>12096</v>
      </c>
      <c r="B3960" t="s">
        <v>17440</v>
      </c>
      <c r="C3960" t="s">
        <v>17441</v>
      </c>
      <c r="D3960" t="s">
        <v>17442</v>
      </c>
      <c r="E3960" t="s">
        <v>107</v>
      </c>
      <c r="F3960" s="18" t="s">
        <v>17443</v>
      </c>
      <c r="G3960" s="18" t="s">
        <v>17444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>
      <c r="A3961">
        <v>12097</v>
      </c>
      <c r="B3961" t="s">
        <v>17445</v>
      </c>
      <c r="C3961" t="s">
        <v>17446</v>
      </c>
      <c r="D3961" t="s">
        <v>17447</v>
      </c>
      <c r="E3961" t="s">
        <v>107</v>
      </c>
      <c r="F3961" s="18" t="s">
        <v>17448</v>
      </c>
      <c r="G3961" s="18" t="s">
        <v>17449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 spans="1:29">
      <c r="A3962">
        <v>12098</v>
      </c>
      <c r="B3962" t="s">
        <v>17450</v>
      </c>
      <c r="C3962" t="s">
        <v>17451</v>
      </c>
      <c r="D3962" t="s">
        <v>17452</v>
      </c>
      <c r="E3962" t="s">
        <v>107</v>
      </c>
      <c r="F3962" s="18" t="s">
        <v>17453</v>
      </c>
      <c r="G3962" s="18" t="s">
        <v>17454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</row>
    <row r="3963" spans="1:29">
      <c r="A3963">
        <v>12099</v>
      </c>
      <c r="B3963" t="s">
        <v>17455</v>
      </c>
      <c r="C3963" t="s">
        <v>17456</v>
      </c>
      <c r="D3963" t="s">
        <v>17457</v>
      </c>
      <c r="E3963" t="s">
        <v>107</v>
      </c>
      <c r="F3963" s="18" t="s">
        <v>17458</v>
      </c>
      <c r="G3963" s="18" t="s">
        <v>17459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</row>
    <row r="3964" spans="1:29">
      <c r="A3964">
        <v>12100</v>
      </c>
      <c r="B3964" t="s">
        <v>17460</v>
      </c>
      <c r="C3964" t="s">
        <v>17461</v>
      </c>
      <c r="D3964" t="s">
        <v>17462</v>
      </c>
      <c r="E3964" t="s">
        <v>107</v>
      </c>
      <c r="F3964" s="18" t="s">
        <v>17463</v>
      </c>
      <c r="G3964" s="18" t="s">
        <v>17464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>
      <c r="A3965">
        <v>12101</v>
      </c>
      <c r="B3965" t="s">
        <v>17465</v>
      </c>
      <c r="C3965" t="s">
        <v>17466</v>
      </c>
      <c r="D3965" t="s">
        <v>17467</v>
      </c>
      <c r="E3965" t="s">
        <v>107</v>
      </c>
      <c r="F3965" s="18" t="s">
        <v>17468</v>
      </c>
      <c r="G3965" s="18" t="s">
        <v>17469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>
      <c r="A3966">
        <v>12102</v>
      </c>
      <c r="B3966" t="s">
        <v>17470</v>
      </c>
      <c r="C3966" t="s">
        <v>17471</v>
      </c>
      <c r="D3966" t="s">
        <v>17472</v>
      </c>
      <c r="E3966" t="s">
        <v>107</v>
      </c>
      <c r="F3966" s="18" t="s">
        <v>17473</v>
      </c>
      <c r="G3966" s="18" t="s">
        <v>17474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>
      <c r="A3967">
        <v>12103</v>
      </c>
      <c r="B3967" t="s">
        <v>17475</v>
      </c>
      <c r="C3967" t="s">
        <v>17476</v>
      </c>
      <c r="D3967" t="s">
        <v>17477</v>
      </c>
      <c r="E3967" t="s">
        <v>107</v>
      </c>
      <c r="F3967" s="18" t="s">
        <v>17478</v>
      </c>
      <c r="G3967" s="18" t="s">
        <v>17479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>
      <c r="A3968">
        <v>12104</v>
      </c>
      <c r="B3968" t="s">
        <v>17480</v>
      </c>
      <c r="C3968" t="s">
        <v>17481</v>
      </c>
      <c r="D3968" t="s">
        <v>17482</v>
      </c>
      <c r="E3968" t="s">
        <v>107</v>
      </c>
      <c r="F3968" s="18" t="s">
        <v>17483</v>
      </c>
      <c r="G3968" s="18" t="s">
        <v>17484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>
      <c r="A3969">
        <v>12105</v>
      </c>
      <c r="B3969" t="s">
        <v>17485</v>
      </c>
      <c r="C3969" t="s">
        <v>17486</v>
      </c>
      <c r="D3969" t="s">
        <v>17487</v>
      </c>
      <c r="E3969" t="s">
        <v>107</v>
      </c>
      <c r="F3969" s="18" t="s">
        <v>17488</v>
      </c>
      <c r="G3969" s="18" t="s">
        <v>17489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>
      <c r="A3970">
        <v>12106</v>
      </c>
      <c r="B3970" t="s">
        <v>17490</v>
      </c>
      <c r="C3970" t="s">
        <v>17491</v>
      </c>
      <c r="D3970" t="s">
        <v>17492</v>
      </c>
      <c r="E3970" t="s">
        <v>107</v>
      </c>
      <c r="F3970" s="18" t="s">
        <v>17493</v>
      </c>
      <c r="G3970" s="18" t="s">
        <v>17494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>
      <c r="A3971">
        <v>12107</v>
      </c>
      <c r="B3971" t="s">
        <v>17495</v>
      </c>
      <c r="C3971" t="s">
        <v>17496</v>
      </c>
      <c r="D3971" t="s">
        <v>17497</v>
      </c>
      <c r="E3971" t="s">
        <v>107</v>
      </c>
      <c r="F3971" s="18" t="s">
        <v>17498</v>
      </c>
      <c r="G3971" s="18" t="s">
        <v>17499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>
      <c r="A3972">
        <v>12449</v>
      </c>
      <c r="B3972" t="s">
        <v>17500</v>
      </c>
      <c r="C3972" t="s">
        <v>17501</v>
      </c>
      <c r="D3972" t="s">
        <v>17502</v>
      </c>
      <c r="E3972" t="s">
        <v>107</v>
      </c>
      <c r="F3972" s="18" t="s">
        <v>17503</v>
      </c>
      <c r="G3972" s="18" t="s">
        <v>17504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>
      <c r="A3973">
        <v>12450</v>
      </c>
      <c r="B3973" t="s">
        <v>17505</v>
      </c>
      <c r="C3973" t="s">
        <v>17506</v>
      </c>
      <c r="D3973" t="s">
        <v>17507</v>
      </c>
      <c r="E3973" t="s">
        <v>107</v>
      </c>
      <c r="F3973" s="18" t="s">
        <v>17508</v>
      </c>
      <c r="G3973" s="18" t="s">
        <v>17509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>
      <c r="A3974">
        <v>12451</v>
      </c>
      <c r="B3974" t="s">
        <v>17510</v>
      </c>
      <c r="C3974" t="s">
        <v>17511</v>
      </c>
      <c r="D3974" t="s">
        <v>17512</v>
      </c>
      <c r="E3974" t="s">
        <v>107</v>
      </c>
      <c r="F3974" s="18" t="s">
        <v>17513</v>
      </c>
      <c r="G3974" s="18" t="s">
        <v>17514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>
      <c r="A3975">
        <v>12452</v>
      </c>
      <c r="B3975" t="s">
        <v>17515</v>
      </c>
      <c r="C3975" t="s">
        <v>17516</v>
      </c>
      <c r="D3975" t="s">
        <v>17517</v>
      </c>
      <c r="E3975" t="s">
        <v>107</v>
      </c>
      <c r="F3975" s="18" t="s">
        <v>17518</v>
      </c>
      <c r="G3975" s="18" t="s">
        <v>17519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>
      <c r="A3976">
        <v>12453</v>
      </c>
      <c r="B3976" t="s">
        <v>17520</v>
      </c>
      <c r="C3976" t="s">
        <v>17521</v>
      </c>
      <c r="D3976" t="s">
        <v>17522</v>
      </c>
      <c r="E3976" t="s">
        <v>107</v>
      </c>
      <c r="F3976" s="18" t="s">
        <v>17523</v>
      </c>
      <c r="G3976" s="18" t="s">
        <v>17524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>
      <c r="A3977">
        <v>12454</v>
      </c>
      <c r="B3977" t="s">
        <v>17525</v>
      </c>
      <c r="C3977" t="s">
        <v>17526</v>
      </c>
      <c r="D3977" t="s">
        <v>17527</v>
      </c>
      <c r="E3977" t="s">
        <v>107</v>
      </c>
      <c r="F3977" s="18" t="s">
        <v>17528</v>
      </c>
      <c r="G3977" s="18" t="s">
        <v>17529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>
      <c r="A3978">
        <v>12455</v>
      </c>
      <c r="B3978" t="s">
        <v>17530</v>
      </c>
      <c r="C3978" t="s">
        <v>17531</v>
      </c>
      <c r="D3978" t="s">
        <v>17532</v>
      </c>
      <c r="E3978" t="s">
        <v>107</v>
      </c>
      <c r="F3978" s="18" t="s">
        <v>17533</v>
      </c>
      <c r="G3978" s="18" t="s">
        <v>17534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>
      <c r="A3979">
        <v>12456</v>
      </c>
      <c r="B3979" t="s">
        <v>17535</v>
      </c>
      <c r="C3979" t="s">
        <v>17536</v>
      </c>
      <c r="D3979" t="s">
        <v>17537</v>
      </c>
      <c r="E3979" t="s">
        <v>107</v>
      </c>
      <c r="F3979" s="18" t="s">
        <v>17538</v>
      </c>
      <c r="G3979" s="18" t="s">
        <v>17539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>
      <c r="A3980">
        <v>12457</v>
      </c>
      <c r="B3980" t="s">
        <v>17540</v>
      </c>
      <c r="C3980" t="s">
        <v>17541</v>
      </c>
      <c r="D3980" t="s">
        <v>17542</v>
      </c>
      <c r="E3980" t="s">
        <v>107</v>
      </c>
      <c r="F3980" s="18" t="s">
        <v>17543</v>
      </c>
      <c r="G3980" s="18" t="s">
        <v>17544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>
      <c r="A3981">
        <v>12458</v>
      </c>
      <c r="B3981" t="s">
        <v>17545</v>
      </c>
      <c r="C3981" t="s">
        <v>17546</v>
      </c>
      <c r="D3981" t="s">
        <v>17547</v>
      </c>
      <c r="E3981" t="s">
        <v>107</v>
      </c>
      <c r="F3981" s="18" t="s">
        <v>17548</v>
      </c>
      <c r="G3981" s="18" t="s">
        <v>17549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>
      <c r="A3982">
        <v>12459</v>
      </c>
      <c r="B3982" t="s">
        <v>17550</v>
      </c>
      <c r="C3982" t="s">
        <v>17551</v>
      </c>
      <c r="D3982" t="s">
        <v>17552</v>
      </c>
      <c r="E3982" t="s">
        <v>107</v>
      </c>
      <c r="F3982" s="18" t="s">
        <v>17553</v>
      </c>
      <c r="G3982" s="18" t="s">
        <v>17554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>
      <c r="A3983">
        <v>12460</v>
      </c>
      <c r="B3983" t="s">
        <v>17555</v>
      </c>
      <c r="C3983" t="s">
        <v>17556</v>
      </c>
      <c r="D3983" t="s">
        <v>17557</v>
      </c>
      <c r="E3983" t="s">
        <v>107</v>
      </c>
      <c r="F3983" s="18" t="s">
        <v>17558</v>
      </c>
      <c r="G3983" s="18" t="s">
        <v>17559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>
      <c r="A3984">
        <v>12461</v>
      </c>
      <c r="B3984" t="s">
        <v>17560</v>
      </c>
      <c r="C3984" t="s">
        <v>17561</v>
      </c>
      <c r="D3984" t="s">
        <v>17562</v>
      </c>
      <c r="E3984" t="s">
        <v>107</v>
      </c>
      <c r="F3984" s="18" t="s">
        <v>17563</v>
      </c>
      <c r="G3984" s="18" t="s">
        <v>17564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>
      <c r="A3985">
        <v>12462</v>
      </c>
      <c r="B3985" t="s">
        <v>17565</v>
      </c>
      <c r="C3985" t="s">
        <v>17566</v>
      </c>
      <c r="D3985" t="s">
        <v>17567</v>
      </c>
      <c r="E3985" t="s">
        <v>107</v>
      </c>
      <c r="F3985" s="18" t="s">
        <v>17568</v>
      </c>
      <c r="G3985" s="18" t="s">
        <v>17569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>
      <c r="A3986">
        <v>12463</v>
      </c>
      <c r="B3986" t="s">
        <v>17570</v>
      </c>
      <c r="C3986" t="s">
        <v>17571</v>
      </c>
      <c r="D3986" t="s">
        <v>17572</v>
      </c>
      <c r="E3986" t="s">
        <v>107</v>
      </c>
      <c r="F3986" s="18" t="s">
        <v>17573</v>
      </c>
      <c r="G3986" s="18" t="s">
        <v>17574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>
      <c r="A3987">
        <v>12464</v>
      </c>
      <c r="B3987" t="s">
        <v>17575</v>
      </c>
      <c r="C3987" t="s">
        <v>17576</v>
      </c>
      <c r="D3987" t="s">
        <v>17577</v>
      </c>
      <c r="E3987" t="s">
        <v>107</v>
      </c>
      <c r="F3987" s="18" t="s">
        <v>17578</v>
      </c>
      <c r="G3987" s="18" t="s">
        <v>17579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>
      <c r="A3988">
        <v>12465</v>
      </c>
      <c r="B3988" t="s">
        <v>17580</v>
      </c>
      <c r="C3988" t="s">
        <v>17581</v>
      </c>
      <c r="D3988" t="s">
        <v>17582</v>
      </c>
      <c r="E3988" t="s">
        <v>107</v>
      </c>
      <c r="F3988" s="18" t="s">
        <v>17583</v>
      </c>
      <c r="G3988" s="18" t="s">
        <v>17584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>
      <c r="A3989">
        <v>12466</v>
      </c>
      <c r="B3989" t="s">
        <v>17585</v>
      </c>
      <c r="C3989" t="s">
        <v>17586</v>
      </c>
      <c r="D3989" t="s">
        <v>17587</v>
      </c>
      <c r="E3989" t="s">
        <v>107</v>
      </c>
      <c r="F3989" s="18" t="s">
        <v>17588</v>
      </c>
      <c r="G3989" s="18" t="s">
        <v>17589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>
      <c r="A3990">
        <v>12467</v>
      </c>
      <c r="B3990" t="s">
        <v>17590</v>
      </c>
      <c r="C3990" t="s">
        <v>17591</v>
      </c>
      <c r="D3990" t="s">
        <v>17592</v>
      </c>
      <c r="E3990" t="s">
        <v>107</v>
      </c>
      <c r="F3990" s="18" t="s">
        <v>17593</v>
      </c>
      <c r="G3990" s="18" t="s">
        <v>17594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>
      <c r="A3991">
        <v>12468</v>
      </c>
      <c r="B3991" t="s">
        <v>17595</v>
      </c>
      <c r="C3991" t="s">
        <v>17596</v>
      </c>
      <c r="D3991" t="s">
        <v>17597</v>
      </c>
      <c r="E3991" t="s">
        <v>107</v>
      </c>
      <c r="F3991" s="18" t="s">
        <v>17598</v>
      </c>
      <c r="G3991" s="18" t="s">
        <v>17599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>
      <c r="A3992">
        <v>12469</v>
      </c>
      <c r="B3992" t="s">
        <v>17600</v>
      </c>
      <c r="C3992" t="s">
        <v>17601</v>
      </c>
      <c r="D3992" t="s">
        <v>17602</v>
      </c>
      <c r="E3992" t="s">
        <v>107</v>
      </c>
      <c r="F3992" s="18" t="s">
        <v>17603</v>
      </c>
      <c r="G3992" s="18" t="s">
        <v>17604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>
      <c r="A3993">
        <v>12470</v>
      </c>
      <c r="B3993" t="s">
        <v>17605</v>
      </c>
      <c r="C3993" t="s">
        <v>17606</v>
      </c>
      <c r="D3993" t="s">
        <v>17607</v>
      </c>
      <c r="E3993" t="s">
        <v>107</v>
      </c>
      <c r="F3993" s="18" t="s">
        <v>17608</v>
      </c>
      <c r="G3993" s="18" t="s">
        <v>17609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>
      <c r="A3994">
        <v>12471</v>
      </c>
      <c r="B3994" t="s">
        <v>17610</v>
      </c>
      <c r="C3994" t="s">
        <v>17611</v>
      </c>
      <c r="D3994" t="s">
        <v>17612</v>
      </c>
      <c r="E3994" t="s">
        <v>107</v>
      </c>
      <c r="F3994" s="18" t="s">
        <v>17613</v>
      </c>
      <c r="G3994" s="18" t="s">
        <v>17614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>
      <c r="A3995">
        <v>12472</v>
      </c>
      <c r="B3995" t="s">
        <v>17615</v>
      </c>
      <c r="C3995" t="s">
        <v>17616</v>
      </c>
      <c r="D3995" t="s">
        <v>17617</v>
      </c>
      <c r="E3995" t="s">
        <v>107</v>
      </c>
      <c r="F3995" s="18" t="s">
        <v>17618</v>
      </c>
      <c r="G3995" s="18" t="s">
        <v>17619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>
      <c r="A3996">
        <v>12473</v>
      </c>
      <c r="B3996" t="s">
        <v>17620</v>
      </c>
      <c r="C3996" t="s">
        <v>17621</v>
      </c>
      <c r="D3996" t="s">
        <v>17622</v>
      </c>
      <c r="E3996" t="s">
        <v>107</v>
      </c>
      <c r="F3996" s="18" t="s">
        <v>17623</v>
      </c>
      <c r="G3996" s="18" t="s">
        <v>17624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>
      <c r="A3997">
        <v>12474</v>
      </c>
      <c r="B3997" t="s">
        <v>17625</v>
      </c>
      <c r="C3997" t="s">
        <v>17626</v>
      </c>
      <c r="D3997" t="s">
        <v>17627</v>
      </c>
      <c r="E3997" t="s">
        <v>107</v>
      </c>
      <c r="F3997" s="18" t="s">
        <v>17628</v>
      </c>
      <c r="G3997" s="18" t="s">
        <v>17629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</row>
    <row r="3998" spans="1:29">
      <c r="A3998">
        <v>12475</v>
      </c>
      <c r="B3998" t="s">
        <v>17630</v>
      </c>
      <c r="C3998" t="s">
        <v>17631</v>
      </c>
      <c r="D3998" t="s">
        <v>17632</v>
      </c>
      <c r="E3998" t="s">
        <v>107</v>
      </c>
      <c r="F3998" s="18" t="s">
        <v>17633</v>
      </c>
      <c r="G3998" s="18" t="s">
        <v>17634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</row>
    <row r="3999" spans="1:29">
      <c r="A3999">
        <v>12476</v>
      </c>
      <c r="B3999" t="s">
        <v>17635</v>
      </c>
      <c r="C3999" t="s">
        <v>17636</v>
      </c>
      <c r="D3999" t="s">
        <v>17637</v>
      </c>
      <c r="E3999" t="s">
        <v>107</v>
      </c>
      <c r="F3999" s="18" t="s">
        <v>17638</v>
      </c>
      <c r="G3999" s="18" t="s">
        <v>17639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>
      <c r="A4000">
        <v>12477</v>
      </c>
      <c r="B4000" t="s">
        <v>17640</v>
      </c>
      <c r="C4000" t="s">
        <v>17641</v>
      </c>
      <c r="D4000" t="s">
        <v>17642</v>
      </c>
      <c r="E4000" t="s">
        <v>107</v>
      </c>
      <c r="F4000" s="18" t="s">
        <v>17643</v>
      </c>
      <c r="G4000" s="18" t="s">
        <v>17644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>
      <c r="A4001">
        <v>12478</v>
      </c>
      <c r="B4001" t="s">
        <v>17645</v>
      </c>
      <c r="C4001" t="s">
        <v>17646</v>
      </c>
      <c r="D4001" t="s">
        <v>17647</v>
      </c>
      <c r="E4001" t="s">
        <v>107</v>
      </c>
      <c r="F4001" s="18" t="s">
        <v>17648</v>
      </c>
      <c r="G4001" s="18" t="s">
        <v>17649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>
      <c r="A4002">
        <v>12479</v>
      </c>
      <c r="B4002" t="s">
        <v>17650</v>
      </c>
      <c r="C4002" t="s">
        <v>17651</v>
      </c>
      <c r="D4002" t="s">
        <v>17652</v>
      </c>
      <c r="E4002" t="s">
        <v>107</v>
      </c>
      <c r="F4002" s="18" t="s">
        <v>17653</v>
      </c>
      <c r="G4002" s="18" t="s">
        <v>17654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>
      <c r="A4003">
        <v>12480</v>
      </c>
      <c r="B4003" t="s">
        <v>17655</v>
      </c>
      <c r="C4003" t="s">
        <v>17656</v>
      </c>
      <c r="D4003" t="s">
        <v>17657</v>
      </c>
      <c r="E4003" t="s">
        <v>107</v>
      </c>
      <c r="F4003" s="18" t="s">
        <v>17658</v>
      </c>
      <c r="G4003" s="18" t="s">
        <v>17659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>
      <c r="A4004">
        <v>12481</v>
      </c>
      <c r="B4004" t="s">
        <v>17660</v>
      </c>
      <c r="C4004" t="s">
        <v>17661</v>
      </c>
      <c r="D4004" t="s">
        <v>17662</v>
      </c>
      <c r="E4004" t="s">
        <v>107</v>
      </c>
      <c r="F4004" s="18" t="s">
        <v>17663</v>
      </c>
      <c r="G4004" s="18" t="s">
        <v>17664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>
      <c r="A4005">
        <v>12482</v>
      </c>
      <c r="B4005" t="s">
        <v>17665</v>
      </c>
      <c r="C4005" t="s">
        <v>17666</v>
      </c>
      <c r="D4005" t="s">
        <v>17667</v>
      </c>
      <c r="E4005" t="s">
        <v>107</v>
      </c>
      <c r="F4005" s="18" t="s">
        <v>17668</v>
      </c>
      <c r="G4005" s="18" t="s">
        <v>17669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>
      <c r="A4006">
        <v>12483</v>
      </c>
      <c r="B4006" t="s">
        <v>17670</v>
      </c>
      <c r="C4006" t="s">
        <v>17671</v>
      </c>
      <c r="D4006" t="s">
        <v>17672</v>
      </c>
      <c r="E4006" t="s">
        <v>107</v>
      </c>
      <c r="F4006" s="18" t="s">
        <v>17673</v>
      </c>
      <c r="G4006" s="18" t="s">
        <v>17674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>
      <c r="A4007">
        <v>12484</v>
      </c>
      <c r="B4007" t="s">
        <v>17675</v>
      </c>
      <c r="C4007" t="s">
        <v>17676</v>
      </c>
      <c r="D4007" t="s">
        <v>17677</v>
      </c>
      <c r="E4007" t="s">
        <v>107</v>
      </c>
      <c r="F4007" s="18" t="s">
        <v>17678</v>
      </c>
      <c r="G4007" s="18" t="s">
        <v>17679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>
      <c r="A4008">
        <v>12485</v>
      </c>
      <c r="B4008" t="s">
        <v>17680</v>
      </c>
      <c r="C4008" t="s">
        <v>17681</v>
      </c>
      <c r="D4008" t="s">
        <v>17682</v>
      </c>
      <c r="E4008" t="s">
        <v>107</v>
      </c>
      <c r="F4008" s="18" t="s">
        <v>17683</v>
      </c>
      <c r="G4008" s="18" t="s">
        <v>17684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>
      <c r="A4009">
        <v>12486</v>
      </c>
      <c r="B4009" t="s">
        <v>17685</v>
      </c>
      <c r="C4009" t="s">
        <v>17686</v>
      </c>
      <c r="D4009" t="s">
        <v>17687</v>
      </c>
      <c r="E4009" t="s">
        <v>107</v>
      </c>
      <c r="F4009" s="18" t="s">
        <v>17688</v>
      </c>
      <c r="G4009" s="18" t="s">
        <v>17689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>
      <c r="A4010">
        <v>12487</v>
      </c>
      <c r="B4010" t="s">
        <v>17690</v>
      </c>
      <c r="C4010" t="s">
        <v>17691</v>
      </c>
      <c r="D4010" t="s">
        <v>17692</v>
      </c>
      <c r="E4010" t="s">
        <v>107</v>
      </c>
      <c r="F4010" s="18" t="s">
        <v>17693</v>
      </c>
      <c r="G4010" s="18" t="s">
        <v>17694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>
      <c r="A4011">
        <v>12488</v>
      </c>
      <c r="B4011" t="s">
        <v>17695</v>
      </c>
      <c r="C4011" t="s">
        <v>17696</v>
      </c>
      <c r="D4011" t="s">
        <v>17697</v>
      </c>
      <c r="E4011" t="s">
        <v>107</v>
      </c>
      <c r="F4011" s="18" t="s">
        <v>17698</v>
      </c>
      <c r="G4011" s="18" t="s">
        <v>17699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>
      <c r="A4012">
        <v>12489</v>
      </c>
      <c r="B4012" t="s">
        <v>17700</v>
      </c>
      <c r="C4012" t="s">
        <v>17701</v>
      </c>
      <c r="D4012" t="s">
        <v>17702</v>
      </c>
      <c r="E4012" t="s">
        <v>107</v>
      </c>
      <c r="F4012" s="18" t="s">
        <v>17703</v>
      </c>
      <c r="G4012" s="18" t="s">
        <v>17704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>
      <c r="A4013">
        <v>12490</v>
      </c>
      <c r="B4013" t="s">
        <v>17705</v>
      </c>
      <c r="C4013" t="s">
        <v>17706</v>
      </c>
      <c r="D4013" t="s">
        <v>17707</v>
      </c>
      <c r="E4013" t="s">
        <v>107</v>
      </c>
      <c r="F4013" s="18" t="s">
        <v>17708</v>
      </c>
      <c r="G4013" s="18" t="s">
        <v>17709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>
      <c r="A4014">
        <v>12491</v>
      </c>
      <c r="B4014" t="s">
        <v>17710</v>
      </c>
      <c r="C4014" t="s">
        <v>17711</v>
      </c>
      <c r="D4014" t="s">
        <v>17712</v>
      </c>
      <c r="E4014" t="s">
        <v>107</v>
      </c>
      <c r="F4014" s="18" t="s">
        <v>17713</v>
      </c>
      <c r="G4014" s="18" t="s">
        <v>17714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>
      <c r="A4015">
        <v>12492</v>
      </c>
      <c r="B4015" t="s">
        <v>17715</v>
      </c>
      <c r="C4015" t="s">
        <v>17716</v>
      </c>
      <c r="D4015" t="s">
        <v>17717</v>
      </c>
      <c r="E4015" t="s">
        <v>107</v>
      </c>
      <c r="F4015" s="18" t="s">
        <v>17718</v>
      </c>
      <c r="G4015" s="18" t="s">
        <v>17719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>
      <c r="A4016">
        <v>12493</v>
      </c>
      <c r="B4016" t="s">
        <v>17720</v>
      </c>
      <c r="C4016" t="s">
        <v>17721</v>
      </c>
      <c r="D4016" t="s">
        <v>17722</v>
      </c>
      <c r="E4016" t="s">
        <v>107</v>
      </c>
      <c r="F4016" s="18" t="s">
        <v>17723</v>
      </c>
      <c r="G4016" s="18" t="s">
        <v>17724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>
      <c r="A4017">
        <v>12494</v>
      </c>
      <c r="B4017" t="s">
        <v>17725</v>
      </c>
      <c r="C4017" t="s">
        <v>17726</v>
      </c>
      <c r="D4017" t="s">
        <v>17727</v>
      </c>
      <c r="E4017" t="s">
        <v>107</v>
      </c>
      <c r="F4017" s="18" t="s">
        <v>17728</v>
      </c>
      <c r="G4017" s="18" t="s">
        <v>17729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>
      <c r="A4018">
        <v>12495</v>
      </c>
      <c r="B4018" t="s">
        <v>17730</v>
      </c>
      <c r="C4018" t="s">
        <v>17731</v>
      </c>
      <c r="D4018" t="s">
        <v>17732</v>
      </c>
      <c r="E4018" t="s">
        <v>107</v>
      </c>
      <c r="F4018" s="18" t="s">
        <v>17733</v>
      </c>
      <c r="G4018" s="18" t="s">
        <v>17734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>
      <c r="A4019">
        <v>12496</v>
      </c>
      <c r="B4019" t="s">
        <v>17735</v>
      </c>
      <c r="C4019" t="s">
        <v>17736</v>
      </c>
      <c r="D4019" t="s">
        <v>17737</v>
      </c>
      <c r="E4019" t="s">
        <v>107</v>
      </c>
      <c r="F4019" s="18" t="s">
        <v>17738</v>
      </c>
      <c r="G4019" s="18" t="s">
        <v>17739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>
      <c r="A4020">
        <v>12497</v>
      </c>
      <c r="B4020" t="s">
        <v>17740</v>
      </c>
      <c r="C4020" t="s">
        <v>17741</v>
      </c>
      <c r="D4020" t="s">
        <v>17742</v>
      </c>
      <c r="E4020" t="s">
        <v>107</v>
      </c>
      <c r="F4020" s="18" t="s">
        <v>17743</v>
      </c>
      <c r="G4020" s="18" t="s">
        <v>17744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>
      <c r="A4021">
        <v>12498</v>
      </c>
      <c r="B4021" t="s">
        <v>17745</v>
      </c>
      <c r="C4021" t="s">
        <v>17746</v>
      </c>
      <c r="D4021" t="s">
        <v>17747</v>
      </c>
      <c r="E4021" t="s">
        <v>107</v>
      </c>
      <c r="F4021" s="18" t="s">
        <v>17748</v>
      </c>
      <c r="G4021" s="18" t="s">
        <v>17749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>
      <c r="A4022">
        <v>12499</v>
      </c>
      <c r="B4022" t="s">
        <v>17750</v>
      </c>
      <c r="C4022" t="s">
        <v>17751</v>
      </c>
      <c r="D4022" t="s">
        <v>17752</v>
      </c>
      <c r="E4022" t="s">
        <v>107</v>
      </c>
      <c r="F4022" s="18" t="s">
        <v>17753</v>
      </c>
      <c r="G4022" s="18" t="s">
        <v>17754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>
      <c r="A4023">
        <v>12500</v>
      </c>
      <c r="B4023" t="s">
        <v>17755</v>
      </c>
      <c r="C4023" t="s">
        <v>17756</v>
      </c>
      <c r="D4023" t="s">
        <v>17757</v>
      </c>
      <c r="E4023" t="s">
        <v>107</v>
      </c>
      <c r="F4023" s="18" t="s">
        <v>17758</v>
      </c>
      <c r="G4023" s="18" t="s">
        <v>17759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>
      <c r="A4024">
        <v>12501</v>
      </c>
      <c r="B4024" t="s">
        <v>17760</v>
      </c>
      <c r="C4024" t="s">
        <v>17761</v>
      </c>
      <c r="D4024" t="s">
        <v>17762</v>
      </c>
      <c r="E4024" t="s">
        <v>107</v>
      </c>
      <c r="F4024" s="18" t="s">
        <v>17763</v>
      </c>
      <c r="G4024" s="18" t="s">
        <v>17764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>
      <c r="A4025">
        <v>12502</v>
      </c>
      <c r="B4025" t="s">
        <v>17765</v>
      </c>
      <c r="C4025" t="s">
        <v>17766</v>
      </c>
      <c r="D4025" t="s">
        <v>17767</v>
      </c>
      <c r="E4025" t="s">
        <v>107</v>
      </c>
      <c r="F4025" s="18" t="s">
        <v>17768</v>
      </c>
      <c r="G4025" s="18" t="s">
        <v>17769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>
      <c r="A4026">
        <v>12503</v>
      </c>
      <c r="B4026" t="s">
        <v>17770</v>
      </c>
      <c r="C4026" t="s">
        <v>17771</v>
      </c>
      <c r="D4026" t="s">
        <v>17772</v>
      </c>
      <c r="E4026" t="s">
        <v>107</v>
      </c>
      <c r="F4026" s="18" t="s">
        <v>17773</v>
      </c>
      <c r="G4026" s="18" t="s">
        <v>17774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 spans="1:29">
      <c r="A4027">
        <v>12504</v>
      </c>
      <c r="B4027" t="s">
        <v>17775</v>
      </c>
      <c r="C4027" t="s">
        <v>17776</v>
      </c>
      <c r="D4027" t="s">
        <v>17777</v>
      </c>
      <c r="E4027" t="s">
        <v>107</v>
      </c>
      <c r="F4027" s="18" t="s">
        <v>17778</v>
      </c>
      <c r="G4027" s="18" t="s">
        <v>17779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0</v>
      </c>
      <c r="Q4027">
        <v>1</v>
      </c>
      <c r="R4027">
        <v>1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>
      <c r="A4028">
        <v>12505</v>
      </c>
      <c r="B4028" t="s">
        <v>17780</v>
      </c>
      <c r="C4028" t="s">
        <v>17781</v>
      </c>
      <c r="D4028" t="s">
        <v>17782</v>
      </c>
      <c r="E4028" t="s">
        <v>107</v>
      </c>
      <c r="F4028" s="18" t="s">
        <v>17783</v>
      </c>
      <c r="G4028" s="18" t="s">
        <v>17784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>
      <c r="A4029">
        <v>12506</v>
      </c>
      <c r="B4029" t="s">
        <v>17785</v>
      </c>
      <c r="C4029" t="s">
        <v>17786</v>
      </c>
      <c r="D4029" t="s">
        <v>17787</v>
      </c>
      <c r="E4029" t="s">
        <v>107</v>
      </c>
      <c r="F4029" s="18" t="s">
        <v>17788</v>
      </c>
      <c r="G4029" s="18" t="s">
        <v>17789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>
      <c r="A4030">
        <v>12507</v>
      </c>
      <c r="B4030" t="s">
        <v>17790</v>
      </c>
      <c r="C4030" t="s">
        <v>17791</v>
      </c>
      <c r="D4030" t="s">
        <v>17792</v>
      </c>
      <c r="E4030" t="s">
        <v>107</v>
      </c>
      <c r="F4030" s="18" t="s">
        <v>17793</v>
      </c>
      <c r="G4030" s="18" t="s">
        <v>17794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>
      <c r="A4031">
        <v>12508</v>
      </c>
      <c r="B4031" t="s">
        <v>17795</v>
      </c>
      <c r="C4031" t="s">
        <v>17796</v>
      </c>
      <c r="D4031" t="s">
        <v>17797</v>
      </c>
      <c r="E4031" t="s">
        <v>107</v>
      </c>
      <c r="F4031" s="18" t="s">
        <v>17798</v>
      </c>
      <c r="G4031" s="18" t="s">
        <v>17799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>
      <c r="A4032">
        <v>12509</v>
      </c>
      <c r="B4032" t="s">
        <v>17800</v>
      </c>
      <c r="C4032" t="s">
        <v>17801</v>
      </c>
      <c r="D4032" t="s">
        <v>17802</v>
      </c>
      <c r="E4032" t="s">
        <v>107</v>
      </c>
      <c r="F4032" s="18" t="s">
        <v>17803</v>
      </c>
      <c r="G4032" s="18" t="s">
        <v>17804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>
      <c r="A4033">
        <v>12510</v>
      </c>
      <c r="B4033" t="s">
        <v>17805</v>
      </c>
      <c r="C4033" t="s">
        <v>17806</v>
      </c>
      <c r="D4033" t="s">
        <v>17807</v>
      </c>
      <c r="E4033" t="s">
        <v>107</v>
      </c>
      <c r="F4033" s="18" t="s">
        <v>17808</v>
      </c>
      <c r="G4033" s="18" t="s">
        <v>17809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>
      <c r="A4034">
        <v>12511</v>
      </c>
      <c r="B4034" t="s">
        <v>17810</v>
      </c>
      <c r="C4034" t="s">
        <v>17811</v>
      </c>
      <c r="D4034" t="s">
        <v>17812</v>
      </c>
      <c r="E4034" t="s">
        <v>107</v>
      </c>
      <c r="F4034" s="18" t="s">
        <v>17813</v>
      </c>
      <c r="G4034" s="18" t="s">
        <v>17814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>
      <c r="A4035">
        <v>12512</v>
      </c>
      <c r="B4035" t="s">
        <v>17815</v>
      </c>
      <c r="C4035" t="s">
        <v>17816</v>
      </c>
      <c r="D4035" t="s">
        <v>17817</v>
      </c>
      <c r="E4035" t="s">
        <v>107</v>
      </c>
      <c r="F4035" s="18" t="s">
        <v>17818</v>
      </c>
      <c r="G4035" s="18" t="s">
        <v>17819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>
      <c r="A4036">
        <v>12513</v>
      </c>
      <c r="B4036" t="s">
        <v>17820</v>
      </c>
      <c r="C4036" t="s">
        <v>17821</v>
      </c>
      <c r="D4036" t="s">
        <v>17822</v>
      </c>
      <c r="E4036" t="s">
        <v>107</v>
      </c>
      <c r="F4036" s="18" t="s">
        <v>17823</v>
      </c>
      <c r="G4036" s="18" t="s">
        <v>17824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>
      <c r="A4037">
        <v>12514</v>
      </c>
      <c r="B4037" t="s">
        <v>17825</v>
      </c>
      <c r="C4037" t="s">
        <v>17826</v>
      </c>
      <c r="D4037" t="s">
        <v>17827</v>
      </c>
      <c r="E4037" t="s">
        <v>107</v>
      </c>
      <c r="F4037" s="18" t="s">
        <v>17828</v>
      </c>
      <c r="G4037" s="18" t="s">
        <v>17829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>
      <c r="A4038">
        <v>12515</v>
      </c>
      <c r="B4038" t="s">
        <v>17830</v>
      </c>
      <c r="C4038" t="s">
        <v>17831</v>
      </c>
      <c r="D4038" t="s">
        <v>17832</v>
      </c>
      <c r="E4038" t="s">
        <v>107</v>
      </c>
      <c r="F4038" s="18" t="s">
        <v>17833</v>
      </c>
      <c r="G4038" s="18" t="s">
        <v>17834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>
      <c r="A4039">
        <v>12516</v>
      </c>
      <c r="B4039" t="s">
        <v>17835</v>
      </c>
      <c r="C4039" t="s">
        <v>17836</v>
      </c>
      <c r="D4039" t="s">
        <v>17837</v>
      </c>
      <c r="E4039" t="s">
        <v>107</v>
      </c>
      <c r="F4039" s="18" t="s">
        <v>17838</v>
      </c>
      <c r="G4039" s="18" t="s">
        <v>17839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>
      <c r="A4040">
        <v>12517</v>
      </c>
      <c r="B4040" t="s">
        <v>17840</v>
      </c>
      <c r="C4040" t="s">
        <v>17841</v>
      </c>
      <c r="D4040" t="s">
        <v>17842</v>
      </c>
      <c r="E4040" t="s">
        <v>107</v>
      </c>
      <c r="F4040" s="18" t="s">
        <v>17843</v>
      </c>
      <c r="G4040" s="18" t="s">
        <v>17844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>
      <c r="A4041">
        <v>12518</v>
      </c>
      <c r="B4041" t="s">
        <v>17845</v>
      </c>
      <c r="C4041" t="s">
        <v>17846</v>
      </c>
      <c r="D4041" t="s">
        <v>17847</v>
      </c>
      <c r="E4041" t="s">
        <v>107</v>
      </c>
      <c r="F4041" s="18" t="s">
        <v>17848</v>
      </c>
      <c r="G4041" s="18" t="s">
        <v>17849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</row>
    <row r="4042" spans="1:29">
      <c r="A4042">
        <v>12519</v>
      </c>
      <c r="B4042" t="s">
        <v>17850</v>
      </c>
      <c r="C4042" t="s">
        <v>17851</v>
      </c>
      <c r="D4042" t="s">
        <v>17852</v>
      </c>
      <c r="E4042" t="s">
        <v>107</v>
      </c>
      <c r="F4042" s="18" t="s">
        <v>17853</v>
      </c>
      <c r="G4042" s="18" t="s">
        <v>17854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>
      <c r="A4043">
        <v>12520</v>
      </c>
      <c r="B4043" t="s">
        <v>17855</v>
      </c>
      <c r="C4043" t="s">
        <v>17856</v>
      </c>
      <c r="D4043" t="s">
        <v>17857</v>
      </c>
      <c r="E4043" t="s">
        <v>107</v>
      </c>
      <c r="F4043" s="18" t="s">
        <v>17858</v>
      </c>
      <c r="G4043" s="18" t="s">
        <v>17859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</row>
    <row r="4044" spans="1:29">
      <c r="A4044">
        <v>12521</v>
      </c>
      <c r="B4044" t="s">
        <v>17860</v>
      </c>
      <c r="C4044" t="s">
        <v>17861</v>
      </c>
      <c r="D4044" t="s">
        <v>17862</v>
      </c>
      <c r="E4044" t="s">
        <v>107</v>
      </c>
      <c r="F4044" s="18" t="s">
        <v>17863</v>
      </c>
      <c r="G4044" s="18" t="s">
        <v>17864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>
      <c r="A4045">
        <v>12522</v>
      </c>
      <c r="B4045" t="s">
        <v>17865</v>
      </c>
      <c r="C4045" t="s">
        <v>17866</v>
      </c>
      <c r="D4045" t="s">
        <v>17867</v>
      </c>
      <c r="E4045" t="s">
        <v>107</v>
      </c>
      <c r="F4045" s="18" t="s">
        <v>17868</v>
      </c>
      <c r="G4045" s="18" t="s">
        <v>17869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>
      <c r="A4046">
        <v>12523</v>
      </c>
      <c r="B4046" t="s">
        <v>17870</v>
      </c>
      <c r="C4046" t="s">
        <v>17871</v>
      </c>
      <c r="D4046" t="s">
        <v>17872</v>
      </c>
      <c r="E4046" t="s">
        <v>107</v>
      </c>
      <c r="F4046" s="18" t="s">
        <v>17873</v>
      </c>
      <c r="G4046" s="18" t="s">
        <v>17874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>
      <c r="A4047">
        <v>12524</v>
      </c>
      <c r="B4047" t="s">
        <v>17875</v>
      </c>
      <c r="C4047" t="s">
        <v>17876</v>
      </c>
      <c r="D4047" t="s">
        <v>17877</v>
      </c>
      <c r="E4047" t="s">
        <v>107</v>
      </c>
      <c r="F4047" s="18" t="s">
        <v>17878</v>
      </c>
      <c r="G4047" s="18" t="s">
        <v>17879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>
      <c r="A4048">
        <v>12525</v>
      </c>
      <c r="B4048" t="s">
        <v>17880</v>
      </c>
      <c r="C4048" t="s">
        <v>17881</v>
      </c>
      <c r="D4048" t="s">
        <v>17882</v>
      </c>
      <c r="E4048" t="s">
        <v>107</v>
      </c>
      <c r="F4048" s="18" t="s">
        <v>17883</v>
      </c>
      <c r="G4048" s="18" t="s">
        <v>17884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>
      <c r="A4049">
        <v>12526</v>
      </c>
      <c r="B4049" t="s">
        <v>17885</v>
      </c>
      <c r="C4049" t="s">
        <v>17886</v>
      </c>
      <c r="D4049" t="s">
        <v>17887</v>
      </c>
      <c r="E4049" t="s">
        <v>107</v>
      </c>
      <c r="F4049" s="18" t="s">
        <v>17888</v>
      </c>
      <c r="G4049" s="18" t="s">
        <v>17889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>
      <c r="A4050">
        <v>12527</v>
      </c>
      <c r="B4050" t="s">
        <v>17890</v>
      </c>
      <c r="C4050" t="s">
        <v>17891</v>
      </c>
      <c r="D4050" t="s">
        <v>17892</v>
      </c>
      <c r="E4050" t="s">
        <v>107</v>
      </c>
      <c r="F4050" s="18" t="s">
        <v>17893</v>
      </c>
      <c r="G4050" s="18" t="s">
        <v>17894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>
      <c r="A4051">
        <v>12528</v>
      </c>
      <c r="B4051" t="s">
        <v>17895</v>
      </c>
      <c r="C4051" t="s">
        <v>17896</v>
      </c>
      <c r="D4051" t="s">
        <v>17897</v>
      </c>
      <c r="E4051" t="s">
        <v>107</v>
      </c>
      <c r="F4051" s="18" t="s">
        <v>17898</v>
      </c>
      <c r="G4051" s="18" t="s">
        <v>17899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>
      <c r="A4052">
        <v>12529</v>
      </c>
      <c r="B4052" t="s">
        <v>17900</v>
      </c>
      <c r="C4052" t="s">
        <v>17901</v>
      </c>
      <c r="D4052" t="s">
        <v>17902</v>
      </c>
      <c r="E4052" t="s">
        <v>107</v>
      </c>
      <c r="F4052" s="18" t="s">
        <v>17903</v>
      </c>
      <c r="G4052" s="18" t="s">
        <v>17904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>
      <c r="A4053">
        <v>12530</v>
      </c>
      <c r="B4053" t="s">
        <v>17905</v>
      </c>
      <c r="C4053" t="s">
        <v>17906</v>
      </c>
      <c r="D4053" t="s">
        <v>17907</v>
      </c>
      <c r="E4053" t="s">
        <v>107</v>
      </c>
      <c r="F4053" s="18" t="s">
        <v>17908</v>
      </c>
      <c r="G4053" s="18" t="s">
        <v>17909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>
      <c r="A4054">
        <v>12531</v>
      </c>
      <c r="B4054" t="s">
        <v>17910</v>
      </c>
      <c r="C4054" t="s">
        <v>17911</v>
      </c>
      <c r="D4054" t="s">
        <v>17912</v>
      </c>
      <c r="E4054" t="s">
        <v>107</v>
      </c>
      <c r="F4054" s="18" t="s">
        <v>17913</v>
      </c>
      <c r="G4054" s="18" t="s">
        <v>17914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1</v>
      </c>
      <c r="Y4054">
        <v>1</v>
      </c>
      <c r="Z4054">
        <v>0</v>
      </c>
      <c r="AA4054">
        <v>0</v>
      </c>
      <c r="AB4054">
        <v>0</v>
      </c>
      <c r="AC4054">
        <v>0</v>
      </c>
    </row>
    <row r="4055" spans="1:29">
      <c r="A4055">
        <v>12532</v>
      </c>
      <c r="B4055" t="s">
        <v>17915</v>
      </c>
      <c r="C4055" t="s">
        <v>17916</v>
      </c>
      <c r="D4055" t="s">
        <v>17917</v>
      </c>
      <c r="E4055" t="s">
        <v>107</v>
      </c>
      <c r="F4055" s="18" t="s">
        <v>17918</v>
      </c>
      <c r="G4055" s="18" t="s">
        <v>17919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1</v>
      </c>
      <c r="Y4055">
        <v>1</v>
      </c>
      <c r="Z4055">
        <v>0</v>
      </c>
      <c r="AA4055">
        <v>0</v>
      </c>
      <c r="AB4055">
        <v>0</v>
      </c>
      <c r="AC4055">
        <v>0</v>
      </c>
    </row>
    <row r="4056" spans="1:29">
      <c r="A4056">
        <v>12533</v>
      </c>
      <c r="B4056" t="s">
        <v>17920</v>
      </c>
      <c r="C4056" t="s">
        <v>17921</v>
      </c>
      <c r="D4056" t="s">
        <v>17922</v>
      </c>
      <c r="E4056" t="s">
        <v>107</v>
      </c>
      <c r="F4056" s="18" t="s">
        <v>17923</v>
      </c>
      <c r="G4056" s="18" t="s">
        <v>17924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>
      <c r="A4057">
        <v>12534</v>
      </c>
      <c r="B4057" t="s">
        <v>17925</v>
      </c>
      <c r="C4057" t="s">
        <v>17926</v>
      </c>
      <c r="D4057" t="s">
        <v>17927</v>
      </c>
      <c r="E4057" t="s">
        <v>107</v>
      </c>
      <c r="F4057" s="18" t="s">
        <v>17928</v>
      </c>
      <c r="G4057" s="18" t="s">
        <v>17929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>
      <c r="A4058">
        <v>12535</v>
      </c>
      <c r="B4058" t="s">
        <v>17930</v>
      </c>
      <c r="C4058" t="s">
        <v>17931</v>
      </c>
      <c r="D4058" t="s">
        <v>17932</v>
      </c>
      <c r="E4058" t="s">
        <v>107</v>
      </c>
      <c r="F4058" s="18" t="s">
        <v>17933</v>
      </c>
      <c r="G4058" s="18" t="s">
        <v>17934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>
      <c r="A4059">
        <v>12536</v>
      </c>
      <c r="B4059" t="s">
        <v>17935</v>
      </c>
      <c r="C4059" t="s">
        <v>17936</v>
      </c>
      <c r="D4059" t="s">
        <v>17937</v>
      </c>
      <c r="E4059" t="s">
        <v>107</v>
      </c>
      <c r="F4059" s="18" t="s">
        <v>17938</v>
      </c>
      <c r="G4059" s="18" t="s">
        <v>17939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>
      <c r="A4060">
        <v>12537</v>
      </c>
      <c r="B4060" t="s">
        <v>17940</v>
      </c>
      <c r="C4060" t="s">
        <v>17941</v>
      </c>
      <c r="D4060" t="s">
        <v>17942</v>
      </c>
      <c r="E4060" t="s">
        <v>107</v>
      </c>
      <c r="F4060" s="18" t="s">
        <v>17943</v>
      </c>
      <c r="G4060" s="18" t="s">
        <v>17944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</row>
    <row r="4061" spans="1:29">
      <c r="A4061">
        <v>12538</v>
      </c>
      <c r="B4061" t="s">
        <v>17945</v>
      </c>
      <c r="C4061" t="s">
        <v>17946</v>
      </c>
      <c r="D4061" t="s">
        <v>17947</v>
      </c>
      <c r="E4061" t="s">
        <v>107</v>
      </c>
      <c r="F4061" s="18" t="s">
        <v>17948</v>
      </c>
      <c r="G4061" s="18" t="s">
        <v>17949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>
      <c r="A4062">
        <v>12539</v>
      </c>
      <c r="B4062" t="s">
        <v>17950</v>
      </c>
      <c r="C4062" t="s">
        <v>17951</v>
      </c>
      <c r="D4062" t="s">
        <v>17952</v>
      </c>
      <c r="E4062" t="s">
        <v>107</v>
      </c>
      <c r="F4062" s="18" t="s">
        <v>17953</v>
      </c>
      <c r="G4062" s="18" t="s">
        <v>17954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>
      <c r="A4063">
        <v>12540</v>
      </c>
      <c r="B4063" t="s">
        <v>17955</v>
      </c>
      <c r="C4063" t="s">
        <v>17956</v>
      </c>
      <c r="D4063" t="s">
        <v>17957</v>
      </c>
      <c r="E4063" t="s">
        <v>107</v>
      </c>
      <c r="F4063" s="18" t="s">
        <v>17958</v>
      </c>
      <c r="G4063" s="18" t="s">
        <v>17959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>
      <c r="A4064">
        <v>12541</v>
      </c>
      <c r="B4064" t="s">
        <v>17960</v>
      </c>
      <c r="C4064" t="s">
        <v>17961</v>
      </c>
      <c r="D4064" t="s">
        <v>17962</v>
      </c>
      <c r="E4064" t="s">
        <v>107</v>
      </c>
      <c r="F4064" s="18" t="s">
        <v>17963</v>
      </c>
      <c r="G4064" s="18" t="s">
        <v>17964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>
      <c r="A4065">
        <v>12542</v>
      </c>
      <c r="B4065" t="s">
        <v>17965</v>
      </c>
      <c r="C4065" t="s">
        <v>17966</v>
      </c>
      <c r="D4065" t="s">
        <v>17967</v>
      </c>
      <c r="E4065" t="s">
        <v>107</v>
      </c>
      <c r="F4065" s="18" t="s">
        <v>17968</v>
      </c>
      <c r="G4065" s="18" t="s">
        <v>17969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>
      <c r="A4066">
        <v>12543</v>
      </c>
      <c r="B4066" t="s">
        <v>17970</v>
      </c>
      <c r="C4066" t="s">
        <v>17971</v>
      </c>
      <c r="D4066" t="s">
        <v>17972</v>
      </c>
      <c r="E4066" t="s">
        <v>107</v>
      </c>
      <c r="F4066" s="18" t="s">
        <v>17973</v>
      </c>
      <c r="G4066" s="18" t="s">
        <v>17974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>
      <c r="A4067">
        <v>12544</v>
      </c>
      <c r="B4067" t="s">
        <v>17975</v>
      </c>
      <c r="C4067" t="s">
        <v>17976</v>
      </c>
      <c r="D4067" t="s">
        <v>17977</v>
      </c>
      <c r="E4067" t="s">
        <v>107</v>
      </c>
      <c r="F4067" s="18" t="s">
        <v>17978</v>
      </c>
      <c r="G4067" s="18" t="s">
        <v>17979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>
      <c r="A4068">
        <v>12545</v>
      </c>
      <c r="B4068" t="s">
        <v>17980</v>
      </c>
      <c r="C4068" t="s">
        <v>17981</v>
      </c>
      <c r="D4068" t="s">
        <v>17982</v>
      </c>
      <c r="E4068" t="s">
        <v>107</v>
      </c>
      <c r="F4068" s="18" t="s">
        <v>17983</v>
      </c>
      <c r="G4068" s="18" t="s">
        <v>17984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1</v>
      </c>
      <c r="S4068">
        <v>1</v>
      </c>
      <c r="T4068">
        <v>0</v>
      </c>
      <c r="U4068">
        <v>1</v>
      </c>
      <c r="V4068">
        <v>1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1</v>
      </c>
    </row>
    <row r="4069" spans="1:29">
      <c r="A4069">
        <v>12546</v>
      </c>
      <c r="B4069" t="s">
        <v>17985</v>
      </c>
      <c r="C4069" t="s">
        <v>17986</v>
      </c>
      <c r="D4069" t="s">
        <v>17987</v>
      </c>
      <c r="E4069" t="s">
        <v>107</v>
      </c>
      <c r="F4069" s="18" t="s">
        <v>17988</v>
      </c>
      <c r="G4069" s="18" t="s">
        <v>17989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>
      <c r="A4070">
        <v>12547</v>
      </c>
      <c r="B4070" t="s">
        <v>17990</v>
      </c>
      <c r="C4070" t="s">
        <v>17991</v>
      </c>
      <c r="D4070" t="s">
        <v>17992</v>
      </c>
      <c r="E4070" t="s">
        <v>107</v>
      </c>
      <c r="F4070" s="18" t="s">
        <v>17993</v>
      </c>
      <c r="G4070" s="18" t="s">
        <v>17994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>
      <c r="A4071">
        <v>12548</v>
      </c>
      <c r="B4071" t="s">
        <v>17995</v>
      </c>
      <c r="C4071" t="s">
        <v>17996</v>
      </c>
      <c r="D4071" t="s">
        <v>17997</v>
      </c>
      <c r="E4071" t="s">
        <v>107</v>
      </c>
      <c r="F4071" s="18" t="s">
        <v>17998</v>
      </c>
      <c r="G4071" s="18" t="s">
        <v>17999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>
      <c r="A4072">
        <v>12549</v>
      </c>
      <c r="B4072" t="s">
        <v>18000</v>
      </c>
      <c r="C4072" t="s">
        <v>18001</v>
      </c>
      <c r="D4072" t="s">
        <v>18002</v>
      </c>
      <c r="E4072" t="s">
        <v>107</v>
      </c>
      <c r="F4072" s="18" t="s">
        <v>18003</v>
      </c>
      <c r="G4072" s="18" t="s">
        <v>18004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>
      <c r="A4073">
        <v>12550</v>
      </c>
      <c r="B4073" t="s">
        <v>18005</v>
      </c>
      <c r="C4073" t="s">
        <v>18006</v>
      </c>
      <c r="D4073" t="s">
        <v>18007</v>
      </c>
      <c r="E4073" t="s">
        <v>107</v>
      </c>
      <c r="F4073" s="18" t="s">
        <v>18008</v>
      </c>
      <c r="G4073" s="18" t="s">
        <v>18009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>
      <c r="A4074">
        <v>12551</v>
      </c>
      <c r="B4074" t="s">
        <v>18010</v>
      </c>
      <c r="C4074" t="s">
        <v>18011</v>
      </c>
      <c r="D4074" t="s">
        <v>18012</v>
      </c>
      <c r="E4074" t="s">
        <v>107</v>
      </c>
      <c r="F4074" s="18" t="s">
        <v>18013</v>
      </c>
      <c r="G4074" s="18" t="s">
        <v>18014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>
      <c r="A4075">
        <v>12552</v>
      </c>
      <c r="B4075" t="s">
        <v>18015</v>
      </c>
      <c r="C4075" t="s">
        <v>18016</v>
      </c>
      <c r="D4075" t="s">
        <v>18017</v>
      </c>
      <c r="E4075" t="s">
        <v>107</v>
      </c>
      <c r="F4075" s="18" t="s">
        <v>18018</v>
      </c>
      <c r="G4075" s="18" t="s">
        <v>18019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>
      <c r="A4076">
        <v>12553</v>
      </c>
      <c r="B4076" t="s">
        <v>18020</v>
      </c>
      <c r="C4076" t="s">
        <v>18021</v>
      </c>
      <c r="D4076" t="s">
        <v>18022</v>
      </c>
      <c r="E4076" t="s">
        <v>107</v>
      </c>
      <c r="F4076" s="18" t="s">
        <v>18023</v>
      </c>
      <c r="G4076" s="18" t="s">
        <v>18024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>
      <c r="A4077">
        <v>12554</v>
      </c>
      <c r="B4077" t="s">
        <v>18025</v>
      </c>
      <c r="C4077" t="s">
        <v>18026</v>
      </c>
      <c r="D4077" t="s">
        <v>18027</v>
      </c>
      <c r="E4077" t="s">
        <v>107</v>
      </c>
      <c r="F4077" s="18" t="s">
        <v>18028</v>
      </c>
      <c r="G4077" s="18" t="s">
        <v>18029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>
      <c r="A4078">
        <v>12555</v>
      </c>
      <c r="B4078" t="s">
        <v>18030</v>
      </c>
      <c r="C4078" t="s">
        <v>18031</v>
      </c>
      <c r="D4078" t="s">
        <v>18032</v>
      </c>
      <c r="E4078" t="s">
        <v>107</v>
      </c>
      <c r="F4078" s="18" t="s">
        <v>18033</v>
      </c>
      <c r="G4078" s="18" t="s">
        <v>18034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>
      <c r="A4079">
        <v>12556</v>
      </c>
      <c r="B4079" t="s">
        <v>18035</v>
      </c>
      <c r="C4079" t="s">
        <v>18036</v>
      </c>
      <c r="D4079" t="s">
        <v>18037</v>
      </c>
      <c r="E4079" t="s">
        <v>107</v>
      </c>
      <c r="F4079" s="18" t="s">
        <v>18038</v>
      </c>
      <c r="G4079" s="18" t="s">
        <v>18039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>
      <c r="A4080">
        <v>12557</v>
      </c>
      <c r="B4080" t="s">
        <v>18040</v>
      </c>
      <c r="C4080" t="s">
        <v>18041</v>
      </c>
      <c r="D4080" t="s">
        <v>18042</v>
      </c>
      <c r="E4080" t="s">
        <v>107</v>
      </c>
      <c r="F4080" s="18" t="s">
        <v>18043</v>
      </c>
      <c r="G4080" s="18" t="s">
        <v>18044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>
      <c r="A4081">
        <v>12558</v>
      </c>
      <c r="B4081" t="s">
        <v>18045</v>
      </c>
      <c r="C4081" t="s">
        <v>18046</v>
      </c>
      <c r="D4081" t="s">
        <v>18047</v>
      </c>
      <c r="E4081" t="s">
        <v>107</v>
      </c>
      <c r="F4081" s="18" t="s">
        <v>18048</v>
      </c>
      <c r="G4081" s="18" t="s">
        <v>18049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>
      <c r="A4082">
        <v>12559</v>
      </c>
      <c r="B4082" t="s">
        <v>18050</v>
      </c>
      <c r="C4082" t="s">
        <v>18051</v>
      </c>
      <c r="D4082" t="s">
        <v>18052</v>
      </c>
      <c r="E4082" t="s">
        <v>107</v>
      </c>
      <c r="F4082" s="18" t="s">
        <v>18053</v>
      </c>
      <c r="G4082" s="18" t="s">
        <v>18054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>
      <c r="A4083">
        <v>12560</v>
      </c>
      <c r="B4083" t="s">
        <v>18055</v>
      </c>
      <c r="C4083" t="s">
        <v>18056</v>
      </c>
      <c r="D4083" t="s">
        <v>18057</v>
      </c>
      <c r="E4083" t="s">
        <v>107</v>
      </c>
      <c r="F4083" s="18" t="s">
        <v>18058</v>
      </c>
      <c r="G4083" s="18" t="s">
        <v>18059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>
      <c r="A4084">
        <v>12561</v>
      </c>
      <c r="B4084" t="s">
        <v>18060</v>
      </c>
      <c r="C4084" t="s">
        <v>18061</v>
      </c>
      <c r="D4084" t="s">
        <v>18062</v>
      </c>
      <c r="E4084" t="s">
        <v>107</v>
      </c>
      <c r="F4084" s="18" t="s">
        <v>18063</v>
      </c>
      <c r="G4084" s="18" t="s">
        <v>18064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>
      <c r="A4085">
        <v>12562</v>
      </c>
      <c r="B4085" t="s">
        <v>18065</v>
      </c>
      <c r="C4085" t="s">
        <v>18066</v>
      </c>
      <c r="D4085" t="s">
        <v>18067</v>
      </c>
      <c r="E4085" t="s">
        <v>107</v>
      </c>
      <c r="F4085" s="18" t="s">
        <v>18068</v>
      </c>
      <c r="G4085" s="18" t="s">
        <v>18069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>
      <c r="A4086">
        <v>12563</v>
      </c>
      <c r="B4086" t="s">
        <v>18070</v>
      </c>
      <c r="C4086" t="s">
        <v>18071</v>
      </c>
      <c r="D4086" t="s">
        <v>18072</v>
      </c>
      <c r="E4086" t="s">
        <v>107</v>
      </c>
      <c r="F4086" s="18" t="s">
        <v>18073</v>
      </c>
      <c r="G4086" s="18" t="s">
        <v>18074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>
      <c r="A4087">
        <v>12564</v>
      </c>
      <c r="B4087" t="s">
        <v>18075</v>
      </c>
      <c r="C4087" t="s">
        <v>18076</v>
      </c>
      <c r="D4087" t="s">
        <v>18077</v>
      </c>
      <c r="E4087" t="s">
        <v>107</v>
      </c>
      <c r="F4087" s="18" t="s">
        <v>18078</v>
      </c>
      <c r="G4087" s="18" t="s">
        <v>18079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>
      <c r="A4088">
        <v>12565</v>
      </c>
      <c r="B4088" t="s">
        <v>18080</v>
      </c>
      <c r="C4088" t="s">
        <v>18081</v>
      </c>
      <c r="D4088" t="s">
        <v>18082</v>
      </c>
      <c r="E4088" t="s">
        <v>107</v>
      </c>
      <c r="F4088" s="18" t="s">
        <v>18083</v>
      </c>
      <c r="G4088" s="18" t="s">
        <v>18084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>
      <c r="A4089">
        <v>12566</v>
      </c>
      <c r="B4089" t="s">
        <v>18085</v>
      </c>
      <c r="C4089" t="s">
        <v>18086</v>
      </c>
      <c r="D4089" t="s">
        <v>18087</v>
      </c>
      <c r="E4089" t="s">
        <v>107</v>
      </c>
      <c r="F4089" s="18" t="s">
        <v>18088</v>
      </c>
      <c r="G4089" s="18" t="s">
        <v>18089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>
      <c r="A4090">
        <v>12567</v>
      </c>
      <c r="B4090" t="s">
        <v>18090</v>
      </c>
      <c r="C4090" t="s">
        <v>18091</v>
      </c>
      <c r="D4090" t="s">
        <v>18092</v>
      </c>
      <c r="E4090" t="s">
        <v>107</v>
      </c>
      <c r="F4090" s="18" t="s">
        <v>18093</v>
      </c>
      <c r="G4090" s="18" t="s">
        <v>18094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>
      <c r="A4091">
        <v>12568</v>
      </c>
      <c r="B4091" t="s">
        <v>18095</v>
      </c>
      <c r="C4091" t="s">
        <v>18096</v>
      </c>
      <c r="D4091" t="s">
        <v>18097</v>
      </c>
      <c r="E4091" t="s">
        <v>107</v>
      </c>
      <c r="F4091" s="18" t="s">
        <v>18098</v>
      </c>
      <c r="G4091" s="18" t="s">
        <v>18099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>
      <c r="A4092">
        <v>12569</v>
      </c>
      <c r="B4092" t="s">
        <v>18100</v>
      </c>
      <c r="C4092" t="s">
        <v>18101</v>
      </c>
      <c r="D4092" t="s">
        <v>18102</v>
      </c>
      <c r="E4092" t="s">
        <v>107</v>
      </c>
      <c r="F4092" s="18" t="s">
        <v>18103</v>
      </c>
      <c r="G4092" s="18" t="s">
        <v>18104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>
      <c r="A4093">
        <v>12570</v>
      </c>
      <c r="B4093" t="s">
        <v>18105</v>
      </c>
      <c r="C4093" t="s">
        <v>18106</v>
      </c>
      <c r="D4093" t="s">
        <v>18107</v>
      </c>
      <c r="E4093" t="s">
        <v>107</v>
      </c>
      <c r="F4093" s="18" t="s">
        <v>18108</v>
      </c>
      <c r="G4093" s="18" t="s">
        <v>18109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>
      <c r="A4094">
        <v>12571</v>
      </c>
      <c r="B4094" t="s">
        <v>18110</v>
      </c>
      <c r="C4094" t="s">
        <v>18111</v>
      </c>
      <c r="D4094" t="s">
        <v>18112</v>
      </c>
      <c r="E4094" t="s">
        <v>107</v>
      </c>
      <c r="F4094" s="18" t="s">
        <v>18113</v>
      </c>
      <c r="G4094" s="18" t="s">
        <v>18114</v>
      </c>
      <c r="H4094">
        <v>1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>
      <c r="A4095">
        <v>12572</v>
      </c>
      <c r="B4095" t="s">
        <v>18115</v>
      </c>
      <c r="C4095" t="s">
        <v>18116</v>
      </c>
      <c r="D4095" t="s">
        <v>18117</v>
      </c>
      <c r="E4095" t="s">
        <v>107</v>
      </c>
      <c r="F4095" s="18" t="s">
        <v>18118</v>
      </c>
      <c r="G4095" s="18" t="s">
        <v>18119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>
      <c r="A4096">
        <v>12573</v>
      </c>
      <c r="B4096" t="s">
        <v>18120</v>
      </c>
      <c r="C4096" t="s">
        <v>18121</v>
      </c>
      <c r="D4096" t="s">
        <v>18122</v>
      </c>
      <c r="E4096" t="s">
        <v>107</v>
      </c>
      <c r="F4096" s="18" t="s">
        <v>18123</v>
      </c>
      <c r="G4096" s="18" t="s">
        <v>18124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</row>
    <row r="4097" spans="1:29">
      <c r="A4097">
        <v>12574</v>
      </c>
      <c r="B4097" t="s">
        <v>18125</v>
      </c>
      <c r="C4097" t="s">
        <v>18126</v>
      </c>
      <c r="D4097" t="s">
        <v>18127</v>
      </c>
      <c r="E4097" t="s">
        <v>107</v>
      </c>
      <c r="F4097" s="18" t="s">
        <v>18128</v>
      </c>
      <c r="G4097" s="18" t="s">
        <v>18129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</row>
    <row r="4098" spans="1:29">
      <c r="A4098">
        <v>12575</v>
      </c>
      <c r="B4098" t="s">
        <v>18130</v>
      </c>
      <c r="C4098" t="s">
        <v>18131</v>
      </c>
      <c r="D4098" t="s">
        <v>18132</v>
      </c>
      <c r="E4098" t="s">
        <v>107</v>
      </c>
      <c r="F4098" s="18" t="s">
        <v>18133</v>
      </c>
      <c r="G4098" s="18" t="s">
        <v>18134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>
      <c r="A4099">
        <v>12576</v>
      </c>
      <c r="B4099" t="s">
        <v>18135</v>
      </c>
      <c r="C4099" t="s">
        <v>18136</v>
      </c>
      <c r="D4099" t="s">
        <v>18137</v>
      </c>
      <c r="E4099" t="s">
        <v>107</v>
      </c>
      <c r="F4099" s="18" t="s">
        <v>18138</v>
      </c>
      <c r="G4099" s="18" t="s">
        <v>18139</v>
      </c>
      <c r="H4099">
        <v>1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>
      <c r="A4100">
        <v>12577</v>
      </c>
      <c r="B4100" t="s">
        <v>18140</v>
      </c>
      <c r="C4100" t="s">
        <v>18141</v>
      </c>
      <c r="D4100" t="s">
        <v>18142</v>
      </c>
      <c r="E4100" t="s">
        <v>107</v>
      </c>
      <c r="F4100" s="18" t="s">
        <v>18143</v>
      </c>
      <c r="G4100" s="18" t="s">
        <v>18144</v>
      </c>
      <c r="H4100">
        <v>1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>
      <c r="A4101">
        <v>12578</v>
      </c>
      <c r="B4101" t="s">
        <v>18145</v>
      </c>
      <c r="C4101" t="s">
        <v>18146</v>
      </c>
      <c r="D4101" t="s">
        <v>18147</v>
      </c>
      <c r="E4101" t="s">
        <v>107</v>
      </c>
      <c r="F4101" s="18" t="s">
        <v>18148</v>
      </c>
      <c r="G4101" s="18" t="s">
        <v>18149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>
      <c r="A4102">
        <v>12579</v>
      </c>
      <c r="B4102" t="s">
        <v>18150</v>
      </c>
      <c r="C4102" t="s">
        <v>18151</v>
      </c>
      <c r="D4102" t="s">
        <v>18152</v>
      </c>
      <c r="E4102" t="s">
        <v>107</v>
      </c>
      <c r="F4102" s="18" t="s">
        <v>18153</v>
      </c>
      <c r="G4102" s="18" t="s">
        <v>18154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>
      <c r="A4103">
        <v>12580</v>
      </c>
      <c r="B4103" t="s">
        <v>18155</v>
      </c>
      <c r="C4103" t="s">
        <v>18156</v>
      </c>
      <c r="D4103" t="s">
        <v>18157</v>
      </c>
      <c r="E4103" t="s">
        <v>107</v>
      </c>
      <c r="F4103" s="18" t="s">
        <v>18158</v>
      </c>
      <c r="G4103" s="18" t="s">
        <v>18159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>
      <c r="A4104">
        <v>12581</v>
      </c>
      <c r="B4104" t="s">
        <v>18160</v>
      </c>
      <c r="C4104" t="s">
        <v>18161</v>
      </c>
      <c r="D4104" t="s">
        <v>18162</v>
      </c>
      <c r="E4104" t="s">
        <v>107</v>
      </c>
      <c r="F4104" s="18" t="s">
        <v>18163</v>
      </c>
      <c r="G4104" s="18" t="s">
        <v>18164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>
      <c r="A4105">
        <v>12582</v>
      </c>
      <c r="B4105" t="s">
        <v>18165</v>
      </c>
      <c r="C4105" t="s">
        <v>18166</v>
      </c>
      <c r="D4105" t="s">
        <v>18167</v>
      </c>
      <c r="E4105" t="s">
        <v>107</v>
      </c>
      <c r="F4105" s="18" t="s">
        <v>18168</v>
      </c>
      <c r="G4105" s="18" t="s">
        <v>18169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>
      <c r="A4106">
        <v>12583</v>
      </c>
      <c r="B4106" t="s">
        <v>18170</v>
      </c>
      <c r="C4106" t="s">
        <v>18171</v>
      </c>
      <c r="D4106" t="s">
        <v>18172</v>
      </c>
      <c r="E4106" t="s">
        <v>107</v>
      </c>
      <c r="F4106" s="18" t="s">
        <v>18173</v>
      </c>
      <c r="G4106" s="18" t="s">
        <v>18174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>
      <c r="A4107">
        <v>12584</v>
      </c>
      <c r="B4107" t="s">
        <v>18175</v>
      </c>
      <c r="C4107" t="s">
        <v>18176</v>
      </c>
      <c r="D4107" t="s">
        <v>18177</v>
      </c>
      <c r="E4107" t="s">
        <v>107</v>
      </c>
      <c r="F4107" s="18" t="s">
        <v>18178</v>
      </c>
      <c r="G4107" s="18" t="s">
        <v>18179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1</v>
      </c>
    </row>
    <row r="4108" spans="1:29">
      <c r="A4108">
        <v>12585</v>
      </c>
      <c r="B4108" t="s">
        <v>18180</v>
      </c>
      <c r="C4108" t="s">
        <v>18181</v>
      </c>
      <c r="D4108" t="s">
        <v>18182</v>
      </c>
      <c r="E4108" t="s">
        <v>107</v>
      </c>
      <c r="F4108" s="18" t="s">
        <v>18183</v>
      </c>
      <c r="G4108" s="18" t="s">
        <v>18184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>
      <c r="A4109">
        <v>12586</v>
      </c>
      <c r="B4109" t="s">
        <v>18185</v>
      </c>
      <c r="C4109" t="s">
        <v>18186</v>
      </c>
      <c r="D4109" t="s">
        <v>18187</v>
      </c>
      <c r="E4109" t="s">
        <v>107</v>
      </c>
      <c r="F4109" s="18" t="s">
        <v>18188</v>
      </c>
      <c r="G4109" s="18" t="s">
        <v>18189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>
      <c r="A4110">
        <v>12587</v>
      </c>
      <c r="B4110" t="s">
        <v>18190</v>
      </c>
      <c r="C4110" t="s">
        <v>18191</v>
      </c>
      <c r="D4110" t="s">
        <v>18192</v>
      </c>
      <c r="E4110" t="s">
        <v>107</v>
      </c>
      <c r="F4110" s="18" t="s">
        <v>18193</v>
      </c>
      <c r="G4110" s="18" t="s">
        <v>18194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>
      <c r="A4111">
        <v>12588</v>
      </c>
      <c r="B4111" t="s">
        <v>18195</v>
      </c>
      <c r="C4111" t="s">
        <v>18196</v>
      </c>
      <c r="D4111" t="s">
        <v>18197</v>
      </c>
      <c r="E4111" t="s">
        <v>107</v>
      </c>
      <c r="F4111" s="18" t="s">
        <v>18198</v>
      </c>
      <c r="G4111" s="18" t="s">
        <v>18199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>
      <c r="A4112">
        <v>12589</v>
      </c>
      <c r="B4112" t="s">
        <v>18200</v>
      </c>
      <c r="C4112" t="s">
        <v>18201</v>
      </c>
      <c r="D4112" t="s">
        <v>18202</v>
      </c>
      <c r="E4112" t="s">
        <v>107</v>
      </c>
      <c r="F4112" s="18" t="s">
        <v>18203</v>
      </c>
      <c r="G4112" s="18" t="s">
        <v>18204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>
      <c r="A4113">
        <v>12590</v>
      </c>
      <c r="B4113" t="s">
        <v>18205</v>
      </c>
      <c r="C4113" t="s">
        <v>18206</v>
      </c>
      <c r="D4113" t="s">
        <v>18207</v>
      </c>
      <c r="E4113" t="s">
        <v>107</v>
      </c>
      <c r="F4113" s="18" t="s">
        <v>18208</v>
      </c>
      <c r="G4113" s="18" t="s">
        <v>18209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>
      <c r="A4114">
        <v>12591</v>
      </c>
      <c r="B4114" t="s">
        <v>18210</v>
      </c>
      <c r="C4114" t="s">
        <v>18211</v>
      </c>
      <c r="D4114" t="s">
        <v>18212</v>
      </c>
      <c r="E4114" t="s">
        <v>107</v>
      </c>
      <c r="F4114" s="18" t="s">
        <v>18213</v>
      </c>
      <c r="G4114" s="18" t="s">
        <v>18214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>
      <c r="A4115">
        <v>12592</v>
      </c>
      <c r="B4115" t="s">
        <v>18215</v>
      </c>
      <c r="C4115" t="s">
        <v>18216</v>
      </c>
      <c r="D4115" t="s">
        <v>18217</v>
      </c>
      <c r="E4115" t="s">
        <v>107</v>
      </c>
      <c r="F4115" s="18" t="s">
        <v>18218</v>
      </c>
      <c r="G4115" s="18" t="s">
        <v>18219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>
      <c r="A4116">
        <v>12593</v>
      </c>
      <c r="B4116" t="s">
        <v>18220</v>
      </c>
      <c r="C4116" t="s">
        <v>18221</v>
      </c>
      <c r="D4116" t="s">
        <v>18222</v>
      </c>
      <c r="E4116" t="s">
        <v>107</v>
      </c>
      <c r="F4116" s="18" t="s">
        <v>18223</v>
      </c>
      <c r="G4116" s="18" t="s">
        <v>18224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>
      <c r="A4117">
        <v>12904</v>
      </c>
      <c r="B4117" t="s">
        <v>18225</v>
      </c>
      <c r="C4117" t="s">
        <v>18226</v>
      </c>
      <c r="D4117" t="s">
        <v>18227</v>
      </c>
      <c r="E4117" t="s">
        <v>107</v>
      </c>
      <c r="F4117" s="18" t="s">
        <v>18228</v>
      </c>
      <c r="G4117" s="18" t="s">
        <v>18229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>
      <c r="A4118">
        <v>12905</v>
      </c>
      <c r="B4118" t="s">
        <v>18230</v>
      </c>
      <c r="C4118" t="s">
        <v>18231</v>
      </c>
      <c r="D4118" t="s">
        <v>18231</v>
      </c>
      <c r="E4118" t="s">
        <v>107</v>
      </c>
      <c r="F4118" s="18" t="s">
        <v>18232</v>
      </c>
      <c r="G4118" s="18" t="s">
        <v>18233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</row>
    <row r="4119" spans="1:29">
      <c r="A4119">
        <v>12906</v>
      </c>
      <c r="B4119" t="s">
        <v>18234</v>
      </c>
      <c r="C4119" t="s">
        <v>18235</v>
      </c>
      <c r="D4119" t="s">
        <v>18235</v>
      </c>
      <c r="E4119" t="s">
        <v>107</v>
      </c>
      <c r="F4119" s="18" t="s">
        <v>18236</v>
      </c>
      <c r="G4119" s="18" t="s">
        <v>18237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</row>
    <row r="4120" spans="1:29">
      <c r="A4120">
        <v>12907</v>
      </c>
      <c r="B4120" t="s">
        <v>18238</v>
      </c>
      <c r="C4120" t="s">
        <v>18239</v>
      </c>
      <c r="D4120" t="s">
        <v>18239</v>
      </c>
      <c r="E4120" t="s">
        <v>107</v>
      </c>
      <c r="F4120" s="18" t="s">
        <v>18240</v>
      </c>
      <c r="G4120" s="18" t="s">
        <v>18241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0</v>
      </c>
      <c r="U4120">
        <v>1</v>
      </c>
      <c r="V4120">
        <v>1</v>
      </c>
      <c r="W4120">
        <v>0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</row>
    <row r="4121" spans="1:29">
      <c r="A4121">
        <v>12908</v>
      </c>
      <c r="B4121" t="s">
        <v>18242</v>
      </c>
      <c r="C4121" t="s">
        <v>18243</v>
      </c>
      <c r="D4121" t="s">
        <v>18243</v>
      </c>
      <c r="E4121" t="s">
        <v>107</v>
      </c>
      <c r="F4121" s="18" t="s">
        <v>18244</v>
      </c>
      <c r="G4121" s="18" t="s">
        <v>18245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1</v>
      </c>
      <c r="AA4121">
        <v>1</v>
      </c>
      <c r="AB4121">
        <v>1</v>
      </c>
      <c r="AC4121">
        <v>1</v>
      </c>
    </row>
    <row r="4122" spans="1:29">
      <c r="A4122">
        <v>12909</v>
      </c>
      <c r="B4122" t="s">
        <v>18246</v>
      </c>
      <c r="C4122" t="s">
        <v>18247</v>
      </c>
      <c r="D4122" t="s">
        <v>18247</v>
      </c>
      <c r="E4122" t="s">
        <v>107</v>
      </c>
      <c r="F4122" s="18" t="s">
        <v>18248</v>
      </c>
      <c r="G4122" s="18" t="s">
        <v>18249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1</v>
      </c>
      <c r="AA4122">
        <v>0</v>
      </c>
      <c r="AB4122">
        <v>1</v>
      </c>
      <c r="AC4122">
        <v>1</v>
      </c>
    </row>
    <row r="4123" spans="1:29">
      <c r="A4123">
        <v>12910</v>
      </c>
      <c r="B4123" t="s">
        <v>18250</v>
      </c>
      <c r="C4123" t="s">
        <v>18251</v>
      </c>
      <c r="D4123" t="s">
        <v>18251</v>
      </c>
      <c r="E4123" t="s">
        <v>107</v>
      </c>
      <c r="F4123" s="18" t="s">
        <v>18252</v>
      </c>
      <c r="G4123" s="18" t="s">
        <v>18253</v>
      </c>
      <c r="H4123">
        <v>1</v>
      </c>
      <c r="I4123">
        <v>1</v>
      </c>
      <c r="J4123">
        <v>1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</row>
    <row r="4124" spans="1:29">
      <c r="A4124">
        <v>12911</v>
      </c>
      <c r="B4124" t="s">
        <v>18254</v>
      </c>
      <c r="C4124" t="s">
        <v>18255</v>
      </c>
      <c r="D4124" t="s">
        <v>18255</v>
      </c>
      <c r="E4124" t="s">
        <v>107</v>
      </c>
      <c r="F4124" s="18" t="s">
        <v>18256</v>
      </c>
      <c r="G4124" s="18" t="s">
        <v>18257</v>
      </c>
      <c r="H4124">
        <v>1</v>
      </c>
      <c r="I4124">
        <v>1</v>
      </c>
      <c r="J4124">
        <v>1</v>
      </c>
      <c r="K4124">
        <v>1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1</v>
      </c>
      <c r="AB4124">
        <v>1</v>
      </c>
      <c r="AC4124">
        <v>1</v>
      </c>
    </row>
    <row r="4125" spans="1:29">
      <c r="A4125">
        <v>12912</v>
      </c>
      <c r="B4125" t="s">
        <v>18258</v>
      </c>
      <c r="C4125" t="s">
        <v>18259</v>
      </c>
      <c r="D4125" t="s">
        <v>18259</v>
      </c>
      <c r="E4125" t="s">
        <v>107</v>
      </c>
      <c r="F4125" s="18" t="s">
        <v>18260</v>
      </c>
      <c r="G4125" s="18" t="s">
        <v>18261</v>
      </c>
      <c r="H4125">
        <v>1</v>
      </c>
      <c r="I4125">
        <v>1</v>
      </c>
      <c r="J4125">
        <v>1</v>
      </c>
      <c r="K4125">
        <v>1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1</v>
      </c>
      <c r="AB4125">
        <v>1</v>
      </c>
      <c r="AC4125">
        <v>1</v>
      </c>
    </row>
    <row r="4126" spans="1:29">
      <c r="A4126">
        <v>12913</v>
      </c>
      <c r="B4126" t="s">
        <v>18262</v>
      </c>
      <c r="C4126" t="s">
        <v>18263</v>
      </c>
      <c r="D4126" t="s">
        <v>18263</v>
      </c>
      <c r="E4126" t="s">
        <v>107</v>
      </c>
      <c r="F4126" s="18" t="s">
        <v>18264</v>
      </c>
      <c r="G4126" s="18" t="s">
        <v>18265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>
      <c r="A4127">
        <v>12914</v>
      </c>
      <c r="B4127" t="s">
        <v>18266</v>
      </c>
      <c r="C4127" t="s">
        <v>18267</v>
      </c>
      <c r="D4127" t="s">
        <v>18267</v>
      </c>
      <c r="E4127" t="s">
        <v>107</v>
      </c>
      <c r="F4127" s="18" t="s">
        <v>18268</v>
      </c>
      <c r="G4127" s="18" t="s">
        <v>18269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</row>
    <row r="4128" spans="1:29">
      <c r="A4128">
        <v>12915</v>
      </c>
      <c r="B4128" t="s">
        <v>18270</v>
      </c>
      <c r="C4128" t="s">
        <v>18271</v>
      </c>
      <c r="D4128" t="s">
        <v>18271</v>
      </c>
      <c r="E4128" t="s">
        <v>107</v>
      </c>
      <c r="F4128" s="18" t="s">
        <v>18272</v>
      </c>
      <c r="G4128" s="18" t="s">
        <v>18273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</row>
    <row r="4129" spans="1:29">
      <c r="A4129">
        <v>12916</v>
      </c>
      <c r="B4129" t="s">
        <v>18274</v>
      </c>
      <c r="C4129" t="s">
        <v>18275</v>
      </c>
      <c r="D4129" t="s">
        <v>18275</v>
      </c>
      <c r="E4129" t="s">
        <v>107</v>
      </c>
      <c r="F4129" s="18" t="s">
        <v>18276</v>
      </c>
      <c r="G4129" s="18" t="s">
        <v>18277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</row>
    <row r="4130" spans="1:29">
      <c r="A4130">
        <v>12917</v>
      </c>
      <c r="B4130" t="s">
        <v>18278</v>
      </c>
      <c r="C4130" t="s">
        <v>18279</v>
      </c>
      <c r="D4130" t="s">
        <v>18279</v>
      </c>
      <c r="E4130" t="s">
        <v>107</v>
      </c>
      <c r="F4130" s="18" t="s">
        <v>18280</v>
      </c>
      <c r="G4130" s="18" t="s">
        <v>18281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</row>
    <row r="4131" spans="1:29">
      <c r="A4131">
        <v>12918</v>
      </c>
      <c r="B4131" t="s">
        <v>18282</v>
      </c>
      <c r="C4131" t="s">
        <v>18283</v>
      </c>
      <c r="D4131" t="s">
        <v>18283</v>
      </c>
      <c r="E4131" t="s">
        <v>107</v>
      </c>
      <c r="F4131" s="18" t="s">
        <v>18284</v>
      </c>
      <c r="G4131" s="18" t="s">
        <v>18285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</row>
    <row r="4132" spans="1:29">
      <c r="A4132">
        <v>12919</v>
      </c>
      <c r="B4132" t="s">
        <v>18286</v>
      </c>
      <c r="C4132" t="s">
        <v>18287</v>
      </c>
      <c r="D4132" t="s">
        <v>18287</v>
      </c>
      <c r="E4132" t="s">
        <v>107</v>
      </c>
      <c r="F4132" s="18" t="s">
        <v>18288</v>
      </c>
      <c r="G4132" s="18" t="s">
        <v>18289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</row>
    <row r="4133" spans="1:29">
      <c r="A4133">
        <v>12920</v>
      </c>
      <c r="B4133" t="s">
        <v>18290</v>
      </c>
      <c r="C4133" t="s">
        <v>18291</v>
      </c>
      <c r="D4133" t="s">
        <v>18291</v>
      </c>
      <c r="E4133" t="s">
        <v>107</v>
      </c>
      <c r="F4133" s="18" t="s">
        <v>18292</v>
      </c>
      <c r="G4133" s="18" t="s">
        <v>18293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</row>
    <row r="4134" spans="1:29">
      <c r="A4134">
        <v>12921</v>
      </c>
      <c r="B4134" t="s">
        <v>18294</v>
      </c>
      <c r="C4134" t="s">
        <v>18295</v>
      </c>
      <c r="D4134" t="s">
        <v>18295</v>
      </c>
      <c r="E4134" t="s">
        <v>107</v>
      </c>
      <c r="F4134" s="18" t="s">
        <v>18296</v>
      </c>
      <c r="G4134" s="18" t="s">
        <v>18297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</row>
    <row r="4135" spans="1:29">
      <c r="A4135">
        <v>12922</v>
      </c>
      <c r="B4135" t="s">
        <v>18298</v>
      </c>
      <c r="C4135" t="s">
        <v>18299</v>
      </c>
      <c r="D4135" t="s">
        <v>18299</v>
      </c>
      <c r="E4135" t="s">
        <v>107</v>
      </c>
      <c r="F4135" s="18" t="s">
        <v>18300</v>
      </c>
      <c r="G4135" s="18" t="s">
        <v>18301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</row>
    <row r="4136" spans="1:29">
      <c r="A4136">
        <v>12923</v>
      </c>
      <c r="B4136" t="s">
        <v>18302</v>
      </c>
      <c r="C4136" t="s">
        <v>18303</v>
      </c>
      <c r="D4136" t="s">
        <v>18303</v>
      </c>
      <c r="E4136" t="s">
        <v>107</v>
      </c>
      <c r="F4136" s="18" t="s">
        <v>18304</v>
      </c>
      <c r="G4136" s="18" t="s">
        <v>18305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</row>
    <row r="4137" spans="1:29">
      <c r="A4137">
        <v>12924</v>
      </c>
      <c r="B4137" t="s">
        <v>18306</v>
      </c>
      <c r="C4137" t="s">
        <v>18307</v>
      </c>
      <c r="D4137" t="s">
        <v>18307</v>
      </c>
      <c r="E4137" t="s">
        <v>107</v>
      </c>
      <c r="F4137" s="18" t="s">
        <v>18308</v>
      </c>
      <c r="G4137" s="18" t="s">
        <v>18309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</row>
    <row r="4138" spans="1:29">
      <c r="A4138">
        <v>12925</v>
      </c>
      <c r="B4138" t="s">
        <v>18310</v>
      </c>
      <c r="C4138" t="s">
        <v>18311</v>
      </c>
      <c r="D4138" t="s">
        <v>18311</v>
      </c>
      <c r="E4138" t="s">
        <v>107</v>
      </c>
      <c r="F4138" s="18" t="s">
        <v>18312</v>
      </c>
      <c r="G4138" s="18" t="s">
        <v>18313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</row>
    <row r="4139" spans="1:29">
      <c r="A4139">
        <v>12926</v>
      </c>
      <c r="B4139" t="s">
        <v>18314</v>
      </c>
      <c r="C4139" t="s">
        <v>18315</v>
      </c>
      <c r="D4139" t="s">
        <v>18315</v>
      </c>
      <c r="E4139" t="s">
        <v>107</v>
      </c>
      <c r="F4139" s="18" t="s">
        <v>18316</v>
      </c>
      <c r="G4139" s="18" t="s">
        <v>18317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</row>
    <row r="4140" spans="1:29">
      <c r="A4140">
        <v>12927</v>
      </c>
      <c r="B4140" t="s">
        <v>18318</v>
      </c>
      <c r="C4140" t="s">
        <v>18319</v>
      </c>
      <c r="D4140" t="s">
        <v>18319</v>
      </c>
      <c r="E4140" t="s">
        <v>107</v>
      </c>
      <c r="F4140" s="18" t="s">
        <v>18320</v>
      </c>
      <c r="G4140" s="18" t="s">
        <v>18321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</row>
    <row r="4141" spans="1:29">
      <c r="A4141">
        <v>12928</v>
      </c>
      <c r="B4141" t="s">
        <v>18322</v>
      </c>
      <c r="C4141" t="s">
        <v>18323</v>
      </c>
      <c r="D4141" t="s">
        <v>18323</v>
      </c>
      <c r="E4141" t="s">
        <v>107</v>
      </c>
      <c r="F4141" s="18" t="s">
        <v>18324</v>
      </c>
      <c r="G4141" s="18" t="s">
        <v>18325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</row>
    <row r="4142" spans="1:29">
      <c r="A4142">
        <v>12929</v>
      </c>
      <c r="B4142" t="s">
        <v>18326</v>
      </c>
      <c r="C4142" t="s">
        <v>18327</v>
      </c>
      <c r="D4142" t="s">
        <v>18327</v>
      </c>
      <c r="E4142" t="s">
        <v>107</v>
      </c>
      <c r="F4142" s="18" t="s">
        <v>18328</v>
      </c>
      <c r="G4142" s="18" t="s">
        <v>18329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</row>
    <row r="4143" spans="1:29">
      <c r="A4143">
        <v>12930</v>
      </c>
      <c r="B4143" t="s">
        <v>18330</v>
      </c>
      <c r="C4143" t="s">
        <v>18331</v>
      </c>
      <c r="D4143" t="s">
        <v>18331</v>
      </c>
      <c r="E4143" t="s">
        <v>107</v>
      </c>
      <c r="F4143" s="18" t="s">
        <v>18332</v>
      </c>
      <c r="G4143" s="18" t="s">
        <v>18333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</row>
    <row r="4144" spans="1:29">
      <c r="A4144">
        <v>12931</v>
      </c>
      <c r="B4144" t="s">
        <v>18334</v>
      </c>
      <c r="C4144" t="s">
        <v>18335</v>
      </c>
      <c r="D4144" t="s">
        <v>18335</v>
      </c>
      <c r="E4144" t="s">
        <v>107</v>
      </c>
      <c r="F4144" s="18" t="s">
        <v>18336</v>
      </c>
      <c r="G4144" s="18" t="s">
        <v>18337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</row>
    <row r="4145" spans="1:29">
      <c r="A4145">
        <v>12932</v>
      </c>
      <c r="B4145" t="s">
        <v>18338</v>
      </c>
      <c r="C4145" t="s">
        <v>18339</v>
      </c>
      <c r="D4145" t="s">
        <v>18339</v>
      </c>
      <c r="E4145" t="s">
        <v>107</v>
      </c>
      <c r="F4145" s="18" t="s">
        <v>18340</v>
      </c>
      <c r="G4145" s="18" t="s">
        <v>18341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</row>
    <row r="4146" spans="1:29">
      <c r="A4146">
        <v>12933</v>
      </c>
      <c r="B4146" t="s">
        <v>18342</v>
      </c>
      <c r="C4146" t="s">
        <v>18343</v>
      </c>
      <c r="D4146" t="s">
        <v>18343</v>
      </c>
      <c r="E4146" t="s">
        <v>107</v>
      </c>
      <c r="F4146" s="18" t="s">
        <v>18344</v>
      </c>
      <c r="G4146" s="18" t="s">
        <v>18345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</row>
    <row r="4147" spans="1:29">
      <c r="A4147">
        <v>12934</v>
      </c>
      <c r="B4147" t="s">
        <v>18346</v>
      </c>
      <c r="C4147" t="s">
        <v>18347</v>
      </c>
      <c r="D4147" t="s">
        <v>18347</v>
      </c>
      <c r="E4147" t="s">
        <v>107</v>
      </c>
      <c r="F4147" s="18" t="s">
        <v>18348</v>
      </c>
      <c r="G4147" s="18" t="s">
        <v>18349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</row>
    <row r="4148" spans="1:29">
      <c r="A4148">
        <v>12935</v>
      </c>
      <c r="B4148" t="s">
        <v>18350</v>
      </c>
      <c r="C4148" t="s">
        <v>18351</v>
      </c>
      <c r="D4148" t="s">
        <v>18351</v>
      </c>
      <c r="E4148" t="s">
        <v>107</v>
      </c>
      <c r="F4148" s="18" t="s">
        <v>18352</v>
      </c>
      <c r="G4148" s="18" t="s">
        <v>18353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</row>
    <row r="4149" spans="1:29">
      <c r="A4149">
        <v>12936</v>
      </c>
      <c r="B4149" t="s">
        <v>18354</v>
      </c>
      <c r="C4149" t="s">
        <v>18355</v>
      </c>
      <c r="D4149" t="s">
        <v>18355</v>
      </c>
      <c r="E4149" t="s">
        <v>107</v>
      </c>
      <c r="F4149" s="18" t="s">
        <v>18356</v>
      </c>
      <c r="G4149" s="18" t="s">
        <v>18357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</row>
    <row r="4150" spans="1:29">
      <c r="A4150">
        <v>12937</v>
      </c>
      <c r="B4150" t="s">
        <v>18358</v>
      </c>
      <c r="C4150" t="s">
        <v>18359</v>
      </c>
      <c r="D4150" t="s">
        <v>18359</v>
      </c>
      <c r="E4150" t="s">
        <v>107</v>
      </c>
      <c r="F4150" s="18" t="s">
        <v>18360</v>
      </c>
      <c r="G4150" s="18" t="s">
        <v>18361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</row>
    <row r="4151" spans="1:29">
      <c r="A4151">
        <v>12938</v>
      </c>
      <c r="B4151" t="s">
        <v>18362</v>
      </c>
      <c r="C4151" t="s">
        <v>18363</v>
      </c>
      <c r="D4151" t="s">
        <v>18363</v>
      </c>
      <c r="E4151" t="s">
        <v>107</v>
      </c>
      <c r="F4151" s="18" t="s">
        <v>18364</v>
      </c>
      <c r="G4151" s="18" t="s">
        <v>18365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>
      <c r="A4152">
        <v>12939</v>
      </c>
      <c r="B4152" t="s">
        <v>18366</v>
      </c>
      <c r="C4152" t="s">
        <v>18367</v>
      </c>
      <c r="D4152" t="s">
        <v>18367</v>
      </c>
      <c r="E4152" t="s">
        <v>107</v>
      </c>
      <c r="F4152" s="18" t="s">
        <v>18368</v>
      </c>
      <c r="G4152" s="18" t="s">
        <v>18369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</row>
    <row r="4153" spans="1:29">
      <c r="A4153">
        <v>12940</v>
      </c>
      <c r="B4153" t="s">
        <v>18370</v>
      </c>
      <c r="C4153" t="s">
        <v>18371</v>
      </c>
      <c r="D4153" t="s">
        <v>18371</v>
      </c>
      <c r="E4153" t="s">
        <v>107</v>
      </c>
      <c r="F4153" s="18" t="s">
        <v>18372</v>
      </c>
      <c r="G4153" s="18" t="s">
        <v>18373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1</v>
      </c>
      <c r="R4153">
        <v>0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</row>
    <row r="4154" spans="1:29">
      <c r="A4154">
        <v>12941</v>
      </c>
      <c r="B4154" t="s">
        <v>18374</v>
      </c>
      <c r="C4154" t="s">
        <v>18375</v>
      </c>
      <c r="D4154" t="s">
        <v>18375</v>
      </c>
      <c r="E4154" t="s">
        <v>107</v>
      </c>
      <c r="F4154" s="18" t="s">
        <v>18376</v>
      </c>
      <c r="G4154" s="18" t="s">
        <v>18377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>
      <c r="A4155">
        <v>12942</v>
      </c>
      <c r="B4155" t="s">
        <v>18378</v>
      </c>
      <c r="C4155" t="s">
        <v>18379</v>
      </c>
      <c r="D4155" t="s">
        <v>18379</v>
      </c>
      <c r="E4155" t="s">
        <v>107</v>
      </c>
      <c r="F4155" s="18" t="s">
        <v>18380</v>
      </c>
      <c r="G4155" s="18" t="s">
        <v>18381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>
      <c r="A4156">
        <v>12943</v>
      </c>
      <c r="B4156" t="s">
        <v>18382</v>
      </c>
      <c r="C4156" t="s">
        <v>18383</v>
      </c>
      <c r="D4156" t="s">
        <v>18383</v>
      </c>
      <c r="E4156" t="s">
        <v>107</v>
      </c>
      <c r="F4156" s="18" t="s">
        <v>18384</v>
      </c>
      <c r="G4156" s="18" t="s">
        <v>18385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>
      <c r="A4157">
        <v>12944</v>
      </c>
      <c r="B4157" t="s">
        <v>18386</v>
      </c>
      <c r="C4157" t="s">
        <v>18387</v>
      </c>
      <c r="D4157" t="s">
        <v>18387</v>
      </c>
      <c r="E4157" t="s">
        <v>107</v>
      </c>
      <c r="F4157" s="18" t="s">
        <v>18388</v>
      </c>
      <c r="G4157" s="18" t="s">
        <v>18389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>
      <c r="A4158">
        <v>12945</v>
      </c>
      <c r="B4158" t="s">
        <v>18390</v>
      </c>
      <c r="C4158" t="s">
        <v>18391</v>
      </c>
      <c r="D4158" t="s">
        <v>18391</v>
      </c>
      <c r="E4158" t="s">
        <v>107</v>
      </c>
      <c r="F4158" s="18" t="s">
        <v>18392</v>
      </c>
      <c r="G4158" s="18" t="s">
        <v>18393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>
      <c r="A4159">
        <v>12946</v>
      </c>
      <c r="B4159" t="s">
        <v>18394</v>
      </c>
      <c r="C4159" t="s">
        <v>18395</v>
      </c>
      <c r="D4159" t="s">
        <v>18395</v>
      </c>
      <c r="E4159" t="s">
        <v>107</v>
      </c>
      <c r="F4159" s="18" t="s">
        <v>18396</v>
      </c>
      <c r="G4159" s="18" t="s">
        <v>18397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>
      <c r="A4160">
        <v>12947</v>
      </c>
      <c r="B4160" t="s">
        <v>18398</v>
      </c>
      <c r="C4160" t="s">
        <v>18399</v>
      </c>
      <c r="D4160" t="s">
        <v>18399</v>
      </c>
      <c r="E4160" t="s">
        <v>107</v>
      </c>
      <c r="F4160" s="18" t="s">
        <v>18400</v>
      </c>
      <c r="G4160" s="18" t="s">
        <v>18401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>
      <c r="A4161">
        <v>12948</v>
      </c>
      <c r="B4161" t="s">
        <v>18402</v>
      </c>
      <c r="C4161" t="s">
        <v>18403</v>
      </c>
      <c r="D4161" t="s">
        <v>18403</v>
      </c>
      <c r="E4161" t="s">
        <v>107</v>
      </c>
      <c r="F4161" s="18" t="s">
        <v>18404</v>
      </c>
      <c r="G4161" s="18" t="s">
        <v>18405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>
      <c r="A4162">
        <v>12957</v>
      </c>
      <c r="B4162" t="s">
        <v>18406</v>
      </c>
      <c r="E4162" t="s">
        <v>107</v>
      </c>
      <c r="F4162" s="18" t="s">
        <v>18407</v>
      </c>
      <c r="G4162" s="18" t="s">
        <v>18408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</row>
    <row r="4163" spans="1:29">
      <c r="A4163">
        <v>12958</v>
      </c>
      <c r="B4163" t="s">
        <v>18409</v>
      </c>
      <c r="D4163" t="s">
        <v>18410</v>
      </c>
      <c r="E4163" t="s">
        <v>107</v>
      </c>
      <c r="F4163" s="18" t="s">
        <v>18411</v>
      </c>
      <c r="G4163" s="18" t="s">
        <v>18412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>
      <c r="A4164">
        <v>12959</v>
      </c>
      <c r="B4164" t="s">
        <v>18413</v>
      </c>
      <c r="D4164" t="s">
        <v>18414</v>
      </c>
      <c r="E4164" t="s">
        <v>107</v>
      </c>
      <c r="F4164" s="18" t="s">
        <v>18415</v>
      </c>
      <c r="G4164" s="18" t="s">
        <v>18416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1</v>
      </c>
      <c r="V4164">
        <v>0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</row>
    <row r="4165" spans="1:29">
      <c r="A4165">
        <v>12960</v>
      </c>
      <c r="B4165" t="s">
        <v>18417</v>
      </c>
      <c r="D4165" t="s">
        <v>18418</v>
      </c>
      <c r="E4165" t="s">
        <v>107</v>
      </c>
      <c r="F4165" s="18" t="s">
        <v>18419</v>
      </c>
      <c r="G4165" s="18" t="s">
        <v>18420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</row>
    <row r="4166" spans="1:29">
      <c r="A4166">
        <v>12961</v>
      </c>
      <c r="B4166" t="s">
        <v>18421</v>
      </c>
      <c r="D4166" t="s">
        <v>18422</v>
      </c>
      <c r="E4166" t="s">
        <v>107</v>
      </c>
      <c r="F4166" s="18" t="s">
        <v>18423</v>
      </c>
      <c r="G4166" s="18" t="s">
        <v>18424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>
      <c r="A4167">
        <v>12962</v>
      </c>
      <c r="B4167" t="s">
        <v>18425</v>
      </c>
      <c r="D4167" t="s">
        <v>18426</v>
      </c>
      <c r="E4167" t="s">
        <v>107</v>
      </c>
      <c r="F4167" s="18" t="s">
        <v>18427</v>
      </c>
      <c r="G4167" s="18" t="s">
        <v>18428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</row>
    <row r="4168" spans="1:29">
      <c r="A4168">
        <v>12963</v>
      </c>
      <c r="B4168" t="s">
        <v>18429</v>
      </c>
      <c r="D4168" t="s">
        <v>18430</v>
      </c>
      <c r="E4168" t="s">
        <v>107</v>
      </c>
      <c r="F4168" s="18" t="s">
        <v>18431</v>
      </c>
      <c r="G4168" s="18" t="s">
        <v>18432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</row>
    <row r="4169" spans="1:29">
      <c r="A4169">
        <v>12964</v>
      </c>
      <c r="B4169" t="s">
        <v>18433</v>
      </c>
      <c r="D4169" t="s">
        <v>18434</v>
      </c>
      <c r="E4169" t="s">
        <v>107</v>
      </c>
      <c r="F4169" s="18" t="s">
        <v>18435</v>
      </c>
      <c r="G4169" s="18" t="s">
        <v>18436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</row>
    <row r="4170" spans="1:29">
      <c r="A4170">
        <v>12979</v>
      </c>
      <c r="B4170" t="s">
        <v>18437</v>
      </c>
      <c r="D4170" t="s">
        <v>18438</v>
      </c>
      <c r="E4170" t="s">
        <v>107</v>
      </c>
      <c r="F4170" s="18" t="s">
        <v>18439</v>
      </c>
      <c r="G4170" s="18" t="s">
        <v>18440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</row>
    <row r="4171" spans="1:29">
      <c r="A4171">
        <v>12992</v>
      </c>
      <c r="B4171" t="s">
        <v>18441</v>
      </c>
      <c r="D4171" t="s">
        <v>18442</v>
      </c>
      <c r="E4171" t="s">
        <v>107</v>
      </c>
      <c r="F4171" s="18" t="s">
        <v>18443</v>
      </c>
      <c r="G4171" s="18" t="s">
        <v>18444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1</v>
      </c>
      <c r="AA4171">
        <v>0</v>
      </c>
      <c r="AB4171">
        <v>1</v>
      </c>
      <c r="AC4171">
        <v>0</v>
      </c>
    </row>
    <row r="4172" spans="1:29">
      <c r="A4172">
        <v>13007</v>
      </c>
      <c r="B4172" t="s">
        <v>18445</v>
      </c>
      <c r="E4172" t="s">
        <v>107</v>
      </c>
      <c r="F4172" s="18" t="s">
        <v>18446</v>
      </c>
      <c r="G4172" s="18" t="s">
        <v>18447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>
      <c r="A4173">
        <v>13009</v>
      </c>
      <c r="B4173" t="s">
        <v>18448</v>
      </c>
      <c r="E4173" t="s">
        <v>107</v>
      </c>
      <c r="F4173" s="18" t="s">
        <v>18449</v>
      </c>
      <c r="G4173" s="18" t="s">
        <v>18450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>
      <c r="A4174">
        <v>13010</v>
      </c>
      <c r="B4174" t="s">
        <v>18451</v>
      </c>
      <c r="E4174" t="s">
        <v>107</v>
      </c>
      <c r="F4174" s="18" t="s">
        <v>18452</v>
      </c>
      <c r="G4174" s="18" t="s">
        <v>18453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</row>
    <row r="4175" spans="1:29">
      <c r="A4175">
        <v>13011</v>
      </c>
      <c r="B4175" t="s">
        <v>18454</v>
      </c>
      <c r="E4175" t="s">
        <v>107</v>
      </c>
      <c r="F4175" s="18" t="s">
        <v>18455</v>
      </c>
      <c r="G4175" s="18" t="s">
        <v>18456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>
      <c r="A4176">
        <v>13014</v>
      </c>
      <c r="B4176" t="s">
        <v>18457</v>
      </c>
      <c r="E4176" t="s">
        <v>107</v>
      </c>
      <c r="F4176" s="18" t="s">
        <v>18458</v>
      </c>
      <c r="G4176" s="18" t="s">
        <v>18459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</row>
    <row r="4177" spans="1:29">
      <c r="A4177">
        <v>13016</v>
      </c>
      <c r="B4177" t="s">
        <v>18460</v>
      </c>
      <c r="E4177" t="s">
        <v>107</v>
      </c>
      <c r="F4177" s="18" t="s">
        <v>18461</v>
      </c>
      <c r="G4177" s="18" t="s">
        <v>18462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</row>
    <row r="4178" spans="1:29">
      <c r="A4178">
        <v>13017</v>
      </c>
      <c r="B4178" t="s">
        <v>18463</v>
      </c>
      <c r="E4178" t="s">
        <v>107</v>
      </c>
      <c r="F4178" s="18" t="s">
        <v>18464</v>
      </c>
      <c r="G4178" s="18" t="s">
        <v>18465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</row>
    <row r="4179" spans="1:29">
      <c r="A4179">
        <v>13018</v>
      </c>
      <c r="B4179" t="s">
        <v>18466</v>
      </c>
      <c r="E4179" t="s">
        <v>107</v>
      </c>
      <c r="F4179" s="18" t="s">
        <v>18467</v>
      </c>
      <c r="G4179" s="18" t="s">
        <v>18468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</row>
    <row r="4180" spans="1:29">
      <c r="A4180">
        <v>13019</v>
      </c>
      <c r="B4180" t="s">
        <v>18469</v>
      </c>
      <c r="E4180" t="s">
        <v>107</v>
      </c>
      <c r="F4180" s="18" t="s">
        <v>18470</v>
      </c>
      <c r="G4180" s="18" t="s">
        <v>18471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</row>
    <row r="4181" spans="1:29">
      <c r="A4181">
        <v>13020</v>
      </c>
      <c r="B4181" t="s">
        <v>18472</v>
      </c>
      <c r="E4181" t="s">
        <v>107</v>
      </c>
      <c r="F4181" s="18" t="s">
        <v>18473</v>
      </c>
      <c r="G4181" s="18" t="s">
        <v>18474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</row>
    <row r="4182" spans="1:29">
      <c r="A4182">
        <v>13021</v>
      </c>
      <c r="B4182" t="s">
        <v>18475</v>
      </c>
      <c r="E4182" t="s">
        <v>107</v>
      </c>
      <c r="F4182" s="18" t="s">
        <v>18476</v>
      </c>
      <c r="G4182" s="18" t="s">
        <v>18477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</row>
    <row r="4183" spans="1:29">
      <c r="A4183">
        <v>13022</v>
      </c>
      <c r="B4183" t="s">
        <v>18478</v>
      </c>
      <c r="E4183" t="s">
        <v>107</v>
      </c>
      <c r="F4183" s="18" t="s">
        <v>18479</v>
      </c>
      <c r="G4183" s="18" t="s">
        <v>18480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>
      <c r="A4184">
        <v>13023</v>
      </c>
      <c r="B4184" t="s">
        <v>18481</v>
      </c>
      <c r="E4184" t="s">
        <v>107</v>
      </c>
      <c r="F4184" s="18" t="s">
        <v>18482</v>
      </c>
      <c r="G4184" s="18" t="s">
        <v>18483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>
      <c r="A4185">
        <v>13024</v>
      </c>
      <c r="B4185" t="s">
        <v>18484</v>
      </c>
      <c r="E4185" t="s">
        <v>107</v>
      </c>
      <c r="F4185" s="18" t="s">
        <v>18485</v>
      </c>
      <c r="G4185" s="18" t="s">
        <v>18486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</row>
    <row r="4186" spans="1:29">
      <c r="A4186">
        <v>13065</v>
      </c>
      <c r="B4186" t="s">
        <v>18487</v>
      </c>
      <c r="E4186" t="s">
        <v>107</v>
      </c>
      <c r="F4186" s="18" t="s">
        <v>18488</v>
      </c>
      <c r="G4186" s="18" t="s">
        <v>18489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>
      <c r="A4187">
        <v>1399</v>
      </c>
      <c r="B4187" t="s">
        <v>18490</v>
      </c>
      <c r="C4187" t="s">
        <v>18491</v>
      </c>
      <c r="D4187" t="s">
        <v>18492</v>
      </c>
      <c r="E4187" t="s">
        <v>66</v>
      </c>
      <c r="F4187" s="18" t="s">
        <v>18493</v>
      </c>
      <c r="G4187" s="18" t="s">
        <v>18494</v>
      </c>
      <c r="H4187">
        <v>1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</row>
    <row r="4188" spans="1:29">
      <c r="A4188">
        <v>1400</v>
      </c>
      <c r="B4188" t="s">
        <v>18495</v>
      </c>
      <c r="C4188" t="s">
        <v>18496</v>
      </c>
      <c r="E4188" t="s">
        <v>66</v>
      </c>
      <c r="F4188" s="18" t="s">
        <v>18497</v>
      </c>
      <c r="G4188" s="18" t="s">
        <v>18498</v>
      </c>
      <c r="H4188">
        <v>1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</row>
    <row r="4189" spans="1:29">
      <c r="A4189">
        <v>1401</v>
      </c>
      <c r="B4189" t="s">
        <v>18499</v>
      </c>
      <c r="C4189" t="s">
        <v>18500</v>
      </c>
      <c r="E4189" t="s">
        <v>66</v>
      </c>
      <c r="F4189" s="18" t="s">
        <v>18501</v>
      </c>
      <c r="G4189" s="18" t="s">
        <v>18502</v>
      </c>
      <c r="H4189">
        <v>1</v>
      </c>
      <c r="I4189">
        <v>0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</row>
    <row r="4190" spans="1:29">
      <c r="A4190">
        <v>1402</v>
      </c>
      <c r="B4190" t="s">
        <v>18503</v>
      </c>
      <c r="C4190" t="s">
        <v>18504</v>
      </c>
      <c r="E4190" t="s">
        <v>66</v>
      </c>
      <c r="F4190" s="18" t="s">
        <v>18505</v>
      </c>
      <c r="G4190" s="18" t="s">
        <v>18506</v>
      </c>
      <c r="H4190">
        <v>1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</row>
    <row r="4191" spans="1:29">
      <c r="A4191">
        <v>1403</v>
      </c>
      <c r="B4191" t="s">
        <v>18507</v>
      </c>
      <c r="C4191" t="s">
        <v>18508</v>
      </c>
      <c r="E4191" t="s">
        <v>66</v>
      </c>
      <c r="F4191" s="18" t="s">
        <v>18509</v>
      </c>
      <c r="G4191" s="18" t="s">
        <v>18510</v>
      </c>
      <c r="H4191">
        <v>1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</row>
    <row r="4192" spans="1:29">
      <c r="A4192">
        <v>1404</v>
      </c>
      <c r="B4192" t="s">
        <v>18511</v>
      </c>
      <c r="C4192" t="s">
        <v>18512</v>
      </c>
      <c r="E4192" t="s">
        <v>66</v>
      </c>
      <c r="F4192" s="18" t="s">
        <v>18513</v>
      </c>
      <c r="G4192" s="18" t="s">
        <v>18514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</row>
    <row r="4193" spans="1:29">
      <c r="A4193">
        <v>1405</v>
      </c>
      <c r="B4193" t="s">
        <v>18515</v>
      </c>
      <c r="C4193" t="s">
        <v>18516</v>
      </c>
      <c r="E4193" t="s">
        <v>66</v>
      </c>
      <c r="F4193" s="18" t="s">
        <v>18517</v>
      </c>
      <c r="G4193" s="18" t="s">
        <v>18518</v>
      </c>
      <c r="H4193">
        <v>1</v>
      </c>
      <c r="I4193">
        <v>0</v>
      </c>
      <c r="J4193">
        <v>1</v>
      </c>
      <c r="K4193">
        <v>1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  <c r="V4193">
        <v>0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</row>
    <row r="4194" spans="1:29">
      <c r="A4194">
        <v>1406</v>
      </c>
      <c r="B4194" t="s">
        <v>18519</v>
      </c>
      <c r="C4194" t="s">
        <v>18520</v>
      </c>
      <c r="E4194" t="s">
        <v>66</v>
      </c>
      <c r="F4194" s="18" t="s">
        <v>18521</v>
      </c>
      <c r="G4194" s="18" t="s">
        <v>18522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</row>
    <row r="4195" spans="1:29">
      <c r="A4195">
        <v>1407</v>
      </c>
      <c r="B4195" t="s">
        <v>18523</v>
      </c>
      <c r="C4195" t="s">
        <v>18524</v>
      </c>
      <c r="E4195" t="s">
        <v>66</v>
      </c>
      <c r="F4195" s="18" t="s">
        <v>18525</v>
      </c>
      <c r="G4195" s="18" t="s">
        <v>18526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</row>
    <row r="4196" spans="1:29">
      <c r="A4196">
        <v>1408</v>
      </c>
      <c r="B4196" t="s">
        <v>18527</v>
      </c>
      <c r="C4196" t="s">
        <v>18528</v>
      </c>
      <c r="E4196" t="s">
        <v>66</v>
      </c>
      <c r="F4196" s="18" t="s">
        <v>18529</v>
      </c>
      <c r="G4196" s="18" t="s">
        <v>18530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</row>
    <row r="4197" spans="1:29">
      <c r="A4197">
        <v>1409</v>
      </c>
      <c r="B4197" t="s">
        <v>18531</v>
      </c>
      <c r="C4197" t="s">
        <v>18532</v>
      </c>
      <c r="E4197" t="s">
        <v>66</v>
      </c>
      <c r="F4197" s="18" t="s">
        <v>18533</v>
      </c>
      <c r="G4197" s="18" t="s">
        <v>18534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</row>
    <row r="4198" spans="1:29">
      <c r="A4198">
        <v>1410</v>
      </c>
      <c r="B4198" t="s">
        <v>18535</v>
      </c>
      <c r="C4198" t="s">
        <v>18536</v>
      </c>
      <c r="E4198" t="s">
        <v>66</v>
      </c>
      <c r="F4198" s="18" t="s">
        <v>18537</v>
      </c>
      <c r="G4198" s="18" t="s">
        <v>18538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</row>
    <row r="4199" spans="1:29">
      <c r="A4199">
        <v>1411</v>
      </c>
      <c r="B4199" t="s">
        <v>18539</v>
      </c>
      <c r="C4199" t="s">
        <v>18540</v>
      </c>
      <c r="E4199" t="s">
        <v>66</v>
      </c>
      <c r="F4199" s="18" t="s">
        <v>18541</v>
      </c>
      <c r="G4199" s="18" t="s">
        <v>18542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</row>
    <row r="4200" spans="1:29">
      <c r="A4200">
        <v>1412</v>
      </c>
      <c r="B4200" t="s">
        <v>18543</v>
      </c>
      <c r="C4200" t="s">
        <v>18544</v>
      </c>
      <c r="E4200" t="s">
        <v>66</v>
      </c>
      <c r="F4200" s="18" t="s">
        <v>18545</v>
      </c>
      <c r="G4200" s="18" t="s">
        <v>18546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</row>
    <row r="4201" spans="1:29">
      <c r="A4201">
        <v>1413</v>
      </c>
      <c r="B4201" t="s">
        <v>18547</v>
      </c>
      <c r="C4201" t="s">
        <v>18548</v>
      </c>
      <c r="E4201" t="s">
        <v>66</v>
      </c>
      <c r="F4201" s="18" t="s">
        <v>18549</v>
      </c>
      <c r="G4201" s="18" t="s">
        <v>18550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</row>
    <row r="4202" spans="1:29">
      <c r="A4202">
        <v>1414</v>
      </c>
      <c r="B4202" t="s">
        <v>18551</v>
      </c>
      <c r="C4202" t="s">
        <v>18552</v>
      </c>
      <c r="D4202" t="s">
        <v>18553</v>
      </c>
      <c r="E4202" t="s">
        <v>66</v>
      </c>
      <c r="F4202" s="18" t="s">
        <v>18554</v>
      </c>
      <c r="G4202" s="18" t="s">
        <v>18555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</row>
    <row r="4203" spans="1:29">
      <c r="A4203">
        <v>1415</v>
      </c>
      <c r="B4203" t="s">
        <v>18556</v>
      </c>
      <c r="C4203" t="s">
        <v>18557</v>
      </c>
      <c r="E4203" t="s">
        <v>66</v>
      </c>
      <c r="F4203" s="18" t="s">
        <v>18558</v>
      </c>
      <c r="G4203" s="18" t="s">
        <v>18559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</row>
    <row r="4204" spans="1:29">
      <c r="A4204">
        <v>1416</v>
      </c>
      <c r="B4204" t="s">
        <v>18560</v>
      </c>
      <c r="C4204" t="s">
        <v>18561</v>
      </c>
      <c r="E4204" t="s">
        <v>66</v>
      </c>
      <c r="F4204" s="18" t="s">
        <v>18562</v>
      </c>
      <c r="G4204" s="18" t="s">
        <v>18563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</row>
    <row r="4205" spans="1:29">
      <c r="A4205">
        <v>1417</v>
      </c>
      <c r="B4205" t="s">
        <v>18564</v>
      </c>
      <c r="C4205" t="s">
        <v>18565</v>
      </c>
      <c r="E4205" t="s">
        <v>66</v>
      </c>
      <c r="F4205" s="18" t="s">
        <v>18566</v>
      </c>
      <c r="G4205" s="18" t="s">
        <v>18567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</row>
    <row r="4206" spans="1:29">
      <c r="A4206">
        <v>1418</v>
      </c>
      <c r="B4206" t="s">
        <v>18568</v>
      </c>
      <c r="C4206" t="s">
        <v>18569</v>
      </c>
      <c r="E4206" t="s">
        <v>66</v>
      </c>
      <c r="F4206" s="18" t="s">
        <v>18570</v>
      </c>
      <c r="G4206" s="18" t="s">
        <v>18571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</row>
    <row r="4207" spans="1:29">
      <c r="A4207">
        <v>1419</v>
      </c>
      <c r="B4207" t="s">
        <v>18572</v>
      </c>
      <c r="C4207" t="s">
        <v>18573</v>
      </c>
      <c r="E4207" t="s">
        <v>66</v>
      </c>
      <c r="F4207" s="18" t="s">
        <v>18574</v>
      </c>
      <c r="G4207" s="18" t="s">
        <v>18575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</row>
    <row r="4208" spans="1:29">
      <c r="A4208">
        <v>1420</v>
      </c>
      <c r="B4208" t="s">
        <v>18576</v>
      </c>
      <c r="C4208" t="s">
        <v>18577</v>
      </c>
      <c r="E4208" t="s">
        <v>66</v>
      </c>
      <c r="F4208" s="18" t="s">
        <v>18578</v>
      </c>
      <c r="G4208" s="18" t="s">
        <v>18579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</row>
    <row r="4209" spans="1:29">
      <c r="A4209">
        <v>1421</v>
      </c>
      <c r="B4209" t="s">
        <v>18580</v>
      </c>
      <c r="C4209" t="s">
        <v>18581</v>
      </c>
      <c r="E4209" t="s">
        <v>66</v>
      </c>
      <c r="F4209" s="18" t="s">
        <v>18582</v>
      </c>
      <c r="G4209" s="18" t="s">
        <v>18583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</row>
    <row r="4210" spans="1:29">
      <c r="A4210">
        <v>1422</v>
      </c>
      <c r="B4210" t="s">
        <v>18584</v>
      </c>
      <c r="C4210" t="s">
        <v>18585</v>
      </c>
      <c r="E4210" t="s">
        <v>66</v>
      </c>
      <c r="F4210" s="18" t="s">
        <v>18586</v>
      </c>
      <c r="G4210" s="18" t="s">
        <v>18587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</row>
    <row r="4211" spans="1:29">
      <c r="A4211">
        <v>1423</v>
      </c>
      <c r="B4211" t="s">
        <v>18588</v>
      </c>
      <c r="C4211" t="s">
        <v>18589</v>
      </c>
      <c r="E4211" t="s">
        <v>66</v>
      </c>
      <c r="F4211" s="18" t="s">
        <v>18590</v>
      </c>
      <c r="G4211" s="18" t="s">
        <v>18591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</row>
    <row r="4212" spans="1:29">
      <c r="A4212">
        <v>1424</v>
      </c>
      <c r="B4212" t="s">
        <v>18592</v>
      </c>
      <c r="C4212" t="s">
        <v>18593</v>
      </c>
      <c r="E4212" t="s">
        <v>66</v>
      </c>
      <c r="F4212" s="18" t="s">
        <v>18594</v>
      </c>
      <c r="G4212" s="18" t="s">
        <v>18595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</row>
    <row r="4213" spans="1:29">
      <c r="A4213">
        <v>1425</v>
      </c>
      <c r="B4213" t="s">
        <v>18596</v>
      </c>
      <c r="C4213" t="s">
        <v>18597</v>
      </c>
      <c r="E4213" t="s">
        <v>66</v>
      </c>
      <c r="F4213" s="18" t="s">
        <v>18598</v>
      </c>
      <c r="G4213" s="18" t="s">
        <v>18599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</row>
    <row r="4214" spans="1:29">
      <c r="A4214">
        <v>1426</v>
      </c>
      <c r="B4214" t="s">
        <v>18600</v>
      </c>
      <c r="C4214" t="s">
        <v>18601</v>
      </c>
      <c r="E4214" t="s">
        <v>66</v>
      </c>
      <c r="F4214" s="18" t="s">
        <v>18602</v>
      </c>
      <c r="G4214" s="18" t="s">
        <v>18603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</row>
    <row r="4215" spans="1:29">
      <c r="A4215">
        <v>1427</v>
      </c>
      <c r="B4215" t="s">
        <v>18604</v>
      </c>
      <c r="C4215" t="s">
        <v>18605</v>
      </c>
      <c r="E4215" t="s">
        <v>66</v>
      </c>
      <c r="F4215" s="18" t="s">
        <v>18606</v>
      </c>
      <c r="G4215" s="18" t="s">
        <v>18607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</row>
    <row r="4216" spans="1:29">
      <c r="A4216">
        <v>1428</v>
      </c>
      <c r="B4216" t="s">
        <v>18608</v>
      </c>
      <c r="C4216" t="s">
        <v>18609</v>
      </c>
      <c r="E4216" t="s">
        <v>66</v>
      </c>
      <c r="F4216" s="18" t="s">
        <v>18610</v>
      </c>
      <c r="G4216" s="18" t="s">
        <v>18611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</row>
    <row r="4217" spans="1:29">
      <c r="A4217">
        <v>1429</v>
      </c>
      <c r="B4217" t="s">
        <v>18612</v>
      </c>
      <c r="C4217" t="s">
        <v>18613</v>
      </c>
      <c r="E4217" t="s">
        <v>66</v>
      </c>
      <c r="F4217" s="18" t="s">
        <v>18614</v>
      </c>
      <c r="G4217" s="18" t="s">
        <v>18615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</row>
    <row r="4218" spans="1:29">
      <c r="A4218">
        <v>1430</v>
      </c>
      <c r="B4218" t="s">
        <v>18616</v>
      </c>
      <c r="C4218" t="s">
        <v>18617</v>
      </c>
      <c r="E4218" t="s">
        <v>66</v>
      </c>
      <c r="F4218" s="18" t="s">
        <v>18618</v>
      </c>
      <c r="G4218" s="18" t="s">
        <v>18619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</row>
    <row r="4219" spans="1:29">
      <c r="A4219">
        <v>1431</v>
      </c>
      <c r="B4219" t="s">
        <v>18620</v>
      </c>
      <c r="C4219" t="s">
        <v>18621</v>
      </c>
      <c r="E4219" t="s">
        <v>66</v>
      </c>
      <c r="F4219" s="18" t="s">
        <v>18622</v>
      </c>
      <c r="G4219" s="18" t="s">
        <v>18623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</row>
    <row r="4220" spans="1:29">
      <c r="A4220">
        <v>1432</v>
      </c>
      <c r="B4220" t="s">
        <v>18624</v>
      </c>
      <c r="C4220" t="s">
        <v>18625</v>
      </c>
      <c r="E4220" t="s">
        <v>66</v>
      </c>
      <c r="F4220" s="18" t="s">
        <v>18626</v>
      </c>
      <c r="G4220" s="18" t="s">
        <v>18627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</row>
    <row r="4221" spans="1:29">
      <c r="A4221">
        <v>1433</v>
      </c>
      <c r="B4221" t="s">
        <v>18628</v>
      </c>
      <c r="C4221" t="s">
        <v>18629</v>
      </c>
      <c r="E4221" t="s">
        <v>66</v>
      </c>
      <c r="F4221" s="18" t="s">
        <v>18630</v>
      </c>
      <c r="G4221" s="18" t="s">
        <v>18631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</row>
    <row r="4222" spans="1:29">
      <c r="A4222">
        <v>1434</v>
      </c>
      <c r="B4222" t="s">
        <v>18632</v>
      </c>
      <c r="C4222" t="s">
        <v>18633</v>
      </c>
      <c r="E4222" t="s">
        <v>66</v>
      </c>
      <c r="F4222" s="18" t="s">
        <v>18634</v>
      </c>
      <c r="G4222" s="18" t="s">
        <v>18635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</row>
    <row r="4223" spans="1:29">
      <c r="A4223">
        <v>1435</v>
      </c>
      <c r="B4223" t="s">
        <v>18636</v>
      </c>
      <c r="C4223" t="s">
        <v>18637</v>
      </c>
      <c r="E4223" t="s">
        <v>66</v>
      </c>
      <c r="F4223" s="18" t="s">
        <v>18638</v>
      </c>
      <c r="G4223" s="18" t="s">
        <v>18639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</row>
    <row r="4224" spans="1:29">
      <c r="A4224">
        <v>1436</v>
      </c>
      <c r="B4224" t="s">
        <v>18640</v>
      </c>
      <c r="C4224" t="s">
        <v>18641</v>
      </c>
      <c r="E4224" t="s">
        <v>66</v>
      </c>
      <c r="F4224" s="18" t="s">
        <v>18642</v>
      </c>
      <c r="G4224" s="18" t="s">
        <v>18643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</row>
    <row r="4225" spans="1:29">
      <c r="A4225">
        <v>1437</v>
      </c>
      <c r="B4225" t="s">
        <v>18644</v>
      </c>
      <c r="C4225" t="s">
        <v>18645</v>
      </c>
      <c r="E4225" t="s">
        <v>66</v>
      </c>
      <c r="F4225" s="18" t="s">
        <v>18646</v>
      </c>
      <c r="G4225" s="18" t="s">
        <v>18647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</row>
    <row r="4226" spans="1:29">
      <c r="A4226">
        <v>1438</v>
      </c>
      <c r="B4226" t="s">
        <v>18648</v>
      </c>
      <c r="C4226" t="s">
        <v>18649</v>
      </c>
      <c r="E4226" t="s">
        <v>66</v>
      </c>
      <c r="F4226" s="18" t="s">
        <v>18650</v>
      </c>
      <c r="G4226" s="18" t="s">
        <v>18651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</row>
    <row r="4227" spans="1:29">
      <c r="A4227">
        <v>1439</v>
      </c>
      <c r="B4227" t="s">
        <v>18652</v>
      </c>
      <c r="C4227" t="s">
        <v>18653</v>
      </c>
      <c r="E4227" t="s">
        <v>66</v>
      </c>
      <c r="F4227" s="18" t="s">
        <v>18654</v>
      </c>
      <c r="G4227" s="18" t="s">
        <v>18655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</row>
    <row r="4228" spans="1:29">
      <c r="A4228">
        <v>1440</v>
      </c>
      <c r="B4228" t="s">
        <v>18656</v>
      </c>
      <c r="C4228" t="s">
        <v>18657</v>
      </c>
      <c r="E4228" t="s">
        <v>66</v>
      </c>
      <c r="F4228" s="18" t="s">
        <v>18658</v>
      </c>
      <c r="G4228" s="18" t="s">
        <v>18659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</row>
    <row r="4229" spans="1:29">
      <c r="A4229">
        <v>1441</v>
      </c>
      <c r="B4229" t="s">
        <v>18660</v>
      </c>
      <c r="C4229" t="s">
        <v>18661</v>
      </c>
      <c r="E4229" t="s">
        <v>66</v>
      </c>
      <c r="F4229" s="18" t="s">
        <v>18662</v>
      </c>
      <c r="G4229" s="18" t="s">
        <v>18663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</row>
    <row r="4230" spans="1:29">
      <c r="A4230">
        <v>1442</v>
      </c>
      <c r="B4230" t="s">
        <v>18664</v>
      </c>
      <c r="C4230" t="s">
        <v>18665</v>
      </c>
      <c r="E4230" t="s">
        <v>66</v>
      </c>
      <c r="F4230" s="18" t="s">
        <v>18666</v>
      </c>
      <c r="G4230" s="18" t="s">
        <v>18667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</row>
    <row r="4231" spans="1:29">
      <c r="A4231">
        <v>1443</v>
      </c>
      <c r="B4231" t="s">
        <v>18668</v>
      </c>
      <c r="C4231" t="s">
        <v>18669</v>
      </c>
      <c r="E4231" t="s">
        <v>66</v>
      </c>
      <c r="F4231" s="18" t="s">
        <v>18670</v>
      </c>
      <c r="G4231" s="18" t="s">
        <v>18671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</row>
    <row r="4232" spans="1:29">
      <c r="A4232">
        <v>1444</v>
      </c>
      <c r="B4232" t="s">
        <v>18672</v>
      </c>
      <c r="C4232" t="s">
        <v>18673</v>
      </c>
      <c r="E4232" t="s">
        <v>66</v>
      </c>
      <c r="F4232" s="18" t="s">
        <v>18674</v>
      </c>
      <c r="G4232" s="18" t="s">
        <v>18675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</row>
    <row r="4233" spans="1:29">
      <c r="A4233">
        <v>1445</v>
      </c>
      <c r="B4233" t="s">
        <v>18676</v>
      </c>
      <c r="C4233" t="s">
        <v>18677</v>
      </c>
      <c r="E4233" t="s">
        <v>66</v>
      </c>
      <c r="F4233" s="18" t="s">
        <v>18678</v>
      </c>
      <c r="G4233" s="18" t="s">
        <v>18679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</row>
    <row r="4234" spans="1:29">
      <c r="A4234">
        <v>1446</v>
      </c>
      <c r="B4234" t="s">
        <v>18680</v>
      </c>
      <c r="C4234" t="s">
        <v>18681</v>
      </c>
      <c r="E4234" t="s">
        <v>66</v>
      </c>
      <c r="F4234" s="18" t="s">
        <v>18682</v>
      </c>
      <c r="G4234" s="18" t="s">
        <v>18683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</row>
    <row r="4235" spans="1:29">
      <c r="A4235">
        <v>1447</v>
      </c>
      <c r="B4235" t="s">
        <v>18684</v>
      </c>
      <c r="C4235" t="s">
        <v>18685</v>
      </c>
      <c r="E4235" t="s">
        <v>66</v>
      </c>
      <c r="F4235" s="18" t="s">
        <v>18686</v>
      </c>
      <c r="G4235" s="18" t="s">
        <v>18687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</row>
    <row r="4236" spans="1:29">
      <c r="A4236">
        <v>1448</v>
      </c>
      <c r="B4236" t="s">
        <v>18688</v>
      </c>
      <c r="C4236" t="s">
        <v>18689</v>
      </c>
      <c r="E4236" t="s">
        <v>66</v>
      </c>
      <c r="F4236" s="18" t="s">
        <v>18690</v>
      </c>
      <c r="G4236" s="18" t="s">
        <v>18691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</row>
    <row r="4237" spans="1:29">
      <c r="A4237">
        <v>1449</v>
      </c>
      <c r="B4237" t="s">
        <v>18692</v>
      </c>
      <c r="C4237" t="s">
        <v>18693</v>
      </c>
      <c r="E4237" t="s">
        <v>66</v>
      </c>
      <c r="F4237" s="18" t="s">
        <v>18694</v>
      </c>
      <c r="G4237" s="18" t="s">
        <v>18695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</row>
    <row r="4238" spans="1:29">
      <c r="A4238">
        <v>1450</v>
      </c>
      <c r="B4238" t="s">
        <v>18696</v>
      </c>
      <c r="C4238" t="s">
        <v>18697</v>
      </c>
      <c r="E4238" t="s">
        <v>66</v>
      </c>
      <c r="F4238" s="18" t="s">
        <v>18698</v>
      </c>
      <c r="G4238" s="18" t="s">
        <v>18699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</row>
    <row r="4239" spans="1:29">
      <c r="A4239">
        <v>1451</v>
      </c>
      <c r="B4239" t="s">
        <v>18700</v>
      </c>
      <c r="C4239" t="s">
        <v>18701</v>
      </c>
      <c r="E4239" t="s">
        <v>66</v>
      </c>
      <c r="F4239" s="18" t="s">
        <v>18702</v>
      </c>
      <c r="G4239" s="18" t="s">
        <v>18703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</row>
    <row r="4240" spans="1:29">
      <c r="A4240">
        <v>1452</v>
      </c>
      <c r="B4240" t="s">
        <v>18704</v>
      </c>
      <c r="C4240" t="s">
        <v>18705</v>
      </c>
      <c r="E4240" t="s">
        <v>66</v>
      </c>
      <c r="F4240" s="18" t="s">
        <v>18706</v>
      </c>
      <c r="G4240" s="18" t="s">
        <v>18707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</row>
    <row r="4241" spans="1:29">
      <c r="A4241">
        <v>1453</v>
      </c>
      <c r="B4241" t="s">
        <v>18708</v>
      </c>
      <c r="C4241" t="s">
        <v>18709</v>
      </c>
      <c r="E4241" t="s">
        <v>66</v>
      </c>
      <c r="F4241" s="18" t="s">
        <v>18710</v>
      </c>
      <c r="G4241" s="18" t="s">
        <v>18711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</row>
    <row r="4242" spans="1:29">
      <c r="A4242">
        <v>1454</v>
      </c>
      <c r="B4242" t="s">
        <v>18712</v>
      </c>
      <c r="C4242" t="s">
        <v>18713</v>
      </c>
      <c r="E4242" t="s">
        <v>66</v>
      </c>
      <c r="F4242" s="18" t="s">
        <v>18714</v>
      </c>
      <c r="G4242" s="18" t="s">
        <v>18715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</row>
    <row r="4243" spans="1:29">
      <c r="A4243">
        <v>1455</v>
      </c>
      <c r="B4243" t="s">
        <v>18716</v>
      </c>
      <c r="C4243" t="s">
        <v>18717</v>
      </c>
      <c r="E4243" t="s">
        <v>66</v>
      </c>
      <c r="F4243" s="18" t="s">
        <v>18718</v>
      </c>
      <c r="G4243" s="18" t="s">
        <v>18719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</row>
    <row r="4244" spans="1:29">
      <c r="A4244">
        <v>1456</v>
      </c>
      <c r="B4244" t="s">
        <v>18720</v>
      </c>
      <c r="C4244" t="s">
        <v>18721</v>
      </c>
      <c r="E4244" t="s">
        <v>66</v>
      </c>
      <c r="F4244" s="18" t="s">
        <v>18722</v>
      </c>
      <c r="G4244" s="18" t="s">
        <v>18723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</row>
    <row r="4245" spans="1:29">
      <c r="A4245">
        <v>1457</v>
      </c>
      <c r="B4245" t="s">
        <v>18724</v>
      </c>
      <c r="C4245" t="s">
        <v>18725</v>
      </c>
      <c r="E4245" t="s">
        <v>66</v>
      </c>
      <c r="F4245" s="18" t="s">
        <v>18726</v>
      </c>
      <c r="G4245" s="18" t="s">
        <v>18727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</row>
    <row r="4246" spans="1:29">
      <c r="A4246">
        <v>1458</v>
      </c>
      <c r="B4246" t="s">
        <v>18728</v>
      </c>
      <c r="C4246" t="s">
        <v>18729</v>
      </c>
      <c r="D4246" t="s">
        <v>18730</v>
      </c>
      <c r="E4246" t="s">
        <v>66</v>
      </c>
      <c r="F4246" s="18" t="s">
        <v>18731</v>
      </c>
      <c r="G4246" s="18" t="s">
        <v>18732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</row>
    <row r="4247" spans="1:29">
      <c r="A4247">
        <v>1459</v>
      </c>
      <c r="B4247" t="s">
        <v>18733</v>
      </c>
      <c r="C4247" t="s">
        <v>18734</v>
      </c>
      <c r="E4247" t="s">
        <v>66</v>
      </c>
      <c r="F4247" s="18" t="s">
        <v>18735</v>
      </c>
      <c r="G4247" s="18" t="s">
        <v>18736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</row>
    <row r="4248" spans="1:29">
      <c r="A4248">
        <v>1460</v>
      </c>
      <c r="B4248" t="s">
        <v>18737</v>
      </c>
      <c r="C4248" t="s">
        <v>18738</v>
      </c>
      <c r="E4248" t="s">
        <v>66</v>
      </c>
      <c r="F4248" s="18" t="s">
        <v>18739</v>
      </c>
      <c r="G4248" s="18" t="s">
        <v>18740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</row>
    <row r="4249" spans="1:29">
      <c r="A4249">
        <v>1461</v>
      </c>
      <c r="B4249" t="s">
        <v>18741</v>
      </c>
      <c r="C4249" t="s">
        <v>18742</v>
      </c>
      <c r="E4249" t="s">
        <v>66</v>
      </c>
      <c r="F4249" s="18" t="s">
        <v>18743</v>
      </c>
      <c r="G4249" s="18" t="s">
        <v>18744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</row>
    <row r="4250" spans="1:29">
      <c r="A4250">
        <v>1462</v>
      </c>
      <c r="B4250" t="s">
        <v>18745</v>
      </c>
      <c r="C4250" t="s">
        <v>18746</v>
      </c>
      <c r="E4250" t="s">
        <v>66</v>
      </c>
      <c r="F4250" s="18" t="s">
        <v>18747</v>
      </c>
      <c r="G4250" s="18" t="s">
        <v>18748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</row>
    <row r="4251" spans="1:29">
      <c r="A4251">
        <v>1463</v>
      </c>
      <c r="B4251" t="s">
        <v>18749</v>
      </c>
      <c r="C4251" t="s">
        <v>18750</v>
      </c>
      <c r="E4251" t="s">
        <v>66</v>
      </c>
      <c r="F4251" s="18" t="s">
        <v>18751</v>
      </c>
      <c r="G4251" s="18" t="s">
        <v>18752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</row>
    <row r="4252" spans="1:29">
      <c r="A4252">
        <v>1464</v>
      </c>
      <c r="B4252" t="s">
        <v>18753</v>
      </c>
      <c r="C4252" t="s">
        <v>18754</v>
      </c>
      <c r="E4252" t="s">
        <v>66</v>
      </c>
      <c r="F4252" s="18" t="s">
        <v>18755</v>
      </c>
      <c r="G4252" s="18" t="s">
        <v>18756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</row>
    <row r="4253" spans="1:29">
      <c r="A4253">
        <v>1465</v>
      </c>
      <c r="B4253" t="s">
        <v>18757</v>
      </c>
      <c r="C4253" t="s">
        <v>18758</v>
      </c>
      <c r="E4253" t="s">
        <v>66</v>
      </c>
      <c r="F4253" s="18" t="s">
        <v>18759</v>
      </c>
      <c r="G4253" s="18" t="s">
        <v>18760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</row>
    <row r="4254" spans="1:29">
      <c r="A4254">
        <v>1466</v>
      </c>
      <c r="B4254" t="s">
        <v>18761</v>
      </c>
      <c r="C4254" t="s">
        <v>18762</v>
      </c>
      <c r="E4254" t="s">
        <v>152</v>
      </c>
      <c r="F4254" s="18" t="s">
        <v>18763</v>
      </c>
      <c r="G4254" s="18" t="s">
        <v>18526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</row>
    <row r="4255" spans="1:29">
      <c r="A4255">
        <v>1467</v>
      </c>
      <c r="B4255" t="s">
        <v>18764</v>
      </c>
      <c r="C4255" t="s">
        <v>18765</v>
      </c>
      <c r="E4255" t="s">
        <v>152</v>
      </c>
      <c r="F4255" s="18" t="s">
        <v>18766</v>
      </c>
      <c r="G4255" s="18" t="s">
        <v>18530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</row>
    <row r="4256" spans="1:29">
      <c r="A4256">
        <v>1468</v>
      </c>
      <c r="B4256" t="s">
        <v>18767</v>
      </c>
      <c r="C4256" t="s">
        <v>18768</v>
      </c>
      <c r="E4256" t="s">
        <v>152</v>
      </c>
      <c r="F4256" s="18" t="s">
        <v>18769</v>
      </c>
      <c r="G4256" s="18" t="s">
        <v>18534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</row>
    <row r="4257" spans="1:29">
      <c r="A4257">
        <v>1469</v>
      </c>
      <c r="B4257" t="s">
        <v>18770</v>
      </c>
      <c r="C4257" t="s">
        <v>18771</v>
      </c>
      <c r="E4257" t="s">
        <v>152</v>
      </c>
      <c r="F4257" s="18" t="s">
        <v>18772</v>
      </c>
      <c r="G4257" s="18" t="s">
        <v>18546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</row>
    <row r="4258" spans="1:29">
      <c r="A4258">
        <v>1470</v>
      </c>
      <c r="B4258" t="s">
        <v>18773</v>
      </c>
      <c r="C4258" t="s">
        <v>18774</v>
      </c>
      <c r="E4258" t="s">
        <v>152</v>
      </c>
      <c r="F4258" s="18" t="s">
        <v>18775</v>
      </c>
      <c r="G4258" s="18" t="s">
        <v>18538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</row>
    <row r="4259" spans="1:29">
      <c r="A4259">
        <v>1471</v>
      </c>
      <c r="B4259" t="s">
        <v>18776</v>
      </c>
      <c r="C4259" t="s">
        <v>18777</v>
      </c>
      <c r="E4259" t="s">
        <v>152</v>
      </c>
      <c r="F4259" s="18" t="s">
        <v>18778</v>
      </c>
      <c r="G4259" s="18" t="s">
        <v>18542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</row>
    <row r="4260" spans="1:29">
      <c r="A4260">
        <v>1472</v>
      </c>
      <c r="B4260" t="s">
        <v>18779</v>
      </c>
      <c r="C4260" t="s">
        <v>18780</v>
      </c>
      <c r="E4260" t="s">
        <v>152</v>
      </c>
      <c r="F4260" s="18" t="s">
        <v>18781</v>
      </c>
      <c r="G4260" s="18" t="s">
        <v>18550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</row>
    <row r="4261" spans="1:29">
      <c r="A4261">
        <v>1473</v>
      </c>
      <c r="B4261" t="s">
        <v>18782</v>
      </c>
      <c r="C4261" t="s">
        <v>18783</v>
      </c>
      <c r="D4261" t="s">
        <v>18553</v>
      </c>
      <c r="E4261" t="s">
        <v>152</v>
      </c>
      <c r="F4261" s="18" t="s">
        <v>18784</v>
      </c>
      <c r="G4261" s="18" t="s">
        <v>18555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</row>
    <row r="4262" spans="1:29">
      <c r="A4262">
        <v>1474</v>
      </c>
      <c r="B4262" t="s">
        <v>18785</v>
      </c>
      <c r="C4262" t="s">
        <v>18786</v>
      </c>
      <c r="E4262" t="s">
        <v>152</v>
      </c>
      <c r="F4262" s="18" t="s">
        <v>18787</v>
      </c>
      <c r="G4262" s="18" t="s">
        <v>18563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</row>
    <row r="4263" spans="1:29">
      <c r="A4263">
        <v>1475</v>
      </c>
      <c r="B4263" t="s">
        <v>18788</v>
      </c>
      <c r="C4263" t="s">
        <v>18789</v>
      </c>
      <c r="E4263" t="s">
        <v>152</v>
      </c>
      <c r="F4263" s="18" t="s">
        <v>18790</v>
      </c>
      <c r="G4263" s="18" t="s">
        <v>18559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</row>
    <row r="4264" spans="1:29">
      <c r="A4264">
        <v>1476</v>
      </c>
      <c r="B4264" t="s">
        <v>18791</v>
      </c>
      <c r="C4264" t="s">
        <v>18792</v>
      </c>
      <c r="E4264" t="s">
        <v>152</v>
      </c>
      <c r="F4264" s="18" t="s">
        <v>18793</v>
      </c>
      <c r="G4264" s="18" t="s">
        <v>18567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</row>
    <row r="4265" spans="1:29">
      <c r="A4265">
        <v>1477</v>
      </c>
      <c r="B4265" t="s">
        <v>18794</v>
      </c>
      <c r="C4265" t="s">
        <v>18795</v>
      </c>
      <c r="E4265" t="s">
        <v>152</v>
      </c>
      <c r="F4265" s="18" t="s">
        <v>18796</v>
      </c>
      <c r="G4265" s="18" t="s">
        <v>18571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</row>
    <row r="4266" spans="1:29">
      <c r="A4266">
        <v>1478</v>
      </c>
      <c r="B4266" t="s">
        <v>18797</v>
      </c>
      <c r="C4266" t="s">
        <v>18798</v>
      </c>
      <c r="E4266" t="s">
        <v>152</v>
      </c>
      <c r="F4266" s="18" t="s">
        <v>18799</v>
      </c>
      <c r="G4266" s="18" t="s">
        <v>18575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</row>
    <row r="4267" spans="1:29">
      <c r="A4267">
        <v>1479</v>
      </c>
      <c r="B4267" t="s">
        <v>18800</v>
      </c>
      <c r="C4267" t="s">
        <v>18801</v>
      </c>
      <c r="E4267" t="s">
        <v>152</v>
      </c>
      <c r="F4267" s="18" t="s">
        <v>18802</v>
      </c>
      <c r="G4267" s="18" t="s">
        <v>18579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</row>
    <row r="4268" spans="1:29">
      <c r="A4268">
        <v>1480</v>
      </c>
      <c r="B4268" t="s">
        <v>18803</v>
      </c>
      <c r="C4268" t="s">
        <v>18804</v>
      </c>
      <c r="E4268" t="s">
        <v>152</v>
      </c>
      <c r="F4268" s="18" t="s">
        <v>18805</v>
      </c>
      <c r="G4268" s="18" t="s">
        <v>18591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</row>
    <row r="4269" spans="1:29">
      <c r="A4269">
        <v>1481</v>
      </c>
      <c r="B4269" t="s">
        <v>18806</v>
      </c>
      <c r="C4269" t="s">
        <v>18807</v>
      </c>
      <c r="E4269" t="s">
        <v>152</v>
      </c>
      <c r="F4269" s="18" t="s">
        <v>18808</v>
      </c>
      <c r="G4269" s="18" t="s">
        <v>18595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</row>
    <row r="4270" spans="1:29">
      <c r="A4270">
        <v>1482</v>
      </c>
      <c r="B4270" t="s">
        <v>18809</v>
      </c>
      <c r="C4270" t="s">
        <v>18810</v>
      </c>
      <c r="E4270" t="s">
        <v>152</v>
      </c>
      <c r="F4270" s="18" t="s">
        <v>18811</v>
      </c>
      <c r="G4270" s="18" t="s">
        <v>18583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</row>
    <row r="4271" spans="1:29">
      <c r="A4271">
        <v>1483</v>
      </c>
      <c r="B4271" t="s">
        <v>18812</v>
      </c>
      <c r="C4271" t="s">
        <v>18813</v>
      </c>
      <c r="E4271" t="s">
        <v>152</v>
      </c>
      <c r="F4271" s="18" t="s">
        <v>18814</v>
      </c>
      <c r="G4271" s="18" t="s">
        <v>18587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</row>
    <row r="4272" spans="1:29">
      <c r="A4272">
        <v>1484</v>
      </c>
      <c r="B4272" t="s">
        <v>18815</v>
      </c>
      <c r="C4272" t="s">
        <v>18816</v>
      </c>
      <c r="E4272" t="s">
        <v>152</v>
      </c>
      <c r="F4272" s="18" t="s">
        <v>18817</v>
      </c>
      <c r="G4272" s="18" t="s">
        <v>18603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</row>
    <row r="4273" spans="1:29">
      <c r="A4273">
        <v>1485</v>
      </c>
      <c r="B4273" t="s">
        <v>18818</v>
      </c>
      <c r="C4273" t="s">
        <v>18819</v>
      </c>
      <c r="E4273" t="s">
        <v>152</v>
      </c>
      <c r="F4273" s="18" t="s">
        <v>18820</v>
      </c>
      <c r="G4273" s="18" t="s">
        <v>18607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</row>
    <row r="4274" spans="1:29">
      <c r="A4274">
        <v>1486</v>
      </c>
      <c r="B4274" t="s">
        <v>18821</v>
      </c>
      <c r="C4274" t="s">
        <v>18822</v>
      </c>
      <c r="E4274" t="s">
        <v>152</v>
      </c>
      <c r="F4274" s="18" t="s">
        <v>18823</v>
      </c>
      <c r="G4274" s="18" t="s">
        <v>18611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</row>
    <row r="4275" spans="1:29">
      <c r="A4275">
        <v>1487</v>
      </c>
      <c r="B4275" t="s">
        <v>18824</v>
      </c>
      <c r="C4275" t="s">
        <v>18825</v>
      </c>
      <c r="E4275" t="s">
        <v>152</v>
      </c>
      <c r="F4275" s="18" t="s">
        <v>18826</v>
      </c>
      <c r="G4275" s="18" t="s">
        <v>18619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</row>
    <row r="4276" spans="1:29">
      <c r="A4276">
        <v>1488</v>
      </c>
      <c r="B4276" t="s">
        <v>18827</v>
      </c>
      <c r="C4276" t="s">
        <v>18828</v>
      </c>
      <c r="E4276" t="s">
        <v>152</v>
      </c>
      <c r="F4276" s="18" t="s">
        <v>18829</v>
      </c>
      <c r="G4276" s="18" t="s">
        <v>18615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</row>
    <row r="4277" spans="1:29">
      <c r="A4277">
        <v>1489</v>
      </c>
      <c r="B4277" t="s">
        <v>18830</v>
      </c>
      <c r="C4277" t="s">
        <v>18831</v>
      </c>
      <c r="E4277" t="s">
        <v>152</v>
      </c>
      <c r="F4277" s="18" t="s">
        <v>18832</v>
      </c>
      <c r="G4277" s="18" t="s">
        <v>18623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</row>
    <row r="4278" spans="1:29">
      <c r="A4278">
        <v>1490</v>
      </c>
      <c r="B4278" t="s">
        <v>18833</v>
      </c>
      <c r="C4278" t="s">
        <v>18834</v>
      </c>
      <c r="E4278" t="s">
        <v>152</v>
      </c>
      <c r="F4278" s="18" t="s">
        <v>18835</v>
      </c>
      <c r="G4278" s="18" t="s">
        <v>18627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</row>
    <row r="4279" spans="1:29">
      <c r="A4279">
        <v>1491</v>
      </c>
      <c r="B4279" t="s">
        <v>18836</v>
      </c>
      <c r="C4279" t="s">
        <v>18837</v>
      </c>
      <c r="E4279" t="s">
        <v>152</v>
      </c>
      <c r="F4279" s="18" t="s">
        <v>18838</v>
      </c>
      <c r="G4279" s="18" t="s">
        <v>18631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</row>
    <row r="4280" spans="1:29">
      <c r="A4280">
        <v>1492</v>
      </c>
      <c r="B4280" t="s">
        <v>18839</v>
      </c>
      <c r="C4280" t="s">
        <v>18840</v>
      </c>
      <c r="E4280" t="s">
        <v>152</v>
      </c>
      <c r="F4280" s="18" t="s">
        <v>18841</v>
      </c>
      <c r="G4280" s="18" t="s">
        <v>18635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</row>
    <row r="4281" spans="1:29">
      <c r="A4281">
        <v>1493</v>
      </c>
      <c r="B4281" t="s">
        <v>18842</v>
      </c>
      <c r="C4281" t="s">
        <v>18843</v>
      </c>
      <c r="E4281" t="s">
        <v>152</v>
      </c>
      <c r="F4281" s="18" t="s">
        <v>18844</v>
      </c>
      <c r="G4281" s="18" t="s">
        <v>18639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</row>
    <row r="4282" spans="1:29">
      <c r="A4282">
        <v>1494</v>
      </c>
      <c r="B4282" t="s">
        <v>18845</v>
      </c>
      <c r="C4282" t="s">
        <v>18846</v>
      </c>
      <c r="E4282" t="s">
        <v>152</v>
      </c>
      <c r="F4282" s="18" t="s">
        <v>18847</v>
      </c>
      <c r="G4282" s="18" t="s">
        <v>18643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</row>
    <row r="4283" spans="1:29">
      <c r="A4283">
        <v>1495</v>
      </c>
      <c r="B4283" t="s">
        <v>18848</v>
      </c>
      <c r="C4283" t="s">
        <v>18849</v>
      </c>
      <c r="E4283" t="s">
        <v>152</v>
      </c>
      <c r="F4283" s="18" t="s">
        <v>18850</v>
      </c>
      <c r="G4283" s="18" t="s">
        <v>18647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</row>
    <row r="4284" spans="1:29">
      <c r="A4284">
        <v>1496</v>
      </c>
      <c r="B4284" t="s">
        <v>18851</v>
      </c>
      <c r="C4284" t="s">
        <v>18852</v>
      </c>
      <c r="E4284" t="s">
        <v>152</v>
      </c>
      <c r="F4284" s="18" t="s">
        <v>18853</v>
      </c>
      <c r="G4284" s="18" t="s">
        <v>18651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</row>
    <row r="4285" spans="1:29">
      <c r="A4285">
        <v>1497</v>
      </c>
      <c r="B4285" t="s">
        <v>18854</v>
      </c>
      <c r="C4285" t="s">
        <v>18855</v>
      </c>
      <c r="E4285" t="s">
        <v>152</v>
      </c>
      <c r="F4285" s="18" t="s">
        <v>18856</v>
      </c>
      <c r="G4285" s="18" t="s">
        <v>18655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</row>
    <row r="4286" spans="1:29">
      <c r="A4286">
        <v>1498</v>
      </c>
      <c r="B4286" t="s">
        <v>18857</v>
      </c>
      <c r="C4286" t="s">
        <v>18858</v>
      </c>
      <c r="E4286" t="s">
        <v>152</v>
      </c>
      <c r="F4286" s="18" t="s">
        <v>18859</v>
      </c>
      <c r="G4286" s="18" t="s">
        <v>18659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</row>
    <row r="4287" spans="1:29">
      <c r="A4287">
        <v>1499</v>
      </c>
      <c r="B4287" t="s">
        <v>18860</v>
      </c>
      <c r="C4287" t="s">
        <v>18861</v>
      </c>
      <c r="E4287" t="s">
        <v>152</v>
      </c>
      <c r="F4287" s="18" t="s">
        <v>18862</v>
      </c>
      <c r="G4287" s="18" t="s">
        <v>18663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</row>
    <row r="4288" spans="1:29">
      <c r="A4288">
        <v>1500</v>
      </c>
      <c r="B4288" t="s">
        <v>18863</v>
      </c>
      <c r="C4288" t="s">
        <v>18864</v>
      </c>
      <c r="E4288" t="s">
        <v>152</v>
      </c>
      <c r="F4288" s="18" t="s">
        <v>18865</v>
      </c>
      <c r="G4288" s="18" t="s">
        <v>18667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</row>
    <row r="4289" spans="1:29">
      <c r="A4289">
        <v>1501</v>
      </c>
      <c r="B4289" t="s">
        <v>18866</v>
      </c>
      <c r="C4289" t="s">
        <v>18867</v>
      </c>
      <c r="E4289" t="s">
        <v>152</v>
      </c>
      <c r="F4289" s="18" t="s">
        <v>18868</v>
      </c>
      <c r="G4289" s="18" t="s">
        <v>18671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</row>
    <row r="4290" spans="1:29">
      <c r="A4290">
        <v>1502</v>
      </c>
      <c r="B4290" t="s">
        <v>18869</v>
      </c>
      <c r="C4290" t="s">
        <v>18870</v>
      </c>
      <c r="E4290" t="s">
        <v>152</v>
      </c>
      <c r="F4290" s="18" t="s">
        <v>18871</v>
      </c>
      <c r="G4290" s="18" t="s">
        <v>18675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</row>
    <row r="4291" spans="1:29">
      <c r="A4291">
        <v>1503</v>
      </c>
      <c r="B4291" t="s">
        <v>18872</v>
      </c>
      <c r="C4291" t="s">
        <v>18873</v>
      </c>
      <c r="E4291" t="s">
        <v>152</v>
      </c>
      <c r="F4291" s="18" t="s">
        <v>18874</v>
      </c>
      <c r="G4291" s="18" t="s">
        <v>18679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</row>
    <row r="4292" spans="1:29">
      <c r="A4292">
        <v>1504</v>
      </c>
      <c r="B4292" t="s">
        <v>18875</v>
      </c>
      <c r="C4292" t="s">
        <v>18876</v>
      </c>
      <c r="E4292" t="s">
        <v>152</v>
      </c>
      <c r="F4292" s="18" t="s">
        <v>18877</v>
      </c>
      <c r="G4292" s="18" t="s">
        <v>18683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</row>
    <row r="4293" spans="1:29">
      <c r="A4293">
        <v>1505</v>
      </c>
      <c r="B4293" t="s">
        <v>18878</v>
      </c>
      <c r="C4293" t="s">
        <v>18879</v>
      </c>
      <c r="E4293" t="s">
        <v>152</v>
      </c>
      <c r="F4293" s="18" t="s">
        <v>18880</v>
      </c>
      <c r="G4293" s="18" t="s">
        <v>18687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</row>
    <row r="4294" spans="1:29">
      <c r="A4294">
        <v>1506</v>
      </c>
      <c r="B4294" t="s">
        <v>18881</v>
      </c>
      <c r="C4294" t="s">
        <v>18882</v>
      </c>
      <c r="E4294" t="s">
        <v>152</v>
      </c>
      <c r="F4294" s="18" t="s">
        <v>18883</v>
      </c>
      <c r="G4294" s="18" t="s">
        <v>18691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</row>
    <row r="4295" spans="1:29">
      <c r="A4295">
        <v>1507</v>
      </c>
      <c r="B4295" t="s">
        <v>18884</v>
      </c>
      <c r="C4295" t="s">
        <v>18885</v>
      </c>
      <c r="E4295" t="s">
        <v>152</v>
      </c>
      <c r="F4295" s="18" t="s">
        <v>18886</v>
      </c>
      <c r="G4295" s="18" t="s">
        <v>18695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</row>
    <row r="4296" spans="1:29">
      <c r="A4296">
        <v>1508</v>
      </c>
      <c r="B4296" t="s">
        <v>18887</v>
      </c>
      <c r="C4296" t="s">
        <v>18888</v>
      </c>
      <c r="E4296" t="s">
        <v>152</v>
      </c>
      <c r="F4296" s="18" t="s">
        <v>18889</v>
      </c>
      <c r="G4296" s="18" t="s">
        <v>18699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</row>
    <row r="4297" spans="1:29">
      <c r="A4297">
        <v>1509</v>
      </c>
      <c r="B4297" t="s">
        <v>18890</v>
      </c>
      <c r="C4297" t="s">
        <v>18891</v>
      </c>
      <c r="E4297" t="s">
        <v>152</v>
      </c>
      <c r="F4297" s="18" t="s">
        <v>18892</v>
      </c>
      <c r="G4297" s="18" t="s">
        <v>18703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</row>
    <row r="4298" spans="1:29">
      <c r="A4298">
        <v>1510</v>
      </c>
      <c r="B4298" t="s">
        <v>18893</v>
      </c>
      <c r="C4298" t="s">
        <v>18894</v>
      </c>
      <c r="E4298" t="s">
        <v>152</v>
      </c>
      <c r="F4298" s="18" t="s">
        <v>18895</v>
      </c>
      <c r="G4298" s="18" t="s">
        <v>18707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</row>
    <row r="4299" spans="1:29">
      <c r="A4299">
        <v>1511</v>
      </c>
      <c r="B4299" t="s">
        <v>18896</v>
      </c>
      <c r="C4299" t="s">
        <v>18897</v>
      </c>
      <c r="E4299" t="s">
        <v>152</v>
      </c>
      <c r="F4299" s="18" t="s">
        <v>18898</v>
      </c>
      <c r="G4299" s="18" t="s">
        <v>18719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</row>
    <row r="4300" spans="1:29">
      <c r="A4300">
        <v>1512</v>
      </c>
      <c r="B4300" t="s">
        <v>18899</v>
      </c>
      <c r="C4300" t="s">
        <v>18900</v>
      </c>
      <c r="E4300" t="s">
        <v>152</v>
      </c>
      <c r="F4300" s="18" t="s">
        <v>18901</v>
      </c>
      <c r="G4300" s="18" t="s">
        <v>18723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</row>
    <row r="4301" spans="1:29">
      <c r="A4301">
        <v>1513</v>
      </c>
      <c r="B4301" t="s">
        <v>18902</v>
      </c>
      <c r="C4301" t="s">
        <v>18903</v>
      </c>
      <c r="E4301" t="s">
        <v>152</v>
      </c>
      <c r="F4301" s="18" t="s">
        <v>18904</v>
      </c>
      <c r="G4301" s="18" t="s">
        <v>18727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</row>
    <row r="4302" spans="1:29">
      <c r="A4302">
        <v>1514</v>
      </c>
      <c r="B4302" t="s">
        <v>18905</v>
      </c>
      <c r="C4302" t="s">
        <v>18906</v>
      </c>
      <c r="D4302" t="s">
        <v>18730</v>
      </c>
      <c r="E4302" t="s">
        <v>152</v>
      </c>
      <c r="F4302" s="18" t="s">
        <v>18907</v>
      </c>
      <c r="G4302" s="18" t="s">
        <v>18732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</row>
    <row r="4303" spans="1:29">
      <c r="A4303">
        <v>1515</v>
      </c>
      <c r="B4303" t="s">
        <v>18908</v>
      </c>
      <c r="C4303" t="s">
        <v>18909</v>
      </c>
      <c r="E4303" t="s">
        <v>152</v>
      </c>
      <c r="F4303" s="18" t="s">
        <v>18910</v>
      </c>
      <c r="G4303" s="18" t="s">
        <v>18736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</row>
    <row r="4304" spans="1:29">
      <c r="A4304">
        <v>1516</v>
      </c>
      <c r="B4304" t="s">
        <v>18911</v>
      </c>
      <c r="C4304" t="s">
        <v>18912</v>
      </c>
      <c r="E4304" t="s">
        <v>152</v>
      </c>
      <c r="F4304" s="18" t="s">
        <v>18913</v>
      </c>
      <c r="G4304" s="18" t="s">
        <v>18740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</row>
    <row r="4305" spans="1:29">
      <c r="A4305">
        <v>1517</v>
      </c>
      <c r="B4305" t="s">
        <v>18914</v>
      </c>
      <c r="C4305" t="s">
        <v>18915</v>
      </c>
      <c r="E4305" t="s">
        <v>152</v>
      </c>
      <c r="F4305" s="18" t="s">
        <v>18916</v>
      </c>
      <c r="G4305" s="18" t="s">
        <v>18744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</row>
    <row r="4306" spans="1:29">
      <c r="A4306">
        <v>1518</v>
      </c>
      <c r="B4306" t="s">
        <v>18917</v>
      </c>
      <c r="C4306" t="s">
        <v>18918</v>
      </c>
      <c r="E4306" t="s">
        <v>152</v>
      </c>
      <c r="F4306" s="18" t="s">
        <v>18919</v>
      </c>
      <c r="G4306" s="18" t="s">
        <v>18748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</row>
    <row r="4307" spans="1:29">
      <c r="A4307">
        <v>1519</v>
      </c>
      <c r="B4307" t="s">
        <v>18920</v>
      </c>
      <c r="C4307" t="s">
        <v>18921</v>
      </c>
      <c r="E4307" t="s">
        <v>152</v>
      </c>
      <c r="F4307" s="18" t="s">
        <v>18922</v>
      </c>
      <c r="G4307" s="18" t="s">
        <v>18752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</row>
    <row r="4308" spans="1:29">
      <c r="A4308">
        <v>1520</v>
      </c>
      <c r="B4308" t="s">
        <v>18923</v>
      </c>
      <c r="C4308" t="s">
        <v>18924</v>
      </c>
      <c r="E4308" t="s">
        <v>152</v>
      </c>
      <c r="F4308" s="18" t="s">
        <v>18925</v>
      </c>
      <c r="G4308" s="18" t="s">
        <v>18756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</row>
    <row r="4309" spans="1:29">
      <c r="A4309">
        <v>1658</v>
      </c>
      <c r="B4309" t="s">
        <v>18926</v>
      </c>
      <c r="C4309" t="s">
        <v>18927</v>
      </c>
      <c r="D4309" t="s">
        <v>439</v>
      </c>
      <c r="E4309" t="s">
        <v>128</v>
      </c>
      <c r="F4309" s="18" t="s">
        <v>18928</v>
      </c>
      <c r="G4309" s="18" t="s">
        <v>441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</row>
    <row r="4310" spans="1:29">
      <c r="A4310">
        <v>1659</v>
      </c>
      <c r="B4310" t="s">
        <v>18929</v>
      </c>
      <c r="C4310" t="s">
        <v>18930</v>
      </c>
      <c r="D4310" t="s">
        <v>18931</v>
      </c>
      <c r="E4310" t="s">
        <v>128</v>
      </c>
      <c r="F4310" s="18" t="s">
        <v>18932</v>
      </c>
      <c r="G4310" s="18" t="s">
        <v>18933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>
      <c r="A4311">
        <v>1660</v>
      </c>
      <c r="B4311" t="s">
        <v>18934</v>
      </c>
      <c r="C4311" t="s">
        <v>18935</v>
      </c>
      <c r="D4311" t="s">
        <v>18936</v>
      </c>
      <c r="E4311" t="s">
        <v>128</v>
      </c>
      <c r="F4311" s="18" t="s">
        <v>18937</v>
      </c>
      <c r="G4311" s="18" t="s">
        <v>18938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>
      <c r="A4312">
        <v>1661</v>
      </c>
      <c r="B4312" t="s">
        <v>18939</v>
      </c>
      <c r="C4312" t="s">
        <v>18940</v>
      </c>
      <c r="D4312" t="s">
        <v>18941</v>
      </c>
      <c r="E4312" t="s">
        <v>128</v>
      </c>
      <c r="F4312" s="18" t="s">
        <v>18942</v>
      </c>
      <c r="G4312" s="18" t="s">
        <v>18943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>
      <c r="A4313">
        <v>1662</v>
      </c>
      <c r="B4313" t="s">
        <v>18944</v>
      </c>
      <c r="C4313" t="s">
        <v>18945</v>
      </c>
      <c r="D4313" t="s">
        <v>18946</v>
      </c>
      <c r="E4313" t="s">
        <v>128</v>
      </c>
      <c r="F4313" s="18" t="s">
        <v>18947</v>
      </c>
      <c r="G4313" s="18" t="s">
        <v>18948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1</v>
      </c>
      <c r="R4313">
        <v>0</v>
      </c>
      <c r="S4313">
        <v>0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>
      <c r="A4314">
        <v>1663</v>
      </c>
      <c r="B4314" t="s">
        <v>18949</v>
      </c>
      <c r="C4314" t="s">
        <v>18950</v>
      </c>
      <c r="D4314" t="s">
        <v>18951</v>
      </c>
      <c r="E4314" t="s">
        <v>128</v>
      </c>
      <c r="F4314" s="18" t="s">
        <v>18952</v>
      </c>
      <c r="G4314" s="18" t="s">
        <v>18953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>
      <c r="A4315">
        <v>1664</v>
      </c>
      <c r="B4315" t="s">
        <v>18954</v>
      </c>
      <c r="C4315" t="s">
        <v>18955</v>
      </c>
      <c r="E4315" t="s">
        <v>128</v>
      </c>
      <c r="F4315" s="18" t="s">
        <v>18956</v>
      </c>
      <c r="G4315" s="18" t="s">
        <v>18957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>
      <c r="A4316">
        <v>1665</v>
      </c>
      <c r="B4316" t="s">
        <v>18958</v>
      </c>
      <c r="C4316" t="s">
        <v>18959</v>
      </c>
      <c r="E4316" t="s">
        <v>128</v>
      </c>
      <c r="F4316" s="18" t="s">
        <v>18960</v>
      </c>
      <c r="G4316" s="18" t="s">
        <v>18961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>
      <c r="A4317">
        <v>1666</v>
      </c>
      <c r="B4317" t="s">
        <v>18962</v>
      </c>
      <c r="C4317" t="s">
        <v>18963</v>
      </c>
      <c r="E4317" t="s">
        <v>128</v>
      </c>
      <c r="F4317" s="18" t="s">
        <v>18964</v>
      </c>
      <c r="G4317" s="18" t="s">
        <v>18965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>
      <c r="A4318">
        <v>8247</v>
      </c>
      <c r="B4318" t="s">
        <v>18966</v>
      </c>
      <c r="C4318" t="s">
        <v>18967</v>
      </c>
      <c r="D4318" t="s">
        <v>18968</v>
      </c>
      <c r="E4318" t="s">
        <v>128</v>
      </c>
      <c r="F4318" s="18" t="s">
        <v>18969</v>
      </c>
      <c r="G4318" s="18" t="s">
        <v>18970</v>
      </c>
      <c r="H4318">
        <v>1</v>
      </c>
      <c r="I4318">
        <v>1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</row>
    <row r="4319" spans="1:29">
      <c r="A4319">
        <v>8248</v>
      </c>
      <c r="B4319" t="s">
        <v>18971</v>
      </c>
      <c r="C4319" t="s">
        <v>18972</v>
      </c>
      <c r="D4319" t="s">
        <v>18973</v>
      </c>
      <c r="E4319" t="s">
        <v>128</v>
      </c>
      <c r="F4319" s="18" t="s">
        <v>18974</v>
      </c>
      <c r="G4319" s="18" t="s">
        <v>18975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>
      <c r="A4320">
        <v>8249</v>
      </c>
      <c r="B4320" t="s">
        <v>18976</v>
      </c>
      <c r="C4320" t="s">
        <v>18977</v>
      </c>
      <c r="D4320" t="s">
        <v>18978</v>
      </c>
      <c r="E4320" t="s">
        <v>128</v>
      </c>
      <c r="F4320" s="18" t="s">
        <v>18979</v>
      </c>
      <c r="G4320" s="18" t="s">
        <v>18980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</row>
    <row r="4321" spans="1:29">
      <c r="A4321">
        <v>8250</v>
      </c>
      <c r="B4321" t="s">
        <v>18981</v>
      </c>
      <c r="C4321" t="s">
        <v>18982</v>
      </c>
      <c r="D4321" t="s">
        <v>18978</v>
      </c>
      <c r="E4321" t="s">
        <v>128</v>
      </c>
      <c r="F4321" s="18" t="s">
        <v>18983</v>
      </c>
      <c r="G4321" s="18" t="s">
        <v>18984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</row>
    <row r="4322" spans="1:29">
      <c r="A4322">
        <v>8251</v>
      </c>
      <c r="B4322" t="s">
        <v>18985</v>
      </c>
      <c r="C4322" t="s">
        <v>18986</v>
      </c>
      <c r="D4322" t="s">
        <v>18978</v>
      </c>
      <c r="E4322" t="s">
        <v>128</v>
      </c>
      <c r="F4322" s="18" t="s">
        <v>18987</v>
      </c>
      <c r="G4322" s="18" t="s">
        <v>18988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</row>
    <row r="4323" spans="1:29">
      <c r="A4323">
        <v>8252</v>
      </c>
      <c r="B4323" t="s">
        <v>18989</v>
      </c>
      <c r="C4323" t="s">
        <v>18990</v>
      </c>
      <c r="D4323" t="s">
        <v>18991</v>
      </c>
      <c r="E4323" t="s">
        <v>128</v>
      </c>
      <c r="F4323" s="18" t="s">
        <v>18992</v>
      </c>
      <c r="G4323" s="18" t="s">
        <v>18993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>
      <c r="A4324">
        <v>8253</v>
      </c>
      <c r="B4324" t="s">
        <v>18994</v>
      </c>
      <c r="C4324" t="s">
        <v>18995</v>
      </c>
      <c r="D4324" t="s">
        <v>18991</v>
      </c>
      <c r="E4324" t="s">
        <v>128</v>
      </c>
      <c r="F4324" s="18" t="s">
        <v>18996</v>
      </c>
      <c r="G4324" s="18" t="s">
        <v>18997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</row>
    <row r="4325" spans="1:29">
      <c r="A4325">
        <v>8254</v>
      </c>
      <c r="B4325" t="s">
        <v>18998</v>
      </c>
      <c r="C4325" t="s">
        <v>18999</v>
      </c>
      <c r="D4325" t="s">
        <v>18991</v>
      </c>
      <c r="E4325" t="s">
        <v>128</v>
      </c>
      <c r="F4325" s="18" t="s">
        <v>19000</v>
      </c>
      <c r="G4325" s="18" t="s">
        <v>19001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>
      <c r="A4326">
        <v>8255</v>
      </c>
      <c r="B4326" t="s">
        <v>19002</v>
      </c>
      <c r="C4326" t="s">
        <v>19003</v>
      </c>
      <c r="D4326" t="s">
        <v>18973</v>
      </c>
      <c r="E4326" t="s">
        <v>128</v>
      </c>
      <c r="F4326" s="18" t="s">
        <v>19004</v>
      </c>
      <c r="G4326" s="18" t="s">
        <v>19005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</row>
    <row r="4327" spans="1:29">
      <c r="A4327">
        <v>8256</v>
      </c>
      <c r="B4327" t="s">
        <v>19006</v>
      </c>
      <c r="C4327" t="s">
        <v>19007</v>
      </c>
      <c r="D4327" t="s">
        <v>19008</v>
      </c>
      <c r="E4327" t="s">
        <v>128</v>
      </c>
      <c r="F4327" s="18" t="s">
        <v>19009</v>
      </c>
      <c r="G4327" s="18" t="s">
        <v>19010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</row>
    <row r="4328" spans="1:29">
      <c r="A4328">
        <v>8257</v>
      </c>
      <c r="B4328" t="s">
        <v>19011</v>
      </c>
      <c r="C4328" t="s">
        <v>19012</v>
      </c>
      <c r="D4328" t="s">
        <v>19013</v>
      </c>
      <c r="E4328" t="s">
        <v>128</v>
      </c>
      <c r="F4328" s="18" t="s">
        <v>19014</v>
      </c>
      <c r="G4328" s="18" t="s">
        <v>19015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</row>
    <row r="4329" spans="1:29">
      <c r="A4329">
        <v>8258</v>
      </c>
      <c r="B4329" t="s">
        <v>19016</v>
      </c>
      <c r="C4329" t="s">
        <v>19017</v>
      </c>
      <c r="D4329" t="s">
        <v>19018</v>
      </c>
      <c r="E4329" t="s">
        <v>128</v>
      </c>
      <c r="F4329" s="18" t="s">
        <v>19019</v>
      </c>
      <c r="G4329" s="18" t="s">
        <v>19020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1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>
      <c r="A4330">
        <v>8259</v>
      </c>
      <c r="B4330" t="s">
        <v>19021</v>
      </c>
      <c r="C4330" t="s">
        <v>19022</v>
      </c>
      <c r="D4330" t="s">
        <v>19023</v>
      </c>
      <c r="E4330" t="s">
        <v>128</v>
      </c>
      <c r="F4330" s="18" t="s">
        <v>19024</v>
      </c>
      <c r="G4330" s="18" t="s">
        <v>19025</v>
      </c>
      <c r="H4330">
        <v>1</v>
      </c>
      <c r="I4330">
        <v>1</v>
      </c>
      <c r="J4330">
        <v>0</v>
      </c>
      <c r="K4330">
        <v>1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>
      <c r="A4331">
        <v>8362</v>
      </c>
      <c r="B4331" t="s">
        <v>19026</v>
      </c>
      <c r="C4331" t="s">
        <v>19027</v>
      </c>
      <c r="D4331" t="s">
        <v>19028</v>
      </c>
      <c r="E4331" t="s">
        <v>128</v>
      </c>
      <c r="F4331" s="18" t="s">
        <v>19029</v>
      </c>
      <c r="G4331" s="18" t="s">
        <v>19030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</row>
    <row r="4332" spans="1:29">
      <c r="A4332">
        <v>8363</v>
      </c>
      <c r="B4332" t="s">
        <v>19031</v>
      </c>
      <c r="C4332" t="s">
        <v>19032</v>
      </c>
      <c r="D4332" t="s">
        <v>19033</v>
      </c>
      <c r="E4332" t="s">
        <v>128</v>
      </c>
      <c r="F4332" s="18" t="s">
        <v>19034</v>
      </c>
      <c r="G4332" s="18" t="s">
        <v>19035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</row>
    <row r="4333" spans="1:29">
      <c r="A4333">
        <v>8364</v>
      </c>
      <c r="B4333" t="s">
        <v>19036</v>
      </c>
      <c r="C4333" t="s">
        <v>19037</v>
      </c>
      <c r="D4333" t="s">
        <v>19033</v>
      </c>
      <c r="E4333" t="s">
        <v>128</v>
      </c>
      <c r="F4333" s="18" t="s">
        <v>19038</v>
      </c>
      <c r="G4333" s="18" t="s">
        <v>19039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</row>
    <row r="4334" spans="1:29">
      <c r="A4334">
        <v>8365</v>
      </c>
      <c r="B4334" t="s">
        <v>19040</v>
      </c>
      <c r="C4334" t="s">
        <v>19041</v>
      </c>
      <c r="D4334" t="s">
        <v>19042</v>
      </c>
      <c r="E4334" t="s">
        <v>128</v>
      </c>
      <c r="F4334" s="18" t="s">
        <v>19043</v>
      </c>
      <c r="G4334" s="18" t="s">
        <v>19044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</row>
    <row r="4335" spans="1:29">
      <c r="A4335">
        <v>8408</v>
      </c>
      <c r="B4335" t="s">
        <v>19045</v>
      </c>
      <c r="C4335" t="s">
        <v>19046</v>
      </c>
      <c r="D4335" t="s">
        <v>19047</v>
      </c>
      <c r="E4335" t="s">
        <v>128</v>
      </c>
      <c r="F4335" s="18" t="s">
        <v>19048</v>
      </c>
      <c r="G4335" s="18" t="s">
        <v>19049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</row>
    <row r="4336" spans="1:29">
      <c r="A4336">
        <v>8409</v>
      </c>
      <c r="B4336" t="s">
        <v>19050</v>
      </c>
      <c r="C4336" t="s">
        <v>19051</v>
      </c>
      <c r="D4336" t="s">
        <v>19052</v>
      </c>
      <c r="E4336" t="s">
        <v>128</v>
      </c>
      <c r="F4336" s="18" t="s">
        <v>19053</v>
      </c>
      <c r="G4336" s="18" t="s">
        <v>19054</v>
      </c>
      <c r="H4336">
        <v>1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0</v>
      </c>
      <c r="AA4336">
        <v>1</v>
      </c>
      <c r="AB4336">
        <v>1</v>
      </c>
      <c r="AC4336">
        <v>1</v>
      </c>
    </row>
    <row r="4337" spans="1:29">
      <c r="A4337">
        <v>8410</v>
      </c>
      <c r="B4337" t="s">
        <v>19055</v>
      </c>
      <c r="C4337" t="s">
        <v>19056</v>
      </c>
      <c r="D4337" t="s">
        <v>19057</v>
      </c>
      <c r="E4337" t="s">
        <v>128</v>
      </c>
      <c r="F4337" s="18" t="s">
        <v>19058</v>
      </c>
      <c r="G4337" s="18" t="s">
        <v>19059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1</v>
      </c>
      <c r="AC4337">
        <v>0</v>
      </c>
    </row>
    <row r="4338" spans="1:29">
      <c r="A4338">
        <v>8411</v>
      </c>
      <c r="B4338" t="s">
        <v>19060</v>
      </c>
      <c r="C4338" t="s">
        <v>19061</v>
      </c>
      <c r="D4338" t="s">
        <v>19062</v>
      </c>
      <c r="E4338" t="s">
        <v>128</v>
      </c>
      <c r="F4338" s="18" t="s">
        <v>19063</v>
      </c>
      <c r="G4338" s="18" t="s">
        <v>19064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>
      <c r="A4339">
        <v>8412</v>
      </c>
      <c r="B4339" t="s">
        <v>19065</v>
      </c>
      <c r="C4339" t="s">
        <v>19066</v>
      </c>
      <c r="D4339" t="s">
        <v>19067</v>
      </c>
      <c r="E4339" t="s">
        <v>128</v>
      </c>
      <c r="F4339" s="18" t="s">
        <v>19068</v>
      </c>
      <c r="G4339" s="18" t="s">
        <v>19069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>
      <c r="A4340">
        <v>8413</v>
      </c>
      <c r="B4340" t="s">
        <v>19070</v>
      </c>
      <c r="C4340" t="s">
        <v>19071</v>
      </c>
      <c r="D4340" t="s">
        <v>19072</v>
      </c>
      <c r="E4340" t="s">
        <v>128</v>
      </c>
      <c r="F4340" s="18" t="s">
        <v>19073</v>
      </c>
      <c r="G4340" s="18" t="s">
        <v>19074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1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>
      <c r="A4341">
        <v>8471</v>
      </c>
      <c r="B4341" t="s">
        <v>19075</v>
      </c>
      <c r="C4341" t="s">
        <v>19076</v>
      </c>
      <c r="D4341" t="s">
        <v>19077</v>
      </c>
      <c r="E4341" t="s">
        <v>128</v>
      </c>
      <c r="F4341" s="18" t="s">
        <v>19078</v>
      </c>
      <c r="G4341" s="18" t="s">
        <v>19079</v>
      </c>
      <c r="H4341">
        <v>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</row>
    <row r="4342" spans="1:29">
      <c r="A4342">
        <v>8680</v>
      </c>
      <c r="B4342" t="s">
        <v>19080</v>
      </c>
      <c r="C4342" t="s">
        <v>19081</v>
      </c>
      <c r="D4342" t="s">
        <v>19082</v>
      </c>
      <c r="E4342" t="s">
        <v>128</v>
      </c>
      <c r="F4342" s="18" t="s">
        <v>19083</v>
      </c>
      <c r="G4342" s="18" t="s">
        <v>19084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>
      <c r="A4343">
        <v>8733</v>
      </c>
      <c r="B4343" t="s">
        <v>19085</v>
      </c>
      <c r="C4343" t="s">
        <v>19086</v>
      </c>
      <c r="D4343" t="s">
        <v>19087</v>
      </c>
      <c r="E4343" t="s">
        <v>128</v>
      </c>
      <c r="F4343" s="18" t="s">
        <v>19088</v>
      </c>
      <c r="G4343" s="18" t="s">
        <v>19089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>
      <c r="A4344">
        <v>8734</v>
      </c>
      <c r="B4344" t="s">
        <v>19090</v>
      </c>
      <c r="C4344" t="s">
        <v>19091</v>
      </c>
      <c r="D4344" t="s">
        <v>19092</v>
      </c>
      <c r="E4344" t="s">
        <v>128</v>
      </c>
      <c r="F4344" s="18" t="s">
        <v>19093</v>
      </c>
      <c r="G4344" s="18" t="s">
        <v>19094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>
      <c r="A4345">
        <v>8735</v>
      </c>
      <c r="B4345" t="s">
        <v>19095</v>
      </c>
      <c r="C4345" t="s">
        <v>19096</v>
      </c>
      <c r="D4345" t="s">
        <v>19092</v>
      </c>
      <c r="E4345" t="s">
        <v>128</v>
      </c>
      <c r="F4345" s="18" t="s">
        <v>19097</v>
      </c>
      <c r="G4345" s="18" t="s">
        <v>19098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>
      <c r="A4346">
        <v>8736</v>
      </c>
      <c r="B4346" t="s">
        <v>19099</v>
      </c>
      <c r="C4346" t="s">
        <v>19100</v>
      </c>
      <c r="D4346" t="s">
        <v>19092</v>
      </c>
      <c r="E4346" t="s">
        <v>128</v>
      </c>
      <c r="F4346" s="18" t="s">
        <v>19101</v>
      </c>
      <c r="G4346" s="18" t="s">
        <v>19102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>
      <c r="A4347">
        <v>8737</v>
      </c>
      <c r="B4347" t="s">
        <v>19103</v>
      </c>
      <c r="C4347" t="s">
        <v>19104</v>
      </c>
      <c r="D4347" t="s">
        <v>19105</v>
      </c>
      <c r="E4347" t="s">
        <v>128</v>
      </c>
      <c r="F4347" s="18" t="s">
        <v>19106</v>
      </c>
      <c r="G4347" s="18" t="s">
        <v>19107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>
      <c r="A4348">
        <v>8797</v>
      </c>
      <c r="B4348" t="s">
        <v>19108</v>
      </c>
      <c r="C4348" t="s">
        <v>19109</v>
      </c>
      <c r="D4348" t="s">
        <v>4465</v>
      </c>
      <c r="E4348" t="s">
        <v>128</v>
      </c>
      <c r="F4348" s="18" t="s">
        <v>19110</v>
      </c>
      <c r="G4348" s="18" t="s">
        <v>19111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</row>
    <row r="4349" spans="1:29">
      <c r="A4349">
        <v>8798</v>
      </c>
      <c r="B4349" t="s">
        <v>19112</v>
      </c>
      <c r="C4349" t="s">
        <v>19113</v>
      </c>
      <c r="D4349" t="s">
        <v>4465</v>
      </c>
      <c r="E4349" t="s">
        <v>128</v>
      </c>
      <c r="F4349" s="18" t="s">
        <v>19114</v>
      </c>
      <c r="G4349" s="18" t="s">
        <v>19111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>
      <c r="A4350">
        <v>8801</v>
      </c>
      <c r="B4350" t="s">
        <v>19115</v>
      </c>
      <c r="C4350" t="s">
        <v>19116</v>
      </c>
      <c r="E4350" t="s">
        <v>128</v>
      </c>
      <c r="F4350" s="18" t="s">
        <v>19117</v>
      </c>
      <c r="G4350" s="18" t="s">
        <v>19118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>
      <c r="A4351">
        <v>8802</v>
      </c>
      <c r="B4351" t="s">
        <v>19119</v>
      </c>
      <c r="C4351" t="s">
        <v>19120</v>
      </c>
      <c r="E4351" t="s">
        <v>128</v>
      </c>
      <c r="F4351" s="18" t="s">
        <v>19121</v>
      </c>
      <c r="G4351" s="18" t="s">
        <v>19122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>
      <c r="A4352">
        <v>8803</v>
      </c>
      <c r="B4352" t="s">
        <v>19123</v>
      </c>
      <c r="C4352" t="s">
        <v>19124</v>
      </c>
      <c r="E4352" t="s">
        <v>128</v>
      </c>
      <c r="F4352" s="18" t="s">
        <v>19125</v>
      </c>
      <c r="G4352" s="18" t="s">
        <v>19126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>
      <c r="A4353">
        <v>8804</v>
      </c>
      <c r="B4353" t="s">
        <v>19127</v>
      </c>
      <c r="C4353" t="s">
        <v>19128</v>
      </c>
      <c r="D4353" t="s">
        <v>4465</v>
      </c>
      <c r="E4353" t="s">
        <v>128</v>
      </c>
      <c r="F4353" s="18" t="s">
        <v>19129</v>
      </c>
      <c r="G4353" s="18" t="s">
        <v>19130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</row>
    <row r="4354" spans="1:29">
      <c r="A4354">
        <v>8805</v>
      </c>
      <c r="B4354" t="s">
        <v>19131</v>
      </c>
      <c r="C4354" t="s">
        <v>19132</v>
      </c>
      <c r="D4354" t="s">
        <v>4465</v>
      </c>
      <c r="E4354" t="s">
        <v>128</v>
      </c>
      <c r="F4354" s="18" t="s">
        <v>19133</v>
      </c>
      <c r="G4354" s="18" t="s">
        <v>19130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>
      <c r="A4355">
        <v>8806</v>
      </c>
      <c r="B4355" t="s">
        <v>19134</v>
      </c>
      <c r="C4355" t="s">
        <v>19135</v>
      </c>
      <c r="D4355" t="s">
        <v>4465</v>
      </c>
      <c r="E4355" t="s">
        <v>128</v>
      </c>
      <c r="F4355" s="18" t="s">
        <v>19136</v>
      </c>
      <c r="G4355" s="18" t="s">
        <v>19137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</row>
    <row r="4356" spans="1:29">
      <c r="A4356">
        <v>8807</v>
      </c>
      <c r="B4356" t="s">
        <v>19138</v>
      </c>
      <c r="C4356" t="s">
        <v>19139</v>
      </c>
      <c r="D4356" t="s">
        <v>4465</v>
      </c>
      <c r="E4356" t="s">
        <v>128</v>
      </c>
      <c r="F4356" s="18" t="s">
        <v>19140</v>
      </c>
      <c r="G4356" s="18" t="s">
        <v>19137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>
      <c r="A4357">
        <v>8808</v>
      </c>
      <c r="B4357" t="s">
        <v>19141</v>
      </c>
      <c r="C4357" t="s">
        <v>19142</v>
      </c>
      <c r="D4357" t="s">
        <v>4465</v>
      </c>
      <c r="E4357" t="s">
        <v>128</v>
      </c>
      <c r="F4357" s="18" t="s">
        <v>19143</v>
      </c>
      <c r="G4357" s="18" t="s">
        <v>19144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</row>
    <row r="4358" spans="1:29">
      <c r="A4358">
        <v>8809</v>
      </c>
      <c r="B4358" t="s">
        <v>19145</v>
      </c>
      <c r="C4358" t="s">
        <v>19146</v>
      </c>
      <c r="D4358" t="s">
        <v>4465</v>
      </c>
      <c r="E4358" t="s">
        <v>128</v>
      </c>
      <c r="F4358" s="18" t="s">
        <v>19147</v>
      </c>
      <c r="G4358" s="18" t="s">
        <v>19144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>
      <c r="A4359">
        <v>8810</v>
      </c>
      <c r="B4359" t="s">
        <v>19148</v>
      </c>
      <c r="C4359" t="s">
        <v>19149</v>
      </c>
      <c r="E4359" t="s">
        <v>128</v>
      </c>
      <c r="F4359" s="18" t="s">
        <v>19150</v>
      </c>
      <c r="G4359" s="18" t="s">
        <v>19151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>
      <c r="A4360">
        <v>8811</v>
      </c>
      <c r="B4360" t="s">
        <v>19152</v>
      </c>
      <c r="C4360" t="s">
        <v>19153</v>
      </c>
      <c r="E4360" t="s">
        <v>128</v>
      </c>
      <c r="F4360" s="18" t="s">
        <v>19154</v>
      </c>
      <c r="G4360" s="18" t="s">
        <v>19151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>
      <c r="A4361">
        <v>8812</v>
      </c>
      <c r="B4361" t="s">
        <v>19155</v>
      </c>
      <c r="C4361" t="s">
        <v>19156</v>
      </c>
      <c r="E4361" t="s">
        <v>128</v>
      </c>
      <c r="F4361" s="18" t="s">
        <v>19157</v>
      </c>
      <c r="G4361" s="18" t="s">
        <v>19158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>
      <c r="A4362">
        <v>8813</v>
      </c>
      <c r="B4362" t="s">
        <v>19159</v>
      </c>
      <c r="C4362" t="s">
        <v>19160</v>
      </c>
      <c r="E4362" t="s">
        <v>128</v>
      </c>
      <c r="F4362" s="18" t="s">
        <v>19161</v>
      </c>
      <c r="G4362" s="18" t="s">
        <v>19162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</row>
    <row r="4363" spans="1:29">
      <c r="A4363">
        <v>8814</v>
      </c>
      <c r="B4363" t="s">
        <v>19163</v>
      </c>
      <c r="C4363" t="s">
        <v>19164</v>
      </c>
      <c r="E4363" t="s">
        <v>128</v>
      </c>
      <c r="F4363" s="18" t="s">
        <v>19165</v>
      </c>
      <c r="G4363" s="18" t="s">
        <v>19166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</row>
    <row r="4364" spans="1:29">
      <c r="A4364">
        <v>9055</v>
      </c>
      <c r="B4364" t="s">
        <v>19167</v>
      </c>
      <c r="C4364" t="s">
        <v>19168</v>
      </c>
      <c r="E4364" t="s">
        <v>128</v>
      </c>
      <c r="F4364" s="18" t="s">
        <v>19169</v>
      </c>
      <c r="G4364" s="18" t="s">
        <v>19170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</row>
    <row r="4365" spans="1:29">
      <c r="A4365">
        <v>9056</v>
      </c>
      <c r="B4365" t="s">
        <v>19171</v>
      </c>
      <c r="C4365" t="s">
        <v>19172</v>
      </c>
      <c r="E4365" t="s">
        <v>128</v>
      </c>
      <c r="F4365" s="18" t="s">
        <v>19173</v>
      </c>
      <c r="G4365" s="18" t="s">
        <v>19174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</row>
    <row r="4366" spans="1:29">
      <c r="A4366">
        <v>9057</v>
      </c>
      <c r="B4366" t="s">
        <v>19175</v>
      </c>
      <c r="C4366" t="s">
        <v>19176</v>
      </c>
      <c r="E4366" t="s">
        <v>128</v>
      </c>
      <c r="F4366" s="18" t="s">
        <v>19177</v>
      </c>
      <c r="G4366" s="18" t="s">
        <v>19178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</row>
    <row r="4367" spans="1:29">
      <c r="A4367">
        <v>9058</v>
      </c>
      <c r="B4367" t="s">
        <v>19179</v>
      </c>
      <c r="C4367" t="s">
        <v>19180</v>
      </c>
      <c r="E4367" t="s">
        <v>128</v>
      </c>
      <c r="F4367" s="18" t="s">
        <v>19181</v>
      </c>
      <c r="G4367" s="18" t="s">
        <v>19182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</row>
    <row r="4368" spans="1:29">
      <c r="A4368">
        <v>9059</v>
      </c>
      <c r="B4368" t="s">
        <v>19183</v>
      </c>
      <c r="C4368" t="s">
        <v>19184</v>
      </c>
      <c r="E4368" t="s">
        <v>128</v>
      </c>
      <c r="F4368" s="18" t="s">
        <v>19185</v>
      </c>
      <c r="G4368" s="18" t="s">
        <v>19186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</row>
    <row r="4369" spans="1:29">
      <c r="A4369">
        <v>9060</v>
      </c>
      <c r="B4369" t="s">
        <v>19187</v>
      </c>
      <c r="C4369" t="s">
        <v>19188</v>
      </c>
      <c r="E4369" t="s">
        <v>128</v>
      </c>
      <c r="F4369" s="18" t="s">
        <v>19189</v>
      </c>
      <c r="G4369" s="18" t="s">
        <v>19190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</row>
    <row r="4370" spans="1:29">
      <c r="A4370">
        <v>9061</v>
      </c>
      <c r="B4370" t="s">
        <v>19191</v>
      </c>
      <c r="C4370" t="s">
        <v>19192</v>
      </c>
      <c r="E4370" t="s">
        <v>128</v>
      </c>
      <c r="F4370" s="18" t="s">
        <v>19193</v>
      </c>
      <c r="G4370" s="18" t="s">
        <v>19194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</row>
    <row r="4371" spans="1:29">
      <c r="A4371">
        <v>9062</v>
      </c>
      <c r="B4371" t="s">
        <v>19195</v>
      </c>
      <c r="C4371" t="s">
        <v>19196</v>
      </c>
      <c r="E4371" t="s">
        <v>128</v>
      </c>
      <c r="F4371" s="18" t="s">
        <v>19197</v>
      </c>
      <c r="G4371" s="18" t="s">
        <v>19198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</row>
    <row r="4372" spans="1:29">
      <c r="A4372">
        <v>9063</v>
      </c>
      <c r="B4372" t="s">
        <v>19199</v>
      </c>
      <c r="C4372" t="s">
        <v>19200</v>
      </c>
      <c r="E4372" t="s">
        <v>128</v>
      </c>
      <c r="F4372" s="18" t="s">
        <v>19201</v>
      </c>
      <c r="G4372" s="18" t="s">
        <v>19202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</row>
    <row r="4373" spans="1:29">
      <c r="A4373">
        <v>9066</v>
      </c>
      <c r="B4373" t="s">
        <v>19203</v>
      </c>
      <c r="C4373" t="s">
        <v>19204</v>
      </c>
      <c r="E4373" t="s">
        <v>128</v>
      </c>
      <c r="F4373" s="18" t="s">
        <v>19205</v>
      </c>
      <c r="G4373" s="18" t="s">
        <v>19206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</row>
    <row r="4374" spans="1:29">
      <c r="A4374">
        <v>9067</v>
      </c>
      <c r="B4374" t="s">
        <v>19207</v>
      </c>
      <c r="C4374" t="s">
        <v>19208</v>
      </c>
      <c r="E4374" t="s">
        <v>128</v>
      </c>
      <c r="F4374" s="18" t="s">
        <v>19209</v>
      </c>
      <c r="G4374" s="18" t="s">
        <v>19210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</row>
    <row r="4375" spans="1:29">
      <c r="A4375">
        <v>9068</v>
      </c>
      <c r="B4375" t="s">
        <v>19211</v>
      </c>
      <c r="C4375" t="s">
        <v>19212</v>
      </c>
      <c r="E4375" t="s">
        <v>128</v>
      </c>
      <c r="F4375" s="18" t="s">
        <v>19213</v>
      </c>
      <c r="G4375" s="18" t="s">
        <v>19214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</row>
    <row r="4376" spans="1:29">
      <c r="A4376">
        <v>9069</v>
      </c>
      <c r="B4376" t="s">
        <v>19215</v>
      </c>
      <c r="C4376" t="s">
        <v>19216</v>
      </c>
      <c r="E4376" t="s">
        <v>128</v>
      </c>
      <c r="F4376" s="18" t="s">
        <v>19217</v>
      </c>
      <c r="G4376" s="18" t="s">
        <v>19218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</row>
    <row r="4377" spans="1:29">
      <c r="A4377">
        <v>9070</v>
      </c>
      <c r="B4377" t="s">
        <v>19219</v>
      </c>
      <c r="C4377" t="s">
        <v>19220</v>
      </c>
      <c r="E4377" t="s">
        <v>128</v>
      </c>
      <c r="F4377" s="18" t="s">
        <v>19221</v>
      </c>
      <c r="G4377" s="18" t="s">
        <v>19218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</row>
    <row r="4378" spans="1:29">
      <c r="A4378">
        <v>9071</v>
      </c>
      <c r="B4378" t="s">
        <v>19222</v>
      </c>
      <c r="C4378" t="s">
        <v>19223</v>
      </c>
      <c r="E4378" t="s">
        <v>128</v>
      </c>
      <c r="F4378" s="18" t="s">
        <v>19224</v>
      </c>
      <c r="G4378" s="18" t="s">
        <v>19225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</row>
    <row r="4379" spans="1:29">
      <c r="A4379">
        <v>9072</v>
      </c>
      <c r="B4379" t="s">
        <v>19226</v>
      </c>
      <c r="C4379" t="s">
        <v>19227</v>
      </c>
      <c r="E4379" t="s">
        <v>128</v>
      </c>
      <c r="F4379" s="18" t="s">
        <v>19228</v>
      </c>
      <c r="G4379" s="18" t="s">
        <v>19225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</row>
    <row r="4380" spans="1:29">
      <c r="A4380">
        <v>9073</v>
      </c>
      <c r="B4380" t="s">
        <v>19229</v>
      </c>
      <c r="C4380" t="s">
        <v>19230</v>
      </c>
      <c r="E4380" t="s">
        <v>128</v>
      </c>
      <c r="F4380" s="18" t="s">
        <v>19231</v>
      </c>
      <c r="G4380" s="18" t="s">
        <v>19232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</row>
    <row r="4381" spans="1:29">
      <c r="A4381">
        <v>9074</v>
      </c>
      <c r="B4381" t="s">
        <v>19233</v>
      </c>
      <c r="C4381" t="s">
        <v>19234</v>
      </c>
      <c r="E4381" t="s">
        <v>128</v>
      </c>
      <c r="F4381" s="18" t="s">
        <v>19235</v>
      </c>
      <c r="G4381" s="18" t="s">
        <v>19232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</row>
    <row r="4382" spans="1:29">
      <c r="A4382">
        <v>9075</v>
      </c>
      <c r="B4382" t="s">
        <v>19236</v>
      </c>
      <c r="C4382" t="s">
        <v>19237</v>
      </c>
      <c r="E4382" t="s">
        <v>128</v>
      </c>
      <c r="F4382" s="18" t="s">
        <v>19238</v>
      </c>
      <c r="G4382" s="18" t="s">
        <v>19239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</row>
    <row r="4383" spans="1:29">
      <c r="A4383">
        <v>9076</v>
      </c>
      <c r="B4383" t="s">
        <v>19240</v>
      </c>
      <c r="C4383" t="s">
        <v>19241</v>
      </c>
      <c r="E4383" t="s">
        <v>128</v>
      </c>
      <c r="F4383" s="18" t="s">
        <v>19242</v>
      </c>
      <c r="G4383" s="18" t="s">
        <v>19239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</row>
    <row r="4384" spans="1:29">
      <c r="A4384">
        <v>9924</v>
      </c>
      <c r="B4384" t="s">
        <v>19243</v>
      </c>
      <c r="C4384" t="s">
        <v>19244</v>
      </c>
      <c r="D4384" t="s">
        <v>19245</v>
      </c>
      <c r="E4384" t="s">
        <v>128</v>
      </c>
      <c r="F4384" s="18" t="s">
        <v>19246</v>
      </c>
      <c r="G4384" s="18" t="s">
        <v>19247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>
      <c r="A4385">
        <v>11179</v>
      </c>
      <c r="B4385" t="s">
        <v>19248</v>
      </c>
      <c r="C4385" t="s">
        <v>19249</v>
      </c>
      <c r="D4385" t="s">
        <v>19250</v>
      </c>
      <c r="E4385" t="s">
        <v>128</v>
      </c>
      <c r="F4385" s="18" t="s">
        <v>19251</v>
      </c>
      <c r="G4385" s="18" t="s">
        <v>19252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>
      <c r="A4386">
        <v>1521</v>
      </c>
      <c r="B4386" t="s">
        <v>19253</v>
      </c>
      <c r="C4386" t="s">
        <v>19254</v>
      </c>
      <c r="D4386" t="s">
        <v>19255</v>
      </c>
      <c r="E4386" t="s">
        <v>43</v>
      </c>
      <c r="F4386" s="18" t="s">
        <v>19256</v>
      </c>
      <c r="G4386" s="18" t="s">
        <v>19257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>
      <c r="A4387">
        <v>1522</v>
      </c>
      <c r="B4387" t="s">
        <v>19258</v>
      </c>
      <c r="C4387" t="s">
        <v>19259</v>
      </c>
      <c r="D4387" t="s">
        <v>19260</v>
      </c>
      <c r="E4387" t="s">
        <v>43</v>
      </c>
      <c r="F4387" s="18" t="s">
        <v>19261</v>
      </c>
      <c r="G4387" s="18" t="s">
        <v>19262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>
      <c r="A4388">
        <v>1523</v>
      </c>
      <c r="B4388" t="s">
        <v>19263</v>
      </c>
      <c r="C4388" t="s">
        <v>19264</v>
      </c>
      <c r="D4388" t="s">
        <v>19265</v>
      </c>
      <c r="E4388" t="s">
        <v>43</v>
      </c>
      <c r="F4388" s="18" t="s">
        <v>19266</v>
      </c>
      <c r="G4388" s="18" t="s">
        <v>19267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0</v>
      </c>
      <c r="S4388">
        <v>0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>
        <v>1524</v>
      </c>
      <c r="B4389" t="s">
        <v>19268</v>
      </c>
      <c r="C4389" t="s">
        <v>19269</v>
      </c>
      <c r="D4389" t="s">
        <v>19270</v>
      </c>
      <c r="E4389" t="s">
        <v>43</v>
      </c>
      <c r="F4389" s="18" t="s">
        <v>19271</v>
      </c>
      <c r="G4389" s="18" t="s">
        <v>19272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>
      <c r="A4390">
        <v>1525</v>
      </c>
      <c r="B4390" t="s">
        <v>19273</v>
      </c>
      <c r="C4390" t="s">
        <v>19274</v>
      </c>
      <c r="D4390" t="s">
        <v>19275</v>
      </c>
      <c r="E4390" t="s">
        <v>43</v>
      </c>
      <c r="F4390" s="18" t="s">
        <v>19276</v>
      </c>
      <c r="G4390" s="18" t="s">
        <v>19277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>
        <v>1526</v>
      </c>
      <c r="B4391" t="s">
        <v>19278</v>
      </c>
      <c r="C4391" t="s">
        <v>19279</v>
      </c>
      <c r="D4391" t="s">
        <v>19280</v>
      </c>
      <c r="E4391" t="s">
        <v>43</v>
      </c>
      <c r="F4391" s="18" t="s">
        <v>19281</v>
      </c>
      <c r="G4391" s="18" t="s">
        <v>19282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0</v>
      </c>
      <c r="T4391">
        <v>1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>
      <c r="A4392">
        <v>1527</v>
      </c>
      <c r="B4392" t="s">
        <v>19283</v>
      </c>
      <c r="C4392" t="s">
        <v>19284</v>
      </c>
      <c r="D4392" t="s">
        <v>19265</v>
      </c>
      <c r="E4392" t="s">
        <v>43</v>
      </c>
      <c r="F4392" s="18" t="s">
        <v>19285</v>
      </c>
      <c r="G4392" s="18" t="s">
        <v>19286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0</v>
      </c>
      <c r="S4392">
        <v>0</v>
      </c>
      <c r="T4392">
        <v>1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>
        <v>1528</v>
      </c>
      <c r="B4393" t="s">
        <v>19287</v>
      </c>
      <c r="C4393" t="s">
        <v>19288</v>
      </c>
      <c r="D4393" t="s">
        <v>19289</v>
      </c>
      <c r="E4393" t="s">
        <v>43</v>
      </c>
      <c r="F4393" s="18" t="s">
        <v>19290</v>
      </c>
      <c r="G4393" s="18" t="s">
        <v>19291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>
      <c r="A4394">
        <v>1529</v>
      </c>
      <c r="B4394" t="s">
        <v>19292</v>
      </c>
      <c r="C4394" t="s">
        <v>19293</v>
      </c>
      <c r="D4394" t="s">
        <v>19294</v>
      </c>
      <c r="E4394" t="s">
        <v>43</v>
      </c>
      <c r="F4394" s="18" t="s">
        <v>19295</v>
      </c>
      <c r="G4394" s="18" t="s">
        <v>19296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>
      <c r="A4395">
        <v>1530</v>
      </c>
      <c r="B4395" t="s">
        <v>19297</v>
      </c>
      <c r="C4395" t="s">
        <v>19298</v>
      </c>
      <c r="D4395" t="s">
        <v>19299</v>
      </c>
      <c r="E4395" t="s">
        <v>43</v>
      </c>
      <c r="F4395" s="18" t="s">
        <v>19300</v>
      </c>
      <c r="G4395" s="18" t="s">
        <v>19301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>
      <c r="A4396">
        <v>1531</v>
      </c>
      <c r="B4396" t="s">
        <v>19302</v>
      </c>
      <c r="C4396" t="s">
        <v>19303</v>
      </c>
      <c r="D4396" t="s">
        <v>19304</v>
      </c>
      <c r="E4396" t="s">
        <v>43</v>
      </c>
      <c r="F4396" s="18" t="s">
        <v>19305</v>
      </c>
      <c r="G4396" s="18" t="s">
        <v>19306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>
      <c r="A4397">
        <v>1532</v>
      </c>
      <c r="B4397" t="s">
        <v>19307</v>
      </c>
      <c r="C4397" t="s">
        <v>19308</v>
      </c>
      <c r="D4397" t="s">
        <v>19309</v>
      </c>
      <c r="E4397" t="s">
        <v>43</v>
      </c>
      <c r="F4397" s="18" t="s">
        <v>19310</v>
      </c>
      <c r="G4397" s="18" t="s">
        <v>19311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>
      <c r="A4398">
        <v>1533</v>
      </c>
      <c r="B4398" t="s">
        <v>19312</v>
      </c>
      <c r="C4398" t="s">
        <v>19313</v>
      </c>
      <c r="D4398" t="s">
        <v>19314</v>
      </c>
      <c r="E4398" t="s">
        <v>43</v>
      </c>
      <c r="F4398" s="18" t="s">
        <v>19315</v>
      </c>
      <c r="G4398" s="18" t="s">
        <v>19316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1</v>
      </c>
      <c r="R4398">
        <v>0</v>
      </c>
      <c r="S4398">
        <v>0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>
      <c r="A4399">
        <v>1534</v>
      </c>
      <c r="B4399" t="s">
        <v>19317</v>
      </c>
      <c r="C4399" t="s">
        <v>19318</v>
      </c>
      <c r="D4399" t="s">
        <v>19319</v>
      </c>
      <c r="E4399" t="s">
        <v>43</v>
      </c>
      <c r="F4399" s="18" t="s">
        <v>19320</v>
      </c>
      <c r="G4399" s="18" t="s">
        <v>19321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1</v>
      </c>
      <c r="R4399">
        <v>0</v>
      </c>
      <c r="S4399">
        <v>0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>
      <c r="A4400">
        <v>1535</v>
      </c>
      <c r="B4400" t="s">
        <v>19322</v>
      </c>
      <c r="C4400" t="s">
        <v>19323</v>
      </c>
      <c r="D4400" t="s">
        <v>19324</v>
      </c>
      <c r="E4400" t="s">
        <v>43</v>
      </c>
      <c r="F4400" s="18" t="s">
        <v>19325</v>
      </c>
      <c r="G4400" s="18" t="s">
        <v>19326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>
      <c r="A4401">
        <v>1536</v>
      </c>
      <c r="B4401" t="s">
        <v>19327</v>
      </c>
      <c r="C4401" t="s">
        <v>19328</v>
      </c>
      <c r="D4401" t="s">
        <v>19329</v>
      </c>
      <c r="E4401" t="s">
        <v>43</v>
      </c>
      <c r="F4401" s="18" t="s">
        <v>19330</v>
      </c>
      <c r="G4401" s="18" t="s">
        <v>19331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>
      <c r="A4402">
        <v>1537</v>
      </c>
      <c r="B4402" t="s">
        <v>19332</v>
      </c>
      <c r="C4402" t="s">
        <v>19333</v>
      </c>
      <c r="D4402" t="s">
        <v>19334</v>
      </c>
      <c r="E4402" t="s">
        <v>43</v>
      </c>
      <c r="F4402" s="18" t="s">
        <v>19335</v>
      </c>
      <c r="G4402" s="18" t="s">
        <v>19336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1</v>
      </c>
      <c r="R4402">
        <v>0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>
      <c r="A4403">
        <v>1538</v>
      </c>
      <c r="B4403" t="s">
        <v>19337</v>
      </c>
      <c r="C4403" t="s">
        <v>19338</v>
      </c>
      <c r="D4403" t="s">
        <v>19339</v>
      </c>
      <c r="E4403" t="s">
        <v>43</v>
      </c>
      <c r="F4403" s="18" t="s">
        <v>19340</v>
      </c>
      <c r="G4403" s="18" t="s">
        <v>19341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>
      <c r="A4404">
        <v>1539</v>
      </c>
      <c r="B4404" t="s">
        <v>19342</v>
      </c>
      <c r="C4404" t="s">
        <v>19343</v>
      </c>
      <c r="D4404" t="s">
        <v>19344</v>
      </c>
      <c r="E4404" t="s">
        <v>43</v>
      </c>
      <c r="F4404" s="18" t="s">
        <v>19345</v>
      </c>
      <c r="G4404" s="18" t="s">
        <v>19346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>
      <c r="A4405">
        <v>1540</v>
      </c>
      <c r="B4405" t="s">
        <v>19347</v>
      </c>
      <c r="C4405" t="s">
        <v>19348</v>
      </c>
      <c r="D4405" t="s">
        <v>19349</v>
      </c>
      <c r="E4405" t="s">
        <v>43</v>
      </c>
      <c r="F4405" s="18" t="s">
        <v>19350</v>
      </c>
      <c r="G4405" s="18" t="s">
        <v>19351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0</v>
      </c>
      <c r="T4405">
        <v>1</v>
      </c>
      <c r="U4405">
        <v>1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>
      <c r="A4406">
        <v>1541</v>
      </c>
      <c r="B4406" t="s">
        <v>19352</v>
      </c>
      <c r="C4406" t="s">
        <v>19353</v>
      </c>
      <c r="D4406" t="s">
        <v>19354</v>
      </c>
      <c r="E4406" t="s">
        <v>43</v>
      </c>
      <c r="F4406" s="18" t="s">
        <v>19355</v>
      </c>
      <c r="G4406" s="18" t="s">
        <v>19356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>
      <c r="A4407">
        <v>1542</v>
      </c>
      <c r="B4407" t="s">
        <v>19357</v>
      </c>
      <c r="D4407" t="s">
        <v>19358</v>
      </c>
      <c r="E4407" t="s">
        <v>43</v>
      </c>
      <c r="F4407" s="18" t="s">
        <v>19359</v>
      </c>
      <c r="G4407" s="18" t="s">
        <v>19360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>
      <c r="A4408">
        <v>1543</v>
      </c>
      <c r="B4408" t="s">
        <v>19361</v>
      </c>
      <c r="C4408" t="s">
        <v>19362</v>
      </c>
      <c r="D4408" t="s">
        <v>19363</v>
      </c>
      <c r="E4408" t="s">
        <v>43</v>
      </c>
      <c r="F4408" s="18" t="s">
        <v>19364</v>
      </c>
      <c r="G4408" s="18" t="s">
        <v>19365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>
      <c r="A4409">
        <v>1544</v>
      </c>
      <c r="B4409" t="s">
        <v>19366</v>
      </c>
      <c r="C4409" t="s">
        <v>19367</v>
      </c>
      <c r="D4409" t="s">
        <v>19368</v>
      </c>
      <c r="E4409" t="s">
        <v>43</v>
      </c>
      <c r="F4409" s="18" t="s">
        <v>19369</v>
      </c>
      <c r="G4409" s="18" t="s">
        <v>19370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>
      <c r="A4410">
        <v>1545</v>
      </c>
      <c r="B4410" t="s">
        <v>19371</v>
      </c>
      <c r="C4410" t="s">
        <v>19372</v>
      </c>
      <c r="D4410" t="s">
        <v>19373</v>
      </c>
      <c r="E4410" t="s">
        <v>43</v>
      </c>
      <c r="F4410" s="18" t="s">
        <v>19374</v>
      </c>
      <c r="G4410" s="18" t="s">
        <v>19375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>
      <c r="A4411">
        <v>1546</v>
      </c>
      <c r="B4411" t="s">
        <v>19376</v>
      </c>
      <c r="C4411" t="s">
        <v>19377</v>
      </c>
      <c r="D4411" t="s">
        <v>19378</v>
      </c>
      <c r="E4411" t="s">
        <v>43</v>
      </c>
      <c r="F4411" s="18" t="s">
        <v>19379</v>
      </c>
      <c r="G4411" s="18" t="s">
        <v>19380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>
      <c r="A4412">
        <v>1547</v>
      </c>
      <c r="B4412" t="s">
        <v>19381</v>
      </c>
      <c r="C4412" t="s">
        <v>19382</v>
      </c>
      <c r="D4412" t="s">
        <v>19383</v>
      </c>
      <c r="E4412" t="s">
        <v>43</v>
      </c>
      <c r="F4412" s="18" t="s">
        <v>19384</v>
      </c>
      <c r="G4412" s="18" t="s">
        <v>19385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>
      <c r="A4413">
        <v>1548</v>
      </c>
      <c r="B4413" t="s">
        <v>19386</v>
      </c>
      <c r="C4413" t="s">
        <v>19387</v>
      </c>
      <c r="D4413" t="s">
        <v>19388</v>
      </c>
      <c r="E4413" t="s">
        <v>43</v>
      </c>
      <c r="F4413" s="18" t="s">
        <v>19389</v>
      </c>
      <c r="G4413" s="18" t="s">
        <v>19390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>
      <c r="A4414">
        <v>1549</v>
      </c>
      <c r="B4414" t="s">
        <v>19391</v>
      </c>
      <c r="C4414" t="s">
        <v>19392</v>
      </c>
      <c r="D4414" t="s">
        <v>19393</v>
      </c>
      <c r="E4414" t="s">
        <v>43</v>
      </c>
      <c r="F4414" s="18" t="s">
        <v>19394</v>
      </c>
      <c r="G4414" s="18" t="s">
        <v>19395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</row>
    <row r="4415" spans="1:29">
      <c r="A4415">
        <v>1550</v>
      </c>
      <c r="B4415" t="s">
        <v>19396</v>
      </c>
      <c r="C4415" t="s">
        <v>19397</v>
      </c>
      <c r="D4415" t="s">
        <v>19393</v>
      </c>
      <c r="E4415" t="s">
        <v>43</v>
      </c>
      <c r="F4415" s="18" t="s">
        <v>19398</v>
      </c>
      <c r="G4415" s="18" t="s">
        <v>19395</v>
      </c>
      <c r="H4415">
        <v>1</v>
      </c>
      <c r="I4415">
        <v>0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</row>
    <row r="4416" spans="1:29">
      <c r="A4416">
        <v>1551</v>
      </c>
      <c r="B4416" t="s">
        <v>19399</v>
      </c>
      <c r="C4416" t="s">
        <v>19400</v>
      </c>
      <c r="E4416" t="s">
        <v>28</v>
      </c>
      <c r="F4416" s="18" t="s">
        <v>19401</v>
      </c>
      <c r="G4416" s="18" t="s">
        <v>19402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>
      <c r="A4417">
        <v>1552</v>
      </c>
      <c r="B4417" t="s">
        <v>19403</v>
      </c>
      <c r="C4417" t="s">
        <v>19404</v>
      </c>
      <c r="E4417" t="s">
        <v>28</v>
      </c>
      <c r="F4417" s="18" t="s">
        <v>19405</v>
      </c>
      <c r="G4417" s="18" t="s">
        <v>19406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>
      <c r="A4418">
        <v>1553</v>
      </c>
      <c r="B4418" t="s">
        <v>19407</v>
      </c>
      <c r="C4418" t="s">
        <v>19408</v>
      </c>
      <c r="E4418" t="s">
        <v>28</v>
      </c>
      <c r="F4418" s="18" t="s">
        <v>19409</v>
      </c>
      <c r="G4418" s="18" t="s">
        <v>19410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>
      <c r="A4419">
        <v>1554</v>
      </c>
      <c r="B4419" t="s">
        <v>19411</v>
      </c>
      <c r="C4419" t="s">
        <v>19412</v>
      </c>
      <c r="E4419" t="s">
        <v>28</v>
      </c>
      <c r="F4419" s="18" t="s">
        <v>19413</v>
      </c>
      <c r="G4419" s="18" t="s">
        <v>19414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>
      <c r="A4420">
        <v>1555</v>
      </c>
      <c r="B4420" t="s">
        <v>19415</v>
      </c>
      <c r="C4420" t="s">
        <v>19416</v>
      </c>
      <c r="E4420" t="s">
        <v>28</v>
      </c>
      <c r="F4420" s="18" t="s">
        <v>19417</v>
      </c>
      <c r="G4420" s="18" t="s">
        <v>19418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>
      <c r="A4421">
        <v>1556</v>
      </c>
      <c r="B4421" t="s">
        <v>19419</v>
      </c>
      <c r="C4421" t="s">
        <v>19420</v>
      </c>
      <c r="E4421" t="s">
        <v>28</v>
      </c>
      <c r="F4421" s="18" t="s">
        <v>19421</v>
      </c>
      <c r="G4421" s="18" t="s">
        <v>19422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>
      <c r="A4422">
        <v>1557</v>
      </c>
      <c r="B4422" t="s">
        <v>19423</v>
      </c>
      <c r="C4422" t="s">
        <v>19424</v>
      </c>
      <c r="E4422" t="s">
        <v>28</v>
      </c>
      <c r="F4422" s="18" t="s">
        <v>19425</v>
      </c>
      <c r="G4422" s="18" t="s">
        <v>19426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>
      <c r="A4423">
        <v>1558</v>
      </c>
      <c r="B4423" t="s">
        <v>19427</v>
      </c>
      <c r="C4423" t="s">
        <v>19428</v>
      </c>
      <c r="E4423" t="s">
        <v>28</v>
      </c>
      <c r="F4423" s="18" t="s">
        <v>19429</v>
      </c>
      <c r="G4423" s="18" t="s">
        <v>19430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>
      <c r="A4424">
        <v>1559</v>
      </c>
      <c r="B4424" t="s">
        <v>19431</v>
      </c>
      <c r="C4424" t="s">
        <v>19432</v>
      </c>
      <c r="E4424" t="s">
        <v>28</v>
      </c>
      <c r="F4424" s="18" t="s">
        <v>19433</v>
      </c>
      <c r="G4424" s="18" t="s">
        <v>19434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>
      <c r="A4425">
        <v>1560</v>
      </c>
      <c r="B4425" t="s">
        <v>19435</v>
      </c>
      <c r="C4425" t="s">
        <v>19436</v>
      </c>
      <c r="E4425" t="s">
        <v>28</v>
      </c>
      <c r="F4425" s="18" t="s">
        <v>19437</v>
      </c>
      <c r="G4425" s="18" t="s">
        <v>19438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>
      <c r="A4426">
        <v>1561</v>
      </c>
      <c r="B4426" t="s">
        <v>19439</v>
      </c>
      <c r="C4426" t="s">
        <v>19440</v>
      </c>
      <c r="E4426" t="s">
        <v>28</v>
      </c>
      <c r="F4426" s="18" t="s">
        <v>19441</v>
      </c>
      <c r="G4426" s="18" t="s">
        <v>19442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>
      <c r="A4427">
        <v>1562</v>
      </c>
      <c r="B4427" t="s">
        <v>19443</v>
      </c>
      <c r="C4427" t="s">
        <v>19444</v>
      </c>
      <c r="E4427" t="s">
        <v>28</v>
      </c>
      <c r="F4427" s="18" t="s">
        <v>19445</v>
      </c>
      <c r="G4427" s="18" t="s">
        <v>19446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>
      <c r="A4428">
        <v>1563</v>
      </c>
      <c r="B4428" t="s">
        <v>19447</v>
      </c>
      <c r="C4428" t="s">
        <v>19448</v>
      </c>
      <c r="E4428" t="s">
        <v>28</v>
      </c>
      <c r="F4428" s="18" t="s">
        <v>19449</v>
      </c>
      <c r="G4428" s="18" t="s">
        <v>19450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>
      <c r="A4429">
        <v>1564</v>
      </c>
      <c r="B4429" t="s">
        <v>19451</v>
      </c>
      <c r="C4429" t="s">
        <v>19452</v>
      </c>
      <c r="E4429" t="s">
        <v>28</v>
      </c>
      <c r="F4429" s="18" t="s">
        <v>19453</v>
      </c>
      <c r="G4429" s="18" t="s">
        <v>19454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>
      <c r="A4430">
        <v>1565</v>
      </c>
      <c r="B4430" t="s">
        <v>19455</v>
      </c>
      <c r="C4430" t="s">
        <v>19456</v>
      </c>
      <c r="E4430" t="s">
        <v>28</v>
      </c>
      <c r="F4430" s="18" t="s">
        <v>19457</v>
      </c>
      <c r="G4430" s="18" t="s">
        <v>19458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>
      <c r="A4431">
        <v>1566</v>
      </c>
      <c r="B4431" t="s">
        <v>19459</v>
      </c>
      <c r="C4431" t="s">
        <v>19460</v>
      </c>
      <c r="E4431" t="s">
        <v>28</v>
      </c>
      <c r="F4431" s="18" t="s">
        <v>19461</v>
      </c>
      <c r="G4431" s="18" t="s">
        <v>19462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>
      <c r="A4432">
        <v>1567</v>
      </c>
      <c r="B4432" t="s">
        <v>19463</v>
      </c>
      <c r="C4432" t="s">
        <v>19464</v>
      </c>
      <c r="E4432" t="s">
        <v>28</v>
      </c>
      <c r="F4432" s="18" t="s">
        <v>19465</v>
      </c>
      <c r="G4432" s="18" t="s">
        <v>19466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>
      <c r="A4433">
        <v>1568</v>
      </c>
      <c r="B4433" t="s">
        <v>19467</v>
      </c>
      <c r="C4433" t="s">
        <v>19468</v>
      </c>
      <c r="E4433" t="s">
        <v>28</v>
      </c>
      <c r="F4433" s="18" t="s">
        <v>19469</v>
      </c>
      <c r="G4433" s="18" t="s">
        <v>19470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>
      <c r="A4434">
        <v>1569</v>
      </c>
      <c r="B4434" t="s">
        <v>19471</v>
      </c>
      <c r="C4434" t="s">
        <v>19472</v>
      </c>
      <c r="E4434" t="s">
        <v>28</v>
      </c>
      <c r="F4434" s="18" t="s">
        <v>19473</v>
      </c>
      <c r="G4434" s="18" t="s">
        <v>19474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>
      <c r="A4435">
        <v>1570</v>
      </c>
      <c r="B4435" t="s">
        <v>19475</v>
      </c>
      <c r="C4435" t="s">
        <v>19476</v>
      </c>
      <c r="E4435" t="s">
        <v>28</v>
      </c>
      <c r="F4435" s="18" t="s">
        <v>19477</v>
      </c>
      <c r="G4435" s="18" t="s">
        <v>19478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>
      <c r="A4436">
        <v>1571</v>
      </c>
      <c r="B4436" t="s">
        <v>19479</v>
      </c>
      <c r="C4436" t="s">
        <v>19480</v>
      </c>
      <c r="E4436" t="s">
        <v>28</v>
      </c>
      <c r="F4436" s="18" t="s">
        <v>19481</v>
      </c>
      <c r="G4436" s="18" t="s">
        <v>19482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>
      <c r="A4437">
        <v>1572</v>
      </c>
      <c r="B4437" t="s">
        <v>19483</v>
      </c>
      <c r="C4437" t="s">
        <v>19484</v>
      </c>
      <c r="E4437" t="s">
        <v>28</v>
      </c>
      <c r="F4437" s="18" t="s">
        <v>19485</v>
      </c>
      <c r="G4437" s="18" t="s">
        <v>19486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>
      <c r="A4438">
        <v>1573</v>
      </c>
      <c r="B4438" t="s">
        <v>19487</v>
      </c>
      <c r="C4438" t="s">
        <v>19488</v>
      </c>
      <c r="E4438" t="s">
        <v>28</v>
      </c>
      <c r="F4438" s="18" t="s">
        <v>19489</v>
      </c>
      <c r="G4438" s="18" t="s">
        <v>19490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>
      <c r="A4439">
        <v>1574</v>
      </c>
      <c r="B4439" t="s">
        <v>19491</v>
      </c>
      <c r="C4439" t="s">
        <v>19492</v>
      </c>
      <c r="E4439" t="s">
        <v>28</v>
      </c>
      <c r="F4439" s="18" t="s">
        <v>19493</v>
      </c>
      <c r="G4439" s="18" t="s">
        <v>19494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>
      <c r="A4440">
        <v>1575</v>
      </c>
      <c r="B4440" t="s">
        <v>19495</v>
      </c>
      <c r="C4440" t="s">
        <v>19496</v>
      </c>
      <c r="E4440" t="s">
        <v>28</v>
      </c>
      <c r="F4440" s="18" t="s">
        <v>19497</v>
      </c>
      <c r="G4440" s="18" t="s">
        <v>19498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>
      <c r="A4441">
        <v>1576</v>
      </c>
      <c r="B4441" t="s">
        <v>19499</v>
      </c>
      <c r="C4441" t="s">
        <v>19500</v>
      </c>
      <c r="E4441" t="s">
        <v>28</v>
      </c>
      <c r="F4441" s="18" t="s">
        <v>19501</v>
      </c>
      <c r="G4441" s="18" t="s">
        <v>19502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>
      <c r="A4442">
        <v>1577</v>
      </c>
      <c r="B4442" t="s">
        <v>19503</v>
      </c>
      <c r="C4442" t="s">
        <v>19504</v>
      </c>
      <c r="E4442" t="s">
        <v>28</v>
      </c>
      <c r="F4442" s="18" t="s">
        <v>19505</v>
      </c>
      <c r="G4442" s="18" t="s">
        <v>19506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>
      <c r="A4443">
        <v>1578</v>
      </c>
      <c r="B4443" t="s">
        <v>19507</v>
      </c>
      <c r="C4443" t="s">
        <v>19508</v>
      </c>
      <c r="E4443" t="s">
        <v>28</v>
      </c>
      <c r="F4443" s="18" t="s">
        <v>19509</v>
      </c>
      <c r="G4443" s="18" t="s">
        <v>19510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>
      <c r="A4444">
        <v>1579</v>
      </c>
      <c r="B4444" t="s">
        <v>19511</v>
      </c>
      <c r="C4444" t="s">
        <v>19512</v>
      </c>
      <c r="E4444" t="s">
        <v>28</v>
      </c>
      <c r="F4444" s="18" t="s">
        <v>19513</v>
      </c>
      <c r="G4444" s="18" t="s">
        <v>19514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>
      <c r="A4445">
        <v>1580</v>
      </c>
      <c r="B4445" t="s">
        <v>19515</v>
      </c>
      <c r="C4445" t="s">
        <v>19516</v>
      </c>
      <c r="E4445" t="s">
        <v>146</v>
      </c>
      <c r="F4445" s="18" t="s">
        <v>19517</v>
      </c>
      <c r="G4445" s="18" t="s">
        <v>19170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</row>
    <row r="4446" spans="1:29">
      <c r="A4446">
        <v>1581</v>
      </c>
      <c r="B4446" t="s">
        <v>19518</v>
      </c>
      <c r="C4446" t="s">
        <v>19519</v>
      </c>
      <c r="E4446" t="s">
        <v>146</v>
      </c>
      <c r="F4446" s="18" t="s">
        <v>19520</v>
      </c>
      <c r="G4446" s="18" t="s">
        <v>19521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</row>
    <row r="4447" spans="1:29">
      <c r="A4447">
        <v>1582</v>
      </c>
      <c r="B4447" t="s">
        <v>19522</v>
      </c>
      <c r="C4447" t="s">
        <v>19523</v>
      </c>
      <c r="E4447" t="s">
        <v>146</v>
      </c>
      <c r="F4447" s="18" t="s">
        <v>19524</v>
      </c>
      <c r="G4447" s="18" t="s">
        <v>19525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</row>
    <row r="4448" spans="1:29">
      <c r="A4448">
        <v>1583</v>
      </c>
      <c r="B4448" t="s">
        <v>19526</v>
      </c>
      <c r="C4448" t="s">
        <v>19527</v>
      </c>
      <c r="E4448" t="s">
        <v>146</v>
      </c>
      <c r="F4448" s="18" t="s">
        <v>19528</v>
      </c>
      <c r="G4448" s="18" t="s">
        <v>19529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</row>
    <row r="4449" spans="1:29">
      <c r="A4449">
        <v>1584</v>
      </c>
      <c r="B4449" t="s">
        <v>19530</v>
      </c>
      <c r="C4449" t="s">
        <v>19531</v>
      </c>
      <c r="E4449" t="s">
        <v>146</v>
      </c>
      <c r="F4449" s="18" t="s">
        <v>19532</v>
      </c>
      <c r="G4449" s="18" t="s">
        <v>19174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</row>
    <row r="4450" spans="1:29">
      <c r="A4450">
        <v>1585</v>
      </c>
      <c r="B4450" t="s">
        <v>19533</v>
      </c>
      <c r="C4450" t="s">
        <v>19534</v>
      </c>
      <c r="E4450" t="s">
        <v>146</v>
      </c>
      <c r="F4450" s="18" t="s">
        <v>19535</v>
      </c>
      <c r="G4450" s="18" t="s">
        <v>19536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</row>
    <row r="4451" spans="1:29">
      <c r="A4451">
        <v>1586</v>
      </c>
      <c r="B4451" t="s">
        <v>19537</v>
      </c>
      <c r="C4451" t="s">
        <v>19538</v>
      </c>
      <c r="E4451" t="s">
        <v>146</v>
      </c>
      <c r="F4451" s="18" t="s">
        <v>19539</v>
      </c>
      <c r="G4451" s="18" t="s">
        <v>19540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</row>
    <row r="4452" spans="1:29">
      <c r="A4452">
        <v>1587</v>
      </c>
      <c r="B4452" t="s">
        <v>19541</v>
      </c>
      <c r="C4452" t="s">
        <v>19542</v>
      </c>
      <c r="E4452" t="s">
        <v>146</v>
      </c>
      <c r="F4452" s="18" t="s">
        <v>19543</v>
      </c>
      <c r="G4452" s="18" t="s">
        <v>19544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</row>
    <row r="4453" spans="1:29">
      <c r="A4453">
        <v>1588</v>
      </c>
      <c r="B4453" t="s">
        <v>19545</v>
      </c>
      <c r="C4453" t="s">
        <v>19546</v>
      </c>
      <c r="E4453" t="s">
        <v>146</v>
      </c>
      <c r="F4453" s="18" t="s">
        <v>19547</v>
      </c>
      <c r="G4453" s="18" t="s">
        <v>19178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</row>
    <row r="4454" spans="1:29">
      <c r="A4454">
        <v>1589</v>
      </c>
      <c r="B4454" t="s">
        <v>19548</v>
      </c>
      <c r="C4454" t="s">
        <v>19549</v>
      </c>
      <c r="E4454" t="s">
        <v>146</v>
      </c>
      <c r="F4454" s="18" t="s">
        <v>19550</v>
      </c>
      <c r="G4454" s="18" t="s">
        <v>19551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</row>
    <row r="4455" spans="1:29">
      <c r="A4455">
        <v>1590</v>
      </c>
      <c r="B4455" t="s">
        <v>19552</v>
      </c>
      <c r="C4455" t="s">
        <v>19553</v>
      </c>
      <c r="E4455" t="s">
        <v>146</v>
      </c>
      <c r="F4455" s="18" t="s">
        <v>19554</v>
      </c>
      <c r="G4455" s="18" t="s">
        <v>19555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</row>
    <row r="4456" spans="1:29">
      <c r="A4456">
        <v>1591</v>
      </c>
      <c r="B4456" t="s">
        <v>19556</v>
      </c>
      <c r="C4456" t="s">
        <v>19557</v>
      </c>
      <c r="E4456" t="s">
        <v>146</v>
      </c>
      <c r="F4456" s="18" t="s">
        <v>19558</v>
      </c>
      <c r="G4456" s="18" t="s">
        <v>19559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</row>
    <row r="4457" spans="1:29">
      <c r="A4457">
        <v>1592</v>
      </c>
      <c r="B4457" t="s">
        <v>19560</v>
      </c>
      <c r="C4457" t="s">
        <v>19561</v>
      </c>
      <c r="E4457" t="s">
        <v>146</v>
      </c>
      <c r="F4457" s="18" t="s">
        <v>19562</v>
      </c>
      <c r="G4457" s="18" t="s">
        <v>19563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</row>
    <row r="4458" spans="1:29">
      <c r="A4458">
        <v>1593</v>
      </c>
      <c r="B4458" t="s">
        <v>19564</v>
      </c>
      <c r="C4458" t="s">
        <v>19565</v>
      </c>
      <c r="E4458" t="s">
        <v>146</v>
      </c>
      <c r="F4458" s="18" t="s">
        <v>19566</v>
      </c>
      <c r="G4458" s="18" t="s">
        <v>19567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</row>
    <row r="4459" spans="1:29">
      <c r="A4459">
        <v>1594</v>
      </c>
      <c r="B4459" t="s">
        <v>19568</v>
      </c>
      <c r="C4459" t="s">
        <v>19569</v>
      </c>
      <c r="E4459" t="s">
        <v>146</v>
      </c>
      <c r="F4459" s="18" t="s">
        <v>19570</v>
      </c>
      <c r="G4459" s="18" t="s">
        <v>19571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</row>
    <row r="4460" spans="1:29">
      <c r="A4460">
        <v>1595</v>
      </c>
      <c r="B4460" t="s">
        <v>19572</v>
      </c>
      <c r="C4460" t="s">
        <v>19573</v>
      </c>
      <c r="E4460" t="s">
        <v>146</v>
      </c>
      <c r="F4460" s="18" t="s">
        <v>19574</v>
      </c>
      <c r="G4460" s="18" t="s">
        <v>19575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</row>
    <row r="4461" spans="1:29">
      <c r="A4461">
        <v>1596</v>
      </c>
      <c r="B4461" t="s">
        <v>19576</v>
      </c>
      <c r="C4461" t="s">
        <v>19577</v>
      </c>
      <c r="E4461" t="s">
        <v>146</v>
      </c>
      <c r="F4461" s="18" t="s">
        <v>19578</v>
      </c>
      <c r="G4461" s="18" t="s">
        <v>19579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</row>
    <row r="4462" spans="1:29">
      <c r="A4462">
        <v>1597</v>
      </c>
      <c r="B4462" t="s">
        <v>19580</v>
      </c>
      <c r="C4462" t="s">
        <v>19581</v>
      </c>
      <c r="E4462" t="s">
        <v>146</v>
      </c>
      <c r="F4462" s="18" t="s">
        <v>19582</v>
      </c>
      <c r="G4462" s="18" t="s">
        <v>19583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</row>
    <row r="4463" spans="1:29">
      <c r="A4463">
        <v>1598</v>
      </c>
      <c r="B4463" t="s">
        <v>19584</v>
      </c>
      <c r="C4463" t="s">
        <v>19585</v>
      </c>
      <c r="E4463" t="s">
        <v>146</v>
      </c>
      <c r="F4463" s="18" t="s">
        <v>19586</v>
      </c>
      <c r="G4463" s="18" t="s">
        <v>19587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</row>
    <row r="4464" spans="1:29">
      <c r="A4464">
        <v>1599</v>
      </c>
      <c r="B4464" t="s">
        <v>19588</v>
      </c>
      <c r="C4464" t="s">
        <v>19589</v>
      </c>
      <c r="E4464" t="s">
        <v>146</v>
      </c>
      <c r="F4464" s="18" t="s">
        <v>19590</v>
      </c>
      <c r="G4464" s="18" t="s">
        <v>19591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</row>
    <row r="4465" spans="1:29">
      <c r="A4465">
        <v>1600</v>
      </c>
      <c r="B4465" t="s">
        <v>19592</v>
      </c>
      <c r="C4465" t="s">
        <v>19593</v>
      </c>
      <c r="E4465" t="s">
        <v>146</v>
      </c>
      <c r="F4465" s="18" t="s">
        <v>19594</v>
      </c>
      <c r="G4465" s="18" t="s">
        <v>19595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</row>
    <row r="4466" spans="1:29">
      <c r="A4466">
        <v>1601</v>
      </c>
      <c r="B4466" t="s">
        <v>19596</v>
      </c>
      <c r="C4466" t="s">
        <v>19597</v>
      </c>
      <c r="E4466" t="s">
        <v>146</v>
      </c>
      <c r="F4466" s="18" t="s">
        <v>19598</v>
      </c>
      <c r="G4466" s="18" t="s">
        <v>19599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</row>
    <row r="4467" spans="1:29">
      <c r="A4467">
        <v>1602</v>
      </c>
      <c r="B4467" t="s">
        <v>19600</v>
      </c>
      <c r="C4467" t="s">
        <v>19601</v>
      </c>
      <c r="E4467" t="s">
        <v>146</v>
      </c>
      <c r="F4467" s="18" t="s">
        <v>19602</v>
      </c>
      <c r="G4467" s="18" t="s">
        <v>19603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</row>
    <row r="4468" spans="1:29">
      <c r="A4468">
        <v>1603</v>
      </c>
      <c r="B4468" t="s">
        <v>19604</v>
      </c>
      <c r="C4468" t="s">
        <v>19605</v>
      </c>
      <c r="E4468" t="s">
        <v>146</v>
      </c>
      <c r="F4468" s="18" t="s">
        <v>19606</v>
      </c>
      <c r="G4468" s="18" t="s">
        <v>19607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</row>
    <row r="4469" spans="1:29">
      <c r="A4469">
        <v>1604</v>
      </c>
      <c r="B4469" t="s">
        <v>19608</v>
      </c>
      <c r="C4469" t="s">
        <v>19609</v>
      </c>
      <c r="E4469" t="s">
        <v>146</v>
      </c>
      <c r="F4469" s="18" t="s">
        <v>19610</v>
      </c>
      <c r="G4469" s="18" t="s">
        <v>19611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</row>
    <row r="4470" spans="1:29">
      <c r="A4470">
        <v>1605</v>
      </c>
      <c r="B4470" t="s">
        <v>19612</v>
      </c>
      <c r="C4470" t="s">
        <v>19613</v>
      </c>
      <c r="E4470" t="s">
        <v>146</v>
      </c>
      <c r="F4470" s="18" t="s">
        <v>19614</v>
      </c>
      <c r="G4470" s="18" t="s">
        <v>19615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</row>
    <row r="4471" spans="1:29">
      <c r="A4471">
        <v>1606</v>
      </c>
      <c r="B4471" t="s">
        <v>19616</v>
      </c>
      <c r="C4471" t="s">
        <v>19617</v>
      </c>
      <c r="E4471" t="s">
        <v>146</v>
      </c>
      <c r="F4471" s="18" t="s">
        <v>19618</v>
      </c>
      <c r="G4471" s="18" t="s">
        <v>19619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</row>
    <row r="4472" spans="1:29">
      <c r="A4472">
        <v>1607</v>
      </c>
      <c r="B4472" t="s">
        <v>19620</v>
      </c>
      <c r="C4472" t="s">
        <v>19621</v>
      </c>
      <c r="E4472" t="s">
        <v>146</v>
      </c>
      <c r="F4472" s="18" t="s">
        <v>19622</v>
      </c>
      <c r="G4472" s="18" t="s">
        <v>19623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</row>
    <row r="4473" spans="1:29">
      <c r="A4473">
        <v>1608</v>
      </c>
      <c r="B4473" t="s">
        <v>19624</v>
      </c>
      <c r="C4473" t="s">
        <v>19625</v>
      </c>
      <c r="E4473" t="s">
        <v>146</v>
      </c>
      <c r="F4473" s="18" t="s">
        <v>19626</v>
      </c>
      <c r="G4473" s="18" t="s">
        <v>19627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</row>
    <row r="4474" spans="1:29">
      <c r="A4474">
        <v>1609</v>
      </c>
      <c r="B4474" t="s">
        <v>19628</v>
      </c>
      <c r="C4474" t="s">
        <v>19629</v>
      </c>
      <c r="E4474" t="s">
        <v>146</v>
      </c>
      <c r="F4474" s="18" t="s">
        <v>19630</v>
      </c>
      <c r="G4474" s="18" t="s">
        <v>19631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</row>
    <row r="4475" spans="1:29">
      <c r="A4475">
        <v>1610</v>
      </c>
      <c r="B4475" t="s">
        <v>19632</v>
      </c>
      <c r="C4475" t="s">
        <v>19633</v>
      </c>
      <c r="E4475" t="s">
        <v>146</v>
      </c>
      <c r="F4475" s="18" t="s">
        <v>19634</v>
      </c>
      <c r="G4475" s="18" t="s">
        <v>19635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</row>
    <row r="4476" spans="1:29">
      <c r="A4476">
        <v>1611</v>
      </c>
      <c r="B4476" t="s">
        <v>19636</v>
      </c>
      <c r="C4476" t="s">
        <v>19637</v>
      </c>
      <c r="E4476" t="s">
        <v>146</v>
      </c>
      <c r="F4476" s="18" t="s">
        <v>19638</v>
      </c>
      <c r="G4476" s="18" t="s">
        <v>19639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</row>
    <row r="4477" spans="1:29">
      <c r="A4477">
        <v>1644</v>
      </c>
      <c r="B4477" t="s">
        <v>19640</v>
      </c>
      <c r="C4477" t="s">
        <v>19641</v>
      </c>
      <c r="E4477" t="s">
        <v>50</v>
      </c>
      <c r="F4477" s="18" t="s">
        <v>19642</v>
      </c>
      <c r="G4477" s="18" t="s">
        <v>19643</v>
      </c>
      <c r="H4477">
        <v>1</v>
      </c>
      <c r="I4477">
        <v>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</row>
    <row r="4478" spans="1:29">
      <c r="A4478">
        <v>1645</v>
      </c>
      <c r="B4478" t="s">
        <v>19644</v>
      </c>
      <c r="C4478" t="s">
        <v>19645</v>
      </c>
      <c r="E4478" t="s">
        <v>50</v>
      </c>
      <c r="F4478" s="18" t="s">
        <v>19646</v>
      </c>
      <c r="G4478" s="18" t="s">
        <v>19647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</row>
    <row r="4479" spans="1:29">
      <c r="A4479">
        <v>1646</v>
      </c>
      <c r="B4479" t="s">
        <v>19648</v>
      </c>
      <c r="C4479" t="s">
        <v>19649</v>
      </c>
      <c r="E4479" t="s">
        <v>50</v>
      </c>
      <c r="F4479" s="18" t="s">
        <v>19650</v>
      </c>
      <c r="G4479" s="18" t="s">
        <v>19651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</row>
    <row r="4480" spans="1:29">
      <c r="A4480">
        <v>1647</v>
      </c>
      <c r="B4480" t="s">
        <v>19652</v>
      </c>
      <c r="C4480" t="s">
        <v>19653</v>
      </c>
      <c r="E4480" t="s">
        <v>50</v>
      </c>
      <c r="F4480" s="18" t="s">
        <v>19654</v>
      </c>
      <c r="G4480" s="18" t="s">
        <v>19655</v>
      </c>
      <c r="H4480">
        <v>1</v>
      </c>
      <c r="I4480">
        <v>1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</row>
    <row r="4481" spans="1:29">
      <c r="A4481">
        <v>1648</v>
      </c>
      <c r="B4481" t="s">
        <v>19656</v>
      </c>
      <c r="C4481" t="s">
        <v>19657</v>
      </c>
      <c r="E4481" t="s">
        <v>50</v>
      </c>
      <c r="F4481" s="18" t="s">
        <v>19658</v>
      </c>
      <c r="G4481" s="18" t="s">
        <v>19659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</row>
    <row r="4482" spans="1:29">
      <c r="A4482">
        <v>1649</v>
      </c>
      <c r="B4482" t="s">
        <v>19660</v>
      </c>
      <c r="C4482" t="s">
        <v>19661</v>
      </c>
      <c r="E4482" t="s">
        <v>50</v>
      </c>
      <c r="F4482" s="18" t="s">
        <v>19662</v>
      </c>
      <c r="G4482" s="18" t="s">
        <v>19663</v>
      </c>
      <c r="H4482">
        <v>1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</row>
    <row r="4483" spans="1:29">
      <c r="A4483">
        <v>1650</v>
      </c>
      <c r="B4483" t="s">
        <v>19664</v>
      </c>
      <c r="C4483" t="s">
        <v>19665</v>
      </c>
      <c r="E4483" t="s">
        <v>50</v>
      </c>
      <c r="F4483" s="18" t="s">
        <v>19666</v>
      </c>
      <c r="G4483" s="18" t="s">
        <v>19667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</row>
    <row r="4484" spans="1:29">
      <c r="A4484">
        <v>1651</v>
      </c>
      <c r="B4484" t="s">
        <v>19668</v>
      </c>
      <c r="C4484" t="s">
        <v>19669</v>
      </c>
      <c r="E4484" t="s">
        <v>50</v>
      </c>
      <c r="F4484" s="18" t="s">
        <v>19670</v>
      </c>
      <c r="G4484" s="18" t="s">
        <v>19671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</row>
    <row r="4485" spans="1:29">
      <c r="A4485">
        <v>1652</v>
      </c>
      <c r="B4485" t="s">
        <v>19672</v>
      </c>
      <c r="C4485" t="s">
        <v>19673</v>
      </c>
      <c r="E4485" t="s">
        <v>50</v>
      </c>
      <c r="F4485" s="18" t="s">
        <v>19674</v>
      </c>
      <c r="G4485" s="18" t="s">
        <v>19675</v>
      </c>
      <c r="H4485">
        <v>1</v>
      </c>
      <c r="I4485">
        <v>1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</row>
    <row r="4486" spans="1:29">
      <c r="A4486">
        <v>1653</v>
      </c>
      <c r="B4486" t="s">
        <v>19676</v>
      </c>
      <c r="C4486" t="s">
        <v>19677</v>
      </c>
      <c r="E4486" t="s">
        <v>50</v>
      </c>
      <c r="F4486" s="18" t="s">
        <v>19678</v>
      </c>
      <c r="G4486" s="18" t="s">
        <v>19679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</row>
    <row r="4487" spans="1:29">
      <c r="A4487">
        <v>1654</v>
      </c>
      <c r="B4487" t="s">
        <v>19680</v>
      </c>
      <c r="C4487" t="s">
        <v>19681</v>
      </c>
      <c r="E4487" t="s">
        <v>50</v>
      </c>
      <c r="F4487" s="18" t="s">
        <v>19682</v>
      </c>
      <c r="G4487" s="18" t="s">
        <v>19683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0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</row>
    <row r="4488" spans="1:29">
      <c r="A4488">
        <v>1655</v>
      </c>
      <c r="B4488" t="s">
        <v>19684</v>
      </c>
      <c r="C4488" t="s">
        <v>19685</v>
      </c>
      <c r="E4488" t="s">
        <v>50</v>
      </c>
      <c r="F4488" s="18" t="s">
        <v>19686</v>
      </c>
      <c r="G4488" s="18" t="s">
        <v>19687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0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</row>
    <row r="4489" spans="1:29">
      <c r="A4489">
        <v>1656</v>
      </c>
      <c r="B4489" t="s">
        <v>19688</v>
      </c>
      <c r="C4489" t="s">
        <v>19689</v>
      </c>
      <c r="E4489" t="s">
        <v>40</v>
      </c>
      <c r="F4489" s="18" t="s">
        <v>19690</v>
      </c>
      <c r="G4489" s="18" t="s">
        <v>19691</v>
      </c>
      <c r="H4489">
        <v>1</v>
      </c>
      <c r="I4489">
        <v>1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</row>
    <row r="4490" spans="1:29">
      <c r="A4490">
        <v>1657</v>
      </c>
      <c r="B4490" t="s">
        <v>19692</v>
      </c>
      <c r="C4490" t="s">
        <v>19693</v>
      </c>
      <c r="E4490" t="s">
        <v>40</v>
      </c>
      <c r="F4490" s="18" t="s">
        <v>19694</v>
      </c>
      <c r="G4490" s="18" t="s">
        <v>19695</v>
      </c>
      <c r="H4490">
        <v>1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</row>
    <row r="4491" spans="1:29">
      <c r="A4491">
        <v>1612</v>
      </c>
      <c r="B4491" t="s">
        <v>19696</v>
      </c>
      <c r="C4491" t="s">
        <v>19697</v>
      </c>
      <c r="E4491" t="s">
        <v>121</v>
      </c>
      <c r="F4491" s="18" t="s">
        <v>19698</v>
      </c>
      <c r="G4491" s="18" t="s">
        <v>19151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</row>
    <row r="4492" spans="1:29">
      <c r="A4492">
        <v>1613</v>
      </c>
      <c r="B4492" t="s">
        <v>19699</v>
      </c>
      <c r="C4492" t="s">
        <v>19700</v>
      </c>
      <c r="D4492" t="s">
        <v>19701</v>
      </c>
      <c r="E4492" t="s">
        <v>121</v>
      </c>
      <c r="F4492" s="18" t="s">
        <v>19702</v>
      </c>
      <c r="G4492" s="18" t="s">
        <v>19703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</row>
    <row r="4493" spans="1:29">
      <c r="A4493">
        <v>1614</v>
      </c>
      <c r="B4493" t="s">
        <v>19704</v>
      </c>
      <c r="C4493" t="s">
        <v>19705</v>
      </c>
      <c r="E4493" t="s">
        <v>121</v>
      </c>
      <c r="F4493" s="18" t="s">
        <v>19706</v>
      </c>
      <c r="G4493" s="18" t="s">
        <v>19707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</row>
    <row r="4494" spans="1:29">
      <c r="A4494">
        <v>1615</v>
      </c>
      <c r="B4494" t="s">
        <v>19708</v>
      </c>
      <c r="C4494" t="s">
        <v>19709</v>
      </c>
      <c r="D4494" t="s">
        <v>19710</v>
      </c>
      <c r="E4494" t="s">
        <v>121</v>
      </c>
      <c r="F4494" s="18" t="s">
        <v>19711</v>
      </c>
      <c r="G4494" s="18" t="s">
        <v>19712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</row>
    <row r="4495" spans="1:29">
      <c r="A4495">
        <v>1616</v>
      </c>
      <c r="B4495" t="s">
        <v>19713</v>
      </c>
      <c r="C4495" t="s">
        <v>19714</v>
      </c>
      <c r="E4495" t="s">
        <v>121</v>
      </c>
      <c r="F4495" s="18" t="s">
        <v>19715</v>
      </c>
      <c r="G4495" s="18" t="s">
        <v>19716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</row>
    <row r="4496" spans="1:29">
      <c r="A4496">
        <v>1617</v>
      </c>
      <c r="B4496" t="s">
        <v>19717</v>
      </c>
      <c r="C4496" t="s">
        <v>19718</v>
      </c>
      <c r="E4496" t="s">
        <v>121</v>
      </c>
      <c r="F4496" s="18" t="s">
        <v>19719</v>
      </c>
      <c r="G4496" s="18" t="s">
        <v>19720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</row>
    <row r="4497" spans="1:29">
      <c r="A4497">
        <v>1618</v>
      </c>
      <c r="B4497" t="s">
        <v>19721</v>
      </c>
      <c r="C4497" t="s">
        <v>19722</v>
      </c>
      <c r="E4497" t="s">
        <v>121</v>
      </c>
      <c r="F4497" s="18" t="s">
        <v>19723</v>
      </c>
      <c r="G4497" s="18" t="s">
        <v>19724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</row>
    <row r="4498" spans="1:29">
      <c r="A4498">
        <v>1619</v>
      </c>
      <c r="B4498" t="s">
        <v>19725</v>
      </c>
      <c r="C4498" t="s">
        <v>19726</v>
      </c>
      <c r="E4498" t="s">
        <v>121</v>
      </c>
      <c r="F4498" s="18" t="s">
        <v>19727</v>
      </c>
      <c r="G4498" s="18" t="s">
        <v>19728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</row>
    <row r="4499" spans="1:29">
      <c r="A4499">
        <v>1620</v>
      </c>
      <c r="B4499" t="s">
        <v>19729</v>
      </c>
      <c r="C4499" t="s">
        <v>19730</v>
      </c>
      <c r="E4499" t="s">
        <v>121</v>
      </c>
      <c r="F4499" s="18" t="s">
        <v>19731</v>
      </c>
      <c r="G4499" s="18" t="s">
        <v>19118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</row>
    <row r="4500" spans="1:29">
      <c r="A4500">
        <v>1621</v>
      </c>
      <c r="B4500" t="s">
        <v>19732</v>
      </c>
      <c r="C4500" t="s">
        <v>19733</v>
      </c>
      <c r="E4500" t="s">
        <v>121</v>
      </c>
      <c r="F4500" s="18" t="s">
        <v>19734</v>
      </c>
      <c r="G4500" s="18" t="s">
        <v>19735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</row>
    <row r="4501" spans="1:29">
      <c r="A4501">
        <v>1622</v>
      </c>
      <c r="B4501" t="s">
        <v>19736</v>
      </c>
      <c r="C4501" t="s">
        <v>19737</v>
      </c>
      <c r="E4501" t="s">
        <v>121</v>
      </c>
      <c r="F4501" s="18" t="s">
        <v>19738</v>
      </c>
      <c r="G4501" s="18" t="s">
        <v>19739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</row>
    <row r="4502" spans="1:29">
      <c r="A4502">
        <v>1623</v>
      </c>
      <c r="B4502" t="s">
        <v>19740</v>
      </c>
      <c r="C4502" t="s">
        <v>19741</v>
      </c>
      <c r="E4502" t="s">
        <v>121</v>
      </c>
      <c r="F4502" s="18" t="s">
        <v>19742</v>
      </c>
      <c r="G4502" s="18" t="s">
        <v>19743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</row>
    <row r="4503" spans="1:29">
      <c r="A4503">
        <v>1624</v>
      </c>
      <c r="B4503" t="s">
        <v>19744</v>
      </c>
      <c r="C4503" t="s">
        <v>19745</v>
      </c>
      <c r="E4503" t="s">
        <v>121</v>
      </c>
      <c r="F4503" s="18" t="s">
        <v>19746</v>
      </c>
      <c r="G4503" s="18" t="s">
        <v>19126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</row>
    <row r="4504" spans="1:29">
      <c r="A4504">
        <v>1625</v>
      </c>
      <c r="B4504" t="s">
        <v>19747</v>
      </c>
      <c r="C4504" t="s">
        <v>19748</v>
      </c>
      <c r="E4504" t="s">
        <v>121</v>
      </c>
      <c r="F4504" s="18" t="s">
        <v>19749</v>
      </c>
      <c r="G4504" s="18" t="s">
        <v>19750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</row>
    <row r="4505" spans="1:29">
      <c r="A4505">
        <v>1626</v>
      </c>
      <c r="B4505" t="s">
        <v>19751</v>
      </c>
      <c r="C4505" t="s">
        <v>19752</v>
      </c>
      <c r="E4505" t="s">
        <v>121</v>
      </c>
      <c r="F4505" s="18" t="s">
        <v>19753</v>
      </c>
      <c r="G4505" s="18" t="s">
        <v>19754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</row>
    <row r="4506" spans="1:29">
      <c r="A4506">
        <v>1627</v>
      </c>
      <c r="B4506" t="s">
        <v>19755</v>
      </c>
      <c r="C4506" t="s">
        <v>19756</v>
      </c>
      <c r="E4506" t="s">
        <v>121</v>
      </c>
      <c r="F4506" s="18" t="s">
        <v>19757</v>
      </c>
      <c r="G4506" s="18" t="s">
        <v>19758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</row>
    <row r="4507" spans="1:29">
      <c r="A4507">
        <v>1628</v>
      </c>
      <c r="B4507" t="s">
        <v>19759</v>
      </c>
      <c r="C4507" t="s">
        <v>19760</v>
      </c>
      <c r="E4507" t="s">
        <v>121</v>
      </c>
      <c r="F4507" s="18" t="s">
        <v>19761</v>
      </c>
      <c r="G4507" s="18" t="s">
        <v>19762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</row>
    <row r="4508" spans="1:29">
      <c r="A4508">
        <v>1629</v>
      </c>
      <c r="B4508" t="s">
        <v>19763</v>
      </c>
      <c r="C4508" t="s">
        <v>19764</v>
      </c>
      <c r="E4508" t="s">
        <v>121</v>
      </c>
      <c r="F4508" s="18" t="s">
        <v>19765</v>
      </c>
      <c r="G4508" s="18" t="s">
        <v>19766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</row>
    <row r="4509" spans="1:29">
      <c r="A4509">
        <v>1630</v>
      </c>
      <c r="B4509" t="s">
        <v>19767</v>
      </c>
      <c r="C4509" t="s">
        <v>19768</v>
      </c>
      <c r="E4509" t="s">
        <v>121</v>
      </c>
      <c r="F4509" s="18" t="s">
        <v>19769</v>
      </c>
      <c r="G4509" s="18" t="s">
        <v>19770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</row>
    <row r="4510" spans="1:29">
      <c r="A4510">
        <v>1631</v>
      </c>
      <c r="B4510" t="s">
        <v>19771</v>
      </c>
      <c r="C4510" t="s">
        <v>19772</v>
      </c>
      <c r="E4510" t="s">
        <v>121</v>
      </c>
      <c r="F4510" s="18" t="s">
        <v>19773</v>
      </c>
      <c r="G4510" s="18" t="s">
        <v>19774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</row>
    <row r="4511" spans="1:29">
      <c r="A4511">
        <v>1632</v>
      </c>
      <c r="B4511" t="s">
        <v>19775</v>
      </c>
      <c r="C4511" t="s">
        <v>19776</v>
      </c>
      <c r="E4511" t="s">
        <v>162</v>
      </c>
      <c r="F4511" s="18" t="s">
        <v>19777</v>
      </c>
      <c r="G4511" s="18" t="s">
        <v>19778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</row>
    <row r="4512" spans="1:29">
      <c r="A4512">
        <v>1633</v>
      </c>
      <c r="B4512" t="s">
        <v>19779</v>
      </c>
      <c r="C4512" t="s">
        <v>19780</v>
      </c>
      <c r="E4512" t="s">
        <v>162</v>
      </c>
      <c r="F4512" s="18" t="s">
        <v>19781</v>
      </c>
      <c r="G4512" s="18" t="s">
        <v>19782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</row>
    <row r="4513" spans="1:29">
      <c r="A4513">
        <v>1634</v>
      </c>
      <c r="B4513" t="s">
        <v>19783</v>
      </c>
      <c r="C4513" t="s">
        <v>19784</v>
      </c>
      <c r="E4513" t="s">
        <v>162</v>
      </c>
      <c r="F4513" s="18" t="s">
        <v>19785</v>
      </c>
      <c r="G4513" s="18" t="s">
        <v>19786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</row>
    <row r="4514" spans="1:29">
      <c r="A4514">
        <v>1635</v>
      </c>
      <c r="B4514" t="s">
        <v>19787</v>
      </c>
      <c r="C4514" t="s">
        <v>19788</v>
      </c>
      <c r="E4514" t="s">
        <v>162</v>
      </c>
      <c r="F4514" s="18" t="s">
        <v>19789</v>
      </c>
      <c r="G4514" s="18" t="s">
        <v>19790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</row>
    <row r="4515" spans="1:29">
      <c r="A4515">
        <v>1636</v>
      </c>
      <c r="B4515" t="s">
        <v>19791</v>
      </c>
      <c r="C4515" t="s">
        <v>19792</v>
      </c>
      <c r="E4515" t="s">
        <v>162</v>
      </c>
      <c r="F4515" s="18" t="s">
        <v>19793</v>
      </c>
      <c r="G4515" s="18" t="s">
        <v>19794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</row>
    <row r="4516" spans="1:29">
      <c r="A4516">
        <v>1637</v>
      </c>
      <c r="B4516" t="s">
        <v>19795</v>
      </c>
      <c r="C4516" t="s">
        <v>19796</v>
      </c>
      <c r="E4516" t="s">
        <v>162</v>
      </c>
      <c r="F4516" s="18" t="s">
        <v>19797</v>
      </c>
      <c r="G4516" s="18" t="s">
        <v>19798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</row>
    <row r="4517" spans="1:29">
      <c r="A4517">
        <v>1638</v>
      </c>
      <c r="B4517" t="s">
        <v>19799</v>
      </c>
      <c r="C4517" t="s">
        <v>19800</v>
      </c>
      <c r="E4517" t="s">
        <v>162</v>
      </c>
      <c r="F4517" s="18" t="s">
        <v>19801</v>
      </c>
      <c r="G4517" s="18" t="s">
        <v>19802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</row>
    <row r="4518" spans="1:29">
      <c r="A4518">
        <v>1639</v>
      </c>
      <c r="B4518" t="s">
        <v>19803</v>
      </c>
      <c r="C4518" t="s">
        <v>19804</v>
      </c>
      <c r="E4518" t="s">
        <v>162</v>
      </c>
      <c r="F4518" s="18" t="s">
        <v>19805</v>
      </c>
      <c r="G4518" s="18" t="s">
        <v>19806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</row>
    <row r="4519" spans="1:29">
      <c r="A4519">
        <v>1640</v>
      </c>
      <c r="B4519" t="s">
        <v>19807</v>
      </c>
      <c r="C4519" t="s">
        <v>19808</v>
      </c>
      <c r="E4519" t="s">
        <v>162</v>
      </c>
      <c r="F4519" s="18" t="s">
        <v>19809</v>
      </c>
      <c r="G4519" s="18" t="s">
        <v>19810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</row>
    <row r="4520" spans="1:29">
      <c r="A4520">
        <v>1641</v>
      </c>
      <c r="B4520" t="s">
        <v>19811</v>
      </c>
      <c r="C4520" t="s">
        <v>19812</v>
      </c>
      <c r="E4520" t="s">
        <v>162</v>
      </c>
      <c r="F4520" s="18" t="s">
        <v>19813</v>
      </c>
      <c r="G4520" s="18" t="s">
        <v>19814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</row>
    <row r="4521" spans="1:29">
      <c r="A4521">
        <v>1642</v>
      </c>
      <c r="B4521" t="s">
        <v>19815</v>
      </c>
      <c r="C4521" t="s">
        <v>19816</v>
      </c>
      <c r="E4521" t="s">
        <v>162</v>
      </c>
      <c r="F4521" s="18" t="s">
        <v>19817</v>
      </c>
      <c r="G4521" s="18" t="s">
        <v>19818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</row>
    <row r="4522" spans="1:29">
      <c r="A4522">
        <v>1643</v>
      </c>
      <c r="B4522" t="s">
        <v>19819</v>
      </c>
      <c r="C4522" t="s">
        <v>19820</v>
      </c>
      <c r="E4522" t="s">
        <v>162</v>
      </c>
      <c r="F4522" s="18" t="s">
        <v>19821</v>
      </c>
      <c r="G4522" s="18" t="s">
        <v>19822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</row>
    <row r="4523" spans="1:29">
      <c r="A4523">
        <v>8167</v>
      </c>
      <c r="B4523" t="s">
        <v>19823</v>
      </c>
      <c r="C4523" t="s">
        <v>19824</v>
      </c>
      <c r="D4523" t="s">
        <v>19825</v>
      </c>
      <c r="E4523" t="s">
        <v>114</v>
      </c>
      <c r="F4523" s="18" t="s">
        <v>19826</v>
      </c>
      <c r="G4523" s="18" t="s">
        <v>19827</v>
      </c>
      <c r="H4523">
        <v>1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1</v>
      </c>
      <c r="AB4523">
        <v>1</v>
      </c>
      <c r="AC4523">
        <v>1</v>
      </c>
    </row>
    <row r="4524" spans="1:29">
      <c r="A4524">
        <v>8170</v>
      </c>
      <c r="B4524" t="s">
        <v>19828</v>
      </c>
      <c r="C4524" t="s">
        <v>19829</v>
      </c>
      <c r="D4524" t="s">
        <v>19830</v>
      </c>
      <c r="E4524" t="s">
        <v>114</v>
      </c>
      <c r="F4524" s="18" t="s">
        <v>19831</v>
      </c>
      <c r="G4524" s="18" t="s">
        <v>19832</v>
      </c>
      <c r="H4524">
        <v>1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</v>
      </c>
    </row>
    <row r="4525" spans="1:29">
      <c r="A4525">
        <v>8179</v>
      </c>
      <c r="B4525" t="s">
        <v>19833</v>
      </c>
      <c r="C4525" t="s">
        <v>19834</v>
      </c>
      <c r="D4525" t="s">
        <v>19825</v>
      </c>
      <c r="E4525" t="s">
        <v>114</v>
      </c>
      <c r="F4525" s="18" t="s">
        <v>19835</v>
      </c>
      <c r="G4525" s="18" t="s">
        <v>19836</v>
      </c>
      <c r="H4525">
        <v>1</v>
      </c>
      <c r="I4525">
        <v>0</v>
      </c>
      <c r="J4525">
        <v>1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1</v>
      </c>
      <c r="Z4525">
        <v>0</v>
      </c>
      <c r="AA4525">
        <v>1</v>
      </c>
      <c r="AB4525">
        <v>1</v>
      </c>
      <c r="AC4525">
        <v>1</v>
      </c>
    </row>
    <row r="4526" spans="1:29">
      <c r="A4526">
        <v>8205</v>
      </c>
      <c r="B4526" t="s">
        <v>19837</v>
      </c>
      <c r="C4526" t="s">
        <v>19838</v>
      </c>
      <c r="D4526" t="s">
        <v>19839</v>
      </c>
      <c r="E4526" t="s">
        <v>114</v>
      </c>
      <c r="F4526" s="18" t="s">
        <v>19840</v>
      </c>
      <c r="G4526" s="18" t="s">
        <v>19841</v>
      </c>
      <c r="H4526">
        <v>1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1</v>
      </c>
      <c r="Z4526">
        <v>0</v>
      </c>
      <c r="AA4526">
        <v>1</v>
      </c>
      <c r="AB4526">
        <v>1</v>
      </c>
      <c r="AC4526">
        <v>1</v>
      </c>
    </row>
    <row r="4527" spans="1:29">
      <c r="A4527">
        <v>8206</v>
      </c>
      <c r="B4527" t="s">
        <v>19842</v>
      </c>
      <c r="C4527" t="s">
        <v>19843</v>
      </c>
      <c r="D4527" t="s">
        <v>19844</v>
      </c>
      <c r="E4527" t="s">
        <v>114</v>
      </c>
      <c r="F4527" s="18" t="s">
        <v>19845</v>
      </c>
      <c r="G4527" s="18" t="s">
        <v>19846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</row>
    <row r="4528" spans="1:29">
      <c r="A4528">
        <v>8207</v>
      </c>
      <c r="B4528" t="s">
        <v>19847</v>
      </c>
      <c r="C4528" t="s">
        <v>19848</v>
      </c>
      <c r="D4528" t="s">
        <v>19849</v>
      </c>
      <c r="E4528" t="s">
        <v>114</v>
      </c>
      <c r="F4528" s="18" t="s">
        <v>19850</v>
      </c>
      <c r="G4528" s="18" t="s">
        <v>19851</v>
      </c>
      <c r="H4528">
        <v>1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0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</row>
    <row r="4529" spans="1:29">
      <c r="A4529">
        <v>8208</v>
      </c>
      <c r="B4529" t="s">
        <v>19852</v>
      </c>
      <c r="C4529" t="s">
        <v>19853</v>
      </c>
      <c r="D4529" t="s">
        <v>19849</v>
      </c>
      <c r="E4529" t="s">
        <v>114</v>
      </c>
      <c r="F4529" s="18" t="s">
        <v>19854</v>
      </c>
      <c r="G4529" s="18" t="s">
        <v>19855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1</v>
      </c>
      <c r="AB4529">
        <v>1</v>
      </c>
      <c r="AC4529">
        <v>1</v>
      </c>
    </row>
    <row r="4530" spans="1:29">
      <c r="A4530">
        <v>8209</v>
      </c>
      <c r="B4530" t="s">
        <v>19856</v>
      </c>
      <c r="C4530" t="s">
        <v>19857</v>
      </c>
      <c r="D4530" t="s">
        <v>19849</v>
      </c>
      <c r="E4530" t="s">
        <v>114</v>
      </c>
      <c r="F4530" s="18" t="s">
        <v>19858</v>
      </c>
      <c r="G4530" s="18" t="s">
        <v>19859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>
      <c r="A4531">
        <v>8210</v>
      </c>
      <c r="B4531" t="s">
        <v>19860</v>
      </c>
      <c r="C4531" t="s">
        <v>19861</v>
      </c>
      <c r="D4531" t="s">
        <v>19862</v>
      </c>
      <c r="E4531" t="s">
        <v>114</v>
      </c>
      <c r="F4531" s="18" t="s">
        <v>19863</v>
      </c>
      <c r="G4531" s="18" t="s">
        <v>19864</v>
      </c>
      <c r="H4531">
        <v>1</v>
      </c>
      <c r="I4531">
        <v>0</v>
      </c>
      <c r="J4531">
        <v>1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1</v>
      </c>
      <c r="Z4531">
        <v>0</v>
      </c>
      <c r="AA4531">
        <v>1</v>
      </c>
      <c r="AB4531">
        <v>1</v>
      </c>
      <c r="AC4531">
        <v>1</v>
      </c>
    </row>
    <row r="4532" spans="1:29">
      <c r="A4532">
        <v>8211</v>
      </c>
      <c r="B4532" t="s">
        <v>19865</v>
      </c>
      <c r="C4532" t="s">
        <v>19866</v>
      </c>
      <c r="D4532" t="s">
        <v>19867</v>
      </c>
      <c r="E4532" t="s">
        <v>114</v>
      </c>
      <c r="F4532" s="18" t="s">
        <v>19868</v>
      </c>
      <c r="G4532" s="18" t="s">
        <v>19869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</row>
    <row r="4533" spans="1:29">
      <c r="A4533">
        <v>8212</v>
      </c>
      <c r="B4533" t="s">
        <v>19870</v>
      </c>
      <c r="C4533" t="s">
        <v>19871</v>
      </c>
      <c r="D4533" t="s">
        <v>19867</v>
      </c>
      <c r="E4533" t="s">
        <v>114</v>
      </c>
      <c r="F4533" s="18" t="s">
        <v>19872</v>
      </c>
      <c r="G4533" s="18" t="s">
        <v>19873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1</v>
      </c>
      <c r="Z4533">
        <v>0</v>
      </c>
      <c r="AA4533">
        <v>1</v>
      </c>
      <c r="AB4533">
        <v>1</v>
      </c>
      <c r="AC4533">
        <v>1</v>
      </c>
    </row>
    <row r="4534" spans="1:29">
      <c r="A4534">
        <v>8213</v>
      </c>
      <c r="B4534" t="s">
        <v>19874</v>
      </c>
      <c r="C4534" t="s">
        <v>19875</v>
      </c>
      <c r="D4534" t="s">
        <v>19876</v>
      </c>
      <c r="E4534" t="s">
        <v>114</v>
      </c>
      <c r="F4534" s="18" t="s">
        <v>19877</v>
      </c>
      <c r="G4534" s="18" t="s">
        <v>19878</v>
      </c>
      <c r="H4534">
        <v>1</v>
      </c>
      <c r="I4534">
        <v>0</v>
      </c>
      <c r="J4534">
        <v>1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1</v>
      </c>
      <c r="AC4534">
        <v>1</v>
      </c>
    </row>
    <row r="4535" spans="1:29">
      <c r="A4535">
        <v>8214</v>
      </c>
      <c r="B4535" t="s">
        <v>19879</v>
      </c>
      <c r="C4535" t="s">
        <v>19880</v>
      </c>
      <c r="D4535" t="s">
        <v>19881</v>
      </c>
      <c r="E4535" t="s">
        <v>114</v>
      </c>
      <c r="F4535" s="18" t="s">
        <v>19882</v>
      </c>
      <c r="G4535" s="18" t="s">
        <v>19883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0</v>
      </c>
      <c r="AA4535">
        <v>1</v>
      </c>
      <c r="AB4535">
        <v>1</v>
      </c>
      <c r="AC4535">
        <v>1</v>
      </c>
    </row>
    <row r="4536" spans="1:29">
      <c r="A4536">
        <v>8215</v>
      </c>
      <c r="B4536" t="s">
        <v>19884</v>
      </c>
      <c r="C4536" t="s">
        <v>19885</v>
      </c>
      <c r="D4536" t="s">
        <v>19886</v>
      </c>
      <c r="E4536" t="s">
        <v>114</v>
      </c>
      <c r="F4536" s="18" t="s">
        <v>19887</v>
      </c>
      <c r="G4536" s="18" t="s">
        <v>19888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0</v>
      </c>
      <c r="AA4536">
        <v>1</v>
      </c>
      <c r="AB4536">
        <v>1</v>
      </c>
      <c r="AC4536">
        <v>1</v>
      </c>
    </row>
    <row r="4537" spans="1:29">
      <c r="A4537">
        <v>8231</v>
      </c>
      <c r="B4537" t="s">
        <v>19889</v>
      </c>
      <c r="C4537" t="s">
        <v>19890</v>
      </c>
      <c r="D4537" t="s">
        <v>19825</v>
      </c>
      <c r="E4537" t="s">
        <v>114</v>
      </c>
      <c r="F4537" s="18" t="s">
        <v>19891</v>
      </c>
      <c r="G4537" s="18" t="s">
        <v>19892</v>
      </c>
      <c r="H4537">
        <v>1</v>
      </c>
      <c r="I4537">
        <v>0</v>
      </c>
      <c r="J4537">
        <v>1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1</v>
      </c>
      <c r="Z4537">
        <v>0</v>
      </c>
      <c r="AA4537">
        <v>1</v>
      </c>
      <c r="AB4537">
        <v>1</v>
      </c>
      <c r="AC4537">
        <v>1</v>
      </c>
    </row>
    <row r="4538" spans="1:29">
      <c r="A4538">
        <v>8242</v>
      </c>
      <c r="B4538" t="s">
        <v>19893</v>
      </c>
      <c r="C4538" t="s">
        <v>19894</v>
      </c>
      <c r="D4538" t="s">
        <v>19895</v>
      </c>
      <c r="E4538" t="s">
        <v>114</v>
      </c>
      <c r="F4538" s="18" t="s">
        <v>19896</v>
      </c>
      <c r="G4538" s="18" t="s">
        <v>19897</v>
      </c>
      <c r="H4538">
        <v>1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</row>
    <row r="4539" spans="1:29">
      <c r="A4539">
        <v>8246</v>
      </c>
      <c r="B4539" t="s">
        <v>19898</v>
      </c>
      <c r="C4539" t="s">
        <v>19899</v>
      </c>
      <c r="D4539" t="s">
        <v>19825</v>
      </c>
      <c r="E4539" t="s">
        <v>114</v>
      </c>
      <c r="F4539" s="18" t="s">
        <v>19900</v>
      </c>
      <c r="G4539" s="18" t="s">
        <v>19901</v>
      </c>
      <c r="H4539">
        <v>1</v>
      </c>
      <c r="I4539">
        <v>0</v>
      </c>
      <c r="J4539">
        <v>1</v>
      </c>
      <c r="K4539">
        <v>1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1</v>
      </c>
      <c r="AB4539">
        <v>1</v>
      </c>
      <c r="AC4539">
        <v>1</v>
      </c>
    </row>
    <row r="4540" spans="1:29">
      <c r="A4540">
        <v>8268</v>
      </c>
      <c r="B4540" t="s">
        <v>19902</v>
      </c>
      <c r="C4540" t="s">
        <v>19903</v>
      </c>
      <c r="D4540" t="s">
        <v>19825</v>
      </c>
      <c r="E4540" t="s">
        <v>114</v>
      </c>
      <c r="F4540" s="18" t="s">
        <v>19904</v>
      </c>
      <c r="G4540" s="18" t="s">
        <v>19905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1</v>
      </c>
      <c r="AB4540">
        <v>1</v>
      </c>
      <c r="AC4540">
        <v>1</v>
      </c>
    </row>
    <row r="4541" spans="1:29">
      <c r="A4541">
        <v>8270</v>
      </c>
      <c r="B4541" t="s">
        <v>19906</v>
      </c>
      <c r="C4541" t="s">
        <v>19907</v>
      </c>
      <c r="D4541" t="s">
        <v>19908</v>
      </c>
      <c r="E4541" t="s">
        <v>114</v>
      </c>
      <c r="F4541" s="18" t="s">
        <v>19909</v>
      </c>
      <c r="G4541" s="18" t="s">
        <v>19910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</row>
    <row r="4542" spans="1:29">
      <c r="A4542">
        <v>8271</v>
      </c>
      <c r="B4542" t="s">
        <v>19911</v>
      </c>
      <c r="C4542" t="s">
        <v>19912</v>
      </c>
      <c r="D4542" t="s">
        <v>19913</v>
      </c>
      <c r="E4542" t="s">
        <v>114</v>
      </c>
      <c r="F4542" s="18" t="s">
        <v>19914</v>
      </c>
      <c r="G4542" s="18" t="s">
        <v>19915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1</v>
      </c>
      <c r="AC4542">
        <v>1</v>
      </c>
    </row>
    <row r="4543" spans="1:29">
      <c r="A4543">
        <v>8280</v>
      </c>
      <c r="B4543" t="s">
        <v>19916</v>
      </c>
      <c r="C4543" t="s">
        <v>19917</v>
      </c>
      <c r="D4543" t="s">
        <v>19918</v>
      </c>
      <c r="E4543" t="s">
        <v>114</v>
      </c>
      <c r="F4543" s="18" t="s">
        <v>19919</v>
      </c>
      <c r="G4543" s="18" t="s">
        <v>19920</v>
      </c>
      <c r="H4543">
        <v>1</v>
      </c>
      <c r="I4543">
        <v>0</v>
      </c>
      <c r="J4543">
        <v>1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1</v>
      </c>
      <c r="AB4543">
        <v>1</v>
      </c>
      <c r="AC4543">
        <v>1</v>
      </c>
    </row>
    <row r="4544" spans="1:29">
      <c r="A4544">
        <v>8281</v>
      </c>
      <c r="B4544" t="s">
        <v>19921</v>
      </c>
      <c r="C4544" t="s">
        <v>19922</v>
      </c>
      <c r="D4544" t="s">
        <v>19844</v>
      </c>
      <c r="E4544" t="s">
        <v>114</v>
      </c>
      <c r="F4544" s="18" t="s">
        <v>19923</v>
      </c>
      <c r="G4544" s="18" t="s">
        <v>19924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</row>
    <row r="4545" spans="1:29">
      <c r="A4545">
        <v>8282</v>
      </c>
      <c r="B4545" t="s">
        <v>19925</v>
      </c>
      <c r="C4545" t="s">
        <v>19926</v>
      </c>
      <c r="D4545" t="s">
        <v>19927</v>
      </c>
      <c r="E4545" t="s">
        <v>114</v>
      </c>
      <c r="F4545" s="18" t="s">
        <v>19928</v>
      </c>
      <c r="G4545" s="18" t="s">
        <v>19929</v>
      </c>
      <c r="H4545">
        <v>1</v>
      </c>
      <c r="I4545">
        <v>1</v>
      </c>
      <c r="J4545">
        <v>1</v>
      </c>
      <c r="K4545">
        <v>0</v>
      </c>
      <c r="L4545">
        <v>1</v>
      </c>
      <c r="M4545">
        <v>0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</row>
    <row r="4546" spans="1:29">
      <c r="A4546">
        <v>8283</v>
      </c>
      <c r="B4546" t="s">
        <v>19930</v>
      </c>
      <c r="C4546" t="s">
        <v>19931</v>
      </c>
      <c r="D4546" t="s">
        <v>19932</v>
      </c>
      <c r="E4546" t="s">
        <v>114</v>
      </c>
      <c r="F4546" s="18" t="s">
        <v>19933</v>
      </c>
      <c r="G4546" s="18" t="s">
        <v>19934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1</v>
      </c>
      <c r="Z4546">
        <v>0</v>
      </c>
      <c r="AA4546">
        <v>1</v>
      </c>
      <c r="AB4546">
        <v>1</v>
      </c>
      <c r="AC4546">
        <v>1</v>
      </c>
    </row>
    <row r="4547" spans="1:29">
      <c r="A4547">
        <v>8292</v>
      </c>
      <c r="B4547" t="s">
        <v>19935</v>
      </c>
      <c r="C4547" t="s">
        <v>19936</v>
      </c>
      <c r="D4547" t="s">
        <v>19937</v>
      </c>
      <c r="E4547" t="s">
        <v>114</v>
      </c>
      <c r="F4547" s="18" t="s">
        <v>19938</v>
      </c>
      <c r="G4547" s="18" t="s">
        <v>19939</v>
      </c>
      <c r="H4547">
        <v>1</v>
      </c>
      <c r="I4547">
        <v>0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0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v>0</v>
      </c>
      <c r="AC4547">
        <v>0</v>
      </c>
    </row>
    <row r="4548" spans="1:29">
      <c r="A4548">
        <v>8293</v>
      </c>
      <c r="B4548" t="s">
        <v>19940</v>
      </c>
      <c r="C4548" t="s">
        <v>19941</v>
      </c>
      <c r="D4548" t="s">
        <v>19942</v>
      </c>
      <c r="E4548" t="s">
        <v>114</v>
      </c>
      <c r="F4548" s="18" t="s">
        <v>19943</v>
      </c>
      <c r="G4548" s="18" t="s">
        <v>19944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0</v>
      </c>
    </row>
    <row r="4549" spans="1:29">
      <c r="A4549">
        <v>8351</v>
      </c>
      <c r="B4549" t="s">
        <v>19945</v>
      </c>
      <c r="C4549" t="s">
        <v>19946</v>
      </c>
      <c r="D4549" t="s">
        <v>19947</v>
      </c>
      <c r="E4549" t="s">
        <v>114</v>
      </c>
      <c r="F4549" s="18" t="s">
        <v>19948</v>
      </c>
      <c r="G4549" s="18" t="s">
        <v>19949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>
      <c r="A4550">
        <v>8352</v>
      </c>
      <c r="B4550" t="s">
        <v>19950</v>
      </c>
      <c r="C4550" t="s">
        <v>19951</v>
      </c>
      <c r="D4550" t="s">
        <v>19947</v>
      </c>
      <c r="E4550" t="s">
        <v>114</v>
      </c>
      <c r="F4550" s="18" t="s">
        <v>19952</v>
      </c>
      <c r="G4550" s="18" t="s">
        <v>19953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>
      <c r="A4551">
        <v>8353</v>
      </c>
      <c r="B4551" t="s">
        <v>19954</v>
      </c>
      <c r="C4551" t="s">
        <v>19955</v>
      </c>
      <c r="D4551" t="s">
        <v>19947</v>
      </c>
      <c r="E4551" t="s">
        <v>114</v>
      </c>
      <c r="F4551" s="18" t="s">
        <v>19956</v>
      </c>
      <c r="G4551" s="18" t="s">
        <v>19957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>
      <c r="A4552">
        <v>8354</v>
      </c>
      <c r="B4552" t="s">
        <v>19958</v>
      </c>
      <c r="C4552" t="s">
        <v>19959</v>
      </c>
      <c r="D4552" t="s">
        <v>19947</v>
      </c>
      <c r="E4552" t="s">
        <v>114</v>
      </c>
      <c r="F4552" s="18" t="s">
        <v>19960</v>
      </c>
      <c r="G4552" s="18" t="s">
        <v>19961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>
      <c r="A4553">
        <v>8355</v>
      </c>
      <c r="B4553" t="s">
        <v>19962</v>
      </c>
      <c r="C4553" t="s">
        <v>19963</v>
      </c>
      <c r="D4553" t="s">
        <v>19947</v>
      </c>
      <c r="E4553" t="s">
        <v>114</v>
      </c>
      <c r="F4553" s="18" t="s">
        <v>19964</v>
      </c>
      <c r="G4553" s="18" t="s">
        <v>19965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>
      <c r="A4554">
        <v>8356</v>
      </c>
      <c r="B4554" t="s">
        <v>19966</v>
      </c>
      <c r="C4554" t="s">
        <v>19967</v>
      </c>
      <c r="D4554" t="s">
        <v>19947</v>
      </c>
      <c r="E4554" t="s">
        <v>114</v>
      </c>
      <c r="F4554" s="18" t="s">
        <v>19968</v>
      </c>
      <c r="G4554" s="18" t="s">
        <v>19969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>
      <c r="A4555">
        <v>8357</v>
      </c>
      <c r="B4555" t="s">
        <v>19970</v>
      </c>
      <c r="C4555" t="s">
        <v>19971</v>
      </c>
      <c r="D4555" t="s">
        <v>19947</v>
      </c>
      <c r="E4555" t="s">
        <v>114</v>
      </c>
      <c r="F4555" s="18" t="s">
        <v>19972</v>
      </c>
      <c r="G4555" s="18" t="s">
        <v>19973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>
      <c r="A4556">
        <v>8358</v>
      </c>
      <c r="B4556" t="s">
        <v>19974</v>
      </c>
      <c r="C4556" t="s">
        <v>19975</v>
      </c>
      <c r="D4556" t="s">
        <v>19976</v>
      </c>
      <c r="E4556" t="s">
        <v>114</v>
      </c>
      <c r="F4556" s="18" t="s">
        <v>19977</v>
      </c>
      <c r="G4556" s="18" t="s">
        <v>19978</v>
      </c>
      <c r="H4556">
        <v>1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1</v>
      </c>
    </row>
    <row r="4557" spans="1:29">
      <c r="A4557">
        <v>8359</v>
      </c>
      <c r="B4557" t="s">
        <v>19979</v>
      </c>
      <c r="C4557" t="s">
        <v>19980</v>
      </c>
      <c r="D4557" t="s">
        <v>19976</v>
      </c>
      <c r="E4557" t="s">
        <v>114</v>
      </c>
      <c r="F4557" s="18" t="s">
        <v>19981</v>
      </c>
      <c r="G4557" s="18" t="s">
        <v>19982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0</v>
      </c>
      <c r="AB4557">
        <v>1</v>
      </c>
      <c r="AC4557">
        <v>1</v>
      </c>
    </row>
    <row r="4558" spans="1:29">
      <c r="A4558">
        <v>8360</v>
      </c>
      <c r="B4558" t="s">
        <v>19983</v>
      </c>
      <c r="C4558" t="s">
        <v>19984</v>
      </c>
      <c r="D4558" t="s">
        <v>19976</v>
      </c>
      <c r="E4558" t="s">
        <v>114</v>
      </c>
      <c r="F4558" s="18" t="s">
        <v>19985</v>
      </c>
      <c r="G4558" s="18" t="s">
        <v>19986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</row>
    <row r="4559" spans="1:29">
      <c r="A4559">
        <v>8361</v>
      </c>
      <c r="B4559" t="s">
        <v>19987</v>
      </c>
      <c r="C4559" t="s">
        <v>19988</v>
      </c>
      <c r="D4559" t="s">
        <v>19989</v>
      </c>
      <c r="E4559" t="s">
        <v>114</v>
      </c>
      <c r="F4559" s="18" t="s">
        <v>19990</v>
      </c>
      <c r="G4559" s="18" t="s">
        <v>19991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</row>
    <row r="4560" spans="1:29">
      <c r="A4560">
        <v>8366</v>
      </c>
      <c r="B4560" t="s">
        <v>19992</v>
      </c>
      <c r="C4560" t="s">
        <v>19993</v>
      </c>
      <c r="D4560" t="s">
        <v>19994</v>
      </c>
      <c r="E4560" t="s">
        <v>114</v>
      </c>
      <c r="F4560" s="18" t="s">
        <v>19995</v>
      </c>
      <c r="G4560" s="18" t="s">
        <v>19996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>
      <c r="A4561">
        <v>8367</v>
      </c>
      <c r="B4561" t="s">
        <v>19997</v>
      </c>
      <c r="C4561" t="s">
        <v>19998</v>
      </c>
      <c r="D4561" t="s">
        <v>19994</v>
      </c>
      <c r="E4561" t="s">
        <v>114</v>
      </c>
      <c r="F4561" s="18" t="s">
        <v>19999</v>
      </c>
      <c r="G4561" s="18" t="s">
        <v>20000</v>
      </c>
      <c r="H4561">
        <v>1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</row>
    <row r="4562" spans="1:29">
      <c r="A4562">
        <v>8368</v>
      </c>
      <c r="B4562" t="s">
        <v>20001</v>
      </c>
      <c r="C4562" t="s">
        <v>20002</v>
      </c>
      <c r="D4562" t="s">
        <v>20003</v>
      </c>
      <c r="E4562" t="s">
        <v>114</v>
      </c>
      <c r="F4562" s="18" t="s">
        <v>20004</v>
      </c>
      <c r="G4562" s="18" t="s">
        <v>20005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</row>
    <row r="4563" spans="1:29">
      <c r="A4563">
        <v>8369</v>
      </c>
      <c r="B4563" t="s">
        <v>20006</v>
      </c>
      <c r="C4563" t="s">
        <v>20007</v>
      </c>
      <c r="D4563" t="s">
        <v>19994</v>
      </c>
      <c r="E4563" t="s">
        <v>114</v>
      </c>
      <c r="F4563" s="18" t="s">
        <v>20008</v>
      </c>
      <c r="G4563" s="18" t="s">
        <v>20009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</row>
    <row r="4564" spans="1:29">
      <c r="A4564">
        <v>8370</v>
      </c>
      <c r="B4564" t="s">
        <v>20010</v>
      </c>
      <c r="C4564" t="s">
        <v>20011</v>
      </c>
      <c r="D4564" t="s">
        <v>19994</v>
      </c>
      <c r="E4564" t="s">
        <v>114</v>
      </c>
      <c r="F4564" s="18" t="s">
        <v>20012</v>
      </c>
      <c r="G4564" s="18" t="s">
        <v>20013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</row>
    <row r="4565" spans="1:29">
      <c r="A4565">
        <v>8371</v>
      </c>
      <c r="B4565" t="s">
        <v>20014</v>
      </c>
      <c r="C4565" t="s">
        <v>20015</v>
      </c>
      <c r="D4565" t="s">
        <v>19994</v>
      </c>
      <c r="E4565" t="s">
        <v>114</v>
      </c>
      <c r="F4565" s="18" t="s">
        <v>20016</v>
      </c>
      <c r="G4565" s="18" t="s">
        <v>20017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>
      <c r="A4566">
        <v>8372</v>
      </c>
      <c r="B4566" t="s">
        <v>20018</v>
      </c>
      <c r="C4566" t="s">
        <v>20019</v>
      </c>
      <c r="D4566" t="s">
        <v>20020</v>
      </c>
      <c r="E4566" t="s">
        <v>114</v>
      </c>
      <c r="F4566" s="18" t="s">
        <v>20021</v>
      </c>
      <c r="G4566" s="18" t="s">
        <v>20022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>
        <v>0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</row>
    <row r="4567" spans="1:29">
      <c r="A4567">
        <v>8373</v>
      </c>
      <c r="B4567" t="s">
        <v>20023</v>
      </c>
      <c r="C4567" t="s">
        <v>20024</v>
      </c>
      <c r="D4567" t="s">
        <v>20020</v>
      </c>
      <c r="E4567" t="s">
        <v>114</v>
      </c>
      <c r="F4567" s="18" t="s">
        <v>20025</v>
      </c>
      <c r="G4567" s="18" t="s">
        <v>20026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</row>
    <row r="4568" spans="1:29">
      <c r="A4568">
        <v>8374</v>
      </c>
      <c r="B4568" t="s">
        <v>20027</v>
      </c>
      <c r="C4568" t="s">
        <v>20028</v>
      </c>
      <c r="D4568" t="s">
        <v>20003</v>
      </c>
      <c r="E4568" t="s">
        <v>114</v>
      </c>
      <c r="F4568" s="18" t="s">
        <v>20029</v>
      </c>
      <c r="G4568" s="18" t="s">
        <v>20030</v>
      </c>
      <c r="H4568">
        <v>1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</row>
    <row r="4569" spans="1:29">
      <c r="A4569">
        <v>8375</v>
      </c>
      <c r="B4569" t="s">
        <v>20031</v>
      </c>
      <c r="C4569" t="s">
        <v>20032</v>
      </c>
      <c r="D4569" t="s">
        <v>19994</v>
      </c>
      <c r="E4569" t="s">
        <v>114</v>
      </c>
      <c r="F4569" s="18" t="s">
        <v>20033</v>
      </c>
      <c r="G4569" s="18" t="s">
        <v>20034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</row>
    <row r="4570" spans="1:29">
      <c r="A4570">
        <v>8376</v>
      </c>
      <c r="B4570" t="s">
        <v>20035</v>
      </c>
      <c r="C4570" t="s">
        <v>20036</v>
      </c>
      <c r="D4570" t="s">
        <v>19994</v>
      </c>
      <c r="E4570" t="s">
        <v>114</v>
      </c>
      <c r="F4570" s="18" t="s">
        <v>20037</v>
      </c>
      <c r="G4570" s="18" t="s">
        <v>20038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>
      <c r="A4571">
        <v>8377</v>
      </c>
      <c r="B4571" t="s">
        <v>20039</v>
      </c>
      <c r="C4571" t="s">
        <v>20040</v>
      </c>
      <c r="D4571" t="s">
        <v>20020</v>
      </c>
      <c r="E4571" t="s">
        <v>114</v>
      </c>
      <c r="F4571" s="18" t="s">
        <v>20041</v>
      </c>
      <c r="G4571" s="18" t="s">
        <v>20042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</row>
    <row r="4572" spans="1:29">
      <c r="A4572">
        <v>8378</v>
      </c>
      <c r="B4572" t="s">
        <v>20043</v>
      </c>
      <c r="C4572" t="s">
        <v>20044</v>
      </c>
      <c r="D4572" t="s">
        <v>20020</v>
      </c>
      <c r="E4572" t="s">
        <v>114</v>
      </c>
      <c r="F4572" s="18" t="s">
        <v>20045</v>
      </c>
      <c r="G4572" s="18" t="s">
        <v>20046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</row>
    <row r="4573" spans="1:29">
      <c r="A4573">
        <v>8379</v>
      </c>
      <c r="B4573" t="s">
        <v>20047</v>
      </c>
      <c r="C4573" t="s">
        <v>20048</v>
      </c>
      <c r="D4573" t="s">
        <v>20020</v>
      </c>
      <c r="E4573" t="s">
        <v>114</v>
      </c>
      <c r="F4573" s="18" t="s">
        <v>20049</v>
      </c>
      <c r="G4573" s="18" t="s">
        <v>20050</v>
      </c>
      <c r="H4573">
        <v>1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</row>
    <row r="4574" spans="1:29">
      <c r="A4574">
        <v>8380</v>
      </c>
      <c r="B4574" t="s">
        <v>20051</v>
      </c>
      <c r="C4574" t="s">
        <v>20052</v>
      </c>
      <c r="D4574" t="s">
        <v>20053</v>
      </c>
      <c r="E4574" t="s">
        <v>114</v>
      </c>
      <c r="F4574" s="18" t="s">
        <v>20054</v>
      </c>
      <c r="G4574" s="18" t="s">
        <v>20055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</row>
    <row r="4575" spans="1:29">
      <c r="A4575">
        <v>8381</v>
      </c>
      <c r="B4575" t="s">
        <v>20056</v>
      </c>
      <c r="C4575" t="s">
        <v>20057</v>
      </c>
      <c r="D4575" t="s">
        <v>20053</v>
      </c>
      <c r="E4575" t="s">
        <v>114</v>
      </c>
      <c r="F4575" s="18" t="s">
        <v>20058</v>
      </c>
      <c r="G4575" s="18" t="s">
        <v>20059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</row>
    <row r="4576" spans="1:29">
      <c r="A4576">
        <v>8382</v>
      </c>
      <c r="B4576" t="s">
        <v>20060</v>
      </c>
      <c r="C4576" t="s">
        <v>20061</v>
      </c>
      <c r="D4576" t="s">
        <v>20053</v>
      </c>
      <c r="E4576" t="s">
        <v>114</v>
      </c>
      <c r="F4576" s="18" t="s">
        <v>20062</v>
      </c>
      <c r="G4576" s="18" t="s">
        <v>20063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</row>
    <row r="4577" spans="1:29">
      <c r="A4577">
        <v>8383</v>
      </c>
      <c r="B4577" t="s">
        <v>20064</v>
      </c>
      <c r="C4577" t="s">
        <v>20065</v>
      </c>
      <c r="D4577" t="s">
        <v>20053</v>
      </c>
      <c r="E4577" t="s">
        <v>114</v>
      </c>
      <c r="F4577" s="18" t="s">
        <v>20066</v>
      </c>
      <c r="G4577" s="18" t="s">
        <v>20067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</row>
    <row r="4578" spans="1:29">
      <c r="A4578">
        <v>8384</v>
      </c>
      <c r="B4578" t="s">
        <v>20068</v>
      </c>
      <c r="C4578" t="s">
        <v>20069</v>
      </c>
      <c r="D4578" t="s">
        <v>19994</v>
      </c>
      <c r="E4578" t="s">
        <v>114</v>
      </c>
      <c r="F4578" s="18" t="s">
        <v>20070</v>
      </c>
      <c r="G4578" s="18" t="s">
        <v>20067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>
      <c r="A4579">
        <v>8385</v>
      </c>
      <c r="B4579" t="s">
        <v>20071</v>
      </c>
      <c r="C4579" t="s">
        <v>20072</v>
      </c>
      <c r="D4579" t="s">
        <v>20053</v>
      </c>
      <c r="E4579" t="s">
        <v>114</v>
      </c>
      <c r="F4579" s="18" t="s">
        <v>20073</v>
      </c>
      <c r="G4579" s="18" t="s">
        <v>20074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</row>
    <row r="4580" spans="1:29">
      <c r="A4580">
        <v>8386</v>
      </c>
      <c r="B4580" t="s">
        <v>20075</v>
      </c>
      <c r="C4580" t="s">
        <v>20076</v>
      </c>
      <c r="D4580" t="s">
        <v>19994</v>
      </c>
      <c r="E4580" t="s">
        <v>114</v>
      </c>
      <c r="F4580" s="18" t="s">
        <v>20077</v>
      </c>
      <c r="G4580" s="18" t="s">
        <v>20078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>
      <c r="A4581">
        <v>8387</v>
      </c>
      <c r="B4581" t="s">
        <v>20079</v>
      </c>
      <c r="C4581" t="s">
        <v>20080</v>
      </c>
      <c r="D4581" t="s">
        <v>19994</v>
      </c>
      <c r="E4581" t="s">
        <v>114</v>
      </c>
      <c r="F4581" s="18" t="s">
        <v>20081</v>
      </c>
      <c r="G4581" s="18" t="s">
        <v>20082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</row>
    <row r="4582" spans="1:29">
      <c r="A4582">
        <v>8388</v>
      </c>
      <c r="B4582" t="s">
        <v>20083</v>
      </c>
      <c r="C4582" t="s">
        <v>20084</v>
      </c>
      <c r="D4582" t="s">
        <v>19994</v>
      </c>
      <c r="E4582" t="s">
        <v>114</v>
      </c>
      <c r="F4582" s="18" t="s">
        <v>20085</v>
      </c>
      <c r="G4582" s="18" t="s">
        <v>20086</v>
      </c>
      <c r="H4582">
        <v>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>
      <c r="A4583">
        <v>8389</v>
      </c>
      <c r="B4583" t="s">
        <v>20087</v>
      </c>
      <c r="C4583" t="s">
        <v>20088</v>
      </c>
      <c r="D4583" t="s">
        <v>20053</v>
      </c>
      <c r="E4583" t="s">
        <v>114</v>
      </c>
      <c r="F4583" s="18" t="s">
        <v>20089</v>
      </c>
      <c r="G4583" s="18" t="s">
        <v>20090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</row>
    <row r="4584" spans="1:29">
      <c r="A4584">
        <v>8390</v>
      </c>
      <c r="B4584" t="s">
        <v>20091</v>
      </c>
      <c r="C4584" t="s">
        <v>20092</v>
      </c>
      <c r="D4584" t="s">
        <v>19994</v>
      </c>
      <c r="E4584" t="s">
        <v>114</v>
      </c>
      <c r="F4584" s="18" t="s">
        <v>20093</v>
      </c>
      <c r="G4584" s="18" t="s">
        <v>20094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</row>
    <row r="4585" spans="1:29">
      <c r="A4585">
        <v>8391</v>
      </c>
      <c r="B4585" t="s">
        <v>20095</v>
      </c>
      <c r="C4585" t="s">
        <v>20096</v>
      </c>
      <c r="D4585" t="s">
        <v>20020</v>
      </c>
      <c r="E4585" t="s">
        <v>114</v>
      </c>
      <c r="F4585" s="18" t="s">
        <v>20097</v>
      </c>
      <c r="G4585" s="18" t="s">
        <v>20098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</row>
    <row r="4586" spans="1:29">
      <c r="A4586">
        <v>8392</v>
      </c>
      <c r="B4586" t="s">
        <v>20099</v>
      </c>
      <c r="C4586" t="s">
        <v>20100</v>
      </c>
      <c r="D4586" t="s">
        <v>20053</v>
      </c>
      <c r="E4586" t="s">
        <v>114</v>
      </c>
      <c r="F4586" s="18" t="s">
        <v>20101</v>
      </c>
      <c r="G4586" s="18" t="s">
        <v>20102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</row>
    <row r="4587" spans="1:29">
      <c r="A4587">
        <v>8393</v>
      </c>
      <c r="B4587" t="s">
        <v>20103</v>
      </c>
      <c r="C4587" t="s">
        <v>20104</v>
      </c>
      <c r="D4587" t="s">
        <v>19994</v>
      </c>
      <c r="E4587" t="s">
        <v>114</v>
      </c>
      <c r="F4587" s="18" t="s">
        <v>20105</v>
      </c>
      <c r="G4587" s="18" t="s">
        <v>20102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>
      <c r="A4588">
        <v>8394</v>
      </c>
      <c r="B4588" t="s">
        <v>20106</v>
      </c>
      <c r="C4588" t="s">
        <v>20107</v>
      </c>
      <c r="D4588" t="s">
        <v>19994</v>
      </c>
      <c r="E4588" t="s">
        <v>114</v>
      </c>
      <c r="F4588" s="18" t="s">
        <v>20108</v>
      </c>
      <c r="G4588" s="18" t="s">
        <v>20109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</row>
    <row r="4589" spans="1:29">
      <c r="A4589">
        <v>8395</v>
      </c>
      <c r="B4589" t="s">
        <v>20110</v>
      </c>
      <c r="C4589" t="s">
        <v>20111</v>
      </c>
      <c r="D4589" t="s">
        <v>19994</v>
      </c>
      <c r="E4589" t="s">
        <v>114</v>
      </c>
      <c r="F4589" s="18" t="s">
        <v>20112</v>
      </c>
      <c r="G4589" s="18" t="s">
        <v>20113</v>
      </c>
      <c r="H4589">
        <v>1</v>
      </c>
      <c r="I4589">
        <v>0</v>
      </c>
      <c r="J4589">
        <v>0</v>
      </c>
      <c r="K4589">
        <v>1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>
      <c r="A4590">
        <v>8396</v>
      </c>
      <c r="B4590" t="s">
        <v>20114</v>
      </c>
      <c r="C4590" t="s">
        <v>20115</v>
      </c>
      <c r="D4590" t="s">
        <v>19994</v>
      </c>
      <c r="E4590" t="s">
        <v>114</v>
      </c>
      <c r="F4590" s="18" t="s">
        <v>20116</v>
      </c>
      <c r="G4590" s="18" t="s">
        <v>20117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</row>
    <row r="4591" spans="1:29">
      <c r="A4591">
        <v>8397</v>
      </c>
      <c r="B4591" t="s">
        <v>20118</v>
      </c>
      <c r="C4591" t="s">
        <v>20119</v>
      </c>
      <c r="D4591" t="s">
        <v>19994</v>
      </c>
      <c r="E4591" t="s">
        <v>114</v>
      </c>
      <c r="F4591" s="18" t="s">
        <v>20120</v>
      </c>
      <c r="G4591" s="18" t="s">
        <v>20117</v>
      </c>
      <c r="H4591">
        <v>1</v>
      </c>
      <c r="I4591">
        <v>0</v>
      </c>
      <c r="J4591">
        <v>0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>
      <c r="A4592">
        <v>8398</v>
      </c>
      <c r="B4592" t="s">
        <v>20121</v>
      </c>
      <c r="C4592" t="s">
        <v>20122</v>
      </c>
      <c r="D4592" t="s">
        <v>19994</v>
      </c>
      <c r="E4592" t="s">
        <v>114</v>
      </c>
      <c r="F4592" s="18" t="s">
        <v>20123</v>
      </c>
      <c r="G4592" s="18" t="s">
        <v>20124</v>
      </c>
      <c r="H4592">
        <v>1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0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</row>
    <row r="4593" spans="1:29">
      <c r="A4593">
        <v>8399</v>
      </c>
      <c r="B4593" t="s">
        <v>20125</v>
      </c>
      <c r="C4593" t="s">
        <v>20126</v>
      </c>
      <c r="D4593" t="s">
        <v>19994</v>
      </c>
      <c r="E4593" t="s">
        <v>114</v>
      </c>
      <c r="F4593" s="18" t="s">
        <v>20127</v>
      </c>
      <c r="G4593" s="18" t="s">
        <v>20124</v>
      </c>
      <c r="H4593">
        <v>1</v>
      </c>
      <c r="I4593">
        <v>0</v>
      </c>
      <c r="J4593">
        <v>0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>
      <c r="A4594">
        <v>8400</v>
      </c>
      <c r="B4594" t="s">
        <v>20128</v>
      </c>
      <c r="C4594" t="s">
        <v>20129</v>
      </c>
      <c r="D4594" t="s">
        <v>19994</v>
      </c>
      <c r="E4594" t="s">
        <v>114</v>
      </c>
      <c r="F4594" s="18" t="s">
        <v>20130</v>
      </c>
      <c r="G4594" s="18" t="s">
        <v>20131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>
      <c r="A4595">
        <v>8401</v>
      </c>
      <c r="B4595" t="s">
        <v>20132</v>
      </c>
      <c r="C4595" t="s">
        <v>20133</v>
      </c>
      <c r="D4595" t="s">
        <v>19994</v>
      </c>
      <c r="E4595" t="s">
        <v>114</v>
      </c>
      <c r="F4595" s="18" t="s">
        <v>20134</v>
      </c>
      <c r="G4595" s="18" t="s">
        <v>20135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>
      <c r="A4596">
        <v>8402</v>
      </c>
      <c r="B4596" t="s">
        <v>20136</v>
      </c>
      <c r="C4596" t="s">
        <v>20137</v>
      </c>
      <c r="D4596" t="s">
        <v>19994</v>
      </c>
      <c r="E4596" t="s">
        <v>114</v>
      </c>
      <c r="F4596" s="18" t="s">
        <v>20138</v>
      </c>
      <c r="G4596" s="18" t="s">
        <v>20139</v>
      </c>
      <c r="H4596">
        <v>1</v>
      </c>
      <c r="I4596">
        <v>0</v>
      </c>
      <c r="J4596">
        <v>0</v>
      </c>
      <c r="K4596">
        <v>1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>
      <c r="A4597">
        <v>8403</v>
      </c>
      <c r="B4597" t="s">
        <v>20140</v>
      </c>
      <c r="C4597" t="s">
        <v>20141</v>
      </c>
      <c r="D4597" t="s">
        <v>19994</v>
      </c>
      <c r="E4597" t="s">
        <v>114</v>
      </c>
      <c r="F4597" s="18" t="s">
        <v>20142</v>
      </c>
      <c r="G4597" s="18" t="s">
        <v>20143</v>
      </c>
      <c r="H4597">
        <v>1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>
      <c r="A4598">
        <v>8404</v>
      </c>
      <c r="B4598" t="s">
        <v>20144</v>
      </c>
      <c r="C4598" t="s">
        <v>20145</v>
      </c>
      <c r="D4598" t="s">
        <v>19994</v>
      </c>
      <c r="E4598" t="s">
        <v>114</v>
      </c>
      <c r="F4598" s="18" t="s">
        <v>20146</v>
      </c>
      <c r="G4598" s="18" t="s">
        <v>20147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>
      <c r="A4599">
        <v>8405</v>
      </c>
      <c r="B4599" t="s">
        <v>20148</v>
      </c>
      <c r="C4599" t="s">
        <v>20149</v>
      </c>
      <c r="D4599" t="s">
        <v>19994</v>
      </c>
      <c r="E4599" t="s">
        <v>114</v>
      </c>
      <c r="F4599" s="18" t="s">
        <v>20150</v>
      </c>
      <c r="G4599" s="18" t="s">
        <v>20151</v>
      </c>
      <c r="H4599">
        <v>1</v>
      </c>
      <c r="I4599">
        <v>0</v>
      </c>
      <c r="J4599">
        <v>0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>
      <c r="A4600">
        <v>8406</v>
      </c>
      <c r="B4600" t="s">
        <v>20152</v>
      </c>
      <c r="C4600" t="s">
        <v>20153</v>
      </c>
      <c r="D4600" t="s">
        <v>19994</v>
      </c>
      <c r="E4600" t="s">
        <v>114</v>
      </c>
      <c r="F4600" s="18" t="s">
        <v>20154</v>
      </c>
      <c r="G4600" s="18" t="s">
        <v>20155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>
      <c r="A4601">
        <v>8407</v>
      </c>
      <c r="B4601" t="s">
        <v>20156</v>
      </c>
      <c r="C4601" t="s">
        <v>20157</v>
      </c>
      <c r="D4601" t="s">
        <v>20158</v>
      </c>
      <c r="E4601" t="s">
        <v>114</v>
      </c>
      <c r="F4601" s="18" t="s">
        <v>20159</v>
      </c>
      <c r="G4601" s="18" t="s">
        <v>20160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1</v>
      </c>
      <c r="O4601">
        <v>1</v>
      </c>
      <c r="P4601">
        <v>0</v>
      </c>
      <c r="Q4601">
        <v>0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</row>
    <row r="4602" spans="1:29">
      <c r="A4602">
        <v>8451</v>
      </c>
      <c r="B4602" t="s">
        <v>20161</v>
      </c>
      <c r="C4602" t="s">
        <v>20162</v>
      </c>
      <c r="D4602" t="s">
        <v>19927</v>
      </c>
      <c r="E4602" t="s">
        <v>114</v>
      </c>
      <c r="F4602" s="18" t="s">
        <v>20163</v>
      </c>
      <c r="G4602" s="18" t="s">
        <v>6025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>
      <c r="A4603">
        <v>8452</v>
      </c>
      <c r="B4603" t="s">
        <v>20164</v>
      </c>
      <c r="C4603" t="s">
        <v>20165</v>
      </c>
      <c r="D4603" t="s">
        <v>19825</v>
      </c>
      <c r="E4603" t="s">
        <v>114</v>
      </c>
      <c r="F4603" s="18" t="s">
        <v>20166</v>
      </c>
      <c r="G4603" s="18" t="s">
        <v>20167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>
      <c r="A4604">
        <v>8459</v>
      </c>
      <c r="B4604" t="s">
        <v>20168</v>
      </c>
      <c r="C4604" t="s">
        <v>20169</v>
      </c>
      <c r="D4604" t="s">
        <v>20170</v>
      </c>
      <c r="E4604" t="s">
        <v>114</v>
      </c>
      <c r="F4604" s="18" t="s">
        <v>20171</v>
      </c>
      <c r="G4604" s="18" t="s">
        <v>20172</v>
      </c>
      <c r="H4604">
        <v>1</v>
      </c>
      <c r="I4604">
        <v>0</v>
      </c>
      <c r="J4604">
        <v>1</v>
      </c>
      <c r="K4604">
        <v>1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0</v>
      </c>
      <c r="AA4604">
        <v>1</v>
      </c>
      <c r="AB4604">
        <v>1</v>
      </c>
      <c r="AC4604">
        <v>1</v>
      </c>
    </row>
    <row r="4605" spans="1:29">
      <c r="A4605">
        <v>8474</v>
      </c>
      <c r="B4605" t="s">
        <v>20173</v>
      </c>
      <c r="C4605" t="s">
        <v>20174</v>
      </c>
      <c r="D4605" t="s">
        <v>20175</v>
      </c>
      <c r="E4605" t="s">
        <v>114</v>
      </c>
      <c r="F4605" s="18" t="s">
        <v>20176</v>
      </c>
      <c r="G4605" s="18" t="s">
        <v>20177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>
      <c r="A4606">
        <v>8477</v>
      </c>
      <c r="B4606" t="s">
        <v>20178</v>
      </c>
      <c r="C4606" t="s">
        <v>20179</v>
      </c>
      <c r="D4606" t="s">
        <v>19825</v>
      </c>
      <c r="E4606" t="s">
        <v>114</v>
      </c>
      <c r="F4606" s="18" t="s">
        <v>20180</v>
      </c>
      <c r="G4606" s="18" t="s">
        <v>6003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>
      <c r="A4607">
        <v>8478</v>
      </c>
      <c r="B4607" t="s">
        <v>20181</v>
      </c>
      <c r="C4607" t="s">
        <v>20182</v>
      </c>
      <c r="D4607" t="s">
        <v>19825</v>
      </c>
      <c r="E4607" t="s">
        <v>114</v>
      </c>
      <c r="F4607" s="18" t="s">
        <v>20183</v>
      </c>
      <c r="G4607" s="18" t="s">
        <v>20184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>
      <c r="A4608">
        <v>8481</v>
      </c>
      <c r="B4608" t="s">
        <v>20185</v>
      </c>
      <c r="C4608" t="s">
        <v>20186</v>
      </c>
      <c r="D4608" t="s">
        <v>19825</v>
      </c>
      <c r="E4608" t="s">
        <v>114</v>
      </c>
      <c r="F4608" s="18" t="s">
        <v>20187</v>
      </c>
      <c r="G4608" s="18" t="s">
        <v>20188</v>
      </c>
      <c r="H4608">
        <v>1</v>
      </c>
      <c r="I4608">
        <v>0</v>
      </c>
      <c r="J4608">
        <v>1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0</v>
      </c>
      <c r="AA4608">
        <v>1</v>
      </c>
      <c r="AB4608">
        <v>1</v>
      </c>
      <c r="AC4608">
        <v>1</v>
      </c>
    </row>
    <row r="4609" spans="1:29">
      <c r="A4609">
        <v>8482</v>
      </c>
      <c r="B4609" t="s">
        <v>20189</v>
      </c>
      <c r="C4609" t="s">
        <v>20190</v>
      </c>
      <c r="D4609" t="s">
        <v>19825</v>
      </c>
      <c r="E4609" t="s">
        <v>114</v>
      </c>
      <c r="F4609" s="18" t="s">
        <v>20191</v>
      </c>
      <c r="G4609" s="18" t="s">
        <v>20192</v>
      </c>
      <c r="H4609">
        <v>1</v>
      </c>
      <c r="I4609">
        <v>0</v>
      </c>
      <c r="J4609">
        <v>1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1</v>
      </c>
      <c r="AB4609">
        <v>1</v>
      </c>
      <c r="AC4609">
        <v>1</v>
      </c>
    </row>
    <row r="4610" spans="1:29">
      <c r="A4610">
        <v>8483</v>
      </c>
      <c r="B4610" t="s">
        <v>20193</v>
      </c>
      <c r="C4610" t="s">
        <v>20194</v>
      </c>
      <c r="D4610" t="s">
        <v>19844</v>
      </c>
      <c r="E4610" t="s">
        <v>114</v>
      </c>
      <c r="F4610" s="18" t="s">
        <v>20195</v>
      </c>
      <c r="G4610" s="18" t="s">
        <v>20196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0</v>
      </c>
      <c r="T4610">
        <v>1</v>
      </c>
      <c r="U4610">
        <v>0</v>
      </c>
      <c r="V4610">
        <v>1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</row>
    <row r="4611" spans="1:29">
      <c r="A4611">
        <v>8484</v>
      </c>
      <c r="B4611" t="s">
        <v>20197</v>
      </c>
      <c r="C4611" t="s">
        <v>20198</v>
      </c>
      <c r="D4611" t="s">
        <v>19927</v>
      </c>
      <c r="E4611" t="s">
        <v>114</v>
      </c>
      <c r="F4611" s="18" t="s">
        <v>20199</v>
      </c>
      <c r="G4611" s="18" t="s">
        <v>20200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1</v>
      </c>
      <c r="AB4611">
        <v>1</v>
      </c>
      <c r="AC4611">
        <v>1</v>
      </c>
    </row>
    <row r="4612" spans="1:29">
      <c r="A4612">
        <v>8485</v>
      </c>
      <c r="B4612" t="s">
        <v>20201</v>
      </c>
      <c r="C4612" t="s">
        <v>20202</v>
      </c>
      <c r="D4612" t="s">
        <v>19825</v>
      </c>
      <c r="E4612" t="s">
        <v>114</v>
      </c>
      <c r="F4612" s="18" t="s">
        <v>20203</v>
      </c>
      <c r="G4612" s="18" t="s">
        <v>20204</v>
      </c>
      <c r="H4612">
        <v>1</v>
      </c>
      <c r="I4612">
        <v>0</v>
      </c>
      <c r="J4612">
        <v>1</v>
      </c>
      <c r="K4612">
        <v>1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>
        <v>1</v>
      </c>
    </row>
    <row r="4613" spans="1:29">
      <c r="A4613">
        <v>8486</v>
      </c>
      <c r="B4613" t="s">
        <v>20205</v>
      </c>
      <c r="C4613" t="s">
        <v>20206</v>
      </c>
      <c r="D4613" t="s">
        <v>19825</v>
      </c>
      <c r="E4613" t="s">
        <v>114</v>
      </c>
      <c r="F4613" s="18" t="s">
        <v>20207</v>
      </c>
      <c r="G4613" s="18" t="s">
        <v>20208</v>
      </c>
      <c r="H4613">
        <v>1</v>
      </c>
      <c r="I4613">
        <v>0</v>
      </c>
      <c r="J4613">
        <v>1</v>
      </c>
      <c r="K4613">
        <v>1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</v>
      </c>
      <c r="Z4613">
        <v>0</v>
      </c>
      <c r="AA4613">
        <v>1</v>
      </c>
      <c r="AB4613">
        <v>1</v>
      </c>
      <c r="AC4613">
        <v>1</v>
      </c>
    </row>
    <row r="4614" spans="1:29">
      <c r="A4614">
        <v>8499</v>
      </c>
      <c r="B4614" t="s">
        <v>20209</v>
      </c>
      <c r="C4614" t="s">
        <v>20210</v>
      </c>
      <c r="D4614" t="s">
        <v>20211</v>
      </c>
      <c r="E4614" t="s">
        <v>114</v>
      </c>
      <c r="F4614" s="18" t="s">
        <v>20212</v>
      </c>
      <c r="G4614" s="18" t="s">
        <v>20213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>
      <c r="A4615">
        <v>8516</v>
      </c>
      <c r="B4615" t="s">
        <v>20214</v>
      </c>
      <c r="C4615" t="s">
        <v>20215</v>
      </c>
      <c r="D4615" t="s">
        <v>19927</v>
      </c>
      <c r="E4615" t="s">
        <v>114</v>
      </c>
      <c r="F4615" s="18" t="s">
        <v>20216</v>
      </c>
      <c r="G4615" s="18" t="s">
        <v>20217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>
      <c r="A4616">
        <v>8517</v>
      </c>
      <c r="B4616" t="s">
        <v>20218</v>
      </c>
      <c r="C4616" t="s">
        <v>20219</v>
      </c>
      <c r="D4616" t="s">
        <v>19825</v>
      </c>
      <c r="E4616" t="s">
        <v>114</v>
      </c>
      <c r="F4616" s="18" t="s">
        <v>20220</v>
      </c>
      <c r="G4616" s="18" t="s">
        <v>20221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>
      <c r="A4617">
        <v>8535</v>
      </c>
      <c r="B4617" t="s">
        <v>20222</v>
      </c>
      <c r="C4617" t="s">
        <v>20223</v>
      </c>
      <c r="D4617" t="s">
        <v>20224</v>
      </c>
      <c r="E4617" t="s">
        <v>114</v>
      </c>
      <c r="F4617" s="18" t="s">
        <v>20225</v>
      </c>
      <c r="G4617" s="18" t="s">
        <v>20226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</row>
    <row r="4618" spans="1:29">
      <c r="A4618">
        <v>8536</v>
      </c>
      <c r="B4618" t="s">
        <v>20227</v>
      </c>
      <c r="C4618" t="s">
        <v>20228</v>
      </c>
      <c r="D4618" t="s">
        <v>20229</v>
      </c>
      <c r="E4618" t="s">
        <v>114</v>
      </c>
      <c r="F4618" s="18" t="s">
        <v>20230</v>
      </c>
      <c r="G4618" s="18" t="s">
        <v>20231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>
      <c r="A4619">
        <v>8541</v>
      </c>
      <c r="B4619" t="s">
        <v>20232</v>
      </c>
      <c r="C4619" t="s">
        <v>20233</v>
      </c>
      <c r="D4619" t="s">
        <v>20234</v>
      </c>
      <c r="E4619" t="s">
        <v>114</v>
      </c>
      <c r="F4619" s="18" t="s">
        <v>20235</v>
      </c>
      <c r="G4619" s="18" t="s">
        <v>20236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0</v>
      </c>
      <c r="AB4619">
        <v>1</v>
      </c>
      <c r="AC4619">
        <v>1</v>
      </c>
    </row>
    <row r="4620" spans="1:29">
      <c r="A4620">
        <v>8572</v>
      </c>
      <c r="B4620" t="s">
        <v>20237</v>
      </c>
      <c r="C4620" t="s">
        <v>20238</v>
      </c>
      <c r="D4620" t="s">
        <v>20239</v>
      </c>
      <c r="E4620" t="s">
        <v>114</v>
      </c>
      <c r="F4620" s="18" t="s">
        <v>20240</v>
      </c>
      <c r="G4620" s="18" t="s">
        <v>20241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1</v>
      </c>
      <c r="Z4620">
        <v>0</v>
      </c>
      <c r="AA4620">
        <v>1</v>
      </c>
      <c r="AB4620">
        <v>1</v>
      </c>
      <c r="AC4620">
        <v>1</v>
      </c>
    </row>
    <row r="4621" spans="1:29">
      <c r="A4621">
        <v>8573</v>
      </c>
      <c r="B4621" t="s">
        <v>20242</v>
      </c>
      <c r="C4621" t="s">
        <v>20243</v>
      </c>
      <c r="D4621" t="s">
        <v>20244</v>
      </c>
      <c r="E4621" t="s">
        <v>114</v>
      </c>
      <c r="F4621" s="18" t="s">
        <v>20245</v>
      </c>
      <c r="G4621" s="18" t="s">
        <v>20246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>
      <c r="A4622">
        <v>8574</v>
      </c>
      <c r="B4622" t="s">
        <v>20247</v>
      </c>
      <c r="C4622" t="s">
        <v>20248</v>
      </c>
      <c r="D4622" t="s">
        <v>20244</v>
      </c>
      <c r="E4622" t="s">
        <v>114</v>
      </c>
      <c r="F4622" s="18" t="s">
        <v>20249</v>
      </c>
      <c r="G4622" s="18" t="s">
        <v>20250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>
      <c r="A4623">
        <v>8575</v>
      </c>
      <c r="B4623" t="s">
        <v>20251</v>
      </c>
      <c r="C4623" t="s">
        <v>20252</v>
      </c>
      <c r="D4623" t="s">
        <v>20244</v>
      </c>
      <c r="E4623" t="s">
        <v>114</v>
      </c>
      <c r="F4623" s="18" t="s">
        <v>20253</v>
      </c>
      <c r="G4623" s="18" t="s">
        <v>625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>
      <c r="A4624">
        <v>8591</v>
      </c>
      <c r="B4624" t="s">
        <v>20254</v>
      </c>
      <c r="C4624" t="s">
        <v>20255</v>
      </c>
      <c r="D4624" t="s">
        <v>19825</v>
      </c>
      <c r="E4624" t="s">
        <v>114</v>
      </c>
      <c r="F4624" s="18" t="s">
        <v>20256</v>
      </c>
      <c r="G4624" s="18" t="s">
        <v>20257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>
      <c r="A4625">
        <v>8598</v>
      </c>
      <c r="B4625" t="s">
        <v>20258</v>
      </c>
      <c r="C4625" t="s">
        <v>20259</v>
      </c>
      <c r="D4625" t="s">
        <v>19927</v>
      </c>
      <c r="E4625" t="s">
        <v>114</v>
      </c>
      <c r="F4625" s="18" t="s">
        <v>20260</v>
      </c>
      <c r="G4625" s="18" t="s">
        <v>20261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>
      <c r="A4626">
        <v>8599</v>
      </c>
      <c r="B4626" t="s">
        <v>20262</v>
      </c>
      <c r="C4626" t="s">
        <v>20263</v>
      </c>
      <c r="D4626" t="s">
        <v>19825</v>
      </c>
      <c r="E4626" t="s">
        <v>114</v>
      </c>
      <c r="F4626" s="18" t="s">
        <v>20264</v>
      </c>
      <c r="G4626" s="18" t="s">
        <v>20265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>
      <c r="A4627">
        <v>8600</v>
      </c>
      <c r="B4627" t="s">
        <v>20266</v>
      </c>
      <c r="C4627" t="s">
        <v>20267</v>
      </c>
      <c r="D4627" t="s">
        <v>19927</v>
      </c>
      <c r="E4627" t="s">
        <v>114</v>
      </c>
      <c r="F4627" s="18" t="s">
        <v>20268</v>
      </c>
      <c r="G4627" s="18" t="s">
        <v>20269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>
      <c r="A4628">
        <v>8601</v>
      </c>
      <c r="B4628" t="s">
        <v>20270</v>
      </c>
      <c r="C4628" t="s">
        <v>20271</v>
      </c>
      <c r="D4628" t="s">
        <v>19825</v>
      </c>
      <c r="E4628" t="s">
        <v>114</v>
      </c>
      <c r="F4628" s="18" t="s">
        <v>20272</v>
      </c>
      <c r="G4628" s="18" t="s">
        <v>20273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>
      <c r="A4629">
        <v>8602</v>
      </c>
      <c r="B4629" t="s">
        <v>20274</v>
      </c>
      <c r="C4629" t="s">
        <v>20275</v>
      </c>
      <c r="D4629" t="s">
        <v>19927</v>
      </c>
      <c r="E4629" t="s">
        <v>114</v>
      </c>
      <c r="F4629" s="18" t="s">
        <v>20276</v>
      </c>
      <c r="G4629" s="18" t="s">
        <v>20277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>
      <c r="A4630">
        <v>8603</v>
      </c>
      <c r="B4630" t="s">
        <v>20278</v>
      </c>
      <c r="C4630" t="s">
        <v>20279</v>
      </c>
      <c r="D4630" t="s">
        <v>19825</v>
      </c>
      <c r="E4630" t="s">
        <v>114</v>
      </c>
      <c r="F4630" s="18" t="s">
        <v>20280</v>
      </c>
      <c r="G4630" s="18" t="s">
        <v>20281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>
      <c r="A4631">
        <v>8612</v>
      </c>
      <c r="B4631" t="s">
        <v>20282</v>
      </c>
      <c r="C4631" t="s">
        <v>20283</v>
      </c>
      <c r="D4631" t="s">
        <v>19825</v>
      </c>
      <c r="E4631" t="s">
        <v>114</v>
      </c>
      <c r="F4631" s="18" t="s">
        <v>20284</v>
      </c>
      <c r="G4631" s="18" t="s">
        <v>20285</v>
      </c>
      <c r="H4631">
        <v>1</v>
      </c>
      <c r="I4631">
        <v>0</v>
      </c>
      <c r="J4631">
        <v>1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>
      <c r="A4632">
        <v>8616</v>
      </c>
      <c r="B4632" t="s">
        <v>20286</v>
      </c>
      <c r="C4632" t="s">
        <v>20287</v>
      </c>
      <c r="D4632" t="s">
        <v>19825</v>
      </c>
      <c r="E4632" t="s">
        <v>114</v>
      </c>
      <c r="F4632" s="18" t="s">
        <v>20288</v>
      </c>
      <c r="G4632" s="18" t="s">
        <v>20289</v>
      </c>
      <c r="H4632">
        <v>1</v>
      </c>
      <c r="I4632">
        <v>0</v>
      </c>
      <c r="J4632">
        <v>1</v>
      </c>
      <c r="K4632">
        <v>1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1</v>
      </c>
      <c r="Z4632">
        <v>0</v>
      </c>
      <c r="AA4632">
        <v>1</v>
      </c>
      <c r="AB4632">
        <v>1</v>
      </c>
      <c r="AC4632">
        <v>1</v>
      </c>
    </row>
    <row r="4633" spans="1:29">
      <c r="A4633">
        <v>8663</v>
      </c>
      <c r="B4633" t="s">
        <v>20290</v>
      </c>
      <c r="C4633" t="s">
        <v>20291</v>
      </c>
      <c r="D4633" t="s">
        <v>20292</v>
      </c>
      <c r="E4633" t="s">
        <v>114</v>
      </c>
      <c r="F4633" s="18" t="s">
        <v>20293</v>
      </c>
      <c r="G4633" s="18" t="s">
        <v>20294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</row>
    <row r="4634" spans="1:29">
      <c r="A4634">
        <v>8664</v>
      </c>
      <c r="B4634" t="s">
        <v>20295</v>
      </c>
      <c r="C4634" t="s">
        <v>20296</v>
      </c>
      <c r="D4634" t="s">
        <v>20297</v>
      </c>
      <c r="E4634" t="s">
        <v>114</v>
      </c>
      <c r="F4634" s="18" t="s">
        <v>20298</v>
      </c>
      <c r="G4634" s="18" t="s">
        <v>20299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</row>
    <row r="4635" spans="1:29">
      <c r="A4635">
        <v>8667</v>
      </c>
      <c r="B4635" t="s">
        <v>20300</v>
      </c>
      <c r="C4635" t="s">
        <v>20301</v>
      </c>
      <c r="D4635" t="s">
        <v>20302</v>
      </c>
      <c r="E4635" t="s">
        <v>114</v>
      </c>
      <c r="F4635" s="18" t="s">
        <v>20303</v>
      </c>
      <c r="G4635" s="18" t="s">
        <v>20304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>
      <c r="A4636">
        <v>8668</v>
      </c>
      <c r="B4636" t="s">
        <v>20305</v>
      </c>
      <c r="C4636" t="s">
        <v>20306</v>
      </c>
      <c r="D4636" t="s">
        <v>20302</v>
      </c>
      <c r="E4636" t="s">
        <v>114</v>
      </c>
      <c r="F4636" s="18" t="s">
        <v>20307</v>
      </c>
      <c r="G4636" s="18" t="s">
        <v>20308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</row>
    <row r="4637" spans="1:29">
      <c r="A4637">
        <v>8669</v>
      </c>
      <c r="B4637" t="s">
        <v>20309</v>
      </c>
      <c r="C4637" t="s">
        <v>20310</v>
      </c>
      <c r="D4637" t="s">
        <v>20302</v>
      </c>
      <c r="E4637" t="s">
        <v>114</v>
      </c>
      <c r="F4637" s="18" t="s">
        <v>20311</v>
      </c>
      <c r="G4637" s="18" t="s">
        <v>20312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1</v>
      </c>
      <c r="Y4637">
        <v>1</v>
      </c>
      <c r="Z4637">
        <v>0</v>
      </c>
      <c r="AA4637">
        <v>1</v>
      </c>
      <c r="AB4637">
        <v>1</v>
      </c>
      <c r="AC4637">
        <v>1</v>
      </c>
    </row>
    <row r="4638" spans="1:29">
      <c r="A4638">
        <v>8676</v>
      </c>
      <c r="B4638" t="s">
        <v>20313</v>
      </c>
      <c r="C4638" t="s">
        <v>20314</v>
      </c>
      <c r="D4638" t="s">
        <v>20315</v>
      </c>
      <c r="E4638" t="s">
        <v>114</v>
      </c>
      <c r="F4638" s="18" t="s">
        <v>20316</v>
      </c>
      <c r="G4638" s="18" t="s">
        <v>20317</v>
      </c>
      <c r="H4638">
        <v>1</v>
      </c>
      <c r="I4638">
        <v>1</v>
      </c>
      <c r="J4638">
        <v>1</v>
      </c>
      <c r="K4638">
        <v>0</v>
      </c>
      <c r="L4638">
        <v>0</v>
      </c>
      <c r="M4638">
        <v>0</v>
      </c>
      <c r="N4638">
        <v>1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</row>
    <row r="4639" spans="1:29">
      <c r="A4639">
        <v>8677</v>
      </c>
      <c r="B4639" t="s">
        <v>20318</v>
      </c>
      <c r="C4639" t="s">
        <v>20319</v>
      </c>
      <c r="D4639" t="s">
        <v>20320</v>
      </c>
      <c r="E4639" t="s">
        <v>114</v>
      </c>
      <c r="F4639" s="18" t="s">
        <v>20321</v>
      </c>
      <c r="G4639" s="18" t="s">
        <v>20322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</row>
    <row r="4640" spans="1:29">
      <c r="A4640">
        <v>8678</v>
      </c>
      <c r="B4640" t="s">
        <v>20323</v>
      </c>
      <c r="C4640" t="s">
        <v>20324</v>
      </c>
      <c r="D4640" t="s">
        <v>20325</v>
      </c>
      <c r="E4640" t="s">
        <v>114</v>
      </c>
      <c r="F4640" s="18" t="s">
        <v>20326</v>
      </c>
      <c r="G4640" s="18" t="s">
        <v>20327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</row>
    <row r="4641" spans="1:29">
      <c r="A4641">
        <v>8682</v>
      </c>
      <c r="B4641" t="s">
        <v>20328</v>
      </c>
      <c r="C4641" t="s">
        <v>20329</v>
      </c>
      <c r="D4641" t="s">
        <v>20330</v>
      </c>
      <c r="E4641" t="s">
        <v>114</v>
      </c>
      <c r="F4641" s="18" t="s">
        <v>20331</v>
      </c>
      <c r="G4641" s="18" t="s">
        <v>20332</v>
      </c>
      <c r="H4641">
        <v>1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</row>
    <row r="4642" spans="1:29">
      <c r="A4642">
        <v>8693</v>
      </c>
      <c r="B4642" t="s">
        <v>20333</v>
      </c>
      <c r="C4642" t="s">
        <v>20334</v>
      </c>
      <c r="D4642" t="s">
        <v>20335</v>
      </c>
      <c r="E4642" t="s">
        <v>114</v>
      </c>
      <c r="F4642" s="18" t="s">
        <v>20336</v>
      </c>
      <c r="G4642" s="18" t="s">
        <v>20337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</row>
    <row r="4643" spans="1:29">
      <c r="A4643">
        <v>8726</v>
      </c>
      <c r="B4643" t="s">
        <v>20338</v>
      </c>
      <c r="C4643" t="s">
        <v>20339</v>
      </c>
      <c r="D4643" t="s">
        <v>20340</v>
      </c>
      <c r="E4643" t="s">
        <v>114</v>
      </c>
      <c r="F4643" s="18" t="s">
        <v>20341</v>
      </c>
      <c r="G4643" s="18" t="s">
        <v>20342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</row>
    <row r="4644" spans="1:29">
      <c r="A4644">
        <v>8727</v>
      </c>
      <c r="B4644" t="s">
        <v>20343</v>
      </c>
      <c r="C4644" t="s">
        <v>20344</v>
      </c>
      <c r="D4644" t="s">
        <v>20340</v>
      </c>
      <c r="E4644" t="s">
        <v>114</v>
      </c>
      <c r="F4644" s="18" t="s">
        <v>20345</v>
      </c>
      <c r="G4644" s="18" t="s">
        <v>20342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</row>
    <row r="4645" spans="1:29">
      <c r="A4645">
        <v>8728</v>
      </c>
      <c r="B4645" t="s">
        <v>20346</v>
      </c>
      <c r="C4645" t="s">
        <v>20347</v>
      </c>
      <c r="D4645" t="s">
        <v>20340</v>
      </c>
      <c r="E4645" t="s">
        <v>114</v>
      </c>
      <c r="F4645" s="18" t="s">
        <v>20348</v>
      </c>
      <c r="G4645" s="18" t="s">
        <v>20349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</row>
    <row r="4646" spans="1:29">
      <c r="A4646">
        <v>8729</v>
      </c>
      <c r="B4646" t="s">
        <v>20350</v>
      </c>
      <c r="C4646" t="s">
        <v>20351</v>
      </c>
      <c r="D4646" t="s">
        <v>20340</v>
      </c>
      <c r="E4646" t="s">
        <v>114</v>
      </c>
      <c r="F4646" s="18" t="s">
        <v>20352</v>
      </c>
      <c r="G4646" s="18" t="s">
        <v>20353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</row>
    <row r="4647" spans="1:29">
      <c r="A4647">
        <v>8743</v>
      </c>
      <c r="B4647" t="s">
        <v>20354</v>
      </c>
      <c r="C4647" t="s">
        <v>20355</v>
      </c>
      <c r="D4647" t="s">
        <v>20356</v>
      </c>
      <c r="E4647" t="s">
        <v>114</v>
      </c>
      <c r="F4647" s="18" t="s">
        <v>20357</v>
      </c>
      <c r="G4647" s="18" t="s">
        <v>20358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1</v>
      </c>
      <c r="Z4647">
        <v>0</v>
      </c>
      <c r="AA4647">
        <v>1</v>
      </c>
      <c r="AB4647">
        <v>1</v>
      </c>
      <c r="AC4647">
        <v>1</v>
      </c>
    </row>
    <row r="4648" spans="1:29">
      <c r="A4648">
        <v>8752</v>
      </c>
      <c r="B4648" t="s">
        <v>20359</v>
      </c>
      <c r="C4648" t="s">
        <v>20360</v>
      </c>
      <c r="D4648" t="s">
        <v>20361</v>
      </c>
      <c r="E4648" t="s">
        <v>114</v>
      </c>
      <c r="F4648" s="18" t="s">
        <v>20362</v>
      </c>
      <c r="G4648" s="18" t="s">
        <v>20363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>
      <c r="A4649">
        <v>8753</v>
      </c>
      <c r="B4649" t="s">
        <v>20364</v>
      </c>
      <c r="C4649" t="s">
        <v>20365</v>
      </c>
      <c r="D4649" t="s">
        <v>20361</v>
      </c>
      <c r="E4649" t="s">
        <v>114</v>
      </c>
      <c r="F4649" s="18" t="s">
        <v>20366</v>
      </c>
      <c r="G4649" s="18" t="s">
        <v>20367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>
      <c r="A4650">
        <v>8754</v>
      </c>
      <c r="B4650" t="s">
        <v>20368</v>
      </c>
      <c r="C4650" t="s">
        <v>20369</v>
      </c>
      <c r="D4650" t="s">
        <v>20361</v>
      </c>
      <c r="E4650" t="s">
        <v>114</v>
      </c>
      <c r="F4650" s="18" t="s">
        <v>20370</v>
      </c>
      <c r="G4650" s="18" t="s">
        <v>20371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>
      <c r="A4651">
        <v>8755</v>
      </c>
      <c r="B4651" t="s">
        <v>20372</v>
      </c>
      <c r="C4651" t="s">
        <v>20373</v>
      </c>
      <c r="D4651" t="s">
        <v>20361</v>
      </c>
      <c r="E4651" t="s">
        <v>114</v>
      </c>
      <c r="F4651" s="18" t="s">
        <v>20374</v>
      </c>
      <c r="G4651" s="18" t="s">
        <v>20375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>
      <c r="A4652">
        <v>8756</v>
      </c>
      <c r="B4652" t="s">
        <v>20376</v>
      </c>
      <c r="C4652" t="s">
        <v>20377</v>
      </c>
      <c r="D4652" t="s">
        <v>20361</v>
      </c>
      <c r="E4652" t="s">
        <v>114</v>
      </c>
      <c r="F4652" s="18" t="s">
        <v>20378</v>
      </c>
      <c r="G4652" s="18" t="s">
        <v>20379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>
      <c r="A4653">
        <v>8760</v>
      </c>
      <c r="B4653" t="s">
        <v>20380</v>
      </c>
      <c r="C4653" t="s">
        <v>20381</v>
      </c>
      <c r="D4653" t="s">
        <v>20382</v>
      </c>
      <c r="E4653" t="s">
        <v>114</v>
      </c>
      <c r="F4653" s="18" t="s">
        <v>20383</v>
      </c>
      <c r="G4653" s="18" t="s">
        <v>20384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</row>
    <row r="4654" spans="1:29">
      <c r="A4654">
        <v>8800</v>
      </c>
      <c r="B4654" t="s">
        <v>20385</v>
      </c>
      <c r="C4654" t="s">
        <v>20386</v>
      </c>
      <c r="D4654" t="s">
        <v>10291</v>
      </c>
      <c r="E4654" t="s">
        <v>114</v>
      </c>
      <c r="F4654" s="18" t="s">
        <v>20387</v>
      </c>
      <c r="G4654" s="18" t="s">
        <v>20388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>
      <c r="A4655">
        <v>8858</v>
      </c>
      <c r="B4655" t="s">
        <v>20389</v>
      </c>
      <c r="C4655" t="s">
        <v>20390</v>
      </c>
      <c r="D4655" t="s">
        <v>10280</v>
      </c>
      <c r="E4655" t="s">
        <v>114</v>
      </c>
      <c r="F4655" s="18" t="s">
        <v>20391</v>
      </c>
      <c r="G4655" s="18" t="s">
        <v>20392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</row>
    <row r="4656" spans="1:29">
      <c r="A4656">
        <v>8859</v>
      </c>
      <c r="B4656" t="s">
        <v>20393</v>
      </c>
      <c r="C4656" t="s">
        <v>20394</v>
      </c>
      <c r="D4656" t="s">
        <v>10280</v>
      </c>
      <c r="E4656" t="s">
        <v>114</v>
      </c>
      <c r="F4656" s="18" t="s">
        <v>20395</v>
      </c>
      <c r="G4656" s="18" t="s">
        <v>20392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</row>
    <row r="4657" spans="1:29">
      <c r="A4657">
        <v>8860</v>
      </c>
      <c r="B4657" t="s">
        <v>20396</v>
      </c>
      <c r="C4657" t="s">
        <v>20397</v>
      </c>
      <c r="E4657" t="s">
        <v>114</v>
      </c>
      <c r="F4657" s="18" t="s">
        <v>20398</v>
      </c>
      <c r="G4657" s="18" t="s">
        <v>20399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>
      <c r="A4658">
        <v>8861</v>
      </c>
      <c r="B4658" t="s">
        <v>20400</v>
      </c>
      <c r="C4658" t="s">
        <v>20401</v>
      </c>
      <c r="E4658" t="s">
        <v>114</v>
      </c>
      <c r="F4658" s="18" t="s">
        <v>20402</v>
      </c>
      <c r="G4658" s="18" t="s">
        <v>20403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>
      <c r="A4659">
        <v>8862</v>
      </c>
      <c r="B4659" t="s">
        <v>20404</v>
      </c>
      <c r="C4659" t="s">
        <v>20405</v>
      </c>
      <c r="E4659" t="s">
        <v>114</v>
      </c>
      <c r="F4659" s="18" t="s">
        <v>20406</v>
      </c>
      <c r="G4659" s="18" t="s">
        <v>20407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>
      <c r="A4660">
        <v>8863</v>
      </c>
      <c r="B4660" t="s">
        <v>20408</v>
      </c>
      <c r="C4660" t="s">
        <v>20409</v>
      </c>
      <c r="E4660" t="s">
        <v>114</v>
      </c>
      <c r="F4660" s="18" t="s">
        <v>20410</v>
      </c>
      <c r="G4660" s="18" t="s">
        <v>2550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0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>
      <c r="A4661">
        <v>8864</v>
      </c>
      <c r="B4661" t="s">
        <v>20411</v>
      </c>
      <c r="C4661" t="s">
        <v>20412</v>
      </c>
      <c r="D4661" t="s">
        <v>10291</v>
      </c>
      <c r="E4661" t="s">
        <v>114</v>
      </c>
      <c r="F4661" s="18" t="s">
        <v>20413</v>
      </c>
      <c r="G4661" s="18" t="s">
        <v>20414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>
      <c r="A4662">
        <v>8865</v>
      </c>
      <c r="B4662" t="s">
        <v>20415</v>
      </c>
      <c r="C4662" t="s">
        <v>20416</v>
      </c>
      <c r="D4662" t="s">
        <v>10291</v>
      </c>
      <c r="E4662" t="s">
        <v>114</v>
      </c>
      <c r="F4662" s="18" t="s">
        <v>20417</v>
      </c>
      <c r="G4662" s="18" t="s">
        <v>20418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>
        <v>8866</v>
      </c>
      <c r="B4663" t="s">
        <v>20419</v>
      </c>
      <c r="C4663" t="s">
        <v>20420</v>
      </c>
      <c r="D4663" t="s">
        <v>10291</v>
      </c>
      <c r="E4663" t="s">
        <v>114</v>
      </c>
      <c r="F4663" s="18" t="s">
        <v>20421</v>
      </c>
      <c r="G4663" s="18" t="s">
        <v>20422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>
      <c r="A4664">
        <v>8958</v>
      </c>
      <c r="B4664" t="s">
        <v>20423</v>
      </c>
      <c r="C4664" t="s">
        <v>20424</v>
      </c>
      <c r="D4664" t="s">
        <v>10291</v>
      </c>
      <c r="E4664" t="s">
        <v>114</v>
      </c>
      <c r="F4664" s="18" t="s">
        <v>20425</v>
      </c>
      <c r="G4664" s="18" t="s">
        <v>20426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>
      <c r="A4665">
        <v>8959</v>
      </c>
      <c r="B4665" t="s">
        <v>20427</v>
      </c>
      <c r="C4665" t="s">
        <v>20428</v>
      </c>
      <c r="D4665" t="s">
        <v>10291</v>
      </c>
      <c r="E4665" t="s">
        <v>114</v>
      </c>
      <c r="F4665" s="18" t="s">
        <v>20429</v>
      </c>
      <c r="G4665" s="18" t="s">
        <v>20430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>
      <c r="A4666">
        <v>8960</v>
      </c>
      <c r="B4666" t="s">
        <v>20431</v>
      </c>
      <c r="C4666" t="s">
        <v>20432</v>
      </c>
      <c r="D4666" t="s">
        <v>10291</v>
      </c>
      <c r="E4666" t="s">
        <v>114</v>
      </c>
      <c r="F4666" s="18" t="s">
        <v>20433</v>
      </c>
      <c r="G4666" s="18" t="s">
        <v>20434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>
      <c r="A4667">
        <v>8961</v>
      </c>
      <c r="B4667" t="s">
        <v>20435</v>
      </c>
      <c r="C4667" t="s">
        <v>20436</v>
      </c>
      <c r="D4667" t="s">
        <v>10291</v>
      </c>
      <c r="E4667" t="s">
        <v>114</v>
      </c>
      <c r="F4667" s="18" t="s">
        <v>20437</v>
      </c>
      <c r="G4667" s="18" t="s">
        <v>20434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</row>
    <row r="4668" spans="1:29">
      <c r="A4668">
        <v>8962</v>
      </c>
      <c r="B4668" t="s">
        <v>20438</v>
      </c>
      <c r="C4668" t="s">
        <v>20439</v>
      </c>
      <c r="D4668" t="s">
        <v>10291</v>
      </c>
      <c r="E4668" t="s">
        <v>114</v>
      </c>
      <c r="F4668" s="18" t="s">
        <v>20440</v>
      </c>
      <c r="G4668" s="18" t="s">
        <v>20434</v>
      </c>
      <c r="H4668">
        <v>1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>
      <c r="A4669">
        <v>8964</v>
      </c>
      <c r="B4669" t="s">
        <v>20441</v>
      </c>
      <c r="C4669" t="s">
        <v>20442</v>
      </c>
      <c r="D4669" t="s">
        <v>10280</v>
      </c>
      <c r="E4669" t="s">
        <v>114</v>
      </c>
      <c r="F4669" s="18" t="s">
        <v>20443</v>
      </c>
      <c r="G4669" s="18" t="s">
        <v>20444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</row>
    <row r="4670" spans="1:29">
      <c r="A4670">
        <v>8965</v>
      </c>
      <c r="B4670" t="s">
        <v>20445</v>
      </c>
      <c r="C4670" t="s">
        <v>20446</v>
      </c>
      <c r="D4670" t="s">
        <v>10280</v>
      </c>
      <c r="E4670" t="s">
        <v>114</v>
      </c>
      <c r="F4670" s="18" t="s">
        <v>20447</v>
      </c>
      <c r="G4670" s="18" t="s">
        <v>20444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>
      <c r="A4671">
        <v>8966</v>
      </c>
      <c r="B4671" t="s">
        <v>20448</v>
      </c>
      <c r="C4671" t="s">
        <v>20449</v>
      </c>
      <c r="E4671" t="s">
        <v>114</v>
      </c>
      <c r="F4671" s="18" t="s">
        <v>20450</v>
      </c>
      <c r="G4671" s="18" t="s">
        <v>20451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</row>
    <row r="4672" spans="1:29">
      <c r="A4672">
        <v>8967</v>
      </c>
      <c r="B4672" t="s">
        <v>20452</v>
      </c>
      <c r="C4672" t="s">
        <v>20453</v>
      </c>
      <c r="E4672" t="s">
        <v>114</v>
      </c>
      <c r="F4672" s="18" t="s">
        <v>20454</v>
      </c>
      <c r="G4672" s="18" t="s">
        <v>20455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</row>
    <row r="4673" spans="1:29">
      <c r="A4673">
        <v>8968</v>
      </c>
      <c r="B4673" t="s">
        <v>20456</v>
      </c>
      <c r="C4673" t="s">
        <v>20457</v>
      </c>
      <c r="E4673" t="s">
        <v>114</v>
      </c>
      <c r="F4673" s="18" t="s">
        <v>20458</v>
      </c>
      <c r="G4673" s="18" t="s">
        <v>20459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</row>
    <row r="4674" spans="1:29">
      <c r="A4674">
        <v>8969</v>
      </c>
      <c r="B4674" t="s">
        <v>20460</v>
      </c>
      <c r="C4674" t="s">
        <v>20461</v>
      </c>
      <c r="E4674" t="s">
        <v>114</v>
      </c>
      <c r="F4674" s="18" t="s">
        <v>20462</v>
      </c>
      <c r="G4674" s="18" t="s">
        <v>20459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>
      <c r="A4675">
        <v>8970</v>
      </c>
      <c r="B4675" t="s">
        <v>20463</v>
      </c>
      <c r="C4675" t="s">
        <v>20464</v>
      </c>
      <c r="D4675" t="s">
        <v>20465</v>
      </c>
      <c r="E4675" t="s">
        <v>114</v>
      </c>
      <c r="F4675" s="18" t="s">
        <v>20466</v>
      </c>
      <c r="G4675" s="18" t="s">
        <v>20467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</row>
    <row r="4676" spans="1:29">
      <c r="A4676">
        <v>8971</v>
      </c>
      <c r="B4676" t="s">
        <v>20468</v>
      </c>
      <c r="C4676" t="s">
        <v>20469</v>
      </c>
      <c r="D4676" t="s">
        <v>20465</v>
      </c>
      <c r="E4676" t="s">
        <v>114</v>
      </c>
      <c r="F4676" s="18" t="s">
        <v>20470</v>
      </c>
      <c r="G4676" s="18" t="s">
        <v>20467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>
      <c r="A4677">
        <v>8980</v>
      </c>
      <c r="B4677" t="s">
        <v>20471</v>
      </c>
      <c r="C4677" t="s">
        <v>20472</v>
      </c>
      <c r="D4677" t="s">
        <v>20473</v>
      </c>
      <c r="E4677" t="s">
        <v>114</v>
      </c>
      <c r="F4677" s="18" t="s">
        <v>20474</v>
      </c>
      <c r="G4677" s="18" t="s">
        <v>20475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>
      <c r="A4678">
        <v>8981</v>
      </c>
      <c r="B4678" t="s">
        <v>20476</v>
      </c>
      <c r="C4678" t="s">
        <v>20477</v>
      </c>
      <c r="D4678" t="s">
        <v>20473</v>
      </c>
      <c r="E4678" t="s">
        <v>114</v>
      </c>
      <c r="F4678" s="18" t="s">
        <v>20478</v>
      </c>
      <c r="G4678" s="18" t="s">
        <v>2585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>
      <c r="A4679">
        <v>8982</v>
      </c>
      <c r="B4679" t="s">
        <v>20479</v>
      </c>
      <c r="C4679" t="s">
        <v>20480</v>
      </c>
      <c r="D4679" t="s">
        <v>20481</v>
      </c>
      <c r="E4679" t="s">
        <v>114</v>
      </c>
      <c r="F4679" s="18" t="s">
        <v>20482</v>
      </c>
      <c r="G4679" s="18" t="s">
        <v>20483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>
      <c r="A4680">
        <v>8983</v>
      </c>
      <c r="B4680" t="s">
        <v>20484</v>
      </c>
      <c r="C4680" t="s">
        <v>20485</v>
      </c>
      <c r="E4680" t="s">
        <v>114</v>
      </c>
      <c r="F4680" s="18" t="s">
        <v>20486</v>
      </c>
      <c r="G4680" s="18" t="s">
        <v>20487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0</v>
      </c>
      <c r="AA4680">
        <v>1</v>
      </c>
      <c r="AB4680">
        <v>1</v>
      </c>
      <c r="AC4680">
        <v>1</v>
      </c>
    </row>
    <row r="4681" spans="1:29">
      <c r="A4681">
        <v>8984</v>
      </c>
      <c r="B4681" t="s">
        <v>20488</v>
      </c>
      <c r="C4681" t="s">
        <v>20489</v>
      </c>
      <c r="D4681" t="s">
        <v>20490</v>
      </c>
      <c r="E4681" t="s">
        <v>114</v>
      </c>
      <c r="F4681" s="18" t="s">
        <v>20491</v>
      </c>
      <c r="G4681" s="18" t="s">
        <v>20492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>
      <c r="A4682">
        <v>8985</v>
      </c>
      <c r="B4682" t="s">
        <v>20493</v>
      </c>
      <c r="C4682" t="s">
        <v>20494</v>
      </c>
      <c r="D4682" t="s">
        <v>20481</v>
      </c>
      <c r="E4682" t="s">
        <v>114</v>
      </c>
      <c r="F4682" s="18" t="s">
        <v>20495</v>
      </c>
      <c r="G4682" s="18" t="s">
        <v>20496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>
      <c r="A4683">
        <v>8986</v>
      </c>
      <c r="B4683" t="s">
        <v>20497</v>
      </c>
      <c r="C4683" t="s">
        <v>20498</v>
      </c>
      <c r="D4683" t="s">
        <v>20465</v>
      </c>
      <c r="E4683" t="s">
        <v>114</v>
      </c>
      <c r="F4683" s="18" t="s">
        <v>20499</v>
      </c>
      <c r="G4683" s="18" t="s">
        <v>20500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</row>
    <row r="4684" spans="1:29">
      <c r="A4684">
        <v>8987</v>
      </c>
      <c r="B4684" t="s">
        <v>20501</v>
      </c>
      <c r="C4684" t="s">
        <v>20502</v>
      </c>
      <c r="D4684" t="s">
        <v>10291</v>
      </c>
      <c r="E4684" t="s">
        <v>114</v>
      </c>
      <c r="F4684" s="18" t="s">
        <v>20503</v>
      </c>
      <c r="G4684" s="18" t="s">
        <v>20504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>
      <c r="A4685">
        <v>8988</v>
      </c>
      <c r="B4685" t="s">
        <v>20505</v>
      </c>
      <c r="C4685" t="s">
        <v>20506</v>
      </c>
      <c r="D4685" t="s">
        <v>20507</v>
      </c>
      <c r="E4685" t="s">
        <v>114</v>
      </c>
      <c r="F4685" s="18" t="s">
        <v>20508</v>
      </c>
      <c r="G4685" s="18" t="s">
        <v>20509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</row>
    <row r="4686" spans="1:29">
      <c r="A4686">
        <v>8991</v>
      </c>
      <c r="B4686" t="s">
        <v>20510</v>
      </c>
      <c r="C4686" t="s">
        <v>20511</v>
      </c>
      <c r="D4686" t="s">
        <v>20512</v>
      </c>
      <c r="E4686" t="s">
        <v>114</v>
      </c>
      <c r="F4686" s="18" t="s">
        <v>20513</v>
      </c>
      <c r="G4686" s="18" t="s">
        <v>20514</v>
      </c>
      <c r="H4686">
        <v>1</v>
      </c>
      <c r="I4686">
        <v>1</v>
      </c>
      <c r="J4686">
        <v>1</v>
      </c>
      <c r="K4686">
        <v>0</v>
      </c>
      <c r="L4686">
        <v>0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</row>
    <row r="4687" spans="1:29">
      <c r="A4687">
        <v>8992</v>
      </c>
      <c r="B4687" t="s">
        <v>20515</v>
      </c>
      <c r="C4687" t="s">
        <v>20516</v>
      </c>
      <c r="E4687" t="s">
        <v>114</v>
      </c>
      <c r="F4687" s="18" t="s">
        <v>20517</v>
      </c>
      <c r="G4687" s="18" t="s">
        <v>20518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</row>
    <row r="4688" spans="1:29">
      <c r="A4688">
        <v>8993</v>
      </c>
      <c r="B4688" t="s">
        <v>20519</v>
      </c>
      <c r="C4688" t="s">
        <v>20520</v>
      </c>
      <c r="D4688" t="s">
        <v>20521</v>
      </c>
      <c r="E4688" t="s">
        <v>114</v>
      </c>
      <c r="F4688" s="18" t="s">
        <v>20522</v>
      </c>
      <c r="G4688" s="18" t="s">
        <v>20523</v>
      </c>
      <c r="H4688">
        <v>1</v>
      </c>
      <c r="I4688">
        <v>1</v>
      </c>
      <c r="J4688">
        <v>1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</row>
    <row r="4689" spans="1:29">
      <c r="A4689">
        <v>8994</v>
      </c>
      <c r="B4689" t="s">
        <v>20524</v>
      </c>
      <c r="C4689" t="s">
        <v>20525</v>
      </c>
      <c r="D4689" t="s">
        <v>10280</v>
      </c>
      <c r="E4689" t="s">
        <v>114</v>
      </c>
      <c r="F4689" s="18" t="s">
        <v>20526</v>
      </c>
      <c r="G4689" s="18" t="s">
        <v>20527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</row>
    <row r="4690" spans="1:29">
      <c r="A4690">
        <v>8995</v>
      </c>
      <c r="B4690" t="s">
        <v>20528</v>
      </c>
      <c r="C4690" t="s">
        <v>20529</v>
      </c>
      <c r="D4690" t="s">
        <v>20530</v>
      </c>
      <c r="E4690" t="s">
        <v>114</v>
      </c>
      <c r="F4690" s="18" t="s">
        <v>20531</v>
      </c>
      <c r="G4690" s="18" t="s">
        <v>20532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>
      <c r="A4691">
        <v>8996</v>
      </c>
      <c r="B4691" t="s">
        <v>20533</v>
      </c>
      <c r="C4691" t="s">
        <v>20534</v>
      </c>
      <c r="D4691" t="s">
        <v>20530</v>
      </c>
      <c r="E4691" t="s">
        <v>114</v>
      </c>
      <c r="F4691" s="18" t="s">
        <v>20535</v>
      </c>
      <c r="G4691" s="18" t="s">
        <v>20532</v>
      </c>
      <c r="H4691">
        <v>1</v>
      </c>
      <c r="I4691">
        <v>1</v>
      </c>
      <c r="J4691">
        <v>1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</row>
    <row r="4692" spans="1:29">
      <c r="A4692">
        <v>8997</v>
      </c>
      <c r="B4692" t="s">
        <v>20536</v>
      </c>
      <c r="C4692" t="s">
        <v>20537</v>
      </c>
      <c r="E4692" t="s">
        <v>114</v>
      </c>
      <c r="F4692" s="18" t="s">
        <v>20538</v>
      </c>
      <c r="G4692" s="18" t="s">
        <v>20539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>
      <c r="A4693">
        <v>9000</v>
      </c>
      <c r="B4693" t="s">
        <v>20540</v>
      </c>
      <c r="C4693" t="s">
        <v>20541</v>
      </c>
      <c r="E4693" t="s">
        <v>114</v>
      </c>
      <c r="F4693" s="18" t="s">
        <v>20542</v>
      </c>
      <c r="G4693" s="18" t="s">
        <v>20543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>
      <c r="A4694">
        <v>9001</v>
      </c>
      <c r="B4694" t="s">
        <v>20544</v>
      </c>
      <c r="C4694" t="s">
        <v>20545</v>
      </c>
      <c r="E4694" t="s">
        <v>114</v>
      </c>
      <c r="F4694" s="18" t="s">
        <v>20546</v>
      </c>
      <c r="G4694" s="18" t="s">
        <v>20547</v>
      </c>
      <c r="H4694">
        <v>1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>
      <c r="A4695">
        <v>9002</v>
      </c>
      <c r="B4695" t="s">
        <v>20548</v>
      </c>
      <c r="C4695" t="s">
        <v>20549</v>
      </c>
      <c r="E4695" t="s">
        <v>114</v>
      </c>
      <c r="F4695" s="18" t="s">
        <v>20550</v>
      </c>
      <c r="G4695" s="18" t="s">
        <v>20551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</row>
    <row r="4696" spans="1:29">
      <c r="A4696">
        <v>9003</v>
      </c>
      <c r="B4696" t="s">
        <v>20552</v>
      </c>
      <c r="C4696" t="s">
        <v>20553</v>
      </c>
      <c r="E4696" t="s">
        <v>114</v>
      </c>
      <c r="F4696" s="18" t="s">
        <v>20554</v>
      </c>
      <c r="G4696" s="18" t="s">
        <v>20555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</row>
    <row r="4697" spans="1:29">
      <c r="A4697">
        <v>9005</v>
      </c>
      <c r="B4697" t="s">
        <v>20556</v>
      </c>
      <c r="C4697" t="s">
        <v>20557</v>
      </c>
      <c r="E4697" t="s">
        <v>114</v>
      </c>
      <c r="F4697" s="18" t="s">
        <v>20558</v>
      </c>
      <c r="G4697" s="18" t="s">
        <v>20559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</row>
    <row r="4698" spans="1:29">
      <c r="A4698">
        <v>9006</v>
      </c>
      <c r="B4698" t="s">
        <v>20560</v>
      </c>
      <c r="C4698" t="s">
        <v>20561</v>
      </c>
      <c r="E4698" t="s">
        <v>114</v>
      </c>
      <c r="F4698" s="18" t="s">
        <v>20562</v>
      </c>
      <c r="G4698" s="18" t="s">
        <v>20563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</row>
    <row r="4699" spans="1:29">
      <c r="A4699">
        <v>9007</v>
      </c>
      <c r="B4699" t="s">
        <v>20564</v>
      </c>
      <c r="C4699" t="s">
        <v>20565</v>
      </c>
      <c r="E4699" t="s">
        <v>114</v>
      </c>
      <c r="F4699" s="18" t="s">
        <v>20566</v>
      </c>
      <c r="G4699" s="18" t="s">
        <v>20567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</row>
    <row r="4700" spans="1:29">
      <c r="A4700">
        <v>9008</v>
      </c>
      <c r="B4700" t="s">
        <v>20568</v>
      </c>
      <c r="C4700" t="s">
        <v>20569</v>
      </c>
      <c r="E4700" t="s">
        <v>114</v>
      </c>
      <c r="F4700" s="18" t="s">
        <v>20570</v>
      </c>
      <c r="G4700" s="18" t="s">
        <v>20571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</row>
    <row r="4701" spans="1:29">
      <c r="A4701">
        <v>9009</v>
      </c>
      <c r="B4701" t="s">
        <v>20572</v>
      </c>
      <c r="C4701" t="s">
        <v>20573</v>
      </c>
      <c r="E4701" t="s">
        <v>114</v>
      </c>
      <c r="F4701" s="18" t="s">
        <v>20574</v>
      </c>
      <c r="G4701" s="18" t="s">
        <v>20575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</row>
    <row r="4702" spans="1:29">
      <c r="A4702">
        <v>9010</v>
      </c>
      <c r="B4702" t="s">
        <v>20576</v>
      </c>
      <c r="C4702" t="s">
        <v>20577</v>
      </c>
      <c r="E4702" t="s">
        <v>114</v>
      </c>
      <c r="F4702" s="18" t="s">
        <v>20578</v>
      </c>
      <c r="G4702" s="18" t="s">
        <v>20579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</row>
    <row r="4703" spans="1:29">
      <c r="A4703">
        <v>9011</v>
      </c>
      <c r="B4703" t="s">
        <v>20580</v>
      </c>
      <c r="C4703" t="s">
        <v>20581</v>
      </c>
      <c r="E4703" t="s">
        <v>114</v>
      </c>
      <c r="F4703" s="18" t="s">
        <v>20582</v>
      </c>
      <c r="G4703" s="18" t="s">
        <v>20583</v>
      </c>
      <c r="H4703">
        <v>1</v>
      </c>
      <c r="I4703">
        <v>1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>
      <c r="A4704">
        <v>9012</v>
      </c>
      <c r="B4704" t="s">
        <v>20584</v>
      </c>
      <c r="C4704" t="s">
        <v>20585</v>
      </c>
      <c r="E4704" t="s">
        <v>114</v>
      </c>
      <c r="F4704" s="18" t="s">
        <v>20586</v>
      </c>
      <c r="G4704" s="18" t="s">
        <v>20587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>
      <c r="A4705">
        <v>9013</v>
      </c>
      <c r="B4705" t="s">
        <v>20588</v>
      </c>
      <c r="C4705" t="s">
        <v>20589</v>
      </c>
      <c r="E4705" t="s">
        <v>114</v>
      </c>
      <c r="F4705" s="18" t="s">
        <v>20590</v>
      </c>
      <c r="G4705" s="18" t="s">
        <v>20591</v>
      </c>
      <c r="H4705">
        <v>1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>
      <c r="A4706">
        <v>9014</v>
      </c>
      <c r="B4706" t="s">
        <v>20592</v>
      </c>
      <c r="C4706" t="s">
        <v>20593</v>
      </c>
      <c r="E4706" t="s">
        <v>114</v>
      </c>
      <c r="F4706" s="18" t="s">
        <v>20594</v>
      </c>
      <c r="G4706" s="18" t="s">
        <v>20595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>
      <c r="A4707">
        <v>9020</v>
      </c>
      <c r="B4707" t="s">
        <v>20596</v>
      </c>
      <c r="C4707" t="s">
        <v>20597</v>
      </c>
      <c r="E4707" t="s">
        <v>114</v>
      </c>
      <c r="F4707" s="18" t="s">
        <v>20598</v>
      </c>
      <c r="G4707" s="18" t="s">
        <v>20599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</row>
    <row r="4708" spans="1:29">
      <c r="A4708">
        <v>9021</v>
      </c>
      <c r="B4708" t="s">
        <v>20600</v>
      </c>
      <c r="C4708" t="s">
        <v>20601</v>
      </c>
      <c r="E4708" t="s">
        <v>114</v>
      </c>
      <c r="F4708" s="18" t="s">
        <v>20602</v>
      </c>
      <c r="G4708" s="18" t="s">
        <v>20599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>
      <c r="A4709">
        <v>9022</v>
      </c>
      <c r="B4709" t="s">
        <v>20603</v>
      </c>
      <c r="C4709" t="s">
        <v>20604</v>
      </c>
      <c r="E4709" t="s">
        <v>114</v>
      </c>
      <c r="F4709" s="18" t="s">
        <v>20605</v>
      </c>
      <c r="G4709" s="18" t="s">
        <v>20606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</row>
    <row r="4710" spans="1:29">
      <c r="A4710">
        <v>9023</v>
      </c>
      <c r="B4710" t="s">
        <v>20607</v>
      </c>
      <c r="C4710" t="s">
        <v>20608</v>
      </c>
      <c r="E4710" t="s">
        <v>114</v>
      </c>
      <c r="F4710" s="18" t="s">
        <v>20609</v>
      </c>
      <c r="G4710" s="18" t="s">
        <v>20610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>
      <c r="A4711">
        <v>9024</v>
      </c>
      <c r="B4711" t="s">
        <v>20611</v>
      </c>
      <c r="C4711" t="s">
        <v>20612</v>
      </c>
      <c r="E4711" t="s">
        <v>114</v>
      </c>
      <c r="F4711" s="18" t="s">
        <v>20613</v>
      </c>
      <c r="G4711" s="18" t="s">
        <v>20614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>
      <c r="A4712">
        <v>9025</v>
      </c>
      <c r="B4712" t="s">
        <v>20615</v>
      </c>
      <c r="C4712" t="s">
        <v>20616</v>
      </c>
      <c r="E4712" t="s">
        <v>114</v>
      </c>
      <c r="F4712" s="18" t="s">
        <v>20617</v>
      </c>
      <c r="G4712" s="18" t="s">
        <v>20614</v>
      </c>
      <c r="H4712">
        <v>1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>
      <c r="A4713">
        <v>9026</v>
      </c>
      <c r="B4713" t="s">
        <v>20618</v>
      </c>
      <c r="C4713" t="s">
        <v>20619</v>
      </c>
      <c r="E4713" t="s">
        <v>114</v>
      </c>
      <c r="F4713" s="18" t="s">
        <v>20620</v>
      </c>
      <c r="G4713" s="18" t="s">
        <v>20621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>
      <c r="A4714">
        <v>9027</v>
      </c>
      <c r="B4714" t="s">
        <v>20622</v>
      </c>
      <c r="C4714" t="s">
        <v>20623</v>
      </c>
      <c r="E4714" t="s">
        <v>114</v>
      </c>
      <c r="F4714" s="18" t="s">
        <v>20624</v>
      </c>
      <c r="G4714" s="18" t="s">
        <v>20625</v>
      </c>
      <c r="H4714">
        <v>1</v>
      </c>
      <c r="I4714">
        <v>1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>
      <c r="A4715">
        <v>9028</v>
      </c>
      <c r="B4715" t="s">
        <v>20626</v>
      </c>
      <c r="C4715" t="s">
        <v>20627</v>
      </c>
      <c r="E4715" t="s">
        <v>114</v>
      </c>
      <c r="F4715" s="18" t="s">
        <v>20628</v>
      </c>
      <c r="G4715" s="18" t="s">
        <v>20629</v>
      </c>
      <c r="H4715">
        <v>1</v>
      </c>
      <c r="I4715">
        <v>1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>
      <c r="A4716">
        <v>9029</v>
      </c>
      <c r="B4716" t="s">
        <v>20630</v>
      </c>
      <c r="C4716" t="s">
        <v>20631</v>
      </c>
      <c r="E4716" t="s">
        <v>114</v>
      </c>
      <c r="F4716" s="18" t="s">
        <v>20632</v>
      </c>
      <c r="G4716" s="18" t="s">
        <v>20633</v>
      </c>
      <c r="H4716">
        <v>1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>
      <c r="A4717">
        <v>9030</v>
      </c>
      <c r="B4717" t="s">
        <v>20634</v>
      </c>
      <c r="C4717" t="s">
        <v>20635</v>
      </c>
      <c r="E4717" t="s">
        <v>114</v>
      </c>
      <c r="F4717" s="18" t="s">
        <v>20636</v>
      </c>
      <c r="G4717" s="18" t="s">
        <v>20637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>
      <c r="A4718">
        <v>9031</v>
      </c>
      <c r="B4718" t="s">
        <v>20638</v>
      </c>
      <c r="C4718" t="s">
        <v>20639</v>
      </c>
      <c r="D4718" t="s">
        <v>20507</v>
      </c>
      <c r="E4718" t="s">
        <v>114</v>
      </c>
      <c r="F4718" s="18" t="s">
        <v>20640</v>
      </c>
      <c r="G4718" s="18" t="s">
        <v>20641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>
      <c r="A4719">
        <v>9032</v>
      </c>
      <c r="B4719" t="s">
        <v>20642</v>
      </c>
      <c r="C4719" t="s">
        <v>20643</v>
      </c>
      <c r="E4719" t="s">
        <v>114</v>
      </c>
      <c r="F4719" s="18" t="s">
        <v>20644</v>
      </c>
      <c r="G4719" s="18" t="s">
        <v>20645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</row>
    <row r="4720" spans="1:29">
      <c r="A4720">
        <v>9033</v>
      </c>
      <c r="B4720" t="s">
        <v>20646</v>
      </c>
      <c r="C4720" t="s">
        <v>20647</v>
      </c>
      <c r="E4720" t="s">
        <v>114</v>
      </c>
      <c r="F4720" s="18" t="s">
        <v>20648</v>
      </c>
      <c r="G4720" s="18" t="s">
        <v>20649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</row>
    <row r="4721" spans="1:29">
      <c r="A4721">
        <v>9034</v>
      </c>
      <c r="B4721" t="s">
        <v>20650</v>
      </c>
      <c r="C4721" t="s">
        <v>20651</v>
      </c>
      <c r="E4721" t="s">
        <v>114</v>
      </c>
      <c r="F4721" s="18" t="s">
        <v>20652</v>
      </c>
      <c r="G4721" s="18" t="s">
        <v>20653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</row>
    <row r="4722" spans="1:29">
      <c r="A4722">
        <v>9035</v>
      </c>
      <c r="B4722" t="s">
        <v>20654</v>
      </c>
      <c r="C4722" t="s">
        <v>20655</v>
      </c>
      <c r="E4722" t="s">
        <v>114</v>
      </c>
      <c r="F4722" s="18" t="s">
        <v>20656</v>
      </c>
      <c r="G4722" s="18" t="s">
        <v>20657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</row>
    <row r="4723" spans="1:29">
      <c r="A4723">
        <v>9036</v>
      </c>
      <c r="B4723" t="s">
        <v>20658</v>
      </c>
      <c r="C4723" t="s">
        <v>20659</v>
      </c>
      <c r="E4723" t="s">
        <v>114</v>
      </c>
      <c r="F4723" s="18" t="s">
        <v>20660</v>
      </c>
      <c r="G4723" s="18" t="s">
        <v>20661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</row>
    <row r="4724" spans="1:29">
      <c r="A4724">
        <v>9037</v>
      </c>
      <c r="B4724" t="s">
        <v>20662</v>
      </c>
      <c r="C4724" t="s">
        <v>20663</v>
      </c>
      <c r="E4724" t="s">
        <v>114</v>
      </c>
      <c r="F4724" s="18" t="s">
        <v>20664</v>
      </c>
      <c r="G4724" s="18" t="s">
        <v>20665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</row>
    <row r="4725" spans="1:29">
      <c r="A4725">
        <v>9038</v>
      </c>
      <c r="B4725" t="s">
        <v>20666</v>
      </c>
      <c r="C4725" t="s">
        <v>20667</v>
      </c>
      <c r="E4725" t="s">
        <v>114</v>
      </c>
      <c r="F4725" s="18" t="s">
        <v>20668</v>
      </c>
      <c r="G4725" s="18" t="s">
        <v>20669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</row>
    <row r="4726" spans="1:29">
      <c r="A4726">
        <v>9039</v>
      </c>
      <c r="B4726" t="s">
        <v>20670</v>
      </c>
      <c r="C4726" t="s">
        <v>20671</v>
      </c>
      <c r="E4726" t="s">
        <v>114</v>
      </c>
      <c r="F4726" s="18" t="s">
        <v>20672</v>
      </c>
      <c r="G4726" s="18" t="s">
        <v>20673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</row>
    <row r="4727" spans="1:29">
      <c r="A4727">
        <v>9040</v>
      </c>
      <c r="B4727" t="s">
        <v>20674</v>
      </c>
      <c r="C4727" t="s">
        <v>20675</v>
      </c>
      <c r="E4727" t="s">
        <v>114</v>
      </c>
      <c r="F4727" s="18" t="s">
        <v>20676</v>
      </c>
      <c r="G4727" s="18" t="s">
        <v>20677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</row>
    <row r="4728" spans="1:29">
      <c r="A4728">
        <v>9041</v>
      </c>
      <c r="B4728" t="s">
        <v>20678</v>
      </c>
      <c r="C4728" t="s">
        <v>20679</v>
      </c>
      <c r="E4728" t="s">
        <v>114</v>
      </c>
      <c r="F4728" s="18" t="s">
        <v>20680</v>
      </c>
      <c r="G4728" s="18" t="s">
        <v>20681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</row>
    <row r="4729" spans="1:29">
      <c r="A4729">
        <v>9042</v>
      </c>
      <c r="B4729" t="s">
        <v>20682</v>
      </c>
      <c r="C4729" t="s">
        <v>20683</v>
      </c>
      <c r="E4729" t="s">
        <v>114</v>
      </c>
      <c r="F4729" s="18" t="s">
        <v>20684</v>
      </c>
      <c r="G4729" s="18" t="s">
        <v>20685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</row>
    <row r="4730" spans="1:29">
      <c r="A4730">
        <v>9043</v>
      </c>
      <c r="B4730" t="s">
        <v>20686</v>
      </c>
      <c r="C4730" t="s">
        <v>20687</v>
      </c>
      <c r="E4730" t="s">
        <v>114</v>
      </c>
      <c r="F4730" s="18" t="s">
        <v>20688</v>
      </c>
      <c r="G4730" s="18" t="s">
        <v>20689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</row>
    <row r="4731" spans="1:29">
      <c r="A4731">
        <v>9044</v>
      </c>
      <c r="B4731" t="s">
        <v>20690</v>
      </c>
      <c r="C4731" t="s">
        <v>20691</v>
      </c>
      <c r="E4731" t="s">
        <v>114</v>
      </c>
      <c r="F4731" s="18" t="s">
        <v>20692</v>
      </c>
      <c r="G4731" s="18" t="s">
        <v>20693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</row>
    <row r="4732" spans="1:29">
      <c r="A4732">
        <v>9045</v>
      </c>
      <c r="B4732" t="s">
        <v>20694</v>
      </c>
      <c r="C4732" t="s">
        <v>20695</v>
      </c>
      <c r="E4732" t="s">
        <v>114</v>
      </c>
      <c r="F4732" s="18" t="s">
        <v>20696</v>
      </c>
      <c r="G4732" s="18" t="s">
        <v>20697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</row>
    <row r="4733" spans="1:29">
      <c r="A4733">
        <v>9046</v>
      </c>
      <c r="B4733" t="s">
        <v>20698</v>
      </c>
      <c r="C4733" t="s">
        <v>20699</v>
      </c>
      <c r="E4733" t="s">
        <v>114</v>
      </c>
      <c r="F4733" s="18" t="s">
        <v>20700</v>
      </c>
      <c r="G4733" s="18" t="s">
        <v>20701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</row>
    <row r="4734" spans="1:29">
      <c r="A4734">
        <v>9047</v>
      </c>
      <c r="B4734" t="s">
        <v>20702</v>
      </c>
      <c r="C4734" t="s">
        <v>20703</v>
      </c>
      <c r="E4734" t="s">
        <v>114</v>
      </c>
      <c r="F4734" s="18" t="s">
        <v>20704</v>
      </c>
      <c r="G4734" s="18" t="s">
        <v>20705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</row>
    <row r="4735" spans="1:29">
      <c r="A4735">
        <v>9077</v>
      </c>
      <c r="B4735" t="s">
        <v>20706</v>
      </c>
      <c r="C4735" t="s">
        <v>20707</v>
      </c>
      <c r="D4735" t="s">
        <v>20465</v>
      </c>
      <c r="E4735" t="s">
        <v>114</v>
      </c>
      <c r="F4735" s="18" t="s">
        <v>20708</v>
      </c>
      <c r="G4735" s="18" t="s">
        <v>20709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</row>
    <row r="4736" spans="1:29">
      <c r="A4736">
        <v>9078</v>
      </c>
      <c r="B4736" t="s">
        <v>20710</v>
      </c>
      <c r="C4736" t="s">
        <v>20711</v>
      </c>
      <c r="D4736" t="s">
        <v>20465</v>
      </c>
      <c r="E4736" t="s">
        <v>114</v>
      </c>
      <c r="F4736" s="18" t="s">
        <v>20712</v>
      </c>
      <c r="G4736" s="18" t="s">
        <v>20709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>
      <c r="A4737">
        <v>9079</v>
      </c>
      <c r="B4737" t="s">
        <v>20713</v>
      </c>
      <c r="C4737" t="s">
        <v>20714</v>
      </c>
      <c r="D4737" t="s">
        <v>10291</v>
      </c>
      <c r="E4737" t="s">
        <v>114</v>
      </c>
      <c r="F4737" s="18" t="s">
        <v>20715</v>
      </c>
      <c r="G4737" s="18" t="s">
        <v>20716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>
      <c r="A4738">
        <v>9080</v>
      </c>
      <c r="B4738" t="s">
        <v>20717</v>
      </c>
      <c r="C4738" t="s">
        <v>20718</v>
      </c>
      <c r="D4738" t="s">
        <v>10291</v>
      </c>
      <c r="E4738" t="s">
        <v>114</v>
      </c>
      <c r="F4738" s="18" t="s">
        <v>20719</v>
      </c>
      <c r="G4738" s="18" t="s">
        <v>20716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>
      <c r="A4739">
        <v>9081</v>
      </c>
      <c r="B4739" t="s">
        <v>20720</v>
      </c>
      <c r="C4739" t="s">
        <v>20721</v>
      </c>
      <c r="D4739" t="s">
        <v>10291</v>
      </c>
      <c r="E4739" t="s">
        <v>114</v>
      </c>
      <c r="F4739" s="18" t="s">
        <v>20722</v>
      </c>
      <c r="G4739" s="18" t="s">
        <v>20716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0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>
      <c r="A4740">
        <v>9158</v>
      </c>
      <c r="B4740" t="s">
        <v>20723</v>
      </c>
      <c r="C4740" t="s">
        <v>20724</v>
      </c>
      <c r="D4740" t="s">
        <v>20473</v>
      </c>
      <c r="E4740" t="s">
        <v>114</v>
      </c>
      <c r="F4740" s="18" t="s">
        <v>20725</v>
      </c>
      <c r="G4740" s="18" t="s">
        <v>20726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>
      <c r="A4741">
        <v>9159</v>
      </c>
      <c r="B4741" t="s">
        <v>20727</v>
      </c>
      <c r="C4741" t="s">
        <v>20728</v>
      </c>
      <c r="D4741" t="s">
        <v>20473</v>
      </c>
      <c r="E4741" t="s">
        <v>114</v>
      </c>
      <c r="F4741" s="18" t="s">
        <v>20729</v>
      </c>
      <c r="G4741" s="18" t="s">
        <v>20726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>
      <c r="A4742">
        <v>9160</v>
      </c>
      <c r="B4742" t="s">
        <v>20730</v>
      </c>
      <c r="C4742" t="s">
        <v>20731</v>
      </c>
      <c r="D4742" t="s">
        <v>20473</v>
      </c>
      <c r="E4742" t="s">
        <v>114</v>
      </c>
      <c r="F4742" s="18" t="s">
        <v>20732</v>
      </c>
      <c r="G4742" s="18" t="s">
        <v>20733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>
      <c r="A4743">
        <v>9161</v>
      </c>
      <c r="B4743" t="s">
        <v>20734</v>
      </c>
      <c r="C4743" t="s">
        <v>20735</v>
      </c>
      <c r="D4743" t="s">
        <v>10291</v>
      </c>
      <c r="E4743" t="s">
        <v>114</v>
      </c>
      <c r="F4743" s="18" t="s">
        <v>20736</v>
      </c>
      <c r="G4743" s="18" t="s">
        <v>20737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>
      <c r="A4744">
        <v>9280</v>
      </c>
      <c r="B4744" t="s">
        <v>20738</v>
      </c>
      <c r="C4744" t="s">
        <v>20739</v>
      </c>
      <c r="D4744" t="s">
        <v>20740</v>
      </c>
      <c r="E4744" t="s">
        <v>114</v>
      </c>
      <c r="F4744" s="18" t="s">
        <v>20741</v>
      </c>
      <c r="G4744" s="18" t="s">
        <v>20742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</row>
    <row r="4745" spans="1:29">
      <c r="A4745">
        <v>9281</v>
      </c>
      <c r="B4745" t="s">
        <v>20743</v>
      </c>
      <c r="C4745" t="s">
        <v>20744</v>
      </c>
      <c r="D4745" t="s">
        <v>20745</v>
      </c>
      <c r="E4745" t="s">
        <v>114</v>
      </c>
      <c r="F4745" s="18" t="s">
        <v>20746</v>
      </c>
      <c r="G4745" s="18" t="s">
        <v>20747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</row>
    <row r="4746" spans="1:29">
      <c r="A4746">
        <v>9282</v>
      </c>
      <c r="B4746" t="s">
        <v>20748</v>
      </c>
      <c r="C4746" t="s">
        <v>20749</v>
      </c>
      <c r="D4746" t="s">
        <v>20750</v>
      </c>
      <c r="E4746" t="s">
        <v>114</v>
      </c>
      <c r="F4746" s="18" t="s">
        <v>20751</v>
      </c>
      <c r="G4746" s="18" t="s">
        <v>20752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>
      <c r="A4747">
        <v>9283</v>
      </c>
      <c r="B4747" t="s">
        <v>20753</v>
      </c>
      <c r="C4747" t="s">
        <v>20754</v>
      </c>
      <c r="D4747" t="s">
        <v>20755</v>
      </c>
      <c r="E4747" t="s">
        <v>114</v>
      </c>
      <c r="F4747" s="18" t="s">
        <v>20756</v>
      </c>
      <c r="G4747" s="18" t="s">
        <v>20757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>
      <c r="A4748">
        <v>9284</v>
      </c>
      <c r="B4748" t="s">
        <v>20758</v>
      </c>
      <c r="C4748" t="s">
        <v>20759</v>
      </c>
      <c r="D4748" t="s">
        <v>20760</v>
      </c>
      <c r="E4748" t="s">
        <v>114</v>
      </c>
      <c r="F4748" s="18" t="s">
        <v>20761</v>
      </c>
      <c r="G4748" s="18" t="s">
        <v>20762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0</v>
      </c>
      <c r="AB4748">
        <v>1</v>
      </c>
      <c r="AC4748">
        <v>0</v>
      </c>
    </row>
    <row r="4749" spans="1:29">
      <c r="A4749">
        <v>9285</v>
      </c>
      <c r="B4749" t="s">
        <v>20763</v>
      </c>
      <c r="C4749" t="s">
        <v>20764</v>
      </c>
      <c r="D4749" t="s">
        <v>20765</v>
      </c>
      <c r="E4749" t="s">
        <v>114</v>
      </c>
      <c r="F4749" s="18" t="s">
        <v>20766</v>
      </c>
      <c r="G4749" s="18" t="s">
        <v>20767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>
      <c r="A4750">
        <v>9286</v>
      </c>
      <c r="B4750" t="s">
        <v>20768</v>
      </c>
      <c r="C4750" t="s">
        <v>20769</v>
      </c>
      <c r="D4750" t="s">
        <v>20770</v>
      </c>
      <c r="E4750" t="s">
        <v>114</v>
      </c>
      <c r="F4750" s="18" t="s">
        <v>20771</v>
      </c>
      <c r="G4750" s="18" t="s">
        <v>20772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>
      <c r="A4751">
        <v>9287</v>
      </c>
      <c r="B4751" t="s">
        <v>20773</v>
      </c>
      <c r="C4751" t="s">
        <v>20774</v>
      </c>
      <c r="D4751" t="s">
        <v>20775</v>
      </c>
      <c r="E4751" t="s">
        <v>114</v>
      </c>
      <c r="F4751" s="18" t="s">
        <v>20776</v>
      </c>
      <c r="G4751" s="18" t="s">
        <v>20777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</row>
    <row r="4752" spans="1:29">
      <c r="A4752">
        <v>9288</v>
      </c>
      <c r="B4752" t="s">
        <v>20778</v>
      </c>
      <c r="C4752" t="s">
        <v>20779</v>
      </c>
      <c r="D4752" t="s">
        <v>20780</v>
      </c>
      <c r="E4752" t="s">
        <v>114</v>
      </c>
      <c r="F4752" s="18" t="s">
        <v>20781</v>
      </c>
      <c r="G4752" s="18" t="s">
        <v>20782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</row>
    <row r="4753" spans="1:29">
      <c r="A4753">
        <v>9289</v>
      </c>
      <c r="B4753" t="s">
        <v>20783</v>
      </c>
      <c r="C4753" t="s">
        <v>20784</v>
      </c>
      <c r="D4753" t="s">
        <v>20785</v>
      </c>
      <c r="E4753" t="s">
        <v>114</v>
      </c>
      <c r="F4753" s="18" t="s">
        <v>20786</v>
      </c>
      <c r="G4753" s="18" t="s">
        <v>20787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>
      <c r="A4754">
        <v>9290</v>
      </c>
      <c r="B4754" t="s">
        <v>20788</v>
      </c>
      <c r="C4754" t="s">
        <v>20789</v>
      </c>
      <c r="D4754" t="s">
        <v>20790</v>
      </c>
      <c r="E4754" t="s">
        <v>114</v>
      </c>
      <c r="F4754" s="18" t="s">
        <v>20791</v>
      </c>
      <c r="G4754" s="18" t="s">
        <v>20792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1</v>
      </c>
      <c r="R4754">
        <v>1</v>
      </c>
      <c r="S4754">
        <v>0</v>
      </c>
      <c r="T4754">
        <v>1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</row>
    <row r="4755" spans="1:29">
      <c r="A4755">
        <v>9291</v>
      </c>
      <c r="B4755" t="s">
        <v>20793</v>
      </c>
      <c r="C4755" t="s">
        <v>20794</v>
      </c>
      <c r="D4755" t="s">
        <v>20795</v>
      </c>
      <c r="E4755" t="s">
        <v>114</v>
      </c>
      <c r="F4755" s="18" t="s">
        <v>20796</v>
      </c>
      <c r="G4755" s="18" t="s">
        <v>20797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>
      <c r="A4756">
        <v>9292</v>
      </c>
      <c r="B4756" t="s">
        <v>20798</v>
      </c>
      <c r="C4756" t="s">
        <v>20799</v>
      </c>
      <c r="D4756" t="s">
        <v>20800</v>
      </c>
      <c r="E4756" t="s">
        <v>114</v>
      </c>
      <c r="F4756" s="18" t="s">
        <v>20801</v>
      </c>
      <c r="G4756" s="18" t="s">
        <v>20802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>
      <c r="A4757">
        <v>9293</v>
      </c>
      <c r="B4757" t="s">
        <v>20803</v>
      </c>
      <c r="C4757" t="s">
        <v>20804</v>
      </c>
      <c r="D4757" t="s">
        <v>20805</v>
      </c>
      <c r="E4757" t="s">
        <v>114</v>
      </c>
      <c r="F4757" s="18" t="s">
        <v>20806</v>
      </c>
      <c r="G4757" s="18" t="s">
        <v>20807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1</v>
      </c>
      <c r="S4757">
        <v>0</v>
      </c>
      <c r="T4757">
        <v>1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</row>
    <row r="4758" spans="1:29">
      <c r="A4758">
        <v>9294</v>
      </c>
      <c r="B4758" t="s">
        <v>20808</v>
      </c>
      <c r="C4758" t="s">
        <v>20809</v>
      </c>
      <c r="D4758" t="s">
        <v>20810</v>
      </c>
      <c r="E4758" t="s">
        <v>114</v>
      </c>
      <c r="F4758" s="18" t="s">
        <v>20811</v>
      </c>
      <c r="G4758" s="18" t="s">
        <v>20812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>
      <c r="A4759">
        <v>9295</v>
      </c>
      <c r="B4759" t="s">
        <v>20813</v>
      </c>
      <c r="C4759" t="s">
        <v>20814</v>
      </c>
      <c r="D4759" t="s">
        <v>20815</v>
      </c>
      <c r="E4759" t="s">
        <v>114</v>
      </c>
      <c r="F4759" s="18" t="s">
        <v>20816</v>
      </c>
      <c r="G4759" s="18" t="s">
        <v>20817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</row>
    <row r="4760" spans="1:29">
      <c r="A4760">
        <v>9296</v>
      </c>
      <c r="B4760" t="s">
        <v>20818</v>
      </c>
      <c r="C4760" t="s">
        <v>20819</v>
      </c>
      <c r="D4760" t="s">
        <v>20820</v>
      </c>
      <c r="E4760" t="s">
        <v>114</v>
      </c>
      <c r="F4760" s="18" t="s">
        <v>20821</v>
      </c>
      <c r="G4760" s="18" t="s">
        <v>20822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0</v>
      </c>
      <c r="T4760">
        <v>1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</row>
    <row r="4761" spans="1:29">
      <c r="A4761">
        <v>9297</v>
      </c>
      <c r="B4761" t="s">
        <v>20823</v>
      </c>
      <c r="C4761" t="s">
        <v>20824</v>
      </c>
      <c r="D4761" t="s">
        <v>20825</v>
      </c>
      <c r="E4761" t="s">
        <v>114</v>
      </c>
      <c r="F4761" s="18" t="s">
        <v>20826</v>
      </c>
      <c r="G4761" s="18" t="s">
        <v>20827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0</v>
      </c>
      <c r="T4761">
        <v>1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</row>
    <row r="4762" spans="1:29">
      <c r="A4762">
        <v>9298</v>
      </c>
      <c r="B4762" t="s">
        <v>20828</v>
      </c>
      <c r="C4762" t="s">
        <v>20829</v>
      </c>
      <c r="D4762" t="s">
        <v>20830</v>
      </c>
      <c r="E4762" t="s">
        <v>114</v>
      </c>
      <c r="F4762" s="18" t="s">
        <v>20831</v>
      </c>
      <c r="G4762" s="18" t="s">
        <v>20832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</row>
    <row r="4763" spans="1:29">
      <c r="A4763">
        <v>9299</v>
      </c>
      <c r="B4763" t="s">
        <v>20833</v>
      </c>
      <c r="C4763" t="s">
        <v>20834</v>
      </c>
      <c r="D4763" t="s">
        <v>20835</v>
      </c>
      <c r="E4763" t="s">
        <v>114</v>
      </c>
      <c r="F4763" s="18" t="s">
        <v>20836</v>
      </c>
      <c r="G4763" s="18" t="s">
        <v>20837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>
      <c r="A4764">
        <v>9300</v>
      </c>
      <c r="B4764" t="s">
        <v>20838</v>
      </c>
      <c r="C4764" t="s">
        <v>20839</v>
      </c>
      <c r="D4764" t="s">
        <v>20840</v>
      </c>
      <c r="E4764" t="s">
        <v>114</v>
      </c>
      <c r="F4764" s="18" t="s">
        <v>20841</v>
      </c>
      <c r="G4764" s="18" t="s">
        <v>20842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</row>
    <row r="4765" spans="1:29">
      <c r="A4765">
        <v>9301</v>
      </c>
      <c r="B4765" t="s">
        <v>20843</v>
      </c>
      <c r="C4765" t="s">
        <v>20844</v>
      </c>
      <c r="D4765" t="s">
        <v>20845</v>
      </c>
      <c r="E4765" t="s">
        <v>114</v>
      </c>
      <c r="F4765" s="18" t="s">
        <v>20846</v>
      </c>
      <c r="G4765" s="18" t="s">
        <v>20847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>
      <c r="A4766">
        <v>9302</v>
      </c>
      <c r="B4766" t="s">
        <v>20848</v>
      </c>
      <c r="C4766" t="s">
        <v>20849</v>
      </c>
      <c r="D4766" t="s">
        <v>20850</v>
      </c>
      <c r="E4766" t="s">
        <v>114</v>
      </c>
      <c r="F4766" s="18" t="s">
        <v>20851</v>
      </c>
      <c r="G4766" s="18" t="s">
        <v>20852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</row>
    <row r="4767" spans="1:29">
      <c r="A4767">
        <v>9303</v>
      </c>
      <c r="B4767" t="s">
        <v>20853</v>
      </c>
      <c r="C4767" t="s">
        <v>20854</v>
      </c>
      <c r="D4767" t="s">
        <v>20855</v>
      </c>
      <c r="E4767" t="s">
        <v>114</v>
      </c>
      <c r="F4767" s="18" t="s">
        <v>20856</v>
      </c>
      <c r="G4767" s="18" t="s">
        <v>20857</v>
      </c>
      <c r="H4767">
        <v>1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</row>
    <row r="4768" spans="1:29">
      <c r="A4768">
        <v>9304</v>
      </c>
      <c r="B4768" t="s">
        <v>20858</v>
      </c>
      <c r="C4768" t="s">
        <v>20859</v>
      </c>
      <c r="D4768" t="s">
        <v>20860</v>
      </c>
      <c r="E4768" t="s">
        <v>114</v>
      </c>
      <c r="F4768" s="18" t="s">
        <v>20861</v>
      </c>
      <c r="G4768" s="18" t="s">
        <v>20862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</row>
    <row r="4769" spans="1:29">
      <c r="A4769">
        <v>9305</v>
      </c>
      <c r="B4769" t="s">
        <v>20863</v>
      </c>
      <c r="C4769" t="s">
        <v>20864</v>
      </c>
      <c r="D4769" t="s">
        <v>20865</v>
      </c>
      <c r="E4769" t="s">
        <v>114</v>
      </c>
      <c r="F4769" s="18" t="s">
        <v>20866</v>
      </c>
      <c r="G4769" s="18" t="s">
        <v>20867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</row>
    <row r="4770" spans="1:29">
      <c r="A4770">
        <v>9306</v>
      </c>
      <c r="B4770" t="s">
        <v>20868</v>
      </c>
      <c r="C4770" t="s">
        <v>20869</v>
      </c>
      <c r="D4770" t="s">
        <v>20870</v>
      </c>
      <c r="E4770" t="s">
        <v>114</v>
      </c>
      <c r="F4770" s="18" t="s">
        <v>20871</v>
      </c>
      <c r="G4770" s="18" t="s">
        <v>20872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</row>
    <row r="4771" spans="1:29">
      <c r="A4771">
        <v>9307</v>
      </c>
      <c r="B4771" t="s">
        <v>20873</v>
      </c>
      <c r="C4771" t="s">
        <v>20874</v>
      </c>
      <c r="D4771" t="s">
        <v>20875</v>
      </c>
      <c r="E4771" t="s">
        <v>114</v>
      </c>
      <c r="F4771" s="18" t="s">
        <v>20876</v>
      </c>
      <c r="G4771" s="18" t="s">
        <v>20877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>
      <c r="A4772">
        <v>9308</v>
      </c>
      <c r="B4772" t="s">
        <v>20878</v>
      </c>
      <c r="C4772" t="s">
        <v>20879</v>
      </c>
      <c r="D4772" t="s">
        <v>20880</v>
      </c>
      <c r="E4772" t="s">
        <v>114</v>
      </c>
      <c r="F4772" s="18" t="s">
        <v>20881</v>
      </c>
      <c r="G4772" s="18" t="s">
        <v>20882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</row>
    <row r="4773" spans="1:29">
      <c r="A4773">
        <v>9309</v>
      </c>
      <c r="B4773" t="s">
        <v>20883</v>
      </c>
      <c r="C4773" t="s">
        <v>20884</v>
      </c>
      <c r="D4773" t="s">
        <v>20885</v>
      </c>
      <c r="E4773" t="s">
        <v>114</v>
      </c>
      <c r="F4773" s="18" t="s">
        <v>20886</v>
      </c>
      <c r="G4773" s="18" t="s">
        <v>20887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1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</row>
    <row r="4774" spans="1:29">
      <c r="A4774">
        <v>9310</v>
      </c>
      <c r="B4774" t="s">
        <v>20888</v>
      </c>
      <c r="C4774" t="s">
        <v>20889</v>
      </c>
      <c r="D4774" t="s">
        <v>20890</v>
      </c>
      <c r="E4774" t="s">
        <v>114</v>
      </c>
      <c r="F4774" s="18" t="s">
        <v>20891</v>
      </c>
      <c r="G4774" s="18" t="s">
        <v>20892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</row>
    <row r="4775" spans="1:29">
      <c r="A4775">
        <v>9311</v>
      </c>
      <c r="B4775" t="s">
        <v>20893</v>
      </c>
      <c r="C4775" t="s">
        <v>20894</v>
      </c>
      <c r="D4775" t="s">
        <v>20895</v>
      </c>
      <c r="E4775" t="s">
        <v>114</v>
      </c>
      <c r="F4775" s="18" t="s">
        <v>20896</v>
      </c>
      <c r="G4775" s="18" t="s">
        <v>20897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>
      <c r="A4776">
        <v>9312</v>
      </c>
      <c r="B4776" t="s">
        <v>20898</v>
      </c>
      <c r="C4776" t="s">
        <v>20899</v>
      </c>
      <c r="D4776" t="s">
        <v>20900</v>
      </c>
      <c r="E4776" t="s">
        <v>114</v>
      </c>
      <c r="F4776" s="18" t="s">
        <v>20901</v>
      </c>
      <c r="G4776" s="18" t="s">
        <v>20902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</row>
    <row r="4777" spans="1:29">
      <c r="A4777">
        <v>9313</v>
      </c>
      <c r="B4777" t="s">
        <v>20903</v>
      </c>
      <c r="C4777" t="s">
        <v>20904</v>
      </c>
      <c r="D4777" t="s">
        <v>20905</v>
      </c>
      <c r="E4777" t="s">
        <v>114</v>
      </c>
      <c r="F4777" s="18" t="s">
        <v>20906</v>
      </c>
      <c r="G4777" s="18" t="s">
        <v>20907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</row>
    <row r="4778" spans="1:29">
      <c r="A4778">
        <v>9314</v>
      </c>
      <c r="B4778" t="s">
        <v>20908</v>
      </c>
      <c r="C4778" t="s">
        <v>20909</v>
      </c>
      <c r="D4778" t="s">
        <v>20910</v>
      </c>
      <c r="E4778" t="s">
        <v>114</v>
      </c>
      <c r="F4778" s="18" t="s">
        <v>20911</v>
      </c>
      <c r="G4778" s="18" t="s">
        <v>20912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</row>
    <row r="4779" spans="1:29">
      <c r="A4779">
        <v>9315</v>
      </c>
      <c r="B4779" t="s">
        <v>20913</v>
      </c>
      <c r="C4779" t="s">
        <v>20914</v>
      </c>
      <c r="D4779" t="s">
        <v>20915</v>
      </c>
      <c r="E4779" t="s">
        <v>114</v>
      </c>
      <c r="F4779" s="18" t="s">
        <v>20916</v>
      </c>
      <c r="G4779" s="18" t="s">
        <v>20917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</row>
    <row r="4780" spans="1:29">
      <c r="A4780">
        <v>9316</v>
      </c>
      <c r="B4780" t="s">
        <v>20918</v>
      </c>
      <c r="C4780" t="s">
        <v>20919</v>
      </c>
      <c r="D4780" t="s">
        <v>20920</v>
      </c>
      <c r="E4780" t="s">
        <v>114</v>
      </c>
      <c r="F4780" s="18" t="s">
        <v>20921</v>
      </c>
      <c r="G4780" s="18" t="s">
        <v>20922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>
      <c r="A4781">
        <v>9317</v>
      </c>
      <c r="B4781" t="s">
        <v>20923</v>
      </c>
      <c r="C4781" t="s">
        <v>20924</v>
      </c>
      <c r="D4781" t="s">
        <v>20925</v>
      </c>
      <c r="E4781" t="s">
        <v>114</v>
      </c>
      <c r="F4781" s="18" t="s">
        <v>20926</v>
      </c>
      <c r="G4781" s="18" t="s">
        <v>20927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</row>
    <row r="4782" spans="1:29">
      <c r="A4782">
        <v>9318</v>
      </c>
      <c r="B4782" t="s">
        <v>20928</v>
      </c>
      <c r="C4782" t="s">
        <v>20929</v>
      </c>
      <c r="D4782" t="s">
        <v>20930</v>
      </c>
      <c r="E4782" t="s">
        <v>114</v>
      </c>
      <c r="F4782" s="18" t="s">
        <v>20931</v>
      </c>
      <c r="G4782" s="18" t="s">
        <v>20932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>
      <c r="A4783">
        <v>9319</v>
      </c>
      <c r="B4783" t="s">
        <v>20933</v>
      </c>
      <c r="C4783" t="s">
        <v>20934</v>
      </c>
      <c r="D4783" t="s">
        <v>20935</v>
      </c>
      <c r="E4783" t="s">
        <v>114</v>
      </c>
      <c r="F4783" s="18" t="s">
        <v>20936</v>
      </c>
      <c r="G4783" s="18" t="s">
        <v>20937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</row>
    <row r="4784" spans="1:29">
      <c r="A4784">
        <v>9320</v>
      </c>
      <c r="B4784" t="s">
        <v>20938</v>
      </c>
      <c r="C4784" t="s">
        <v>20939</v>
      </c>
      <c r="D4784" t="s">
        <v>20940</v>
      </c>
      <c r="E4784" t="s">
        <v>114</v>
      </c>
      <c r="F4784" s="18" t="s">
        <v>20941</v>
      </c>
      <c r="G4784" s="18" t="s">
        <v>20942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</row>
    <row r="4785" spans="1:29">
      <c r="A4785">
        <v>9321</v>
      </c>
      <c r="B4785" t="s">
        <v>20943</v>
      </c>
      <c r="C4785" t="s">
        <v>20944</v>
      </c>
      <c r="D4785" t="s">
        <v>20945</v>
      </c>
      <c r="E4785" t="s">
        <v>114</v>
      </c>
      <c r="F4785" s="18" t="s">
        <v>20946</v>
      </c>
      <c r="G4785" s="18" t="s">
        <v>20947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</row>
    <row r="4786" spans="1:29">
      <c r="A4786">
        <v>9322</v>
      </c>
      <c r="B4786" t="s">
        <v>20948</v>
      </c>
      <c r="C4786" t="s">
        <v>20949</v>
      </c>
      <c r="D4786" t="s">
        <v>20950</v>
      </c>
      <c r="E4786" t="s">
        <v>114</v>
      </c>
      <c r="F4786" s="18" t="s">
        <v>20951</v>
      </c>
      <c r="G4786" s="18" t="s">
        <v>20952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</row>
    <row r="4787" spans="1:29">
      <c r="A4787">
        <v>9324</v>
      </c>
      <c r="B4787" t="s">
        <v>20953</v>
      </c>
      <c r="C4787" t="s">
        <v>20954</v>
      </c>
      <c r="D4787" t="s">
        <v>20955</v>
      </c>
      <c r="E4787" t="s">
        <v>114</v>
      </c>
      <c r="F4787" s="18" t="s">
        <v>20956</v>
      </c>
      <c r="G4787" s="18" t="s">
        <v>20957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>
      <c r="A4788">
        <v>9325</v>
      </c>
      <c r="B4788" t="s">
        <v>20958</v>
      </c>
      <c r="C4788" t="s">
        <v>20959</v>
      </c>
      <c r="D4788" t="s">
        <v>20960</v>
      </c>
      <c r="E4788" t="s">
        <v>114</v>
      </c>
      <c r="F4788" s="18" t="s">
        <v>20961</v>
      </c>
      <c r="G4788" s="18" t="s">
        <v>20962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>
      <c r="A4789">
        <v>9326</v>
      </c>
      <c r="B4789" t="s">
        <v>20963</v>
      </c>
      <c r="C4789" t="s">
        <v>20964</v>
      </c>
      <c r="D4789" t="s">
        <v>20965</v>
      </c>
      <c r="E4789" t="s">
        <v>114</v>
      </c>
      <c r="F4789" s="18" t="s">
        <v>20966</v>
      </c>
      <c r="G4789" s="18" t="s">
        <v>20967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>
        <v>9327</v>
      </c>
      <c r="B4790" t="s">
        <v>20968</v>
      </c>
      <c r="C4790" t="s">
        <v>20969</v>
      </c>
      <c r="D4790" t="s">
        <v>20970</v>
      </c>
      <c r="E4790" t="s">
        <v>114</v>
      </c>
      <c r="F4790" s="18" t="s">
        <v>20971</v>
      </c>
      <c r="G4790" s="18" t="s">
        <v>20972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>
        <v>9328</v>
      </c>
      <c r="B4791" t="s">
        <v>20973</v>
      </c>
      <c r="C4791" t="s">
        <v>20974</v>
      </c>
      <c r="D4791" t="s">
        <v>20975</v>
      </c>
      <c r="E4791" t="s">
        <v>114</v>
      </c>
      <c r="F4791" s="18" t="s">
        <v>20976</v>
      </c>
      <c r="G4791" s="18" t="s">
        <v>20977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</row>
    <row r="4792" spans="1:29">
      <c r="A4792">
        <v>9332</v>
      </c>
      <c r="B4792" t="s">
        <v>20978</v>
      </c>
      <c r="C4792" t="s">
        <v>20979</v>
      </c>
      <c r="D4792" t="s">
        <v>20980</v>
      </c>
      <c r="E4792" t="s">
        <v>114</v>
      </c>
      <c r="F4792" s="18" t="s">
        <v>20981</v>
      </c>
      <c r="G4792" s="18" t="s">
        <v>20982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</row>
    <row r="4793" spans="1:29">
      <c r="A4793">
        <v>9333</v>
      </c>
      <c r="B4793" t="s">
        <v>20983</v>
      </c>
      <c r="C4793" t="s">
        <v>20984</v>
      </c>
      <c r="D4793" t="s">
        <v>20985</v>
      </c>
      <c r="E4793" t="s">
        <v>114</v>
      </c>
      <c r="F4793" s="18" t="s">
        <v>20986</v>
      </c>
      <c r="G4793" s="18" t="s">
        <v>20987</v>
      </c>
      <c r="H4793">
        <v>1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</row>
    <row r="4794" spans="1:29">
      <c r="A4794">
        <v>9334</v>
      </c>
      <c r="B4794" t="s">
        <v>20988</v>
      </c>
      <c r="C4794" t="s">
        <v>20989</v>
      </c>
      <c r="D4794" t="s">
        <v>20990</v>
      </c>
      <c r="E4794" t="s">
        <v>114</v>
      </c>
      <c r="F4794" s="18" t="s">
        <v>20991</v>
      </c>
      <c r="G4794" s="18" t="s">
        <v>20992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>
      <c r="A4795">
        <v>9335</v>
      </c>
      <c r="B4795" t="s">
        <v>20993</v>
      </c>
      <c r="C4795" t="s">
        <v>20994</v>
      </c>
      <c r="D4795" t="s">
        <v>20995</v>
      </c>
      <c r="E4795" t="s">
        <v>114</v>
      </c>
      <c r="F4795" s="18" t="s">
        <v>20996</v>
      </c>
      <c r="G4795" s="18" t="s">
        <v>20997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</v>
      </c>
      <c r="R4795">
        <v>1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</row>
    <row r="4796" spans="1:29">
      <c r="A4796">
        <v>9337</v>
      </c>
      <c r="B4796" t="s">
        <v>20998</v>
      </c>
      <c r="C4796" t="s">
        <v>20999</v>
      </c>
      <c r="D4796" t="s">
        <v>21000</v>
      </c>
      <c r="E4796" t="s">
        <v>114</v>
      </c>
      <c r="F4796" s="18" t="s">
        <v>21001</v>
      </c>
      <c r="G4796" s="18" t="s">
        <v>21002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>
      <c r="A4797">
        <v>9339</v>
      </c>
      <c r="B4797" t="s">
        <v>21003</v>
      </c>
      <c r="C4797" t="s">
        <v>21004</v>
      </c>
      <c r="D4797" t="s">
        <v>21005</v>
      </c>
      <c r="E4797" t="s">
        <v>114</v>
      </c>
      <c r="F4797" s="18" t="s">
        <v>21006</v>
      </c>
      <c r="G4797" s="18" t="s">
        <v>21007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>
      <c r="A4798">
        <v>9340</v>
      </c>
      <c r="B4798" t="s">
        <v>21008</v>
      </c>
      <c r="C4798" t="s">
        <v>21009</v>
      </c>
      <c r="D4798" t="s">
        <v>21010</v>
      </c>
      <c r="E4798" t="s">
        <v>114</v>
      </c>
      <c r="F4798" s="18" t="s">
        <v>21011</v>
      </c>
      <c r="G4798" s="18" t="s">
        <v>20762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</row>
    <row r="4799" spans="1:29">
      <c r="A4799">
        <v>9341</v>
      </c>
      <c r="B4799" t="s">
        <v>21012</v>
      </c>
      <c r="C4799" t="s">
        <v>21013</v>
      </c>
      <c r="D4799" t="s">
        <v>21014</v>
      </c>
      <c r="E4799" t="s">
        <v>114</v>
      </c>
      <c r="F4799" s="18" t="s">
        <v>21015</v>
      </c>
      <c r="G4799" s="18" t="s">
        <v>21016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>
      <c r="A4800">
        <v>9342</v>
      </c>
      <c r="B4800" t="s">
        <v>21017</v>
      </c>
      <c r="C4800" t="s">
        <v>21018</v>
      </c>
      <c r="D4800" t="s">
        <v>21019</v>
      </c>
      <c r="E4800" t="s">
        <v>114</v>
      </c>
      <c r="F4800" s="18" t="s">
        <v>21020</v>
      </c>
      <c r="G4800" s="18" t="s">
        <v>21021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</row>
    <row r="4801" spans="1:29">
      <c r="A4801">
        <v>9343</v>
      </c>
      <c r="B4801" t="s">
        <v>21022</v>
      </c>
      <c r="C4801" t="s">
        <v>21023</v>
      </c>
      <c r="D4801" t="s">
        <v>21024</v>
      </c>
      <c r="E4801" t="s">
        <v>114</v>
      </c>
      <c r="F4801" s="18" t="s">
        <v>21025</v>
      </c>
      <c r="G4801" s="18" t="s">
        <v>21026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>
      <c r="A4802">
        <v>9344</v>
      </c>
      <c r="B4802" t="s">
        <v>21027</v>
      </c>
      <c r="C4802" t="s">
        <v>21028</v>
      </c>
      <c r="D4802" t="s">
        <v>21029</v>
      </c>
      <c r="E4802" t="s">
        <v>114</v>
      </c>
      <c r="F4802" s="18" t="s">
        <v>21030</v>
      </c>
      <c r="G4802" s="18" t="s">
        <v>21031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>
      <c r="A4803">
        <v>9345</v>
      </c>
      <c r="B4803" t="s">
        <v>21032</v>
      </c>
      <c r="C4803" t="s">
        <v>21033</v>
      </c>
      <c r="D4803" t="s">
        <v>21034</v>
      </c>
      <c r="E4803" t="s">
        <v>114</v>
      </c>
      <c r="F4803" s="18" t="s">
        <v>21035</v>
      </c>
      <c r="G4803" s="18" t="s">
        <v>21036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</row>
    <row r="4804" spans="1:29">
      <c r="A4804">
        <v>9346</v>
      </c>
      <c r="B4804" t="s">
        <v>21037</v>
      </c>
      <c r="C4804" t="s">
        <v>21038</v>
      </c>
      <c r="D4804" t="s">
        <v>21039</v>
      </c>
      <c r="E4804" t="s">
        <v>114</v>
      </c>
      <c r="F4804" s="18" t="s">
        <v>21040</v>
      </c>
      <c r="G4804" s="18" t="s">
        <v>21041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>
      <c r="A4805">
        <v>9348</v>
      </c>
      <c r="B4805" t="s">
        <v>21042</v>
      </c>
      <c r="C4805" t="s">
        <v>21043</v>
      </c>
      <c r="D4805" t="s">
        <v>21044</v>
      </c>
      <c r="E4805" t="s">
        <v>114</v>
      </c>
      <c r="F4805" s="18" t="s">
        <v>21045</v>
      </c>
      <c r="G4805" s="18" t="s">
        <v>21046</v>
      </c>
      <c r="H4805">
        <v>1</v>
      </c>
      <c r="I4805">
        <v>1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</v>
      </c>
    </row>
    <row r="4806" spans="1:29">
      <c r="A4806">
        <v>9350</v>
      </c>
      <c r="B4806" t="s">
        <v>21047</v>
      </c>
      <c r="C4806" t="s">
        <v>21048</v>
      </c>
      <c r="D4806" t="s">
        <v>21049</v>
      </c>
      <c r="E4806" t="s">
        <v>114</v>
      </c>
      <c r="F4806" s="18" t="s">
        <v>21050</v>
      </c>
      <c r="G4806" s="18" t="s">
        <v>21051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>
      <c r="A4807">
        <v>9351</v>
      </c>
      <c r="B4807" t="s">
        <v>21052</v>
      </c>
      <c r="C4807" t="s">
        <v>21053</v>
      </c>
      <c r="D4807" t="s">
        <v>21054</v>
      </c>
      <c r="E4807" t="s">
        <v>114</v>
      </c>
      <c r="F4807" s="18" t="s">
        <v>21055</v>
      </c>
      <c r="G4807" s="18" t="s">
        <v>21056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>
      <c r="A4808">
        <v>9352</v>
      </c>
      <c r="B4808" t="s">
        <v>21057</v>
      </c>
      <c r="C4808" t="s">
        <v>21058</v>
      </c>
      <c r="D4808" t="s">
        <v>21059</v>
      </c>
      <c r="E4808" t="s">
        <v>114</v>
      </c>
      <c r="F4808" s="18" t="s">
        <v>21060</v>
      </c>
      <c r="G4808" s="18" t="s">
        <v>21061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>
      <c r="A4809">
        <v>9353</v>
      </c>
      <c r="B4809" t="s">
        <v>21062</v>
      </c>
      <c r="C4809" t="s">
        <v>21063</v>
      </c>
      <c r="D4809" t="s">
        <v>21064</v>
      </c>
      <c r="E4809" t="s">
        <v>114</v>
      </c>
      <c r="F4809" s="18" t="s">
        <v>21065</v>
      </c>
      <c r="G4809" s="18" t="s">
        <v>21066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>
      <c r="A4810">
        <v>9354</v>
      </c>
      <c r="B4810" t="s">
        <v>21067</v>
      </c>
      <c r="C4810" t="s">
        <v>21068</v>
      </c>
      <c r="D4810" t="s">
        <v>21069</v>
      </c>
      <c r="E4810" t="s">
        <v>114</v>
      </c>
      <c r="F4810" s="18" t="s">
        <v>21070</v>
      </c>
      <c r="G4810" s="18" t="s">
        <v>21071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>
      <c r="A4811">
        <v>9356</v>
      </c>
      <c r="B4811" t="s">
        <v>21072</v>
      </c>
      <c r="C4811" t="s">
        <v>21073</v>
      </c>
      <c r="D4811" t="s">
        <v>21074</v>
      </c>
      <c r="E4811" t="s">
        <v>114</v>
      </c>
      <c r="F4811" s="18" t="s">
        <v>21075</v>
      </c>
      <c r="G4811" s="18" t="s">
        <v>21076</v>
      </c>
      <c r="H4811">
        <v>1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>
      <c r="A4812">
        <v>9357</v>
      </c>
      <c r="B4812" t="s">
        <v>21077</v>
      </c>
      <c r="C4812" t="s">
        <v>21078</v>
      </c>
      <c r="D4812" t="s">
        <v>21079</v>
      </c>
      <c r="E4812" t="s">
        <v>114</v>
      </c>
      <c r="F4812" s="18" t="s">
        <v>21080</v>
      </c>
      <c r="G4812" s="18" t="s">
        <v>21081</v>
      </c>
      <c r="H4812">
        <v>1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1</v>
      </c>
      <c r="X4812">
        <v>1</v>
      </c>
      <c r="Y4812">
        <v>1</v>
      </c>
      <c r="Z4812">
        <v>0</v>
      </c>
      <c r="AA4812">
        <v>1</v>
      </c>
      <c r="AB4812">
        <v>1</v>
      </c>
      <c r="AC4812">
        <v>1</v>
      </c>
    </row>
    <row r="4813" spans="1:29">
      <c r="A4813">
        <v>9358</v>
      </c>
      <c r="B4813" t="s">
        <v>21082</v>
      </c>
      <c r="C4813" t="s">
        <v>21083</v>
      </c>
      <c r="D4813" t="s">
        <v>21084</v>
      </c>
      <c r="E4813" t="s">
        <v>114</v>
      </c>
      <c r="F4813" s="18" t="s">
        <v>21085</v>
      </c>
      <c r="G4813" s="18" t="s">
        <v>21086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1</v>
      </c>
      <c r="AB4813">
        <v>0</v>
      </c>
      <c r="AC4813">
        <v>0</v>
      </c>
    </row>
    <row r="4814" spans="1:29">
      <c r="A4814">
        <v>9360</v>
      </c>
      <c r="B4814" t="s">
        <v>21087</v>
      </c>
      <c r="C4814" t="s">
        <v>21088</v>
      </c>
      <c r="D4814" t="s">
        <v>21089</v>
      </c>
      <c r="E4814" t="s">
        <v>114</v>
      </c>
      <c r="F4814" s="18" t="s">
        <v>21090</v>
      </c>
      <c r="G4814" s="18" t="s">
        <v>21086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1</v>
      </c>
      <c r="X4814">
        <v>1</v>
      </c>
      <c r="Y4814">
        <v>1</v>
      </c>
      <c r="Z4814">
        <v>0</v>
      </c>
      <c r="AA4814">
        <v>1</v>
      </c>
      <c r="AB4814">
        <v>1</v>
      </c>
      <c r="AC4814">
        <v>1</v>
      </c>
    </row>
    <row r="4815" spans="1:29">
      <c r="A4815">
        <v>9398</v>
      </c>
      <c r="B4815" t="s">
        <v>21091</v>
      </c>
      <c r="C4815" t="s">
        <v>21092</v>
      </c>
      <c r="D4815" t="s">
        <v>21093</v>
      </c>
      <c r="E4815" t="s">
        <v>114</v>
      </c>
      <c r="F4815" s="18" t="s">
        <v>21094</v>
      </c>
      <c r="G4815" s="18" t="s">
        <v>20733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>
      <c r="A4816">
        <v>9399</v>
      </c>
      <c r="B4816" t="s">
        <v>21095</v>
      </c>
      <c r="C4816" t="s">
        <v>21096</v>
      </c>
      <c r="D4816" t="s">
        <v>21097</v>
      </c>
      <c r="E4816" t="s">
        <v>114</v>
      </c>
      <c r="F4816" s="18" t="s">
        <v>21098</v>
      </c>
      <c r="G4816" s="18" t="s">
        <v>21099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</row>
    <row r="4817" spans="1:29">
      <c r="A4817">
        <v>9400</v>
      </c>
      <c r="B4817" t="s">
        <v>21100</v>
      </c>
      <c r="C4817" t="s">
        <v>21101</v>
      </c>
      <c r="D4817" t="s">
        <v>21102</v>
      </c>
      <c r="E4817" t="s">
        <v>114</v>
      </c>
      <c r="F4817" s="18" t="s">
        <v>21103</v>
      </c>
      <c r="G4817" s="18" t="s">
        <v>21099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>
      <c r="A4818">
        <v>9401</v>
      </c>
      <c r="B4818" t="s">
        <v>21104</v>
      </c>
      <c r="C4818" t="s">
        <v>21105</v>
      </c>
      <c r="D4818" t="s">
        <v>21106</v>
      </c>
      <c r="E4818" t="s">
        <v>114</v>
      </c>
      <c r="F4818" s="18" t="s">
        <v>21107</v>
      </c>
      <c r="G4818" s="18" t="s">
        <v>21108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</row>
    <row r="4819" spans="1:29">
      <c r="A4819">
        <v>9402</v>
      </c>
      <c r="B4819" t="s">
        <v>21109</v>
      </c>
      <c r="C4819" t="s">
        <v>21110</v>
      </c>
      <c r="D4819" t="s">
        <v>21111</v>
      </c>
      <c r="E4819" t="s">
        <v>114</v>
      </c>
      <c r="F4819" s="18" t="s">
        <v>21112</v>
      </c>
      <c r="G4819" s="18" t="s">
        <v>21108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0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>
      <c r="A4820">
        <v>9403</v>
      </c>
      <c r="B4820" t="s">
        <v>21113</v>
      </c>
      <c r="C4820" t="s">
        <v>21114</v>
      </c>
      <c r="D4820" t="s">
        <v>21115</v>
      </c>
      <c r="E4820" t="s">
        <v>114</v>
      </c>
      <c r="F4820" s="18" t="s">
        <v>21116</v>
      </c>
      <c r="G4820" s="18" t="s">
        <v>21117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</row>
    <row r="4821" spans="1:29">
      <c r="A4821">
        <v>9404</v>
      </c>
      <c r="B4821" t="s">
        <v>21118</v>
      </c>
      <c r="C4821" t="s">
        <v>21119</v>
      </c>
      <c r="D4821" t="s">
        <v>21120</v>
      </c>
      <c r="E4821" t="s">
        <v>114</v>
      </c>
      <c r="F4821" s="18" t="s">
        <v>21121</v>
      </c>
      <c r="G4821" s="18" t="s">
        <v>21122</v>
      </c>
      <c r="H4821">
        <v>1</v>
      </c>
      <c r="I4821">
        <v>0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0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>
      <c r="A4822">
        <v>9405</v>
      </c>
      <c r="B4822" t="s">
        <v>21123</v>
      </c>
      <c r="C4822" t="s">
        <v>21124</v>
      </c>
      <c r="D4822" t="s">
        <v>21125</v>
      </c>
      <c r="E4822" t="s">
        <v>114</v>
      </c>
      <c r="F4822" s="18" t="s">
        <v>21126</v>
      </c>
      <c r="G4822" s="18" t="s">
        <v>21127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</row>
    <row r="4823" spans="1:29">
      <c r="A4823">
        <v>9406</v>
      </c>
      <c r="B4823" t="s">
        <v>21128</v>
      </c>
      <c r="C4823" t="s">
        <v>21129</v>
      </c>
      <c r="D4823" t="s">
        <v>21130</v>
      </c>
      <c r="E4823" t="s">
        <v>114</v>
      </c>
      <c r="F4823" s="18" t="s">
        <v>21131</v>
      </c>
      <c r="G4823" s="18" t="s">
        <v>21127</v>
      </c>
      <c r="H4823">
        <v>1</v>
      </c>
      <c r="I4823">
        <v>0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0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>
      <c r="A4824">
        <v>9407</v>
      </c>
      <c r="B4824" t="s">
        <v>21132</v>
      </c>
      <c r="C4824" t="s">
        <v>21133</v>
      </c>
      <c r="D4824" t="s">
        <v>21134</v>
      </c>
      <c r="E4824" t="s">
        <v>114</v>
      </c>
      <c r="F4824" s="18" t="s">
        <v>21135</v>
      </c>
      <c r="G4824" s="18" t="s">
        <v>21136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</row>
    <row r="4825" spans="1:29">
      <c r="A4825">
        <v>9408</v>
      </c>
      <c r="B4825" t="s">
        <v>21137</v>
      </c>
      <c r="C4825" t="s">
        <v>21138</v>
      </c>
      <c r="D4825" t="s">
        <v>21139</v>
      </c>
      <c r="E4825" t="s">
        <v>114</v>
      </c>
      <c r="F4825" s="18" t="s">
        <v>21140</v>
      </c>
      <c r="G4825" s="18" t="s">
        <v>21136</v>
      </c>
      <c r="H4825">
        <v>1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>
      <c r="A4826">
        <v>9409</v>
      </c>
      <c r="B4826" t="s">
        <v>21141</v>
      </c>
      <c r="C4826" t="s">
        <v>21142</v>
      </c>
      <c r="D4826" t="s">
        <v>21143</v>
      </c>
      <c r="E4826" t="s">
        <v>114</v>
      </c>
      <c r="F4826" s="18" t="s">
        <v>21144</v>
      </c>
      <c r="G4826" s="18" t="s">
        <v>21145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</row>
    <row r="4827" spans="1:29">
      <c r="A4827">
        <v>9410</v>
      </c>
      <c r="B4827" t="s">
        <v>21146</v>
      </c>
      <c r="C4827" t="s">
        <v>21147</v>
      </c>
      <c r="D4827" t="s">
        <v>21148</v>
      </c>
      <c r="E4827" t="s">
        <v>114</v>
      </c>
      <c r="F4827" s="18" t="s">
        <v>21149</v>
      </c>
      <c r="G4827" s="18" t="s">
        <v>21145</v>
      </c>
      <c r="H4827">
        <v>1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0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>
      <c r="A4828">
        <v>9411</v>
      </c>
      <c r="B4828" t="s">
        <v>21150</v>
      </c>
      <c r="C4828" t="s">
        <v>21151</v>
      </c>
      <c r="D4828" t="s">
        <v>21152</v>
      </c>
      <c r="E4828" t="s">
        <v>114</v>
      </c>
      <c r="F4828" s="18" t="s">
        <v>21153</v>
      </c>
      <c r="G4828" s="18" t="s">
        <v>21154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</row>
    <row r="4829" spans="1:29">
      <c r="A4829">
        <v>9412</v>
      </c>
      <c r="B4829" t="s">
        <v>21155</v>
      </c>
      <c r="C4829" t="s">
        <v>21156</v>
      </c>
      <c r="D4829" t="s">
        <v>21157</v>
      </c>
      <c r="E4829" t="s">
        <v>114</v>
      </c>
      <c r="F4829" s="18" t="s">
        <v>21158</v>
      </c>
      <c r="G4829" s="18" t="s">
        <v>21159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>
      <c r="A4830">
        <v>9413</v>
      </c>
      <c r="B4830" t="s">
        <v>21160</v>
      </c>
      <c r="C4830" t="s">
        <v>21161</v>
      </c>
      <c r="D4830" t="s">
        <v>21162</v>
      </c>
      <c r="E4830" t="s">
        <v>114</v>
      </c>
      <c r="F4830" s="18" t="s">
        <v>21163</v>
      </c>
      <c r="G4830" s="18" t="s">
        <v>21164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</row>
    <row r="4831" spans="1:29">
      <c r="A4831">
        <v>9414</v>
      </c>
      <c r="B4831" t="s">
        <v>21165</v>
      </c>
      <c r="C4831" t="s">
        <v>21166</v>
      </c>
      <c r="D4831" t="s">
        <v>21167</v>
      </c>
      <c r="E4831" t="s">
        <v>114</v>
      </c>
      <c r="F4831" s="18" t="s">
        <v>21168</v>
      </c>
      <c r="G4831" s="18" t="s">
        <v>21169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>
      <c r="A4832">
        <v>9415</v>
      </c>
      <c r="B4832" t="s">
        <v>21170</v>
      </c>
      <c r="C4832" t="s">
        <v>21171</v>
      </c>
      <c r="D4832" t="s">
        <v>21172</v>
      </c>
      <c r="E4832" t="s">
        <v>114</v>
      </c>
      <c r="F4832" s="18" t="s">
        <v>21173</v>
      </c>
      <c r="G4832" s="18" t="s">
        <v>21174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</row>
    <row r="4833" spans="1:29">
      <c r="A4833">
        <v>9416</v>
      </c>
      <c r="B4833" t="s">
        <v>21175</v>
      </c>
      <c r="C4833" t="s">
        <v>21176</v>
      </c>
      <c r="D4833" t="s">
        <v>21177</v>
      </c>
      <c r="E4833" t="s">
        <v>114</v>
      </c>
      <c r="F4833" s="18" t="s">
        <v>21178</v>
      </c>
      <c r="G4833" s="18" t="s">
        <v>21179</v>
      </c>
      <c r="H4833">
        <v>1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>
      <c r="A4834">
        <v>9417</v>
      </c>
      <c r="B4834" t="s">
        <v>21180</v>
      </c>
      <c r="C4834" t="s">
        <v>21181</v>
      </c>
      <c r="D4834" t="s">
        <v>21182</v>
      </c>
      <c r="E4834" t="s">
        <v>114</v>
      </c>
      <c r="F4834" s="18" t="s">
        <v>21183</v>
      </c>
      <c r="G4834" s="18" t="s">
        <v>21184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</row>
    <row r="4835" spans="1:29">
      <c r="A4835">
        <v>9418</v>
      </c>
      <c r="B4835" t="s">
        <v>21185</v>
      </c>
      <c r="C4835" t="s">
        <v>21186</v>
      </c>
      <c r="D4835" t="s">
        <v>21187</v>
      </c>
      <c r="E4835" t="s">
        <v>114</v>
      </c>
      <c r="F4835" s="18" t="s">
        <v>21188</v>
      </c>
      <c r="G4835" s="18" t="s">
        <v>21189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</row>
    <row r="4836" spans="1:29">
      <c r="A4836">
        <v>9419</v>
      </c>
      <c r="B4836" t="s">
        <v>21190</v>
      </c>
      <c r="C4836" t="s">
        <v>21191</v>
      </c>
      <c r="D4836" t="s">
        <v>21192</v>
      </c>
      <c r="E4836" t="s">
        <v>114</v>
      </c>
      <c r="F4836" s="18" t="s">
        <v>21193</v>
      </c>
      <c r="G4836" s="18" t="s">
        <v>21194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</row>
    <row r="4837" spans="1:29">
      <c r="A4837">
        <v>9420</v>
      </c>
      <c r="B4837" t="s">
        <v>21195</v>
      </c>
      <c r="C4837" t="s">
        <v>21196</v>
      </c>
      <c r="D4837" t="s">
        <v>21197</v>
      </c>
      <c r="E4837" t="s">
        <v>114</v>
      </c>
      <c r="F4837" s="18" t="s">
        <v>21198</v>
      </c>
      <c r="G4837" s="18" t="s">
        <v>21199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</row>
    <row r="4838" spans="1:29">
      <c r="A4838">
        <v>9421</v>
      </c>
      <c r="B4838" t="s">
        <v>21200</v>
      </c>
      <c r="C4838" t="s">
        <v>21201</v>
      </c>
      <c r="D4838" t="s">
        <v>21202</v>
      </c>
      <c r="E4838" t="s">
        <v>114</v>
      </c>
      <c r="F4838" s="18" t="s">
        <v>21203</v>
      </c>
      <c r="G4838" s="18" t="s">
        <v>21199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>
      <c r="A4839">
        <v>9422</v>
      </c>
      <c r="B4839" t="s">
        <v>21204</v>
      </c>
      <c r="C4839" t="s">
        <v>21205</v>
      </c>
      <c r="D4839" t="s">
        <v>21206</v>
      </c>
      <c r="E4839" t="s">
        <v>114</v>
      </c>
      <c r="F4839" s="18" t="s">
        <v>21207</v>
      </c>
      <c r="G4839" s="18" t="s">
        <v>21208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</row>
    <row r="4840" spans="1:29">
      <c r="A4840">
        <v>9423</v>
      </c>
      <c r="B4840" t="s">
        <v>21209</v>
      </c>
      <c r="C4840" t="s">
        <v>21210</v>
      </c>
      <c r="D4840" t="s">
        <v>21211</v>
      </c>
      <c r="E4840" t="s">
        <v>114</v>
      </c>
      <c r="F4840" s="18" t="s">
        <v>21212</v>
      </c>
      <c r="G4840" s="18" t="s">
        <v>21208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0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>
      <c r="A4841">
        <v>9424</v>
      </c>
      <c r="B4841" t="s">
        <v>21213</v>
      </c>
      <c r="C4841" t="s">
        <v>21214</v>
      </c>
      <c r="D4841" t="s">
        <v>21215</v>
      </c>
      <c r="E4841" t="s">
        <v>114</v>
      </c>
      <c r="F4841" s="18" t="s">
        <v>21216</v>
      </c>
      <c r="G4841" s="18" t="s">
        <v>21217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</row>
    <row r="4842" spans="1:29">
      <c r="A4842">
        <v>9425</v>
      </c>
      <c r="B4842" t="s">
        <v>21218</v>
      </c>
      <c r="C4842" t="s">
        <v>21219</v>
      </c>
      <c r="D4842" t="s">
        <v>21220</v>
      </c>
      <c r="E4842" t="s">
        <v>114</v>
      </c>
      <c r="F4842" s="18" t="s">
        <v>21221</v>
      </c>
      <c r="G4842" s="18" t="s">
        <v>21217</v>
      </c>
      <c r="H4842">
        <v>1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0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>
      <c r="A4843">
        <v>9426</v>
      </c>
      <c r="B4843" t="s">
        <v>21222</v>
      </c>
      <c r="C4843" t="s">
        <v>21223</v>
      </c>
      <c r="D4843" t="s">
        <v>21224</v>
      </c>
      <c r="E4843" t="s">
        <v>114</v>
      </c>
      <c r="F4843" s="18" t="s">
        <v>21225</v>
      </c>
      <c r="G4843" s="18" t="s">
        <v>21226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1</v>
      </c>
      <c r="X4843">
        <v>1</v>
      </c>
      <c r="Y4843">
        <v>1</v>
      </c>
      <c r="Z4843">
        <v>0</v>
      </c>
      <c r="AA4843">
        <v>1</v>
      </c>
      <c r="AB4843">
        <v>1</v>
      </c>
      <c r="AC4843">
        <v>1</v>
      </c>
    </row>
    <row r="4844" spans="1:29">
      <c r="A4844">
        <v>9427</v>
      </c>
      <c r="B4844" t="s">
        <v>21227</v>
      </c>
      <c r="C4844" t="s">
        <v>21228</v>
      </c>
      <c r="D4844" t="s">
        <v>21229</v>
      </c>
      <c r="E4844" t="s">
        <v>114</v>
      </c>
      <c r="F4844" s="18" t="s">
        <v>21230</v>
      </c>
      <c r="G4844" s="18" t="s">
        <v>21231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>
      <c r="A4845">
        <v>9428</v>
      </c>
      <c r="B4845" t="s">
        <v>21232</v>
      </c>
      <c r="C4845" t="s">
        <v>21233</v>
      </c>
      <c r="D4845" t="s">
        <v>21234</v>
      </c>
      <c r="E4845" t="s">
        <v>114</v>
      </c>
      <c r="F4845" s="18" t="s">
        <v>21235</v>
      </c>
      <c r="G4845" s="18" t="s">
        <v>21236</v>
      </c>
      <c r="H4845">
        <v>1</v>
      </c>
      <c r="I4845">
        <v>1</v>
      </c>
      <c r="J4845">
        <v>1</v>
      </c>
      <c r="K4845">
        <v>0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</row>
    <row r="4846" spans="1:29">
      <c r="A4846">
        <v>9429</v>
      </c>
      <c r="B4846" t="s">
        <v>21237</v>
      </c>
      <c r="C4846" t="s">
        <v>21238</v>
      </c>
      <c r="D4846" t="s">
        <v>21239</v>
      </c>
      <c r="E4846" t="s">
        <v>114</v>
      </c>
      <c r="F4846" s="18" t="s">
        <v>21240</v>
      </c>
      <c r="G4846" s="18" t="s">
        <v>21241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>
      <c r="A4847">
        <v>9430</v>
      </c>
      <c r="B4847" t="s">
        <v>21242</v>
      </c>
      <c r="C4847" t="s">
        <v>21243</v>
      </c>
      <c r="D4847" t="s">
        <v>21244</v>
      </c>
      <c r="E4847" t="s">
        <v>114</v>
      </c>
      <c r="F4847" s="18" t="s">
        <v>21245</v>
      </c>
      <c r="G4847" s="18" t="s">
        <v>21246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>
      <c r="A4848">
        <v>9431</v>
      </c>
      <c r="B4848" t="s">
        <v>21247</v>
      </c>
      <c r="C4848" t="s">
        <v>21248</v>
      </c>
      <c r="D4848" t="s">
        <v>21249</v>
      </c>
      <c r="E4848" t="s">
        <v>114</v>
      </c>
      <c r="F4848" s="18" t="s">
        <v>21250</v>
      </c>
      <c r="G4848" s="18" t="s">
        <v>21251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1</v>
      </c>
      <c r="R4848">
        <v>1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</row>
    <row r="4849" spans="1:29">
      <c r="A4849">
        <v>9432</v>
      </c>
      <c r="B4849" t="s">
        <v>21252</v>
      </c>
      <c r="C4849" t="s">
        <v>21253</v>
      </c>
      <c r="D4849" t="s">
        <v>21254</v>
      </c>
      <c r="E4849" t="s">
        <v>114</v>
      </c>
      <c r="F4849" s="18" t="s">
        <v>21255</v>
      </c>
      <c r="G4849" s="18" t="s">
        <v>21251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</row>
    <row r="4850" spans="1:29">
      <c r="A4850">
        <v>9433</v>
      </c>
      <c r="B4850" t="s">
        <v>21256</v>
      </c>
      <c r="C4850" t="s">
        <v>21257</v>
      </c>
      <c r="D4850" t="s">
        <v>21258</v>
      </c>
      <c r="E4850" t="s">
        <v>114</v>
      </c>
      <c r="F4850" s="18" t="s">
        <v>21259</v>
      </c>
      <c r="G4850" s="18" t="s">
        <v>21260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</row>
    <row r="4851" spans="1:29">
      <c r="A4851">
        <v>9434</v>
      </c>
      <c r="B4851" t="s">
        <v>21261</v>
      </c>
      <c r="C4851" t="s">
        <v>21262</v>
      </c>
      <c r="D4851" t="s">
        <v>21263</v>
      </c>
      <c r="E4851" t="s">
        <v>114</v>
      </c>
      <c r="F4851" s="18" t="s">
        <v>21264</v>
      </c>
      <c r="G4851" s="18" t="s">
        <v>21265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</row>
    <row r="4852" spans="1:29">
      <c r="A4852">
        <v>9435</v>
      </c>
      <c r="B4852" t="s">
        <v>21266</v>
      </c>
      <c r="C4852" t="s">
        <v>21267</v>
      </c>
      <c r="D4852" t="s">
        <v>21268</v>
      </c>
      <c r="E4852" t="s">
        <v>114</v>
      </c>
      <c r="F4852" s="18" t="s">
        <v>21269</v>
      </c>
      <c r="G4852" s="18" t="s">
        <v>21270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</row>
    <row r="4853" spans="1:29">
      <c r="A4853">
        <v>9436</v>
      </c>
      <c r="B4853" t="s">
        <v>21271</v>
      </c>
      <c r="C4853" t="s">
        <v>21272</v>
      </c>
      <c r="D4853" t="s">
        <v>21273</v>
      </c>
      <c r="E4853" t="s">
        <v>114</v>
      </c>
      <c r="F4853" s="18" t="s">
        <v>21274</v>
      </c>
      <c r="G4853" s="18" t="s">
        <v>21275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>
      <c r="A4854">
        <v>9437</v>
      </c>
      <c r="B4854" t="s">
        <v>21276</v>
      </c>
      <c r="C4854" t="s">
        <v>21277</v>
      </c>
      <c r="D4854" t="s">
        <v>21278</v>
      </c>
      <c r="E4854" t="s">
        <v>114</v>
      </c>
      <c r="F4854" s="18" t="s">
        <v>21279</v>
      </c>
      <c r="G4854" s="18" t="s">
        <v>21280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</row>
    <row r="4855" spans="1:29">
      <c r="A4855">
        <v>9438</v>
      </c>
      <c r="B4855" t="s">
        <v>21281</v>
      </c>
      <c r="C4855" t="s">
        <v>21282</v>
      </c>
      <c r="D4855" t="s">
        <v>21283</v>
      </c>
      <c r="E4855" t="s">
        <v>114</v>
      </c>
      <c r="F4855" s="18" t="s">
        <v>21284</v>
      </c>
      <c r="G4855" s="18" t="s">
        <v>21285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</row>
    <row r="4856" spans="1:29">
      <c r="A4856">
        <v>9439</v>
      </c>
      <c r="B4856" t="s">
        <v>21286</v>
      </c>
      <c r="C4856" t="s">
        <v>21287</v>
      </c>
      <c r="D4856" t="s">
        <v>21288</v>
      </c>
      <c r="E4856" t="s">
        <v>114</v>
      </c>
      <c r="F4856" s="18" t="s">
        <v>21289</v>
      </c>
      <c r="G4856" s="18" t="s">
        <v>21290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>
      <c r="A4857">
        <v>9440</v>
      </c>
      <c r="B4857" t="s">
        <v>21291</v>
      </c>
      <c r="C4857" t="s">
        <v>21292</v>
      </c>
      <c r="D4857" t="s">
        <v>21293</v>
      </c>
      <c r="E4857" t="s">
        <v>114</v>
      </c>
      <c r="F4857" s="18" t="s">
        <v>21294</v>
      </c>
      <c r="G4857" s="18" t="s">
        <v>21295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</row>
    <row r="4858" spans="1:29">
      <c r="A4858">
        <v>9441</v>
      </c>
      <c r="B4858" t="s">
        <v>21296</v>
      </c>
      <c r="C4858" t="s">
        <v>21297</v>
      </c>
      <c r="D4858" t="s">
        <v>21298</v>
      </c>
      <c r="E4858" t="s">
        <v>114</v>
      </c>
      <c r="F4858" s="18" t="s">
        <v>21299</v>
      </c>
      <c r="G4858" s="18" t="s">
        <v>21300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</row>
    <row r="4859" spans="1:29">
      <c r="A4859">
        <v>9442</v>
      </c>
      <c r="B4859" t="s">
        <v>21301</v>
      </c>
      <c r="C4859" t="s">
        <v>21302</v>
      </c>
      <c r="D4859" t="s">
        <v>21303</v>
      </c>
      <c r="E4859" t="s">
        <v>114</v>
      </c>
      <c r="F4859" s="18" t="s">
        <v>21304</v>
      </c>
      <c r="G4859" s="18" t="s">
        <v>21305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0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>
      <c r="A4860">
        <v>9443</v>
      </c>
      <c r="B4860" t="s">
        <v>21306</v>
      </c>
      <c r="C4860" t="s">
        <v>21307</v>
      </c>
      <c r="D4860" t="s">
        <v>21308</v>
      </c>
      <c r="E4860" t="s">
        <v>114</v>
      </c>
      <c r="F4860" s="18" t="s">
        <v>21309</v>
      </c>
      <c r="G4860" s="18" t="s">
        <v>21310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</row>
    <row r="4861" spans="1:29">
      <c r="A4861">
        <v>9444</v>
      </c>
      <c r="B4861" t="s">
        <v>21311</v>
      </c>
      <c r="C4861" t="s">
        <v>21312</v>
      </c>
      <c r="D4861" t="s">
        <v>21313</v>
      </c>
      <c r="E4861" t="s">
        <v>114</v>
      </c>
      <c r="F4861" s="18" t="s">
        <v>21314</v>
      </c>
      <c r="G4861" s="18" t="s">
        <v>21315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>
      <c r="A4862">
        <v>9445</v>
      </c>
      <c r="B4862" t="s">
        <v>21316</v>
      </c>
      <c r="C4862" t="s">
        <v>21317</v>
      </c>
      <c r="D4862" t="s">
        <v>21318</v>
      </c>
      <c r="E4862" t="s">
        <v>114</v>
      </c>
      <c r="F4862" s="18" t="s">
        <v>21319</v>
      </c>
      <c r="G4862" s="18" t="s">
        <v>21320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</row>
    <row r="4863" spans="1:29">
      <c r="A4863">
        <v>9446</v>
      </c>
      <c r="B4863" t="s">
        <v>21321</v>
      </c>
      <c r="C4863" t="s">
        <v>21322</v>
      </c>
      <c r="D4863" t="s">
        <v>21323</v>
      </c>
      <c r="E4863" t="s">
        <v>114</v>
      </c>
      <c r="F4863" s="18" t="s">
        <v>21324</v>
      </c>
      <c r="G4863" s="18" t="s">
        <v>21325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</row>
    <row r="4864" spans="1:29">
      <c r="A4864">
        <v>9447</v>
      </c>
      <c r="B4864" t="s">
        <v>21326</v>
      </c>
      <c r="C4864" t="s">
        <v>21327</v>
      </c>
      <c r="D4864" t="s">
        <v>21328</v>
      </c>
      <c r="E4864" t="s">
        <v>114</v>
      </c>
      <c r="F4864" s="18" t="s">
        <v>21329</v>
      </c>
      <c r="G4864" s="18" t="s">
        <v>19982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0</v>
      </c>
      <c r="AB4864">
        <v>1</v>
      </c>
      <c r="AC4864">
        <v>1</v>
      </c>
    </row>
    <row r="4865" spans="1:29">
      <c r="A4865">
        <v>9448</v>
      </c>
      <c r="B4865" t="s">
        <v>21330</v>
      </c>
      <c r="C4865" t="s">
        <v>21331</v>
      </c>
      <c r="D4865" t="s">
        <v>21332</v>
      </c>
      <c r="E4865" t="s">
        <v>114</v>
      </c>
      <c r="F4865" s="18" t="s">
        <v>21333</v>
      </c>
      <c r="G4865" s="18" t="s">
        <v>21334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>
      <c r="A4866">
        <v>9449</v>
      </c>
      <c r="B4866" t="s">
        <v>21335</v>
      </c>
      <c r="C4866" t="s">
        <v>21336</v>
      </c>
      <c r="D4866" t="s">
        <v>21337</v>
      </c>
      <c r="E4866" t="s">
        <v>114</v>
      </c>
      <c r="F4866" s="18" t="s">
        <v>21338</v>
      </c>
      <c r="G4866" s="18" t="s">
        <v>21339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</row>
    <row r="4867" spans="1:29">
      <c r="A4867">
        <v>9450</v>
      </c>
      <c r="B4867" t="s">
        <v>21340</v>
      </c>
      <c r="C4867" t="s">
        <v>21341</v>
      </c>
      <c r="D4867" t="s">
        <v>21342</v>
      </c>
      <c r="E4867" t="s">
        <v>114</v>
      </c>
      <c r="F4867" s="18" t="s">
        <v>21343</v>
      </c>
      <c r="G4867" s="18" t="s">
        <v>21344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0</v>
      </c>
    </row>
    <row r="4868" spans="1:29">
      <c r="A4868">
        <v>9451</v>
      </c>
      <c r="B4868" t="s">
        <v>21345</v>
      </c>
      <c r="C4868" t="s">
        <v>21346</v>
      </c>
      <c r="D4868" t="s">
        <v>21347</v>
      </c>
      <c r="E4868" t="s">
        <v>114</v>
      </c>
      <c r="F4868" s="18" t="s">
        <v>21348</v>
      </c>
      <c r="G4868" s="18" t="s">
        <v>21349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>
        <v>1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0</v>
      </c>
      <c r="AA4868">
        <v>1</v>
      </c>
      <c r="AB4868">
        <v>1</v>
      </c>
      <c r="AC4868">
        <v>1</v>
      </c>
    </row>
    <row r="4869" spans="1:29">
      <c r="A4869">
        <v>9452</v>
      </c>
      <c r="B4869" t="s">
        <v>21350</v>
      </c>
      <c r="C4869" t="s">
        <v>21351</v>
      </c>
      <c r="D4869" t="s">
        <v>21352</v>
      </c>
      <c r="E4869" t="s">
        <v>114</v>
      </c>
      <c r="F4869" s="18" t="s">
        <v>21353</v>
      </c>
      <c r="G4869" s="18" t="s">
        <v>21354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</row>
    <row r="4870" spans="1:29">
      <c r="A4870">
        <v>9453</v>
      </c>
      <c r="B4870" t="s">
        <v>21355</v>
      </c>
      <c r="C4870" t="s">
        <v>21356</v>
      </c>
      <c r="D4870" t="s">
        <v>21357</v>
      </c>
      <c r="E4870" t="s">
        <v>114</v>
      </c>
      <c r="F4870" s="18" t="s">
        <v>21358</v>
      </c>
      <c r="G4870" s="18" t="s">
        <v>21359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>
      <c r="A4871">
        <v>9454</v>
      </c>
      <c r="B4871" t="s">
        <v>21360</v>
      </c>
      <c r="C4871" t="s">
        <v>21361</v>
      </c>
      <c r="D4871" t="s">
        <v>21362</v>
      </c>
      <c r="E4871" t="s">
        <v>114</v>
      </c>
      <c r="F4871" s="18" t="s">
        <v>21363</v>
      </c>
      <c r="G4871" s="18" t="s">
        <v>21364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</row>
    <row r="4872" spans="1:29">
      <c r="A4872">
        <v>9455</v>
      </c>
      <c r="B4872" t="s">
        <v>21365</v>
      </c>
      <c r="C4872" t="s">
        <v>21366</v>
      </c>
      <c r="D4872" t="s">
        <v>21367</v>
      </c>
      <c r="E4872" t="s">
        <v>114</v>
      </c>
      <c r="F4872" s="18" t="s">
        <v>21368</v>
      </c>
      <c r="G4872" s="18" t="s">
        <v>21369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</row>
    <row r="4873" spans="1:29">
      <c r="A4873">
        <v>9456</v>
      </c>
      <c r="B4873" t="s">
        <v>21370</v>
      </c>
      <c r="C4873" t="s">
        <v>21371</v>
      </c>
      <c r="D4873" t="s">
        <v>21372</v>
      </c>
      <c r="E4873" t="s">
        <v>114</v>
      </c>
      <c r="F4873" s="18" t="s">
        <v>21373</v>
      </c>
      <c r="G4873" s="18" t="s">
        <v>21374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</row>
    <row r="4874" spans="1:29">
      <c r="A4874">
        <v>9457</v>
      </c>
      <c r="B4874" t="s">
        <v>21375</v>
      </c>
      <c r="C4874" t="s">
        <v>21376</v>
      </c>
      <c r="D4874" t="s">
        <v>21377</v>
      </c>
      <c r="E4874" t="s">
        <v>114</v>
      </c>
      <c r="F4874" s="18" t="s">
        <v>21378</v>
      </c>
      <c r="G4874" s="18" t="s">
        <v>21379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0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>
      <c r="A4875">
        <v>9458</v>
      </c>
      <c r="B4875" t="s">
        <v>21380</v>
      </c>
      <c r="C4875" t="s">
        <v>21381</v>
      </c>
      <c r="D4875" t="s">
        <v>21382</v>
      </c>
      <c r="E4875" t="s">
        <v>114</v>
      </c>
      <c r="F4875" s="18" t="s">
        <v>21383</v>
      </c>
      <c r="G4875" s="18" t="s">
        <v>21384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</row>
    <row r="4876" spans="1:29">
      <c r="A4876">
        <v>9459</v>
      </c>
      <c r="B4876" t="s">
        <v>21385</v>
      </c>
      <c r="C4876" t="s">
        <v>21386</v>
      </c>
      <c r="D4876" t="s">
        <v>21387</v>
      </c>
      <c r="E4876" t="s">
        <v>114</v>
      </c>
      <c r="F4876" s="18" t="s">
        <v>21388</v>
      </c>
      <c r="G4876" s="18" t="s">
        <v>21389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1</v>
      </c>
      <c r="AA4876">
        <v>1</v>
      </c>
      <c r="AB4876">
        <v>1</v>
      </c>
      <c r="AC4876">
        <v>1</v>
      </c>
    </row>
    <row r="4877" spans="1:29">
      <c r="A4877">
        <v>9460</v>
      </c>
      <c r="B4877" t="s">
        <v>21390</v>
      </c>
      <c r="C4877" t="s">
        <v>21391</v>
      </c>
      <c r="D4877" t="s">
        <v>21392</v>
      </c>
      <c r="E4877" t="s">
        <v>114</v>
      </c>
      <c r="F4877" s="18" t="s">
        <v>21393</v>
      </c>
      <c r="G4877" s="18" t="s">
        <v>21394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0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>
      <c r="A4878">
        <v>9461</v>
      </c>
      <c r="B4878" t="s">
        <v>21395</v>
      </c>
      <c r="C4878" t="s">
        <v>21396</v>
      </c>
      <c r="D4878" t="s">
        <v>21397</v>
      </c>
      <c r="E4878" t="s">
        <v>114</v>
      </c>
      <c r="F4878" s="18" t="s">
        <v>21398</v>
      </c>
      <c r="G4878" s="18" t="s">
        <v>21379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1</v>
      </c>
      <c r="AA4878">
        <v>1</v>
      </c>
      <c r="AB4878">
        <v>1</v>
      </c>
      <c r="AC4878">
        <v>1</v>
      </c>
    </row>
    <row r="4879" spans="1:29">
      <c r="A4879">
        <v>9462</v>
      </c>
      <c r="B4879" t="s">
        <v>21399</v>
      </c>
      <c r="C4879" t="s">
        <v>21400</v>
      </c>
      <c r="D4879" t="s">
        <v>21401</v>
      </c>
      <c r="E4879" t="s">
        <v>114</v>
      </c>
      <c r="F4879" s="18" t="s">
        <v>21402</v>
      </c>
      <c r="G4879" s="18" t="s">
        <v>21403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0</v>
      </c>
      <c r="Y4879">
        <v>0</v>
      </c>
      <c r="Z4879">
        <v>1</v>
      </c>
      <c r="AA4879">
        <v>1</v>
      </c>
      <c r="AB4879">
        <v>1</v>
      </c>
      <c r="AC4879">
        <v>1</v>
      </c>
    </row>
    <row r="4880" spans="1:29">
      <c r="A4880">
        <v>9463</v>
      </c>
      <c r="B4880" t="s">
        <v>21404</v>
      </c>
      <c r="C4880" t="s">
        <v>21405</v>
      </c>
      <c r="D4880" t="s">
        <v>21406</v>
      </c>
      <c r="E4880" t="s">
        <v>114</v>
      </c>
      <c r="F4880" s="18" t="s">
        <v>21407</v>
      </c>
      <c r="G4880" s="18" t="s">
        <v>21403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>
      <c r="A4881">
        <v>9464</v>
      </c>
      <c r="B4881" t="s">
        <v>21408</v>
      </c>
      <c r="C4881" t="s">
        <v>21409</v>
      </c>
      <c r="D4881" t="s">
        <v>21410</v>
      </c>
      <c r="E4881" t="s">
        <v>114</v>
      </c>
      <c r="F4881" s="18" t="s">
        <v>21411</v>
      </c>
      <c r="G4881" s="18" t="s">
        <v>21412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0</v>
      </c>
      <c r="Y4881">
        <v>0</v>
      </c>
      <c r="Z4881">
        <v>1</v>
      </c>
      <c r="AA4881">
        <v>1</v>
      </c>
      <c r="AB4881">
        <v>1</v>
      </c>
      <c r="AC4881">
        <v>1</v>
      </c>
    </row>
    <row r="4882" spans="1:29">
      <c r="A4882">
        <v>9465</v>
      </c>
      <c r="B4882" t="s">
        <v>21413</v>
      </c>
      <c r="C4882" t="s">
        <v>21414</v>
      </c>
      <c r="D4882" t="s">
        <v>21415</v>
      </c>
      <c r="E4882" t="s">
        <v>114</v>
      </c>
      <c r="F4882" s="18" t="s">
        <v>21416</v>
      </c>
      <c r="G4882" s="18" t="s">
        <v>21412</v>
      </c>
      <c r="H4882">
        <v>1</v>
      </c>
      <c r="I4882">
        <v>0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  <c r="U4882">
        <v>0</v>
      </c>
      <c r="V4882">
        <v>1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>
      <c r="A4883">
        <v>9466</v>
      </c>
      <c r="B4883" t="s">
        <v>21417</v>
      </c>
      <c r="C4883" t="s">
        <v>21418</v>
      </c>
      <c r="D4883" t="s">
        <v>21419</v>
      </c>
      <c r="E4883" t="s">
        <v>114</v>
      </c>
      <c r="F4883" s="18" t="s">
        <v>21420</v>
      </c>
      <c r="G4883" s="18" t="s">
        <v>21421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0</v>
      </c>
      <c r="Q4883">
        <v>1</v>
      </c>
      <c r="R4883">
        <v>0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>
      <c r="A4884">
        <v>9467</v>
      </c>
      <c r="B4884" t="s">
        <v>21422</v>
      </c>
      <c r="C4884" t="s">
        <v>21423</v>
      </c>
      <c r="D4884" t="s">
        <v>21424</v>
      </c>
      <c r="E4884" t="s">
        <v>114</v>
      </c>
      <c r="F4884" s="18" t="s">
        <v>21425</v>
      </c>
      <c r="G4884" s="18" t="s">
        <v>21426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0</v>
      </c>
      <c r="Y4884">
        <v>0</v>
      </c>
      <c r="Z4884">
        <v>1</v>
      </c>
      <c r="AA4884">
        <v>1</v>
      </c>
      <c r="AB4884">
        <v>1</v>
      </c>
      <c r="AC4884">
        <v>1</v>
      </c>
    </row>
    <row r="4885" spans="1:29">
      <c r="A4885">
        <v>9468</v>
      </c>
      <c r="B4885" t="s">
        <v>21427</v>
      </c>
      <c r="C4885" t="s">
        <v>21428</v>
      </c>
      <c r="D4885" t="s">
        <v>21429</v>
      </c>
      <c r="E4885" t="s">
        <v>114</v>
      </c>
      <c r="F4885" s="18" t="s">
        <v>21430</v>
      </c>
      <c r="G4885" s="18" t="s">
        <v>21431</v>
      </c>
      <c r="H4885">
        <v>1</v>
      </c>
      <c r="I4885">
        <v>0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  <c r="U4885">
        <v>0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>
      <c r="A4886">
        <v>9469</v>
      </c>
      <c r="B4886" t="s">
        <v>21432</v>
      </c>
      <c r="C4886" t="s">
        <v>21433</v>
      </c>
      <c r="D4886" t="s">
        <v>21434</v>
      </c>
      <c r="E4886" t="s">
        <v>114</v>
      </c>
      <c r="F4886" s="18" t="s">
        <v>21435</v>
      </c>
      <c r="G4886" s="18" t="s">
        <v>21421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0</v>
      </c>
      <c r="Y4886">
        <v>0</v>
      </c>
      <c r="Z4886">
        <v>1</v>
      </c>
      <c r="AA4886">
        <v>1</v>
      </c>
      <c r="AB4886">
        <v>1</v>
      </c>
      <c r="AC4886">
        <v>1</v>
      </c>
    </row>
    <row r="4887" spans="1:29">
      <c r="A4887">
        <v>9470</v>
      </c>
      <c r="B4887" t="s">
        <v>21436</v>
      </c>
      <c r="C4887" t="s">
        <v>21437</v>
      </c>
      <c r="D4887" t="s">
        <v>21438</v>
      </c>
      <c r="E4887" t="s">
        <v>114</v>
      </c>
      <c r="F4887" s="18" t="s">
        <v>21439</v>
      </c>
      <c r="G4887" s="18" t="s">
        <v>21440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0</v>
      </c>
      <c r="Y4887">
        <v>0</v>
      </c>
      <c r="Z4887">
        <v>1</v>
      </c>
      <c r="AA4887">
        <v>1</v>
      </c>
      <c r="AB4887">
        <v>1</v>
      </c>
      <c r="AC4887">
        <v>1</v>
      </c>
    </row>
    <row r="4888" spans="1:29">
      <c r="A4888">
        <v>9471</v>
      </c>
      <c r="B4888" t="s">
        <v>21441</v>
      </c>
      <c r="C4888" t="s">
        <v>21442</v>
      </c>
      <c r="D4888" t="s">
        <v>21443</v>
      </c>
      <c r="E4888" t="s">
        <v>114</v>
      </c>
      <c r="F4888" s="18" t="s">
        <v>21444</v>
      </c>
      <c r="G4888" s="18" t="s">
        <v>21440</v>
      </c>
      <c r="H4888">
        <v>1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>
      <c r="A4889">
        <v>9472</v>
      </c>
      <c r="B4889" t="s">
        <v>21445</v>
      </c>
      <c r="C4889" t="s">
        <v>21446</v>
      </c>
      <c r="D4889" t="s">
        <v>21447</v>
      </c>
      <c r="E4889" t="s">
        <v>114</v>
      </c>
      <c r="F4889" s="18" t="s">
        <v>21448</v>
      </c>
      <c r="G4889" s="18" t="s">
        <v>21449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</row>
    <row r="4890" spans="1:29">
      <c r="A4890">
        <v>9473</v>
      </c>
      <c r="B4890" t="s">
        <v>21450</v>
      </c>
      <c r="C4890" t="s">
        <v>21451</v>
      </c>
      <c r="D4890" t="s">
        <v>21452</v>
      </c>
      <c r="E4890" t="s">
        <v>114</v>
      </c>
      <c r="F4890" s="18" t="s">
        <v>21453</v>
      </c>
      <c r="G4890" s="18" t="s">
        <v>21449</v>
      </c>
      <c r="H4890">
        <v>1</v>
      </c>
      <c r="I4890">
        <v>0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  <c r="U4890">
        <v>0</v>
      </c>
      <c r="V4890">
        <v>1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>
      <c r="A4891">
        <v>9474</v>
      </c>
      <c r="B4891" t="s">
        <v>21454</v>
      </c>
      <c r="C4891" t="s">
        <v>21455</v>
      </c>
      <c r="D4891" t="s">
        <v>21456</v>
      </c>
      <c r="E4891" t="s">
        <v>114</v>
      </c>
      <c r="F4891" s="18" t="s">
        <v>21457</v>
      </c>
      <c r="G4891" s="18" t="s">
        <v>21458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>
      <c r="A4892">
        <v>9475</v>
      </c>
      <c r="B4892" t="s">
        <v>21459</v>
      </c>
      <c r="C4892" t="s">
        <v>21460</v>
      </c>
      <c r="D4892" t="s">
        <v>21461</v>
      </c>
      <c r="E4892" t="s">
        <v>114</v>
      </c>
      <c r="F4892" s="18" t="s">
        <v>21462</v>
      </c>
      <c r="G4892" s="18" t="s">
        <v>21463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</row>
    <row r="4893" spans="1:29">
      <c r="A4893">
        <v>9476</v>
      </c>
      <c r="B4893" t="s">
        <v>21464</v>
      </c>
      <c r="C4893" t="s">
        <v>21465</v>
      </c>
      <c r="D4893" t="s">
        <v>21466</v>
      </c>
      <c r="E4893" t="s">
        <v>114</v>
      </c>
      <c r="F4893" s="18" t="s">
        <v>21467</v>
      </c>
      <c r="G4893" s="18" t="s">
        <v>21468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>
      <c r="A4894">
        <v>9477</v>
      </c>
      <c r="B4894" t="s">
        <v>21469</v>
      </c>
      <c r="C4894" t="s">
        <v>21470</v>
      </c>
      <c r="D4894" t="s">
        <v>21471</v>
      </c>
      <c r="E4894" t="s">
        <v>114</v>
      </c>
      <c r="F4894" s="18" t="s">
        <v>21472</v>
      </c>
      <c r="G4894" s="18" t="s">
        <v>21473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</row>
    <row r="4895" spans="1:29">
      <c r="A4895">
        <v>9478</v>
      </c>
      <c r="B4895" t="s">
        <v>21474</v>
      </c>
      <c r="C4895" t="s">
        <v>21475</v>
      </c>
      <c r="D4895" t="s">
        <v>21476</v>
      </c>
      <c r="E4895" t="s">
        <v>114</v>
      </c>
      <c r="F4895" s="18" t="s">
        <v>21477</v>
      </c>
      <c r="G4895" s="18" t="s">
        <v>21478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</row>
    <row r="4896" spans="1:29">
      <c r="A4896">
        <v>9479</v>
      </c>
      <c r="B4896" t="s">
        <v>21479</v>
      </c>
      <c r="C4896" t="s">
        <v>21480</v>
      </c>
      <c r="D4896" t="s">
        <v>21481</v>
      </c>
      <c r="E4896" t="s">
        <v>114</v>
      </c>
      <c r="F4896" s="18" t="s">
        <v>21482</v>
      </c>
      <c r="G4896" s="18" t="s">
        <v>21483</v>
      </c>
      <c r="H4896">
        <v>1</v>
      </c>
      <c r="I4896">
        <v>0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0</v>
      </c>
      <c r="AA4896">
        <v>1</v>
      </c>
      <c r="AB4896">
        <v>1</v>
      </c>
      <c r="AC4896">
        <v>1</v>
      </c>
    </row>
    <row r="4897" spans="1:29">
      <c r="A4897">
        <v>9480</v>
      </c>
      <c r="B4897" t="s">
        <v>21484</v>
      </c>
      <c r="C4897" t="s">
        <v>21485</v>
      </c>
      <c r="D4897" t="s">
        <v>21486</v>
      </c>
      <c r="E4897" t="s">
        <v>114</v>
      </c>
      <c r="F4897" s="18" t="s">
        <v>21487</v>
      </c>
      <c r="G4897" s="18" t="s">
        <v>21488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>
      <c r="A4898">
        <v>9481</v>
      </c>
      <c r="B4898" t="s">
        <v>21489</v>
      </c>
      <c r="C4898" t="s">
        <v>21490</v>
      </c>
      <c r="D4898" t="s">
        <v>21491</v>
      </c>
      <c r="E4898" t="s">
        <v>114</v>
      </c>
      <c r="F4898" s="18" t="s">
        <v>21492</v>
      </c>
      <c r="G4898" s="18" t="s">
        <v>21493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</row>
    <row r="4899" spans="1:29">
      <c r="A4899">
        <v>9482</v>
      </c>
      <c r="B4899" t="s">
        <v>21494</v>
      </c>
      <c r="C4899" t="s">
        <v>21495</v>
      </c>
      <c r="D4899" t="s">
        <v>21496</v>
      </c>
      <c r="E4899" t="s">
        <v>114</v>
      </c>
      <c r="F4899" s="18" t="s">
        <v>21497</v>
      </c>
      <c r="G4899" s="18" t="s">
        <v>21498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</row>
    <row r="4900" spans="1:29">
      <c r="A4900">
        <v>9483</v>
      </c>
      <c r="B4900" t="s">
        <v>21499</v>
      </c>
      <c r="C4900" t="s">
        <v>21500</v>
      </c>
      <c r="D4900" t="s">
        <v>21501</v>
      </c>
      <c r="E4900" t="s">
        <v>114</v>
      </c>
      <c r="F4900" s="18" t="s">
        <v>21502</v>
      </c>
      <c r="G4900" s="18" t="s">
        <v>21503</v>
      </c>
      <c r="H4900">
        <v>1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>
      <c r="A4901">
        <v>9484</v>
      </c>
      <c r="B4901" t="s">
        <v>21504</v>
      </c>
      <c r="C4901" t="s">
        <v>21505</v>
      </c>
      <c r="D4901" t="s">
        <v>21506</v>
      </c>
      <c r="E4901" t="s">
        <v>114</v>
      </c>
      <c r="F4901" s="18" t="s">
        <v>21507</v>
      </c>
      <c r="G4901" s="18" t="s">
        <v>21508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>
      <c r="A4902">
        <v>9485</v>
      </c>
      <c r="B4902" t="s">
        <v>21509</v>
      </c>
      <c r="C4902" t="s">
        <v>21510</v>
      </c>
      <c r="D4902" t="s">
        <v>21511</v>
      </c>
      <c r="E4902" t="s">
        <v>114</v>
      </c>
      <c r="F4902" s="18" t="s">
        <v>21512</v>
      </c>
      <c r="G4902" s="18" t="s">
        <v>21513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</row>
    <row r="4903" spans="1:29">
      <c r="A4903">
        <v>9486</v>
      </c>
      <c r="B4903" t="s">
        <v>21514</v>
      </c>
      <c r="C4903" t="s">
        <v>21515</v>
      </c>
      <c r="D4903" t="s">
        <v>21516</v>
      </c>
      <c r="E4903" t="s">
        <v>114</v>
      </c>
      <c r="F4903" s="18" t="s">
        <v>21517</v>
      </c>
      <c r="G4903" s="18" t="s">
        <v>21518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</row>
    <row r="4904" spans="1:29">
      <c r="A4904">
        <v>9487</v>
      </c>
      <c r="B4904" t="s">
        <v>21519</v>
      </c>
      <c r="C4904" t="s">
        <v>21520</v>
      </c>
      <c r="D4904" t="s">
        <v>21521</v>
      </c>
      <c r="E4904" t="s">
        <v>114</v>
      </c>
      <c r="F4904" s="18" t="s">
        <v>21522</v>
      </c>
      <c r="G4904" s="18" t="s">
        <v>21523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</row>
    <row r="4905" spans="1:29">
      <c r="A4905">
        <v>9488</v>
      </c>
      <c r="B4905" t="s">
        <v>21524</v>
      </c>
      <c r="C4905" t="s">
        <v>21525</v>
      </c>
      <c r="D4905" t="s">
        <v>21521</v>
      </c>
      <c r="E4905" t="s">
        <v>114</v>
      </c>
      <c r="F4905" s="18" t="s">
        <v>21526</v>
      </c>
      <c r="G4905" s="18" t="s">
        <v>21527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</row>
    <row r="4906" spans="1:29">
      <c r="A4906">
        <v>9489</v>
      </c>
      <c r="B4906" t="s">
        <v>21528</v>
      </c>
      <c r="C4906" t="s">
        <v>21529</v>
      </c>
      <c r="D4906" t="s">
        <v>21530</v>
      </c>
      <c r="E4906" t="s">
        <v>114</v>
      </c>
      <c r="F4906" s="18" t="s">
        <v>21531</v>
      </c>
      <c r="G4906" s="18" t="s">
        <v>21532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0</v>
      </c>
      <c r="Y4906">
        <v>0</v>
      </c>
      <c r="Z4906">
        <v>1</v>
      </c>
      <c r="AA4906">
        <v>1</v>
      </c>
      <c r="AB4906">
        <v>1</v>
      </c>
      <c r="AC4906">
        <v>1</v>
      </c>
    </row>
    <row r="4907" spans="1:29">
      <c r="A4907">
        <v>9490</v>
      </c>
      <c r="B4907" t="s">
        <v>21533</v>
      </c>
      <c r="C4907" t="s">
        <v>21534</v>
      </c>
      <c r="D4907" t="s">
        <v>21535</v>
      </c>
      <c r="E4907" t="s">
        <v>114</v>
      </c>
      <c r="F4907" s="18" t="s">
        <v>21536</v>
      </c>
      <c r="G4907" s="18" t="s">
        <v>21532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1</v>
      </c>
      <c r="R4907">
        <v>0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>
      <c r="A4908">
        <v>9491</v>
      </c>
      <c r="B4908" t="s">
        <v>21537</v>
      </c>
      <c r="C4908" t="s">
        <v>21538</v>
      </c>
      <c r="D4908" t="s">
        <v>21539</v>
      </c>
      <c r="E4908" t="s">
        <v>114</v>
      </c>
      <c r="F4908" s="18" t="s">
        <v>21540</v>
      </c>
      <c r="G4908" s="18" t="s">
        <v>21541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</row>
    <row r="4909" spans="1:29">
      <c r="A4909">
        <v>9492</v>
      </c>
      <c r="B4909" t="s">
        <v>21542</v>
      </c>
      <c r="C4909" t="s">
        <v>21543</v>
      </c>
      <c r="D4909" t="s">
        <v>21544</v>
      </c>
      <c r="E4909" t="s">
        <v>114</v>
      </c>
      <c r="F4909" s="18" t="s">
        <v>21545</v>
      </c>
      <c r="G4909" s="18" t="s">
        <v>21546</v>
      </c>
      <c r="H4909">
        <v>1</v>
      </c>
      <c r="I4909">
        <v>0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  <c r="U4909">
        <v>0</v>
      </c>
      <c r="V4909">
        <v>1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>
      <c r="A4910">
        <v>9493</v>
      </c>
      <c r="B4910" t="s">
        <v>21547</v>
      </c>
      <c r="C4910" t="s">
        <v>21548</v>
      </c>
      <c r="D4910" t="s">
        <v>21549</v>
      </c>
      <c r="E4910" t="s">
        <v>114</v>
      </c>
      <c r="F4910" s="18" t="s">
        <v>21550</v>
      </c>
      <c r="G4910" s="18" t="s">
        <v>21551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0</v>
      </c>
      <c r="Y4910">
        <v>0</v>
      </c>
      <c r="Z4910">
        <v>1</v>
      </c>
      <c r="AA4910">
        <v>1</v>
      </c>
      <c r="AB4910">
        <v>1</v>
      </c>
      <c r="AC4910">
        <v>1</v>
      </c>
    </row>
    <row r="4911" spans="1:29">
      <c r="A4911">
        <v>9494</v>
      </c>
      <c r="B4911" t="s">
        <v>21552</v>
      </c>
      <c r="C4911" t="s">
        <v>21553</v>
      </c>
      <c r="D4911" t="s">
        <v>21554</v>
      </c>
      <c r="E4911" t="s">
        <v>114</v>
      </c>
      <c r="F4911" s="18" t="s">
        <v>21555</v>
      </c>
      <c r="G4911" s="18" t="s">
        <v>21551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0</v>
      </c>
      <c r="Q4911">
        <v>1</v>
      </c>
      <c r="R4911">
        <v>0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>
      <c r="A4912">
        <v>9495</v>
      </c>
      <c r="B4912" t="s">
        <v>21556</v>
      </c>
      <c r="C4912" t="s">
        <v>21557</v>
      </c>
      <c r="D4912" t="s">
        <v>21558</v>
      </c>
      <c r="E4912" t="s">
        <v>114</v>
      </c>
      <c r="F4912" s="18" t="s">
        <v>21559</v>
      </c>
      <c r="G4912" s="18" t="s">
        <v>21560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</row>
    <row r="4913" spans="1:29">
      <c r="A4913">
        <v>9496</v>
      </c>
      <c r="B4913" t="s">
        <v>21561</v>
      </c>
      <c r="C4913" t="s">
        <v>21562</v>
      </c>
      <c r="D4913" t="s">
        <v>21563</v>
      </c>
      <c r="E4913" t="s">
        <v>114</v>
      </c>
      <c r="F4913" s="18" t="s">
        <v>21564</v>
      </c>
      <c r="G4913" s="18" t="s">
        <v>21565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</row>
    <row r="4914" spans="1:29">
      <c r="A4914">
        <v>9497</v>
      </c>
      <c r="B4914" t="s">
        <v>21566</v>
      </c>
      <c r="C4914" t="s">
        <v>21567</v>
      </c>
      <c r="D4914" t="s">
        <v>21568</v>
      </c>
      <c r="E4914" t="s">
        <v>114</v>
      </c>
      <c r="F4914" s="18" t="s">
        <v>21569</v>
      </c>
      <c r="G4914" s="18" t="s">
        <v>21570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</row>
    <row r="4915" spans="1:29">
      <c r="A4915">
        <v>9498</v>
      </c>
      <c r="B4915" t="s">
        <v>21571</v>
      </c>
      <c r="C4915" t="s">
        <v>21572</v>
      </c>
      <c r="D4915" t="s">
        <v>21573</v>
      </c>
      <c r="E4915" t="s">
        <v>114</v>
      </c>
      <c r="F4915" s="18" t="s">
        <v>21574</v>
      </c>
      <c r="G4915" s="18" t="s">
        <v>21575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>
      <c r="A4916">
        <v>9499</v>
      </c>
      <c r="B4916" t="s">
        <v>21576</v>
      </c>
      <c r="C4916" t="s">
        <v>21577</v>
      </c>
      <c r="D4916" t="s">
        <v>21578</v>
      </c>
      <c r="E4916" t="s">
        <v>114</v>
      </c>
      <c r="F4916" s="18" t="s">
        <v>21579</v>
      </c>
      <c r="G4916" s="18" t="s">
        <v>21580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1</v>
      </c>
      <c r="AA4916">
        <v>1</v>
      </c>
      <c r="AB4916">
        <v>1</v>
      </c>
      <c r="AC4916">
        <v>1</v>
      </c>
    </row>
    <row r="4917" spans="1:29">
      <c r="A4917">
        <v>9500</v>
      </c>
      <c r="B4917" t="s">
        <v>21581</v>
      </c>
      <c r="C4917" t="s">
        <v>21582</v>
      </c>
      <c r="D4917" t="s">
        <v>21583</v>
      </c>
      <c r="E4917" t="s">
        <v>114</v>
      </c>
      <c r="F4917" s="18" t="s">
        <v>21584</v>
      </c>
      <c r="G4917" s="18" t="s">
        <v>21585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0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>
        <v>9501</v>
      </c>
      <c r="B4918" t="s">
        <v>21586</v>
      </c>
      <c r="C4918" t="s">
        <v>21587</v>
      </c>
      <c r="D4918" t="s">
        <v>21588</v>
      </c>
      <c r="E4918" t="s">
        <v>114</v>
      </c>
      <c r="F4918" s="18" t="s">
        <v>21589</v>
      </c>
      <c r="G4918" s="18" t="s">
        <v>21590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0</v>
      </c>
      <c r="Q4918">
        <v>1</v>
      </c>
      <c r="R4918">
        <v>0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>
      <c r="A4919">
        <v>9502</v>
      </c>
      <c r="B4919" t="s">
        <v>21591</v>
      </c>
      <c r="C4919" t="s">
        <v>21592</v>
      </c>
      <c r="D4919" t="s">
        <v>21593</v>
      </c>
      <c r="E4919" t="s">
        <v>114</v>
      </c>
      <c r="F4919" s="18" t="s">
        <v>21594</v>
      </c>
      <c r="G4919" s="18" t="s">
        <v>21595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</row>
    <row r="4920" spans="1:29">
      <c r="A4920">
        <v>9503</v>
      </c>
      <c r="B4920" t="s">
        <v>21596</v>
      </c>
      <c r="C4920" t="s">
        <v>21597</v>
      </c>
      <c r="D4920" t="s">
        <v>21598</v>
      </c>
      <c r="E4920" t="s">
        <v>114</v>
      </c>
      <c r="F4920" s="18" t="s">
        <v>21599</v>
      </c>
      <c r="G4920" s="18" t="s">
        <v>21600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>
      <c r="A4921">
        <v>9504</v>
      </c>
      <c r="B4921" t="s">
        <v>21601</v>
      </c>
      <c r="C4921" t="s">
        <v>21602</v>
      </c>
      <c r="D4921" t="s">
        <v>21603</v>
      </c>
      <c r="E4921" t="s">
        <v>114</v>
      </c>
      <c r="F4921" s="18" t="s">
        <v>21604</v>
      </c>
      <c r="G4921" s="18" t="s">
        <v>21605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0</v>
      </c>
      <c r="Y4921">
        <v>0</v>
      </c>
      <c r="Z4921">
        <v>1</v>
      </c>
      <c r="AA4921">
        <v>1</v>
      </c>
      <c r="AB4921">
        <v>1</v>
      </c>
      <c r="AC4921">
        <v>1</v>
      </c>
    </row>
    <row r="4922" spans="1:29">
      <c r="A4922">
        <v>9505</v>
      </c>
      <c r="B4922" t="s">
        <v>21606</v>
      </c>
      <c r="C4922" t="s">
        <v>21607</v>
      </c>
      <c r="D4922" t="s">
        <v>21608</v>
      </c>
      <c r="E4922" t="s">
        <v>114</v>
      </c>
      <c r="F4922" s="18" t="s">
        <v>21609</v>
      </c>
      <c r="G4922" s="18" t="s">
        <v>21605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>
      <c r="A4923">
        <v>9506</v>
      </c>
      <c r="B4923" t="s">
        <v>21610</v>
      </c>
      <c r="C4923" t="s">
        <v>21611</v>
      </c>
      <c r="D4923" t="s">
        <v>21612</v>
      </c>
      <c r="E4923" t="s">
        <v>114</v>
      </c>
      <c r="F4923" s="18" t="s">
        <v>21613</v>
      </c>
      <c r="G4923" s="18" t="s">
        <v>21614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0</v>
      </c>
      <c r="Y4923">
        <v>0</v>
      </c>
      <c r="Z4923">
        <v>1</v>
      </c>
      <c r="AA4923">
        <v>1</v>
      </c>
      <c r="AB4923">
        <v>1</v>
      </c>
      <c r="AC4923">
        <v>1</v>
      </c>
    </row>
    <row r="4924" spans="1:29">
      <c r="A4924">
        <v>9507</v>
      </c>
      <c r="B4924" t="s">
        <v>21615</v>
      </c>
      <c r="C4924" t="s">
        <v>21616</v>
      </c>
      <c r="D4924" t="s">
        <v>21617</v>
      </c>
      <c r="E4924" t="s">
        <v>114</v>
      </c>
      <c r="F4924" s="18" t="s">
        <v>21618</v>
      </c>
      <c r="G4924" s="18" t="s">
        <v>21619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>
      <c r="A4925">
        <v>9508</v>
      </c>
      <c r="B4925" t="s">
        <v>21620</v>
      </c>
      <c r="C4925" t="s">
        <v>21621</v>
      </c>
      <c r="D4925" t="s">
        <v>21622</v>
      </c>
      <c r="E4925" t="s">
        <v>114</v>
      </c>
      <c r="F4925" s="18" t="s">
        <v>21623</v>
      </c>
      <c r="G4925" s="18" t="s">
        <v>21624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0</v>
      </c>
      <c r="Y4925">
        <v>0</v>
      </c>
      <c r="Z4925">
        <v>1</v>
      </c>
      <c r="AA4925">
        <v>1</v>
      </c>
      <c r="AB4925">
        <v>1</v>
      </c>
      <c r="AC4925">
        <v>1</v>
      </c>
    </row>
    <row r="4926" spans="1:29">
      <c r="A4926">
        <v>9509</v>
      </c>
      <c r="B4926" t="s">
        <v>21625</v>
      </c>
      <c r="C4926" t="s">
        <v>21626</v>
      </c>
      <c r="D4926" t="s">
        <v>21627</v>
      </c>
      <c r="E4926" t="s">
        <v>114</v>
      </c>
      <c r="F4926" s="18" t="s">
        <v>21628</v>
      </c>
      <c r="G4926" s="18" t="s">
        <v>21624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0</v>
      </c>
      <c r="Q4926">
        <v>1</v>
      </c>
      <c r="R4926">
        <v>0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>
      <c r="A4927">
        <v>9510</v>
      </c>
      <c r="B4927" t="s">
        <v>21629</v>
      </c>
      <c r="C4927" t="s">
        <v>21630</v>
      </c>
      <c r="D4927" t="s">
        <v>21631</v>
      </c>
      <c r="E4927" t="s">
        <v>114</v>
      </c>
      <c r="F4927" s="18" t="s">
        <v>21632</v>
      </c>
      <c r="G4927" s="18" t="s">
        <v>21633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</row>
    <row r="4928" spans="1:29">
      <c r="A4928">
        <v>9511</v>
      </c>
      <c r="B4928" t="s">
        <v>21634</v>
      </c>
      <c r="C4928" t="s">
        <v>21635</v>
      </c>
      <c r="D4928" t="s">
        <v>21636</v>
      </c>
      <c r="E4928" t="s">
        <v>114</v>
      </c>
      <c r="F4928" s="18" t="s">
        <v>21637</v>
      </c>
      <c r="G4928" s="18" t="s">
        <v>21638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</row>
    <row r="4929" spans="1:29">
      <c r="A4929">
        <v>9512</v>
      </c>
      <c r="B4929" t="s">
        <v>21639</v>
      </c>
      <c r="C4929" t="s">
        <v>21640</v>
      </c>
      <c r="D4929" t="s">
        <v>21641</v>
      </c>
      <c r="E4929" t="s">
        <v>114</v>
      </c>
      <c r="F4929" s="18" t="s">
        <v>21642</v>
      </c>
      <c r="G4929" s="18" t="s">
        <v>21638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0</v>
      </c>
      <c r="Q4929">
        <v>1</v>
      </c>
      <c r="R4929">
        <v>0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>
        <v>9513</v>
      </c>
      <c r="B4930" t="s">
        <v>21643</v>
      </c>
      <c r="C4930" t="s">
        <v>21644</v>
      </c>
      <c r="D4930" t="s">
        <v>21645</v>
      </c>
      <c r="E4930" t="s">
        <v>114</v>
      </c>
      <c r="F4930" s="18" t="s">
        <v>21646</v>
      </c>
      <c r="G4930" s="18" t="s">
        <v>21647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</row>
    <row r="4931" spans="1:29">
      <c r="A4931">
        <v>9514</v>
      </c>
      <c r="B4931" t="s">
        <v>21648</v>
      </c>
      <c r="C4931" t="s">
        <v>21649</v>
      </c>
      <c r="D4931" t="s">
        <v>21650</v>
      </c>
      <c r="E4931" t="s">
        <v>114</v>
      </c>
      <c r="F4931" s="18" t="s">
        <v>21651</v>
      </c>
      <c r="G4931" s="18" t="s">
        <v>21652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</row>
    <row r="4932" spans="1:29">
      <c r="A4932">
        <v>9515</v>
      </c>
      <c r="B4932" t="s">
        <v>21653</v>
      </c>
      <c r="C4932" t="s">
        <v>21654</v>
      </c>
      <c r="D4932" t="s">
        <v>21655</v>
      </c>
      <c r="E4932" t="s">
        <v>114</v>
      </c>
      <c r="F4932" s="18" t="s">
        <v>21656</v>
      </c>
      <c r="G4932" s="18" t="s">
        <v>21657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</row>
    <row r="4933" spans="1:29">
      <c r="A4933">
        <v>9516</v>
      </c>
      <c r="B4933" t="s">
        <v>21658</v>
      </c>
      <c r="C4933" t="s">
        <v>21659</v>
      </c>
      <c r="D4933" t="s">
        <v>21660</v>
      </c>
      <c r="E4933" t="s">
        <v>114</v>
      </c>
      <c r="F4933" s="18" t="s">
        <v>21661</v>
      </c>
      <c r="G4933" s="18" t="s">
        <v>21662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>
      <c r="A4934">
        <v>9517</v>
      </c>
      <c r="B4934" t="s">
        <v>21663</v>
      </c>
      <c r="C4934" t="s">
        <v>21664</v>
      </c>
      <c r="D4934" t="s">
        <v>21665</v>
      </c>
      <c r="E4934" t="s">
        <v>114</v>
      </c>
      <c r="F4934" s="18" t="s">
        <v>21666</v>
      </c>
      <c r="G4934" s="18" t="s">
        <v>21667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0</v>
      </c>
      <c r="Z4934">
        <v>0</v>
      </c>
      <c r="AA4934">
        <v>1</v>
      </c>
      <c r="AB4934">
        <v>0</v>
      </c>
      <c r="AC4934">
        <v>0</v>
      </c>
    </row>
    <row r="4935" spans="1:29">
      <c r="A4935">
        <v>9518</v>
      </c>
      <c r="B4935" t="s">
        <v>21668</v>
      </c>
      <c r="C4935" t="s">
        <v>21669</v>
      </c>
      <c r="D4935" t="s">
        <v>21670</v>
      </c>
      <c r="E4935" t="s">
        <v>114</v>
      </c>
      <c r="F4935" s="18" t="s">
        <v>21671</v>
      </c>
      <c r="G4935" s="18" t="s">
        <v>21672</v>
      </c>
      <c r="H4935">
        <v>1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1</v>
      </c>
    </row>
    <row r="4936" spans="1:29">
      <c r="A4936">
        <v>9519</v>
      </c>
      <c r="B4936" t="s">
        <v>21673</v>
      </c>
      <c r="C4936" t="s">
        <v>21674</v>
      </c>
      <c r="D4936" t="s">
        <v>21675</v>
      </c>
      <c r="E4936" t="s">
        <v>114</v>
      </c>
      <c r="F4936" s="18" t="s">
        <v>21676</v>
      </c>
      <c r="G4936" s="18" t="s">
        <v>21677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>
      <c r="A4937">
        <v>9520</v>
      </c>
      <c r="B4937" t="s">
        <v>21678</v>
      </c>
      <c r="C4937" t="s">
        <v>21679</v>
      </c>
      <c r="D4937" t="s">
        <v>21680</v>
      </c>
      <c r="E4937" t="s">
        <v>114</v>
      </c>
      <c r="F4937" s="18" t="s">
        <v>21681</v>
      </c>
      <c r="G4937" s="18" t="s">
        <v>21682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>
      <c r="A4938">
        <v>9521</v>
      </c>
      <c r="B4938" t="s">
        <v>21683</v>
      </c>
      <c r="C4938" t="s">
        <v>21684</v>
      </c>
      <c r="D4938" t="s">
        <v>21685</v>
      </c>
      <c r="E4938" t="s">
        <v>114</v>
      </c>
      <c r="F4938" s="18" t="s">
        <v>21686</v>
      </c>
      <c r="G4938" s="18" t="s">
        <v>21687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0</v>
      </c>
      <c r="AB4938">
        <v>0</v>
      </c>
      <c r="AC4938">
        <v>0</v>
      </c>
    </row>
    <row r="4939" spans="1:29">
      <c r="A4939">
        <v>9522</v>
      </c>
      <c r="B4939" t="s">
        <v>21688</v>
      </c>
      <c r="C4939" t="s">
        <v>21689</v>
      </c>
      <c r="D4939" t="s">
        <v>21690</v>
      </c>
      <c r="E4939" t="s">
        <v>114</v>
      </c>
      <c r="F4939" s="18" t="s">
        <v>21691</v>
      </c>
      <c r="G4939" s="18" t="s">
        <v>21692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>
      <c r="A4940">
        <v>9523</v>
      </c>
      <c r="B4940" t="s">
        <v>21693</v>
      </c>
      <c r="C4940" t="s">
        <v>21694</v>
      </c>
      <c r="D4940" t="s">
        <v>21695</v>
      </c>
      <c r="E4940" t="s">
        <v>114</v>
      </c>
      <c r="F4940" s="18" t="s">
        <v>21696</v>
      </c>
      <c r="G4940" s="18" t="s">
        <v>21697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</row>
    <row r="4941" spans="1:29">
      <c r="A4941">
        <v>9524</v>
      </c>
      <c r="B4941" t="s">
        <v>21698</v>
      </c>
      <c r="C4941" t="s">
        <v>21699</v>
      </c>
      <c r="D4941" t="s">
        <v>21700</v>
      </c>
      <c r="E4941" t="s">
        <v>114</v>
      </c>
      <c r="F4941" s="18" t="s">
        <v>21701</v>
      </c>
      <c r="G4941" s="18" t="s">
        <v>21702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1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>
      <c r="A4942">
        <v>9525</v>
      </c>
      <c r="B4942" t="s">
        <v>21703</v>
      </c>
      <c r="C4942" t="s">
        <v>21704</v>
      </c>
      <c r="D4942" t="s">
        <v>21705</v>
      </c>
      <c r="E4942" t="s">
        <v>114</v>
      </c>
      <c r="F4942" s="18" t="s">
        <v>21706</v>
      </c>
      <c r="G4942" s="18" t="s">
        <v>21707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</row>
    <row r="4943" spans="1:29">
      <c r="A4943">
        <v>9526</v>
      </c>
      <c r="B4943" t="s">
        <v>21708</v>
      </c>
      <c r="C4943" t="s">
        <v>21709</v>
      </c>
      <c r="D4943" t="s">
        <v>21710</v>
      </c>
      <c r="E4943" t="s">
        <v>114</v>
      </c>
      <c r="F4943" s="18" t="s">
        <v>21711</v>
      </c>
      <c r="G4943" s="18" t="s">
        <v>21712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</row>
    <row r="4944" spans="1:29">
      <c r="A4944">
        <v>9527</v>
      </c>
      <c r="B4944" t="s">
        <v>21713</v>
      </c>
      <c r="C4944" t="s">
        <v>21714</v>
      </c>
      <c r="D4944" t="s">
        <v>21715</v>
      </c>
      <c r="E4944" t="s">
        <v>114</v>
      </c>
      <c r="F4944" s="18" t="s">
        <v>21716</v>
      </c>
      <c r="G4944" s="18" t="s">
        <v>21717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1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</row>
    <row r="4945" spans="1:29">
      <c r="A4945">
        <v>9528</v>
      </c>
      <c r="B4945" t="s">
        <v>21718</v>
      </c>
      <c r="C4945" t="s">
        <v>21719</v>
      </c>
      <c r="D4945" t="s">
        <v>21720</v>
      </c>
      <c r="E4945" t="s">
        <v>114</v>
      </c>
      <c r="F4945" s="18" t="s">
        <v>21721</v>
      </c>
      <c r="G4945" s="18" t="s">
        <v>21722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</row>
    <row r="4946" spans="1:29">
      <c r="A4946">
        <v>9529</v>
      </c>
      <c r="B4946" t="s">
        <v>21723</v>
      </c>
      <c r="C4946" t="s">
        <v>21724</v>
      </c>
      <c r="D4946" t="s">
        <v>21725</v>
      </c>
      <c r="E4946" t="s">
        <v>114</v>
      </c>
      <c r="F4946" s="18" t="s">
        <v>21726</v>
      </c>
      <c r="G4946" s="18" t="s">
        <v>21722</v>
      </c>
      <c r="H4946">
        <v>1</v>
      </c>
      <c r="I4946">
        <v>0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>
      <c r="A4947">
        <v>9530</v>
      </c>
      <c r="B4947" t="s">
        <v>21727</v>
      </c>
      <c r="C4947" t="s">
        <v>21728</v>
      </c>
      <c r="D4947" t="s">
        <v>21729</v>
      </c>
      <c r="E4947" t="s">
        <v>114</v>
      </c>
      <c r="F4947" s="18" t="s">
        <v>21730</v>
      </c>
      <c r="G4947" s="18" t="s">
        <v>21731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</row>
    <row r="4948" spans="1:29">
      <c r="A4948">
        <v>9531</v>
      </c>
      <c r="B4948" t="s">
        <v>21732</v>
      </c>
      <c r="C4948" t="s">
        <v>21733</v>
      </c>
      <c r="D4948" t="s">
        <v>21734</v>
      </c>
      <c r="E4948" t="s">
        <v>114</v>
      </c>
      <c r="F4948" s="18" t="s">
        <v>21735</v>
      </c>
      <c r="G4948" s="18" t="s">
        <v>21731</v>
      </c>
      <c r="H4948">
        <v>1</v>
      </c>
      <c r="I4948">
        <v>0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>
      <c r="A4949">
        <v>9532</v>
      </c>
      <c r="B4949" t="s">
        <v>21736</v>
      </c>
      <c r="C4949" t="s">
        <v>21737</v>
      </c>
      <c r="D4949" t="s">
        <v>21738</v>
      </c>
      <c r="E4949" t="s">
        <v>114</v>
      </c>
      <c r="F4949" s="18" t="s">
        <v>21739</v>
      </c>
      <c r="G4949" s="18" t="s">
        <v>21740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>
      <c r="A4950">
        <v>9533</v>
      </c>
      <c r="B4950" t="s">
        <v>21741</v>
      </c>
      <c r="C4950" t="s">
        <v>21742</v>
      </c>
      <c r="D4950" t="s">
        <v>21743</v>
      </c>
      <c r="E4950" t="s">
        <v>114</v>
      </c>
      <c r="F4950" s="18" t="s">
        <v>21744</v>
      </c>
      <c r="G4950" s="18" t="s">
        <v>21745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>
      <c r="A4951">
        <v>9534</v>
      </c>
      <c r="B4951" t="s">
        <v>21746</v>
      </c>
      <c r="C4951" t="s">
        <v>21747</v>
      </c>
      <c r="D4951" t="s">
        <v>21748</v>
      </c>
      <c r="E4951" t="s">
        <v>114</v>
      </c>
      <c r="F4951" s="18" t="s">
        <v>21749</v>
      </c>
      <c r="G4951" s="18" t="s">
        <v>21750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>
      <c r="A4952">
        <v>9535</v>
      </c>
      <c r="B4952" t="s">
        <v>21751</v>
      </c>
      <c r="C4952" t="s">
        <v>21752</v>
      </c>
      <c r="D4952" t="s">
        <v>21753</v>
      </c>
      <c r="E4952" t="s">
        <v>114</v>
      </c>
      <c r="F4952" s="18" t="s">
        <v>21754</v>
      </c>
      <c r="G4952" s="18" t="s">
        <v>21755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>
      <c r="A4953">
        <v>9536</v>
      </c>
      <c r="B4953" t="s">
        <v>21756</v>
      </c>
      <c r="C4953" t="s">
        <v>21757</v>
      </c>
      <c r="D4953" t="s">
        <v>21758</v>
      </c>
      <c r="E4953" t="s">
        <v>114</v>
      </c>
      <c r="F4953" s="18" t="s">
        <v>21759</v>
      </c>
      <c r="G4953" s="18" t="s">
        <v>21760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</row>
    <row r="4954" spans="1:29">
      <c r="A4954">
        <v>9537</v>
      </c>
      <c r="B4954" t="s">
        <v>21761</v>
      </c>
      <c r="C4954" t="s">
        <v>21762</v>
      </c>
      <c r="D4954" t="s">
        <v>21763</v>
      </c>
      <c r="E4954" t="s">
        <v>114</v>
      </c>
      <c r="F4954" s="18" t="s">
        <v>21764</v>
      </c>
      <c r="G4954" s="18" t="s">
        <v>21765</v>
      </c>
      <c r="H4954">
        <v>1</v>
      </c>
      <c r="I4954">
        <v>0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  <c r="U4954">
        <v>0</v>
      </c>
      <c r="V4954">
        <v>1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>
      <c r="A4955">
        <v>9538</v>
      </c>
      <c r="B4955" t="s">
        <v>21766</v>
      </c>
      <c r="C4955" t="s">
        <v>21767</v>
      </c>
      <c r="D4955" t="s">
        <v>21768</v>
      </c>
      <c r="E4955" t="s">
        <v>114</v>
      </c>
      <c r="F4955" s="18" t="s">
        <v>21769</v>
      </c>
      <c r="G4955" s="18" t="s">
        <v>21770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>
      <c r="A4956">
        <v>9539</v>
      </c>
      <c r="B4956" t="s">
        <v>21771</v>
      </c>
      <c r="C4956" t="s">
        <v>21772</v>
      </c>
      <c r="D4956" t="s">
        <v>21773</v>
      </c>
      <c r="E4956" t="s">
        <v>114</v>
      </c>
      <c r="F4956" s="18" t="s">
        <v>21774</v>
      </c>
      <c r="G4956" s="18" t="s">
        <v>21775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>
      <c r="A4957">
        <v>9540</v>
      </c>
      <c r="B4957" t="s">
        <v>21776</v>
      </c>
      <c r="C4957" t="s">
        <v>21777</v>
      </c>
      <c r="D4957" t="s">
        <v>21778</v>
      </c>
      <c r="E4957" t="s">
        <v>114</v>
      </c>
      <c r="F4957" s="18" t="s">
        <v>21779</v>
      </c>
      <c r="G4957" s="18" t="s">
        <v>21780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>
      <c r="A4958">
        <v>9541</v>
      </c>
      <c r="B4958" t="s">
        <v>21781</v>
      </c>
      <c r="C4958" t="s">
        <v>21782</v>
      </c>
      <c r="D4958" t="s">
        <v>21783</v>
      </c>
      <c r="E4958" t="s">
        <v>114</v>
      </c>
      <c r="F4958" s="18" t="s">
        <v>21784</v>
      </c>
      <c r="G4958" s="18" t="s">
        <v>21785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>
      <c r="A4959">
        <v>9542</v>
      </c>
      <c r="B4959" t="s">
        <v>21786</v>
      </c>
      <c r="C4959" t="s">
        <v>21787</v>
      </c>
      <c r="D4959" t="s">
        <v>21788</v>
      </c>
      <c r="E4959" t="s">
        <v>114</v>
      </c>
      <c r="F4959" s="18" t="s">
        <v>21789</v>
      </c>
      <c r="G4959" s="18" t="s">
        <v>21790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>
      <c r="A4960">
        <v>9543</v>
      </c>
      <c r="B4960" t="s">
        <v>21791</v>
      </c>
      <c r="C4960" t="s">
        <v>21792</v>
      </c>
      <c r="D4960" t="s">
        <v>21793</v>
      </c>
      <c r="E4960" t="s">
        <v>114</v>
      </c>
      <c r="F4960" s="18" t="s">
        <v>21794</v>
      </c>
      <c r="G4960" s="18" t="s">
        <v>21795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1</v>
      </c>
      <c r="AC4960">
        <v>1</v>
      </c>
    </row>
    <row r="4961" spans="1:29">
      <c r="A4961">
        <v>9544</v>
      </c>
      <c r="B4961" t="s">
        <v>21796</v>
      </c>
      <c r="C4961" t="s">
        <v>21797</v>
      </c>
      <c r="D4961" t="s">
        <v>21798</v>
      </c>
      <c r="E4961" t="s">
        <v>114</v>
      </c>
      <c r="F4961" s="18" t="s">
        <v>21799</v>
      </c>
      <c r="G4961" s="18" t="s">
        <v>21800</v>
      </c>
      <c r="H4961">
        <v>1</v>
      </c>
      <c r="I4961">
        <v>1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1</v>
      </c>
      <c r="AC4961">
        <v>1</v>
      </c>
    </row>
    <row r="4962" spans="1:29">
      <c r="A4962">
        <v>9545</v>
      </c>
      <c r="B4962" t="s">
        <v>21801</v>
      </c>
      <c r="C4962" t="s">
        <v>21802</v>
      </c>
      <c r="D4962" t="s">
        <v>21803</v>
      </c>
      <c r="E4962" t="s">
        <v>114</v>
      </c>
      <c r="F4962" s="18" t="s">
        <v>21804</v>
      </c>
      <c r="G4962" s="18" t="s">
        <v>21805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1</v>
      </c>
    </row>
    <row r="4963" spans="1:29">
      <c r="A4963">
        <v>9546</v>
      </c>
      <c r="B4963" t="s">
        <v>21806</v>
      </c>
      <c r="C4963" t="s">
        <v>21807</v>
      </c>
      <c r="D4963" t="s">
        <v>21808</v>
      </c>
      <c r="E4963" t="s">
        <v>114</v>
      </c>
      <c r="F4963" s="18" t="s">
        <v>21809</v>
      </c>
      <c r="G4963" s="18" t="s">
        <v>21810</v>
      </c>
      <c r="H4963">
        <v>1</v>
      </c>
      <c r="I4963">
        <v>1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1</v>
      </c>
    </row>
    <row r="4964" spans="1:29">
      <c r="A4964">
        <v>9547</v>
      </c>
      <c r="B4964" t="s">
        <v>21811</v>
      </c>
      <c r="C4964" t="s">
        <v>21812</v>
      </c>
      <c r="D4964" t="s">
        <v>21813</v>
      </c>
      <c r="E4964" t="s">
        <v>114</v>
      </c>
      <c r="F4964" s="18" t="s">
        <v>21814</v>
      </c>
      <c r="G4964" s="18" t="s">
        <v>21815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</row>
    <row r="4965" spans="1:29">
      <c r="A4965">
        <v>9548</v>
      </c>
      <c r="B4965" t="s">
        <v>21816</v>
      </c>
      <c r="C4965" t="s">
        <v>21817</v>
      </c>
      <c r="D4965" t="s">
        <v>21818</v>
      </c>
      <c r="E4965" t="s">
        <v>114</v>
      </c>
      <c r="F4965" s="18" t="s">
        <v>21819</v>
      </c>
      <c r="G4965" s="18" t="s">
        <v>21820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</row>
    <row r="4966" spans="1:29">
      <c r="A4966">
        <v>9549</v>
      </c>
      <c r="B4966" t="s">
        <v>21821</v>
      </c>
      <c r="C4966" t="s">
        <v>21822</v>
      </c>
      <c r="D4966" t="s">
        <v>21823</v>
      </c>
      <c r="E4966" t="s">
        <v>114</v>
      </c>
      <c r="F4966" s="18" t="s">
        <v>21824</v>
      </c>
      <c r="G4966" s="18" t="s">
        <v>21825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</row>
    <row r="4967" spans="1:29">
      <c r="A4967">
        <v>9550</v>
      </c>
      <c r="B4967" t="s">
        <v>21826</v>
      </c>
      <c r="C4967" t="s">
        <v>21827</v>
      </c>
      <c r="D4967" t="s">
        <v>21828</v>
      </c>
      <c r="E4967" t="s">
        <v>114</v>
      </c>
      <c r="F4967" s="18" t="s">
        <v>21829</v>
      </c>
      <c r="G4967" s="18" t="s">
        <v>21830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</row>
    <row r="4968" spans="1:29">
      <c r="A4968">
        <v>9551</v>
      </c>
      <c r="B4968" t="s">
        <v>21831</v>
      </c>
      <c r="C4968" t="s">
        <v>21832</v>
      </c>
      <c r="D4968" t="s">
        <v>21833</v>
      </c>
      <c r="E4968" t="s">
        <v>114</v>
      </c>
      <c r="F4968" s="18" t="s">
        <v>21834</v>
      </c>
      <c r="G4968" s="18" t="s">
        <v>21835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</row>
    <row r="4969" spans="1:29">
      <c r="A4969">
        <v>9552</v>
      </c>
      <c r="B4969" t="s">
        <v>21836</v>
      </c>
      <c r="C4969" t="s">
        <v>21837</v>
      </c>
      <c r="D4969" t="s">
        <v>21838</v>
      </c>
      <c r="E4969" t="s">
        <v>114</v>
      </c>
      <c r="F4969" s="18" t="s">
        <v>21839</v>
      </c>
      <c r="G4969" s="18" t="s">
        <v>21840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</row>
    <row r="4970" spans="1:29">
      <c r="A4970">
        <v>9553</v>
      </c>
      <c r="B4970" t="s">
        <v>21841</v>
      </c>
      <c r="C4970" t="s">
        <v>21842</v>
      </c>
      <c r="D4970" t="s">
        <v>21843</v>
      </c>
      <c r="E4970" t="s">
        <v>114</v>
      </c>
      <c r="F4970" s="18" t="s">
        <v>21844</v>
      </c>
      <c r="G4970" s="18" t="s">
        <v>21845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</row>
    <row r="4971" spans="1:29">
      <c r="A4971">
        <v>9554</v>
      </c>
      <c r="B4971" t="s">
        <v>21846</v>
      </c>
      <c r="C4971" t="s">
        <v>21847</v>
      </c>
      <c r="D4971" t="s">
        <v>21848</v>
      </c>
      <c r="E4971" t="s">
        <v>114</v>
      </c>
      <c r="F4971" s="18" t="s">
        <v>21849</v>
      </c>
      <c r="G4971" s="18" t="s">
        <v>21194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0</v>
      </c>
      <c r="Q4971">
        <v>1</v>
      </c>
      <c r="R4971">
        <v>0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>
      <c r="A4972">
        <v>9555</v>
      </c>
      <c r="B4972" t="s">
        <v>21850</v>
      </c>
      <c r="C4972" t="s">
        <v>21851</v>
      </c>
      <c r="D4972" t="s">
        <v>21852</v>
      </c>
      <c r="E4972" t="s">
        <v>114</v>
      </c>
      <c r="F4972" s="18" t="s">
        <v>21853</v>
      </c>
      <c r="G4972" s="18" t="s">
        <v>21854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</row>
    <row r="4973" spans="1:29">
      <c r="A4973">
        <v>9556</v>
      </c>
      <c r="B4973" t="s">
        <v>21855</v>
      </c>
      <c r="C4973" t="s">
        <v>21856</v>
      </c>
      <c r="D4973" t="s">
        <v>21857</v>
      </c>
      <c r="E4973" t="s">
        <v>114</v>
      </c>
      <c r="F4973" s="18" t="s">
        <v>21858</v>
      </c>
      <c r="G4973" s="18" t="s">
        <v>21859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</row>
    <row r="4974" spans="1:29">
      <c r="A4974">
        <v>9557</v>
      </c>
      <c r="B4974" t="s">
        <v>21860</v>
      </c>
      <c r="C4974" t="s">
        <v>21861</v>
      </c>
      <c r="D4974" t="s">
        <v>21862</v>
      </c>
      <c r="E4974" t="s">
        <v>114</v>
      </c>
      <c r="F4974" s="18" t="s">
        <v>21863</v>
      </c>
      <c r="G4974" s="18" t="s">
        <v>21864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</row>
    <row r="4975" spans="1:29">
      <c r="A4975">
        <v>9558</v>
      </c>
      <c r="B4975" t="s">
        <v>21865</v>
      </c>
      <c r="C4975" t="s">
        <v>21866</v>
      </c>
      <c r="D4975" t="s">
        <v>21867</v>
      </c>
      <c r="E4975" t="s">
        <v>114</v>
      </c>
      <c r="F4975" s="18" t="s">
        <v>21868</v>
      </c>
      <c r="G4975" s="18" t="s">
        <v>21869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</row>
    <row r="4976" spans="1:29">
      <c r="A4976">
        <v>9559</v>
      </c>
      <c r="B4976" t="s">
        <v>21870</v>
      </c>
      <c r="C4976" t="s">
        <v>21871</v>
      </c>
      <c r="D4976" t="s">
        <v>21872</v>
      </c>
      <c r="E4976" t="s">
        <v>114</v>
      </c>
      <c r="F4976" s="18" t="s">
        <v>21873</v>
      </c>
      <c r="G4976" s="18" t="s">
        <v>21874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</row>
    <row r="4977" spans="1:29">
      <c r="A4977">
        <v>9560</v>
      </c>
      <c r="B4977" t="s">
        <v>21875</v>
      </c>
      <c r="C4977" t="s">
        <v>21876</v>
      </c>
      <c r="D4977" t="s">
        <v>21877</v>
      </c>
      <c r="E4977" t="s">
        <v>114</v>
      </c>
      <c r="F4977" s="18" t="s">
        <v>21878</v>
      </c>
      <c r="G4977" s="18" t="s">
        <v>21879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>
      <c r="A4978">
        <v>9561</v>
      </c>
      <c r="B4978" t="s">
        <v>21880</v>
      </c>
      <c r="C4978" t="s">
        <v>21881</v>
      </c>
      <c r="D4978" t="s">
        <v>21882</v>
      </c>
      <c r="E4978" t="s">
        <v>114</v>
      </c>
      <c r="F4978" s="18" t="s">
        <v>21883</v>
      </c>
      <c r="G4978" s="18" t="s">
        <v>21884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>
      <c r="A4979">
        <v>9562</v>
      </c>
      <c r="B4979" t="s">
        <v>21885</v>
      </c>
      <c r="C4979" t="s">
        <v>21886</v>
      </c>
      <c r="D4979" t="s">
        <v>21887</v>
      </c>
      <c r="E4979" t="s">
        <v>114</v>
      </c>
      <c r="F4979" s="18" t="s">
        <v>21888</v>
      </c>
      <c r="G4979" s="18" t="s">
        <v>21889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0</v>
      </c>
      <c r="AA4979">
        <v>1</v>
      </c>
      <c r="AB4979">
        <v>1</v>
      </c>
      <c r="AC4979">
        <v>1</v>
      </c>
    </row>
    <row r="4980" spans="1:29">
      <c r="A4980">
        <v>9563</v>
      </c>
      <c r="B4980" t="s">
        <v>21890</v>
      </c>
      <c r="C4980" t="s">
        <v>21891</v>
      </c>
      <c r="D4980" t="s">
        <v>21892</v>
      </c>
      <c r="E4980" t="s">
        <v>114</v>
      </c>
      <c r="F4980" s="18" t="s">
        <v>21893</v>
      </c>
      <c r="G4980" s="18" t="s">
        <v>21894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</row>
    <row r="4981" spans="1:29">
      <c r="A4981">
        <v>9564</v>
      </c>
      <c r="B4981" t="s">
        <v>21895</v>
      </c>
      <c r="C4981" t="s">
        <v>21896</v>
      </c>
      <c r="D4981" t="s">
        <v>21892</v>
      </c>
      <c r="E4981" t="s">
        <v>114</v>
      </c>
      <c r="F4981" s="18" t="s">
        <v>21897</v>
      </c>
      <c r="G4981" s="18" t="s">
        <v>21898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</row>
    <row r="4982" spans="1:29">
      <c r="A4982">
        <v>9565</v>
      </c>
      <c r="B4982" t="s">
        <v>21899</v>
      </c>
      <c r="C4982" t="s">
        <v>21900</v>
      </c>
      <c r="D4982" t="s">
        <v>21901</v>
      </c>
      <c r="E4982" t="s">
        <v>114</v>
      </c>
      <c r="F4982" s="18" t="s">
        <v>21902</v>
      </c>
      <c r="G4982" s="18" t="s">
        <v>21903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</row>
    <row r="4983" spans="1:29">
      <c r="A4983">
        <v>9566</v>
      </c>
      <c r="B4983" t="s">
        <v>21904</v>
      </c>
      <c r="C4983" t="s">
        <v>21905</v>
      </c>
      <c r="D4983" t="s">
        <v>21906</v>
      </c>
      <c r="E4983" t="s">
        <v>114</v>
      </c>
      <c r="F4983" s="18" t="s">
        <v>21907</v>
      </c>
      <c r="G4983" s="18" t="s">
        <v>21908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>
      <c r="A4984">
        <v>9567</v>
      </c>
      <c r="B4984" t="s">
        <v>21909</v>
      </c>
      <c r="C4984" t="s">
        <v>21910</v>
      </c>
      <c r="D4984" t="s">
        <v>21911</v>
      </c>
      <c r="E4984" t="s">
        <v>114</v>
      </c>
      <c r="F4984" s="18" t="s">
        <v>21912</v>
      </c>
      <c r="G4984" s="18" t="s">
        <v>21913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</row>
    <row r="4985" spans="1:29">
      <c r="A4985">
        <v>9568</v>
      </c>
      <c r="B4985" t="s">
        <v>21914</v>
      </c>
      <c r="C4985" t="s">
        <v>21915</v>
      </c>
      <c r="D4985" t="s">
        <v>21916</v>
      </c>
      <c r="E4985" t="s">
        <v>114</v>
      </c>
      <c r="F4985" s="18" t="s">
        <v>21917</v>
      </c>
      <c r="G4985" s="18" t="s">
        <v>21918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</row>
    <row r="4986" spans="1:29">
      <c r="A4986">
        <v>9569</v>
      </c>
      <c r="B4986" t="s">
        <v>21919</v>
      </c>
      <c r="C4986" t="s">
        <v>21920</v>
      </c>
      <c r="D4986" t="s">
        <v>21921</v>
      </c>
      <c r="E4986" t="s">
        <v>114</v>
      </c>
      <c r="F4986" s="18" t="s">
        <v>21922</v>
      </c>
      <c r="G4986" s="18" t="s">
        <v>21923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>
      <c r="A4987">
        <v>9570</v>
      </c>
      <c r="B4987" t="s">
        <v>21924</v>
      </c>
      <c r="C4987" t="s">
        <v>21925</v>
      </c>
      <c r="D4987" t="s">
        <v>21926</v>
      </c>
      <c r="E4987" t="s">
        <v>114</v>
      </c>
      <c r="F4987" s="18" t="s">
        <v>21927</v>
      </c>
      <c r="G4987" s="18" t="s">
        <v>21928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>
      <c r="A4988">
        <v>9571</v>
      </c>
      <c r="B4988" t="s">
        <v>21929</v>
      </c>
      <c r="C4988" t="s">
        <v>21930</v>
      </c>
      <c r="D4988" t="s">
        <v>21931</v>
      </c>
      <c r="E4988" t="s">
        <v>114</v>
      </c>
      <c r="F4988" s="18" t="s">
        <v>21932</v>
      </c>
      <c r="G4988" s="18" t="s">
        <v>21933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</row>
    <row r="4989" spans="1:29">
      <c r="A4989">
        <v>9572</v>
      </c>
      <c r="B4989" t="s">
        <v>21934</v>
      </c>
      <c r="C4989" t="s">
        <v>21935</v>
      </c>
      <c r="D4989" t="s">
        <v>21936</v>
      </c>
      <c r="E4989" t="s">
        <v>114</v>
      </c>
      <c r="F4989" s="18" t="s">
        <v>21937</v>
      </c>
      <c r="G4989" s="18" t="s">
        <v>21938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>
      <c r="A4990">
        <v>9573</v>
      </c>
      <c r="B4990" t="s">
        <v>21939</v>
      </c>
      <c r="C4990" t="s">
        <v>21940</v>
      </c>
      <c r="D4990" t="s">
        <v>21941</v>
      </c>
      <c r="E4990" t="s">
        <v>114</v>
      </c>
      <c r="F4990" s="18" t="s">
        <v>21942</v>
      </c>
      <c r="G4990" s="18" t="s">
        <v>21943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</row>
    <row r="4991" spans="1:29">
      <c r="A4991">
        <v>9574</v>
      </c>
      <c r="B4991" t="s">
        <v>21944</v>
      </c>
      <c r="C4991" t="s">
        <v>21945</v>
      </c>
      <c r="D4991" t="s">
        <v>21946</v>
      </c>
      <c r="E4991" t="s">
        <v>114</v>
      </c>
      <c r="F4991" s="18" t="s">
        <v>21947</v>
      </c>
      <c r="G4991" s="18" t="s">
        <v>21948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>
      <c r="A4992">
        <v>9577</v>
      </c>
      <c r="B4992" t="s">
        <v>21949</v>
      </c>
      <c r="C4992" t="s">
        <v>21950</v>
      </c>
      <c r="D4992" t="s">
        <v>21951</v>
      </c>
      <c r="E4992" t="s">
        <v>114</v>
      </c>
      <c r="F4992" s="18" t="s">
        <v>21952</v>
      </c>
      <c r="G4992" s="18" t="s">
        <v>21953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</row>
    <row r="4993" spans="1:29">
      <c r="A4993">
        <v>9578</v>
      </c>
      <c r="B4993" t="s">
        <v>21954</v>
      </c>
      <c r="C4993" t="s">
        <v>21955</v>
      </c>
      <c r="D4993" t="s">
        <v>21951</v>
      </c>
      <c r="E4993" t="s">
        <v>114</v>
      </c>
      <c r="F4993" s="18" t="s">
        <v>21956</v>
      </c>
      <c r="G4993" s="18" t="s">
        <v>21957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</row>
    <row r="4994" spans="1:29">
      <c r="A4994">
        <v>9579</v>
      </c>
      <c r="B4994" t="s">
        <v>21958</v>
      </c>
      <c r="C4994" t="s">
        <v>21959</v>
      </c>
      <c r="D4994" t="s">
        <v>21951</v>
      </c>
      <c r="E4994" t="s">
        <v>114</v>
      </c>
      <c r="F4994" s="18" t="s">
        <v>21960</v>
      </c>
      <c r="G4994" s="18" t="s">
        <v>21961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</row>
    <row r="4995" spans="1:29">
      <c r="A4995">
        <v>9580</v>
      </c>
      <c r="B4995" t="s">
        <v>21962</v>
      </c>
      <c r="C4995" t="s">
        <v>21963</v>
      </c>
      <c r="D4995" t="s">
        <v>21964</v>
      </c>
      <c r="E4995" t="s">
        <v>114</v>
      </c>
      <c r="F4995" s="18" t="s">
        <v>21965</v>
      </c>
      <c r="G4995" s="18" t="s">
        <v>21966</v>
      </c>
      <c r="H4995">
        <v>1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>
      <c r="A4996">
        <v>9581</v>
      </c>
      <c r="B4996" t="s">
        <v>21967</v>
      </c>
      <c r="C4996" t="s">
        <v>21968</v>
      </c>
      <c r="D4996" t="s">
        <v>21969</v>
      </c>
      <c r="E4996" t="s">
        <v>114</v>
      </c>
      <c r="F4996" s="18" t="s">
        <v>21970</v>
      </c>
      <c r="G4996" s="18" t="s">
        <v>21971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</row>
    <row r="4997" spans="1:29">
      <c r="A4997">
        <v>9582</v>
      </c>
      <c r="B4997" t="s">
        <v>21972</v>
      </c>
      <c r="C4997" t="s">
        <v>21973</v>
      </c>
      <c r="D4997" t="s">
        <v>19867</v>
      </c>
      <c r="E4997" t="s">
        <v>114</v>
      </c>
      <c r="F4997" s="18" t="s">
        <v>21974</v>
      </c>
      <c r="G4997" s="18" t="s">
        <v>21975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>
      <c r="A4998">
        <v>9583</v>
      </c>
      <c r="B4998" t="s">
        <v>21976</v>
      </c>
      <c r="C4998" t="s">
        <v>21977</v>
      </c>
      <c r="D4998" t="s">
        <v>19867</v>
      </c>
      <c r="E4998" t="s">
        <v>114</v>
      </c>
      <c r="F4998" s="18" t="s">
        <v>21978</v>
      </c>
      <c r="G4998" s="18" t="s">
        <v>21979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1</v>
      </c>
      <c r="S4998">
        <v>0</v>
      </c>
      <c r="T4998">
        <v>1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</row>
    <row r="4999" spans="1:29">
      <c r="A4999">
        <v>9584</v>
      </c>
      <c r="B4999" t="s">
        <v>21980</v>
      </c>
      <c r="C4999" t="s">
        <v>21981</v>
      </c>
      <c r="D4999" t="s">
        <v>19867</v>
      </c>
      <c r="E4999" t="s">
        <v>114</v>
      </c>
      <c r="F4999" s="18" t="s">
        <v>21982</v>
      </c>
      <c r="G4999" s="18" t="s">
        <v>21983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>
      <c r="A5000">
        <v>9585</v>
      </c>
      <c r="B5000" t="s">
        <v>21984</v>
      </c>
      <c r="C5000" t="s">
        <v>21985</v>
      </c>
      <c r="D5000" t="s">
        <v>21986</v>
      </c>
      <c r="E5000" t="s">
        <v>114</v>
      </c>
      <c r="F5000" s="18" t="s">
        <v>21987</v>
      </c>
      <c r="G5000" s="18" t="s">
        <v>21988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>
      <c r="A5001">
        <v>9586</v>
      </c>
      <c r="B5001" t="s">
        <v>21989</v>
      </c>
      <c r="C5001" t="s">
        <v>21990</v>
      </c>
      <c r="D5001" t="s">
        <v>21991</v>
      </c>
      <c r="E5001" t="s">
        <v>114</v>
      </c>
      <c r="F5001" s="18" t="s">
        <v>21992</v>
      </c>
      <c r="G5001" s="18" t="s">
        <v>21993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1</v>
      </c>
    </row>
    <row r="5002" spans="1:29">
      <c r="A5002">
        <v>9587</v>
      </c>
      <c r="B5002" t="s">
        <v>21994</v>
      </c>
      <c r="C5002" t="s">
        <v>21995</v>
      </c>
      <c r="D5002" t="s">
        <v>21996</v>
      </c>
      <c r="E5002" t="s">
        <v>114</v>
      </c>
      <c r="F5002" s="18" t="s">
        <v>21997</v>
      </c>
      <c r="G5002" s="18" t="s">
        <v>21998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1</v>
      </c>
      <c r="AC5002">
        <v>1</v>
      </c>
    </row>
    <row r="5003" spans="1:29">
      <c r="A5003">
        <v>9588</v>
      </c>
      <c r="B5003" t="s">
        <v>21999</v>
      </c>
      <c r="C5003" t="s">
        <v>22000</v>
      </c>
      <c r="D5003" t="s">
        <v>22001</v>
      </c>
      <c r="E5003" t="s">
        <v>114</v>
      </c>
      <c r="F5003" s="18" t="s">
        <v>22002</v>
      </c>
      <c r="G5003" s="18" t="s">
        <v>22003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>
      <c r="A5004">
        <v>9590</v>
      </c>
      <c r="B5004" t="s">
        <v>22004</v>
      </c>
      <c r="C5004" t="s">
        <v>22005</v>
      </c>
      <c r="D5004" t="s">
        <v>22006</v>
      </c>
      <c r="E5004" t="s">
        <v>114</v>
      </c>
      <c r="F5004" s="18" t="s">
        <v>22007</v>
      </c>
      <c r="G5004" s="18" t="s">
        <v>22008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>
      <c r="A5005">
        <v>9592</v>
      </c>
      <c r="B5005" t="s">
        <v>22009</v>
      </c>
      <c r="C5005" t="s">
        <v>22010</v>
      </c>
      <c r="D5005" t="s">
        <v>22011</v>
      </c>
      <c r="E5005" t="s">
        <v>114</v>
      </c>
      <c r="F5005" s="18" t="s">
        <v>22012</v>
      </c>
      <c r="G5005" s="18" t="s">
        <v>22013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>
      <c r="A5006">
        <v>9593</v>
      </c>
      <c r="B5006" t="s">
        <v>22014</v>
      </c>
      <c r="C5006" t="s">
        <v>22015</v>
      </c>
      <c r="D5006" t="s">
        <v>22016</v>
      </c>
      <c r="E5006" t="s">
        <v>114</v>
      </c>
      <c r="F5006" s="18" t="s">
        <v>22017</v>
      </c>
      <c r="G5006" s="18" t="s">
        <v>22018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>
      <c r="A5007">
        <v>9594</v>
      </c>
      <c r="B5007" t="s">
        <v>22019</v>
      </c>
      <c r="C5007" t="s">
        <v>22020</v>
      </c>
      <c r="D5007" t="s">
        <v>22021</v>
      </c>
      <c r="E5007" t="s">
        <v>114</v>
      </c>
      <c r="F5007" s="18" t="s">
        <v>22022</v>
      </c>
      <c r="G5007" s="18" t="s">
        <v>20807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1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</v>
      </c>
      <c r="AB5007">
        <v>1</v>
      </c>
      <c r="AC5007">
        <v>0</v>
      </c>
    </row>
    <row r="5008" spans="1:29">
      <c r="A5008">
        <v>9595</v>
      </c>
      <c r="B5008" t="s">
        <v>22023</v>
      </c>
      <c r="C5008" t="s">
        <v>22024</v>
      </c>
      <c r="D5008" t="s">
        <v>22025</v>
      </c>
      <c r="E5008" t="s">
        <v>114</v>
      </c>
      <c r="F5008" s="18" t="s">
        <v>22026</v>
      </c>
      <c r="G5008" s="18" t="s">
        <v>22027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>
      <c r="A5009">
        <v>9598</v>
      </c>
      <c r="B5009" t="s">
        <v>22028</v>
      </c>
      <c r="C5009" t="s">
        <v>22029</v>
      </c>
      <c r="D5009" t="s">
        <v>22030</v>
      </c>
      <c r="E5009" t="s">
        <v>114</v>
      </c>
      <c r="F5009" s="18" t="s">
        <v>22031</v>
      </c>
      <c r="G5009" s="18" t="s">
        <v>22032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>
      <c r="A5010">
        <v>9599</v>
      </c>
      <c r="B5010" t="s">
        <v>22033</v>
      </c>
      <c r="C5010" t="s">
        <v>22034</v>
      </c>
      <c r="D5010" t="s">
        <v>22035</v>
      </c>
      <c r="E5010" t="s">
        <v>114</v>
      </c>
      <c r="F5010" s="18" t="s">
        <v>22036</v>
      </c>
      <c r="G5010" s="18" t="s">
        <v>22037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>
      <c r="A5011">
        <v>9600</v>
      </c>
      <c r="B5011" t="s">
        <v>22038</v>
      </c>
      <c r="C5011" t="s">
        <v>22039</v>
      </c>
      <c r="D5011" t="s">
        <v>22040</v>
      </c>
      <c r="E5011" t="s">
        <v>114</v>
      </c>
      <c r="F5011" s="18" t="s">
        <v>22041</v>
      </c>
      <c r="G5011" s="18" t="s">
        <v>21036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1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</row>
    <row r="5012" spans="1:29">
      <c r="A5012">
        <v>9601</v>
      </c>
      <c r="B5012" t="s">
        <v>22042</v>
      </c>
      <c r="C5012" t="s">
        <v>22043</v>
      </c>
      <c r="D5012" t="s">
        <v>22044</v>
      </c>
      <c r="E5012" t="s">
        <v>114</v>
      </c>
      <c r="F5012" s="18" t="s">
        <v>22045</v>
      </c>
      <c r="G5012" s="18" t="s">
        <v>22046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>
      <c r="A5013">
        <v>9602</v>
      </c>
      <c r="B5013" t="s">
        <v>22047</v>
      </c>
      <c r="C5013" t="s">
        <v>22048</v>
      </c>
      <c r="D5013" t="s">
        <v>22049</v>
      </c>
      <c r="E5013" t="s">
        <v>114</v>
      </c>
      <c r="F5013" s="18" t="s">
        <v>22050</v>
      </c>
      <c r="G5013" s="18" t="s">
        <v>22051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</row>
    <row r="5014" spans="1:29">
      <c r="A5014">
        <v>9603</v>
      </c>
      <c r="B5014" t="s">
        <v>22052</v>
      </c>
      <c r="C5014" t="s">
        <v>22053</v>
      </c>
      <c r="D5014" t="s">
        <v>22054</v>
      </c>
      <c r="E5014" t="s">
        <v>114</v>
      </c>
      <c r="F5014" s="18" t="s">
        <v>22055</v>
      </c>
      <c r="G5014" s="18" t="s">
        <v>21697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</row>
    <row r="5015" spans="1:29">
      <c r="A5015">
        <v>9604</v>
      </c>
      <c r="B5015" t="s">
        <v>22056</v>
      </c>
      <c r="C5015" t="s">
        <v>22057</v>
      </c>
      <c r="D5015" t="s">
        <v>22058</v>
      </c>
      <c r="E5015" t="s">
        <v>114</v>
      </c>
      <c r="F5015" s="18" t="s">
        <v>22059</v>
      </c>
      <c r="G5015" s="18" t="s">
        <v>22060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>
      <c r="A5016">
        <v>9605</v>
      </c>
      <c r="B5016" t="s">
        <v>22061</v>
      </c>
      <c r="C5016" t="s">
        <v>22062</v>
      </c>
      <c r="D5016" t="s">
        <v>22063</v>
      </c>
      <c r="E5016" t="s">
        <v>114</v>
      </c>
      <c r="F5016" s="18" t="s">
        <v>22064</v>
      </c>
      <c r="G5016" s="18" t="s">
        <v>22065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>
      <c r="A5017">
        <v>9606</v>
      </c>
      <c r="B5017" t="s">
        <v>22066</v>
      </c>
      <c r="C5017" t="s">
        <v>22067</v>
      </c>
      <c r="D5017" t="s">
        <v>22068</v>
      </c>
      <c r="E5017" t="s">
        <v>114</v>
      </c>
      <c r="F5017" s="18" t="s">
        <v>22069</v>
      </c>
      <c r="G5017" s="18" t="s">
        <v>22070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>
      <c r="A5018">
        <v>9607</v>
      </c>
      <c r="B5018" t="s">
        <v>22071</v>
      </c>
      <c r="C5018" t="s">
        <v>22072</v>
      </c>
      <c r="D5018" t="s">
        <v>22073</v>
      </c>
      <c r="E5018" t="s">
        <v>114</v>
      </c>
      <c r="F5018" s="18" t="s">
        <v>22074</v>
      </c>
      <c r="G5018" s="18" t="s">
        <v>22075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>
      <c r="A5019">
        <v>9608</v>
      </c>
      <c r="B5019" t="s">
        <v>22076</v>
      </c>
      <c r="C5019" t="s">
        <v>22077</v>
      </c>
      <c r="D5019" t="s">
        <v>22078</v>
      </c>
      <c r="E5019" t="s">
        <v>114</v>
      </c>
      <c r="F5019" s="18" t="s">
        <v>22079</v>
      </c>
      <c r="G5019" s="18" t="s">
        <v>22080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>
      <c r="A5020">
        <v>9934</v>
      </c>
      <c r="B5020" t="s">
        <v>22081</v>
      </c>
      <c r="C5020" t="s">
        <v>22082</v>
      </c>
      <c r="D5020" t="s">
        <v>22083</v>
      </c>
      <c r="E5020" t="s">
        <v>114</v>
      </c>
      <c r="F5020" s="18" t="s">
        <v>22084</v>
      </c>
      <c r="G5020" s="18" t="s">
        <v>22085</v>
      </c>
      <c r="H5020">
        <v>1</v>
      </c>
      <c r="I5020">
        <v>1</v>
      </c>
      <c r="J5020">
        <v>0</v>
      </c>
      <c r="K5020">
        <v>1</v>
      </c>
      <c r="L5020">
        <v>1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0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</row>
    <row r="5021" spans="1:29">
      <c r="A5021">
        <v>9935</v>
      </c>
      <c r="B5021" t="s">
        <v>22086</v>
      </c>
      <c r="C5021" t="s">
        <v>22087</v>
      </c>
      <c r="D5021" t="s">
        <v>22088</v>
      </c>
      <c r="E5021" t="s">
        <v>114</v>
      </c>
      <c r="F5021" s="18" t="s">
        <v>22089</v>
      </c>
      <c r="G5021" s="18" t="s">
        <v>22090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</row>
    <row r="5022" spans="1:29">
      <c r="A5022">
        <v>9936</v>
      </c>
      <c r="B5022" t="s">
        <v>22091</v>
      </c>
      <c r="C5022" t="s">
        <v>22092</v>
      </c>
      <c r="D5022" t="s">
        <v>22093</v>
      </c>
      <c r="E5022" t="s">
        <v>114</v>
      </c>
      <c r="F5022" s="18" t="s">
        <v>22094</v>
      </c>
      <c r="G5022" s="18" t="s">
        <v>22095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>
      <c r="A5023">
        <v>10105</v>
      </c>
      <c r="B5023" t="s">
        <v>22096</v>
      </c>
      <c r="C5023" t="s">
        <v>22097</v>
      </c>
      <c r="D5023" t="s">
        <v>22098</v>
      </c>
      <c r="E5023" t="s">
        <v>114</v>
      </c>
      <c r="F5023" s="18" t="s">
        <v>22099</v>
      </c>
      <c r="G5023" s="18" t="s">
        <v>22100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0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</row>
    <row r="5024" spans="1:29">
      <c r="A5024">
        <v>10251</v>
      </c>
      <c r="B5024" t="s">
        <v>22101</v>
      </c>
      <c r="C5024" t="s">
        <v>22102</v>
      </c>
      <c r="D5024" t="s">
        <v>22103</v>
      </c>
      <c r="E5024" t="s">
        <v>114</v>
      </c>
      <c r="F5024" s="18" t="s">
        <v>22104</v>
      </c>
      <c r="G5024" s="18" t="s">
        <v>22105</v>
      </c>
      <c r="H5024">
        <v>1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</row>
    <row r="5025" spans="1:29">
      <c r="A5025">
        <v>10254</v>
      </c>
      <c r="B5025" t="s">
        <v>22106</v>
      </c>
      <c r="C5025" t="s">
        <v>22107</v>
      </c>
      <c r="D5025" t="s">
        <v>22108</v>
      </c>
      <c r="E5025" t="s">
        <v>114</v>
      </c>
      <c r="F5025" s="18" t="s">
        <v>22109</v>
      </c>
      <c r="G5025" s="18" t="s">
        <v>22090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</row>
    <row r="5026" spans="1:29">
      <c r="A5026">
        <v>11168</v>
      </c>
      <c r="B5026" t="s">
        <v>22110</v>
      </c>
      <c r="C5026" t="s">
        <v>22111</v>
      </c>
      <c r="D5026" t="s">
        <v>22112</v>
      </c>
      <c r="E5026" t="s">
        <v>114</v>
      </c>
      <c r="F5026" s="18" t="s">
        <v>22113</v>
      </c>
      <c r="G5026" s="18" t="s">
        <v>22114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>
      <c r="A5027">
        <v>11184</v>
      </c>
      <c r="B5027" t="s">
        <v>22115</v>
      </c>
      <c r="C5027" t="s">
        <v>22116</v>
      </c>
      <c r="D5027" t="s">
        <v>22117</v>
      </c>
      <c r="E5027" t="s">
        <v>114</v>
      </c>
      <c r="F5027" s="18" t="s">
        <v>22118</v>
      </c>
      <c r="G5027" s="18" t="s">
        <v>19873</v>
      </c>
      <c r="H5027">
        <v>1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1</v>
      </c>
      <c r="Y5027">
        <v>1</v>
      </c>
      <c r="Z5027">
        <v>0</v>
      </c>
      <c r="AA5027">
        <v>1</v>
      </c>
      <c r="AB5027">
        <v>1</v>
      </c>
      <c r="AC5027">
        <v>1</v>
      </c>
    </row>
    <row r="5028" spans="1:29">
      <c r="A5028">
        <v>11403</v>
      </c>
      <c r="B5028" t="s">
        <v>22119</v>
      </c>
      <c r="C5028" t="s">
        <v>22120</v>
      </c>
      <c r="D5028" t="s">
        <v>22121</v>
      </c>
      <c r="E5028" t="s">
        <v>114</v>
      </c>
      <c r="F5028" s="18" t="s">
        <v>22122</v>
      </c>
      <c r="G5028" s="18" t="s">
        <v>22123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>
      <c r="A5029">
        <v>11404</v>
      </c>
      <c r="B5029" t="s">
        <v>22124</v>
      </c>
      <c r="C5029" t="s">
        <v>22125</v>
      </c>
      <c r="D5029" t="s">
        <v>22126</v>
      </c>
      <c r="E5029" t="s">
        <v>114</v>
      </c>
      <c r="F5029" s="18" t="s">
        <v>22127</v>
      </c>
      <c r="G5029" s="18" t="s">
        <v>22128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>
      <c r="A5030">
        <v>11408</v>
      </c>
      <c r="B5030" t="s">
        <v>22129</v>
      </c>
      <c r="C5030" t="s">
        <v>22130</v>
      </c>
      <c r="D5030" t="s">
        <v>22131</v>
      </c>
      <c r="E5030" t="s">
        <v>114</v>
      </c>
      <c r="F5030" s="18" t="s">
        <v>22132</v>
      </c>
      <c r="G5030" s="18" t="s">
        <v>22133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>
      <c r="A5031">
        <v>11409</v>
      </c>
      <c r="B5031" t="s">
        <v>22134</v>
      </c>
      <c r="C5031" t="s">
        <v>22135</v>
      </c>
      <c r="D5031" t="s">
        <v>22136</v>
      </c>
      <c r="E5031" t="s">
        <v>114</v>
      </c>
      <c r="F5031" s="18" t="s">
        <v>22137</v>
      </c>
      <c r="G5031" s="18" t="s">
        <v>22138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>
      <c r="A5032">
        <v>11413</v>
      </c>
      <c r="B5032" t="s">
        <v>22139</v>
      </c>
      <c r="C5032" t="s">
        <v>22140</v>
      </c>
      <c r="D5032" t="s">
        <v>22141</v>
      </c>
      <c r="E5032" t="s">
        <v>114</v>
      </c>
      <c r="F5032" s="18" t="s">
        <v>22142</v>
      </c>
      <c r="G5032" s="18" t="s">
        <v>22143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>
      <c r="A5033">
        <v>11414</v>
      </c>
      <c r="B5033" t="s">
        <v>22144</v>
      </c>
      <c r="C5033" t="s">
        <v>22145</v>
      </c>
      <c r="D5033" t="s">
        <v>22146</v>
      </c>
      <c r="E5033" t="s">
        <v>114</v>
      </c>
      <c r="F5033" s="18" t="s">
        <v>22147</v>
      </c>
      <c r="G5033" s="18" t="s">
        <v>22148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>
      <c r="A5034">
        <v>11418</v>
      </c>
      <c r="B5034" t="s">
        <v>22149</v>
      </c>
      <c r="C5034" t="s">
        <v>22150</v>
      </c>
      <c r="D5034" t="s">
        <v>22151</v>
      </c>
      <c r="E5034" t="s">
        <v>114</v>
      </c>
      <c r="F5034" s="18" t="s">
        <v>22152</v>
      </c>
      <c r="G5034" s="18" t="s">
        <v>22153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1</v>
      </c>
      <c r="Q5034">
        <v>1</v>
      </c>
      <c r="R5034">
        <v>1</v>
      </c>
      <c r="S5034">
        <v>0</v>
      </c>
      <c r="T5034">
        <v>1</v>
      </c>
      <c r="U5034">
        <v>0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0</v>
      </c>
      <c r="AB5034">
        <v>0</v>
      </c>
      <c r="AC5034">
        <v>1</v>
      </c>
    </row>
    <row r="5035" spans="1:29">
      <c r="A5035">
        <v>11419</v>
      </c>
      <c r="B5035" t="s">
        <v>22154</v>
      </c>
      <c r="C5035" t="s">
        <v>22155</v>
      </c>
      <c r="D5035" t="s">
        <v>22156</v>
      </c>
      <c r="E5035" t="s">
        <v>114</v>
      </c>
      <c r="F5035" s="18" t="s">
        <v>22157</v>
      </c>
      <c r="G5035" s="18" t="s">
        <v>22158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>
      <c r="A5036">
        <v>11422</v>
      </c>
      <c r="B5036" t="s">
        <v>22159</v>
      </c>
      <c r="C5036" t="s">
        <v>22160</v>
      </c>
      <c r="D5036" t="s">
        <v>22161</v>
      </c>
      <c r="E5036" t="s">
        <v>114</v>
      </c>
      <c r="F5036" s="18" t="s">
        <v>22162</v>
      </c>
      <c r="G5036" s="18" t="s">
        <v>22163</v>
      </c>
      <c r="H5036">
        <v>1</v>
      </c>
      <c r="I5036">
        <v>0</v>
      </c>
      <c r="J5036">
        <v>0</v>
      </c>
      <c r="K5036">
        <v>1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>
      <c r="A5037">
        <v>11425</v>
      </c>
      <c r="B5037" t="s">
        <v>22164</v>
      </c>
      <c r="C5037" t="s">
        <v>22165</v>
      </c>
      <c r="D5037" t="s">
        <v>22166</v>
      </c>
      <c r="E5037" t="s">
        <v>114</v>
      </c>
      <c r="F5037" s="18" t="s">
        <v>22167</v>
      </c>
      <c r="G5037" s="18" t="s">
        <v>22168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>
      <c r="A5038">
        <v>11426</v>
      </c>
      <c r="B5038" t="s">
        <v>22169</v>
      </c>
      <c r="C5038" t="s">
        <v>22170</v>
      </c>
      <c r="D5038" t="s">
        <v>22171</v>
      </c>
      <c r="E5038" t="s">
        <v>114</v>
      </c>
      <c r="F5038" s="18" t="s">
        <v>22172</v>
      </c>
      <c r="G5038" s="18" t="s">
        <v>22173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>
      <c r="A5039">
        <v>11432</v>
      </c>
      <c r="B5039" t="s">
        <v>22174</v>
      </c>
      <c r="C5039" t="s">
        <v>22175</v>
      </c>
      <c r="D5039" t="s">
        <v>22176</v>
      </c>
      <c r="E5039" t="s">
        <v>114</v>
      </c>
      <c r="F5039" s="18" t="s">
        <v>22177</v>
      </c>
      <c r="G5039" s="18" t="s">
        <v>22178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>
      <c r="A5040">
        <v>11433</v>
      </c>
      <c r="B5040" t="s">
        <v>22179</v>
      </c>
      <c r="C5040" t="s">
        <v>22180</v>
      </c>
      <c r="D5040" t="s">
        <v>22181</v>
      </c>
      <c r="E5040" t="s">
        <v>114</v>
      </c>
      <c r="F5040" s="18" t="s">
        <v>22182</v>
      </c>
      <c r="G5040" s="18" t="s">
        <v>22183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>
      <c r="A5041">
        <v>11610</v>
      </c>
      <c r="B5041" t="s">
        <v>22184</v>
      </c>
      <c r="C5041" t="s">
        <v>22185</v>
      </c>
      <c r="D5041" t="s">
        <v>22186</v>
      </c>
      <c r="E5041" t="s">
        <v>114</v>
      </c>
      <c r="F5041" s="18" t="s">
        <v>22187</v>
      </c>
      <c r="G5041" s="18" t="s">
        <v>22188</v>
      </c>
      <c r="H5041">
        <v>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</row>
    <row r="5042" spans="1:29">
      <c r="A5042">
        <v>11614</v>
      </c>
      <c r="B5042" t="s">
        <v>22189</v>
      </c>
      <c r="C5042" t="s">
        <v>22190</v>
      </c>
      <c r="D5042" t="s">
        <v>22191</v>
      </c>
      <c r="E5042" t="s">
        <v>114</v>
      </c>
      <c r="F5042" s="18" t="s">
        <v>22192</v>
      </c>
      <c r="G5042" s="18" t="s">
        <v>22193</v>
      </c>
      <c r="H5042">
        <v>1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</row>
    <row r="5043" spans="1:29">
      <c r="A5043">
        <v>11618</v>
      </c>
      <c r="B5043" t="s">
        <v>22194</v>
      </c>
      <c r="C5043" t="s">
        <v>22195</v>
      </c>
      <c r="D5043" t="s">
        <v>22196</v>
      </c>
      <c r="E5043" t="s">
        <v>114</v>
      </c>
      <c r="F5043" s="18" t="s">
        <v>22197</v>
      </c>
      <c r="G5043" s="18" t="s">
        <v>22198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</row>
    <row r="5044" spans="1:29">
      <c r="A5044">
        <v>11619</v>
      </c>
      <c r="B5044" t="s">
        <v>22199</v>
      </c>
      <c r="C5044" t="s">
        <v>22200</v>
      </c>
      <c r="D5044" t="s">
        <v>22201</v>
      </c>
      <c r="E5044" t="s">
        <v>114</v>
      </c>
      <c r="F5044" s="18" t="s">
        <v>22202</v>
      </c>
      <c r="G5044" s="18" t="s">
        <v>22203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</row>
    <row r="5045" spans="1:29">
      <c r="A5045">
        <v>11623</v>
      </c>
      <c r="B5045" t="s">
        <v>22204</v>
      </c>
      <c r="C5045" t="s">
        <v>22205</v>
      </c>
      <c r="D5045" t="s">
        <v>22206</v>
      </c>
      <c r="E5045" t="s">
        <v>114</v>
      </c>
      <c r="F5045" s="18" t="s">
        <v>22207</v>
      </c>
      <c r="G5045" s="18" t="s">
        <v>22208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</row>
    <row r="5046" spans="1:29">
      <c r="A5046">
        <v>11626</v>
      </c>
      <c r="B5046" t="s">
        <v>22209</v>
      </c>
      <c r="C5046" t="s">
        <v>22210</v>
      </c>
      <c r="D5046" t="s">
        <v>22211</v>
      </c>
      <c r="E5046" t="s">
        <v>114</v>
      </c>
      <c r="F5046" s="18" t="s">
        <v>22212</v>
      </c>
      <c r="G5046" s="18" t="s">
        <v>22213</v>
      </c>
      <c r="H5046">
        <v>1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</row>
    <row r="5047" spans="1:29">
      <c r="A5047">
        <v>4496</v>
      </c>
      <c r="B5047" t="s">
        <v>22214</v>
      </c>
      <c r="C5047" t="s">
        <v>22215</v>
      </c>
      <c r="D5047" t="s">
        <v>22216</v>
      </c>
      <c r="E5047" t="s">
        <v>95</v>
      </c>
      <c r="F5047" s="18" t="s">
        <v>22217</v>
      </c>
      <c r="G5047" s="18" t="s">
        <v>22218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>
      <c r="A5048">
        <v>4497</v>
      </c>
      <c r="B5048" t="s">
        <v>22219</v>
      </c>
      <c r="C5048" t="s">
        <v>22220</v>
      </c>
      <c r="D5048" t="s">
        <v>22221</v>
      </c>
      <c r="E5048" t="s">
        <v>95</v>
      </c>
      <c r="F5048" s="18" t="s">
        <v>22222</v>
      </c>
      <c r="G5048" s="18" t="s">
        <v>22223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1</v>
      </c>
      <c r="V5048">
        <v>0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</row>
    <row r="5049" spans="1:29">
      <c r="A5049">
        <v>4498</v>
      </c>
      <c r="B5049" t="s">
        <v>22224</v>
      </c>
      <c r="C5049" t="s">
        <v>22225</v>
      </c>
      <c r="D5049" t="s">
        <v>22226</v>
      </c>
      <c r="E5049" t="s">
        <v>95</v>
      </c>
      <c r="F5049" s="18" t="s">
        <v>22227</v>
      </c>
      <c r="G5049" s="18" t="s">
        <v>22228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</row>
    <row r="5050" spans="1:29">
      <c r="A5050">
        <v>4499</v>
      </c>
      <c r="B5050" t="s">
        <v>22229</v>
      </c>
      <c r="C5050" t="s">
        <v>22230</v>
      </c>
      <c r="E5050" t="s">
        <v>95</v>
      </c>
      <c r="F5050" s="18" t="s">
        <v>22231</v>
      </c>
      <c r="G5050" s="18" t="s">
        <v>22232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</row>
    <row r="5051" spans="1:29">
      <c r="A5051">
        <v>4500</v>
      </c>
      <c r="B5051" t="s">
        <v>22233</v>
      </c>
      <c r="C5051" t="s">
        <v>22234</v>
      </c>
      <c r="D5051" t="s">
        <v>22235</v>
      </c>
      <c r="E5051" t="s">
        <v>95</v>
      </c>
      <c r="F5051" s="18" t="s">
        <v>22236</v>
      </c>
      <c r="G5051" s="18" t="s">
        <v>22237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1</v>
      </c>
      <c r="X5051">
        <v>0</v>
      </c>
      <c r="Y5051">
        <v>1</v>
      </c>
      <c r="Z5051">
        <v>1</v>
      </c>
      <c r="AA5051">
        <v>0</v>
      </c>
      <c r="AB5051">
        <v>1</v>
      </c>
      <c r="AC5051">
        <v>1</v>
      </c>
    </row>
    <row r="5052" spans="1:29">
      <c r="A5052">
        <v>4501</v>
      </c>
      <c r="B5052" t="s">
        <v>22238</v>
      </c>
      <c r="C5052" t="s">
        <v>22239</v>
      </c>
      <c r="D5052" t="s">
        <v>22240</v>
      </c>
      <c r="E5052" t="s">
        <v>95</v>
      </c>
      <c r="F5052" s="18" t="s">
        <v>22241</v>
      </c>
      <c r="G5052" s="18" t="s">
        <v>22242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1</v>
      </c>
      <c r="AA5052">
        <v>0</v>
      </c>
      <c r="AB5052">
        <v>1</v>
      </c>
      <c r="AC5052">
        <v>1</v>
      </c>
    </row>
    <row r="5053" spans="1:29">
      <c r="A5053">
        <v>4502</v>
      </c>
      <c r="B5053" t="s">
        <v>22243</v>
      </c>
      <c r="C5053" t="s">
        <v>22244</v>
      </c>
      <c r="D5053" t="s">
        <v>22240</v>
      </c>
      <c r="E5053" t="s">
        <v>95</v>
      </c>
      <c r="F5053" s="18" t="s">
        <v>22245</v>
      </c>
      <c r="G5053" s="18" t="s">
        <v>22242</v>
      </c>
      <c r="H5053">
        <v>1</v>
      </c>
      <c r="I5053">
        <v>1</v>
      </c>
      <c r="J5053">
        <v>1</v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</row>
    <row r="5054" spans="1:29">
      <c r="A5054">
        <v>4503</v>
      </c>
      <c r="B5054" t="s">
        <v>22246</v>
      </c>
      <c r="C5054" t="s">
        <v>22247</v>
      </c>
      <c r="D5054" t="s">
        <v>22248</v>
      </c>
      <c r="E5054" t="s">
        <v>95</v>
      </c>
      <c r="F5054" s="18" t="s">
        <v>22249</v>
      </c>
      <c r="G5054" s="18" t="s">
        <v>22250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1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>
      <c r="A5055">
        <v>4504</v>
      </c>
      <c r="B5055" t="s">
        <v>22251</v>
      </c>
      <c r="C5055" t="s">
        <v>22252</v>
      </c>
      <c r="D5055" t="s">
        <v>22253</v>
      </c>
      <c r="E5055" t="s">
        <v>95</v>
      </c>
      <c r="F5055" s="18" t="s">
        <v>22254</v>
      </c>
      <c r="G5055" s="18" t="s">
        <v>22255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</v>
      </c>
      <c r="X5055">
        <v>1</v>
      </c>
      <c r="Y5055">
        <v>1</v>
      </c>
      <c r="Z5055">
        <v>0</v>
      </c>
      <c r="AA5055">
        <v>1</v>
      </c>
      <c r="AB5055">
        <v>0</v>
      </c>
      <c r="AC5055">
        <v>1</v>
      </c>
    </row>
    <row r="5056" spans="1:29">
      <c r="A5056">
        <v>4505</v>
      </c>
      <c r="B5056" t="s">
        <v>22256</v>
      </c>
      <c r="C5056" t="s">
        <v>22257</v>
      </c>
      <c r="D5056" t="s">
        <v>22253</v>
      </c>
      <c r="E5056" t="s">
        <v>95</v>
      </c>
      <c r="F5056" s="18" t="s">
        <v>22258</v>
      </c>
      <c r="G5056" s="18" t="s">
        <v>22255</v>
      </c>
      <c r="H5056">
        <v>1</v>
      </c>
      <c r="I5056">
        <v>0</v>
      </c>
      <c r="J5056">
        <v>0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>
      <c r="A5057">
        <v>4506</v>
      </c>
      <c r="B5057" t="s">
        <v>22259</v>
      </c>
      <c r="C5057" t="s">
        <v>22260</v>
      </c>
      <c r="D5057" t="s">
        <v>22261</v>
      </c>
      <c r="E5057" t="s">
        <v>95</v>
      </c>
      <c r="F5057" s="18" t="s">
        <v>22262</v>
      </c>
      <c r="G5057" s="18" t="s">
        <v>22263</v>
      </c>
      <c r="H5057">
        <v>1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>
      <c r="A5058">
        <v>4507</v>
      </c>
      <c r="B5058" t="s">
        <v>22264</v>
      </c>
      <c r="C5058" t="s">
        <v>22265</v>
      </c>
      <c r="D5058" t="s">
        <v>22266</v>
      </c>
      <c r="E5058" t="s">
        <v>95</v>
      </c>
      <c r="F5058" s="18" t="s">
        <v>22267</v>
      </c>
      <c r="G5058" s="18" t="s">
        <v>22268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</row>
    <row r="5059" spans="1:29">
      <c r="A5059">
        <v>4508</v>
      </c>
      <c r="B5059" t="s">
        <v>22269</v>
      </c>
      <c r="C5059" t="s">
        <v>22270</v>
      </c>
      <c r="D5059" t="s">
        <v>22266</v>
      </c>
      <c r="E5059" t="s">
        <v>95</v>
      </c>
      <c r="F5059" s="18" t="s">
        <v>22271</v>
      </c>
      <c r="G5059" s="18" t="s">
        <v>22268</v>
      </c>
      <c r="H5059">
        <v>1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>
      <c r="A5060">
        <v>4509</v>
      </c>
      <c r="B5060" t="s">
        <v>22272</v>
      </c>
      <c r="C5060" t="s">
        <v>22273</v>
      </c>
      <c r="D5060" t="s">
        <v>22274</v>
      </c>
      <c r="E5060" t="s">
        <v>95</v>
      </c>
      <c r="F5060" s="18" t="s">
        <v>22275</v>
      </c>
      <c r="G5060" s="18" t="s">
        <v>22276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>
      <c r="A5061">
        <v>4510</v>
      </c>
      <c r="B5061" t="s">
        <v>22277</v>
      </c>
      <c r="C5061" t="s">
        <v>22278</v>
      </c>
      <c r="D5061" t="s">
        <v>22279</v>
      </c>
      <c r="E5061" t="s">
        <v>95</v>
      </c>
      <c r="F5061" s="18" t="s">
        <v>22280</v>
      </c>
      <c r="G5061" s="18" t="s">
        <v>22281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>
      <c r="A5062">
        <v>4511</v>
      </c>
      <c r="B5062" t="s">
        <v>22282</v>
      </c>
      <c r="C5062" t="s">
        <v>22283</v>
      </c>
      <c r="D5062" t="s">
        <v>22284</v>
      </c>
      <c r="E5062" t="s">
        <v>95</v>
      </c>
      <c r="F5062" s="18" t="s">
        <v>22285</v>
      </c>
      <c r="G5062" s="18" t="s">
        <v>22286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1</v>
      </c>
      <c r="Z5062">
        <v>0</v>
      </c>
      <c r="AA5062">
        <v>1</v>
      </c>
      <c r="AB5062">
        <v>0</v>
      </c>
      <c r="AC5062">
        <v>1</v>
      </c>
    </row>
    <row r="5063" spans="1:29">
      <c r="A5063">
        <v>4512</v>
      </c>
      <c r="B5063" t="s">
        <v>22287</v>
      </c>
      <c r="C5063" t="s">
        <v>22288</v>
      </c>
      <c r="D5063" t="s">
        <v>22284</v>
      </c>
      <c r="E5063" t="s">
        <v>95</v>
      </c>
      <c r="F5063" s="18" t="s">
        <v>22289</v>
      </c>
      <c r="G5063" s="18" t="s">
        <v>22286</v>
      </c>
      <c r="H5063">
        <v>1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>
      <c r="A5064">
        <v>4513</v>
      </c>
      <c r="B5064" t="s">
        <v>22290</v>
      </c>
      <c r="C5064" t="s">
        <v>22291</v>
      </c>
      <c r="D5064" t="s">
        <v>22292</v>
      </c>
      <c r="E5064" t="s">
        <v>95</v>
      </c>
      <c r="F5064" s="18" t="s">
        <v>22293</v>
      </c>
      <c r="G5064" s="18" t="s">
        <v>22294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</row>
    <row r="5065" spans="1:29">
      <c r="A5065">
        <v>4514</v>
      </c>
      <c r="B5065" t="s">
        <v>22295</v>
      </c>
      <c r="C5065" t="s">
        <v>22296</v>
      </c>
      <c r="D5065" t="s">
        <v>22297</v>
      </c>
      <c r="E5065" t="s">
        <v>95</v>
      </c>
      <c r="F5065" s="18" t="s">
        <v>22298</v>
      </c>
      <c r="G5065" s="18" t="s">
        <v>22299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</row>
    <row r="5066" spans="1:29">
      <c r="A5066">
        <v>4515</v>
      </c>
      <c r="B5066" t="s">
        <v>22300</v>
      </c>
      <c r="C5066" t="s">
        <v>22301</v>
      </c>
      <c r="D5066" t="s">
        <v>22297</v>
      </c>
      <c r="E5066" t="s">
        <v>95</v>
      </c>
      <c r="F5066" s="18" t="s">
        <v>22302</v>
      </c>
      <c r="G5066" s="18" t="s">
        <v>22303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>
      <c r="A5067">
        <v>4516</v>
      </c>
      <c r="B5067" t="s">
        <v>22304</v>
      </c>
      <c r="C5067" t="s">
        <v>22305</v>
      </c>
      <c r="D5067" t="s">
        <v>22306</v>
      </c>
      <c r="E5067" t="s">
        <v>95</v>
      </c>
      <c r="F5067" s="18" t="s">
        <v>22307</v>
      </c>
      <c r="G5067" s="18" t="s">
        <v>22308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>
      <c r="A5068">
        <v>4517</v>
      </c>
      <c r="B5068" t="s">
        <v>22309</v>
      </c>
      <c r="C5068" t="s">
        <v>22310</v>
      </c>
      <c r="D5068" t="s">
        <v>22311</v>
      </c>
      <c r="E5068" t="s">
        <v>95</v>
      </c>
      <c r="F5068" s="18" t="s">
        <v>22312</v>
      </c>
      <c r="G5068" s="18" t="s">
        <v>22313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1</v>
      </c>
      <c r="AA5068">
        <v>0</v>
      </c>
      <c r="AB5068">
        <v>1</v>
      </c>
      <c r="AC5068">
        <v>0</v>
      </c>
    </row>
    <row r="5069" spans="1:29">
      <c r="A5069">
        <v>4518</v>
      </c>
      <c r="B5069" t="s">
        <v>22314</v>
      </c>
      <c r="C5069" t="s">
        <v>22315</v>
      </c>
      <c r="D5069" t="s">
        <v>22316</v>
      </c>
      <c r="E5069" t="s">
        <v>95</v>
      </c>
      <c r="F5069" s="18" t="s">
        <v>22317</v>
      </c>
      <c r="G5069" s="18" t="s">
        <v>22318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>
        <v>4519</v>
      </c>
      <c r="B5070" t="s">
        <v>22319</v>
      </c>
      <c r="C5070" t="s">
        <v>22320</v>
      </c>
      <c r="D5070" t="s">
        <v>22321</v>
      </c>
      <c r="E5070" t="s">
        <v>95</v>
      </c>
      <c r="F5070" s="18" t="s">
        <v>22322</v>
      </c>
      <c r="G5070" s="18" t="s">
        <v>22323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>
      <c r="A5071">
        <v>4520</v>
      </c>
      <c r="B5071" t="s">
        <v>22324</v>
      </c>
      <c r="C5071" t="s">
        <v>22325</v>
      </c>
      <c r="D5071" t="s">
        <v>22326</v>
      </c>
      <c r="E5071" t="s">
        <v>95</v>
      </c>
      <c r="F5071" s="18" t="s">
        <v>22327</v>
      </c>
      <c r="G5071" s="18" t="s">
        <v>22328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>
      <c r="A5072">
        <v>4521</v>
      </c>
      <c r="B5072" t="s">
        <v>22329</v>
      </c>
      <c r="C5072" t="s">
        <v>22330</v>
      </c>
      <c r="D5072" t="s">
        <v>22331</v>
      </c>
      <c r="E5072" t="s">
        <v>95</v>
      </c>
      <c r="F5072" s="18" t="s">
        <v>22332</v>
      </c>
      <c r="G5072" s="18" t="s">
        <v>22333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>
      <c r="A5073">
        <v>4522</v>
      </c>
      <c r="B5073" t="s">
        <v>22334</v>
      </c>
      <c r="C5073" t="s">
        <v>22335</v>
      </c>
      <c r="D5073" t="s">
        <v>22336</v>
      </c>
      <c r="E5073" t="s">
        <v>95</v>
      </c>
      <c r="F5073" s="18" t="s">
        <v>22337</v>
      </c>
      <c r="G5073" s="18" t="s">
        <v>22338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>
      <c r="A5074">
        <v>4523</v>
      </c>
      <c r="B5074" t="s">
        <v>22339</v>
      </c>
      <c r="C5074" t="s">
        <v>22340</v>
      </c>
      <c r="D5074" t="s">
        <v>22336</v>
      </c>
      <c r="E5074" t="s">
        <v>95</v>
      </c>
      <c r="F5074" s="18" t="s">
        <v>22341</v>
      </c>
      <c r="G5074" s="18" t="s">
        <v>22338</v>
      </c>
      <c r="H5074">
        <v>1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>
      <c r="A5075">
        <v>4524</v>
      </c>
      <c r="B5075" t="s">
        <v>22342</v>
      </c>
      <c r="C5075" t="s">
        <v>22343</v>
      </c>
      <c r="E5075" t="s">
        <v>95</v>
      </c>
      <c r="F5075" s="18" t="s">
        <v>22344</v>
      </c>
      <c r="G5075" s="18" t="s">
        <v>22345</v>
      </c>
      <c r="H5075">
        <v>1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>
      <c r="A5076">
        <v>4525</v>
      </c>
      <c r="B5076" t="s">
        <v>22346</v>
      </c>
      <c r="C5076" t="s">
        <v>22347</v>
      </c>
      <c r="E5076" t="s">
        <v>95</v>
      </c>
      <c r="F5076" s="18" t="s">
        <v>22348</v>
      </c>
      <c r="G5076" s="18" t="s">
        <v>22345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>
      <c r="A5077">
        <v>4526</v>
      </c>
      <c r="B5077" t="s">
        <v>22349</v>
      </c>
      <c r="C5077" t="s">
        <v>22350</v>
      </c>
      <c r="E5077" t="s">
        <v>95</v>
      </c>
      <c r="F5077" s="18" t="s">
        <v>22351</v>
      </c>
      <c r="G5077" s="18" t="s">
        <v>22352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>
      <c r="A5078">
        <v>4527</v>
      </c>
      <c r="B5078" t="s">
        <v>22353</v>
      </c>
      <c r="C5078" t="s">
        <v>22354</v>
      </c>
      <c r="E5078" t="s">
        <v>95</v>
      </c>
      <c r="F5078" s="18" t="s">
        <v>22355</v>
      </c>
      <c r="G5078" s="18" t="s">
        <v>22352</v>
      </c>
      <c r="H5078">
        <v>1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>
      <c r="A5079">
        <v>4528</v>
      </c>
      <c r="B5079" t="s">
        <v>22356</v>
      </c>
      <c r="C5079" t="s">
        <v>22357</v>
      </c>
      <c r="E5079" t="s">
        <v>95</v>
      </c>
      <c r="F5079" s="18" t="s">
        <v>22358</v>
      </c>
      <c r="G5079" s="18" t="s">
        <v>22359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>
      <c r="A5080">
        <v>4529</v>
      </c>
      <c r="B5080" t="s">
        <v>22360</v>
      </c>
      <c r="C5080" t="s">
        <v>22361</v>
      </c>
      <c r="E5080" t="s">
        <v>95</v>
      </c>
      <c r="F5080" s="18" t="s">
        <v>22362</v>
      </c>
      <c r="G5080" s="18" t="s">
        <v>22363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>
      <c r="A5081">
        <v>4530</v>
      </c>
      <c r="B5081" t="s">
        <v>22364</v>
      </c>
      <c r="C5081" t="s">
        <v>22365</v>
      </c>
      <c r="E5081" t="s">
        <v>95</v>
      </c>
      <c r="F5081" s="18" t="s">
        <v>22366</v>
      </c>
      <c r="G5081" s="18" t="s">
        <v>22359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>
      <c r="A5082">
        <v>4531</v>
      </c>
      <c r="B5082" t="s">
        <v>22367</v>
      </c>
      <c r="C5082" t="s">
        <v>22368</v>
      </c>
      <c r="E5082" t="s">
        <v>95</v>
      </c>
      <c r="F5082" s="18" t="s">
        <v>22369</v>
      </c>
      <c r="G5082" s="18" t="s">
        <v>22363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>
      <c r="A5083">
        <v>4532</v>
      </c>
      <c r="B5083" t="s">
        <v>22370</v>
      </c>
      <c r="C5083" t="s">
        <v>22371</v>
      </c>
      <c r="E5083" t="s">
        <v>95</v>
      </c>
      <c r="F5083" s="18" t="s">
        <v>22372</v>
      </c>
      <c r="G5083" s="18" t="s">
        <v>22373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>
      <c r="A5084">
        <v>4533</v>
      </c>
      <c r="B5084" t="s">
        <v>22374</v>
      </c>
      <c r="C5084" t="s">
        <v>22375</v>
      </c>
      <c r="E5084" t="s">
        <v>95</v>
      </c>
      <c r="F5084" s="18" t="s">
        <v>22376</v>
      </c>
      <c r="G5084" s="18" t="s">
        <v>22373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>
      <c r="A5085">
        <v>4534</v>
      </c>
      <c r="B5085" t="s">
        <v>22377</v>
      </c>
      <c r="C5085" t="s">
        <v>22378</v>
      </c>
      <c r="E5085" t="s">
        <v>95</v>
      </c>
      <c r="F5085" s="18" t="s">
        <v>22379</v>
      </c>
      <c r="G5085" s="18" t="s">
        <v>22380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>
      <c r="A5086">
        <v>4535</v>
      </c>
      <c r="B5086" t="s">
        <v>22381</v>
      </c>
      <c r="C5086" t="s">
        <v>22382</v>
      </c>
      <c r="E5086" t="s">
        <v>95</v>
      </c>
      <c r="F5086" s="18" t="s">
        <v>22383</v>
      </c>
      <c r="G5086" s="18" t="s">
        <v>22384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>
      <c r="A5087">
        <v>4536</v>
      </c>
      <c r="B5087" t="s">
        <v>22385</v>
      </c>
      <c r="C5087" t="s">
        <v>22386</v>
      </c>
      <c r="E5087" t="s">
        <v>95</v>
      </c>
      <c r="F5087" s="18" t="s">
        <v>22387</v>
      </c>
      <c r="G5087" s="18" t="s">
        <v>22388</v>
      </c>
      <c r="H5087">
        <v>1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>
      <c r="A5088">
        <v>4537</v>
      </c>
      <c r="B5088" t="s">
        <v>22389</v>
      </c>
      <c r="C5088" t="s">
        <v>22390</v>
      </c>
      <c r="E5088" t="s">
        <v>95</v>
      </c>
      <c r="F5088" s="18" t="s">
        <v>22391</v>
      </c>
      <c r="G5088" s="18" t="s">
        <v>22392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>
      <c r="A5089">
        <v>4538</v>
      </c>
      <c r="B5089" t="s">
        <v>22393</v>
      </c>
      <c r="C5089" t="s">
        <v>22394</v>
      </c>
      <c r="E5089" t="s">
        <v>95</v>
      </c>
      <c r="F5089" s="18" t="s">
        <v>22395</v>
      </c>
      <c r="G5089" s="18" t="s">
        <v>22396</v>
      </c>
      <c r="H5089">
        <v>1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>
      <c r="A5090">
        <v>4539</v>
      </c>
      <c r="B5090" t="s">
        <v>22397</v>
      </c>
      <c r="C5090" t="s">
        <v>22398</v>
      </c>
      <c r="E5090" t="s">
        <v>95</v>
      </c>
      <c r="F5090" s="18" t="s">
        <v>22399</v>
      </c>
      <c r="G5090" s="18" t="s">
        <v>22400</v>
      </c>
      <c r="H5090">
        <v>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>
      <c r="A5091">
        <v>4540</v>
      </c>
      <c r="B5091" t="s">
        <v>22401</v>
      </c>
      <c r="C5091" t="s">
        <v>22402</v>
      </c>
      <c r="E5091" t="s">
        <v>95</v>
      </c>
      <c r="F5091" s="18" t="s">
        <v>22403</v>
      </c>
      <c r="G5091" s="18" t="s">
        <v>22380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>
      <c r="A5092">
        <v>4541</v>
      </c>
      <c r="B5092" t="s">
        <v>22404</v>
      </c>
      <c r="C5092" t="s">
        <v>22405</v>
      </c>
      <c r="E5092" t="s">
        <v>95</v>
      </c>
      <c r="F5092" s="18" t="s">
        <v>22406</v>
      </c>
      <c r="G5092" s="18" t="s">
        <v>22384</v>
      </c>
      <c r="H5092">
        <v>1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>
      <c r="A5093">
        <v>4542</v>
      </c>
      <c r="B5093" t="s">
        <v>22407</v>
      </c>
      <c r="C5093" t="s">
        <v>22408</v>
      </c>
      <c r="E5093" t="s">
        <v>95</v>
      </c>
      <c r="F5093" s="18" t="s">
        <v>22409</v>
      </c>
      <c r="G5093" s="18" t="s">
        <v>22388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>
      <c r="A5094">
        <v>4543</v>
      </c>
      <c r="B5094" t="s">
        <v>22410</v>
      </c>
      <c r="C5094" t="s">
        <v>22411</v>
      </c>
      <c r="E5094" t="s">
        <v>95</v>
      </c>
      <c r="F5094" s="18" t="s">
        <v>22412</v>
      </c>
      <c r="G5094" s="18" t="s">
        <v>22392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>
      <c r="A5095">
        <v>4544</v>
      </c>
      <c r="B5095" t="s">
        <v>22413</v>
      </c>
      <c r="C5095" t="s">
        <v>22414</v>
      </c>
      <c r="E5095" t="s">
        <v>95</v>
      </c>
      <c r="F5095" s="18" t="s">
        <v>22415</v>
      </c>
      <c r="G5095" s="18" t="s">
        <v>22396</v>
      </c>
      <c r="H5095">
        <v>1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>
      <c r="A5096">
        <v>4545</v>
      </c>
      <c r="B5096" t="s">
        <v>22416</v>
      </c>
      <c r="C5096" t="s">
        <v>22417</v>
      </c>
      <c r="E5096" t="s">
        <v>95</v>
      </c>
      <c r="F5096" s="18" t="s">
        <v>22418</v>
      </c>
      <c r="G5096" s="18" t="s">
        <v>22400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>
      <c r="A5097">
        <v>4546</v>
      </c>
      <c r="B5097" t="s">
        <v>22419</v>
      </c>
      <c r="C5097" t="s">
        <v>22420</v>
      </c>
      <c r="E5097" t="s">
        <v>95</v>
      </c>
      <c r="F5097" s="18" t="s">
        <v>22421</v>
      </c>
      <c r="G5097" s="18" t="s">
        <v>22422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>
      <c r="A5098">
        <v>4547</v>
      </c>
      <c r="B5098" t="s">
        <v>22423</v>
      </c>
      <c r="C5098" t="s">
        <v>22424</v>
      </c>
      <c r="E5098" t="s">
        <v>95</v>
      </c>
      <c r="F5098" s="18" t="s">
        <v>22425</v>
      </c>
      <c r="G5098" s="18" t="s">
        <v>22422</v>
      </c>
      <c r="H5098">
        <v>1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>
      <c r="A5099">
        <v>4548</v>
      </c>
      <c r="B5099" t="s">
        <v>22426</v>
      </c>
      <c r="C5099" t="s">
        <v>22427</v>
      </c>
      <c r="D5099" t="s">
        <v>22428</v>
      </c>
      <c r="E5099" t="s">
        <v>95</v>
      </c>
      <c r="F5099" s="18" t="s">
        <v>22429</v>
      </c>
      <c r="G5099" s="18" t="s">
        <v>22430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>
      <c r="A5100">
        <v>4549</v>
      </c>
      <c r="B5100" t="s">
        <v>22431</v>
      </c>
      <c r="C5100" t="s">
        <v>22432</v>
      </c>
      <c r="D5100" t="s">
        <v>22428</v>
      </c>
      <c r="E5100" t="s">
        <v>95</v>
      </c>
      <c r="F5100" s="18" t="s">
        <v>22433</v>
      </c>
      <c r="G5100" s="18" t="s">
        <v>22430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>
      <c r="A5101">
        <v>4550</v>
      </c>
      <c r="B5101" t="s">
        <v>22434</v>
      </c>
      <c r="C5101" t="s">
        <v>22435</v>
      </c>
      <c r="E5101" t="s">
        <v>95</v>
      </c>
      <c r="F5101" s="18" t="s">
        <v>22436</v>
      </c>
      <c r="G5101" s="18" t="s">
        <v>22437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>
      <c r="A5102">
        <v>4551</v>
      </c>
      <c r="B5102" t="s">
        <v>22438</v>
      </c>
      <c r="C5102" t="s">
        <v>22439</v>
      </c>
      <c r="E5102" t="s">
        <v>95</v>
      </c>
      <c r="F5102" s="18" t="s">
        <v>22440</v>
      </c>
      <c r="G5102" s="18" t="s">
        <v>22437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>
      <c r="A5103">
        <v>4552</v>
      </c>
      <c r="B5103" t="s">
        <v>22441</v>
      </c>
      <c r="C5103" t="s">
        <v>22442</v>
      </c>
      <c r="E5103" t="s">
        <v>95</v>
      </c>
      <c r="F5103" s="18" t="s">
        <v>22443</v>
      </c>
      <c r="G5103" s="18" t="s">
        <v>22444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>
      <c r="A5104">
        <v>4553</v>
      </c>
      <c r="B5104" t="s">
        <v>22445</v>
      </c>
      <c r="C5104" t="s">
        <v>22446</v>
      </c>
      <c r="E5104" t="s">
        <v>95</v>
      </c>
      <c r="F5104" s="18" t="s">
        <v>22447</v>
      </c>
      <c r="G5104" s="18" t="s">
        <v>22444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>
      <c r="A5105">
        <v>4554</v>
      </c>
      <c r="B5105" t="s">
        <v>22448</v>
      </c>
      <c r="C5105" t="s">
        <v>22449</v>
      </c>
      <c r="E5105" t="s">
        <v>95</v>
      </c>
      <c r="F5105" s="18" t="s">
        <v>22450</v>
      </c>
      <c r="G5105" s="18" t="s">
        <v>22451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>
      <c r="A5106">
        <v>4555</v>
      </c>
      <c r="B5106" t="s">
        <v>22452</v>
      </c>
      <c r="C5106" t="s">
        <v>22453</v>
      </c>
      <c r="E5106" t="s">
        <v>95</v>
      </c>
      <c r="F5106" s="18" t="s">
        <v>22454</v>
      </c>
      <c r="G5106" s="18" t="s">
        <v>22451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>
      <c r="A5107">
        <v>4556</v>
      </c>
      <c r="B5107" t="s">
        <v>22455</v>
      </c>
      <c r="C5107" t="s">
        <v>22456</v>
      </c>
      <c r="E5107" t="s">
        <v>95</v>
      </c>
      <c r="F5107" s="18" t="s">
        <v>22457</v>
      </c>
      <c r="G5107" s="18" t="s">
        <v>22458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>
      <c r="A5108">
        <v>4557</v>
      </c>
      <c r="B5108" t="s">
        <v>22459</v>
      </c>
      <c r="C5108" t="s">
        <v>22460</v>
      </c>
      <c r="E5108" t="s">
        <v>95</v>
      </c>
      <c r="F5108" s="18" t="s">
        <v>22461</v>
      </c>
      <c r="G5108" s="18" t="s">
        <v>22458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>
      <c r="A5109">
        <v>4558</v>
      </c>
      <c r="B5109" t="s">
        <v>22462</v>
      </c>
      <c r="C5109" t="s">
        <v>22463</v>
      </c>
      <c r="D5109" t="s">
        <v>22316</v>
      </c>
      <c r="E5109" t="s">
        <v>95</v>
      </c>
      <c r="F5109" s="18" t="s">
        <v>22464</v>
      </c>
      <c r="G5109" s="18" t="s">
        <v>22318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>
      <c r="A5110">
        <v>4559</v>
      </c>
      <c r="B5110" t="s">
        <v>22465</v>
      </c>
      <c r="C5110" t="s">
        <v>22466</v>
      </c>
      <c r="D5110" t="s">
        <v>22261</v>
      </c>
      <c r="E5110" t="s">
        <v>95</v>
      </c>
      <c r="F5110" s="18" t="s">
        <v>22467</v>
      </c>
      <c r="G5110" s="18" t="s">
        <v>22263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1</v>
      </c>
      <c r="AA5110">
        <v>0</v>
      </c>
      <c r="AB5110">
        <v>1</v>
      </c>
      <c r="AC5110">
        <v>0</v>
      </c>
    </row>
    <row r="5111" spans="1:29">
      <c r="A5111">
        <v>4560</v>
      </c>
      <c r="B5111" t="s">
        <v>22468</v>
      </c>
      <c r="C5111" t="s">
        <v>22469</v>
      </c>
      <c r="D5111" t="s">
        <v>22470</v>
      </c>
      <c r="E5111" t="s">
        <v>95</v>
      </c>
      <c r="F5111" s="18" t="s">
        <v>22471</v>
      </c>
      <c r="G5111" s="18" t="s">
        <v>22472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>
      <c r="A5112">
        <v>3118</v>
      </c>
      <c r="B5112" t="s">
        <v>22473</v>
      </c>
      <c r="C5112" t="s">
        <v>22474</v>
      </c>
      <c r="E5112" t="s">
        <v>109</v>
      </c>
      <c r="F5112" s="18" t="s">
        <v>22475</v>
      </c>
      <c r="G5112" s="18" t="s">
        <v>22476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>
      <c r="A5113">
        <v>3119</v>
      </c>
      <c r="B5113" t="s">
        <v>22477</v>
      </c>
      <c r="C5113" t="s">
        <v>22478</v>
      </c>
      <c r="D5113" t="s">
        <v>22479</v>
      </c>
      <c r="E5113" t="s">
        <v>109</v>
      </c>
      <c r="F5113" s="18" t="s">
        <v>22480</v>
      </c>
      <c r="G5113" s="18" t="s">
        <v>22481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>
      <c r="A5114">
        <v>3120</v>
      </c>
      <c r="B5114" t="s">
        <v>22482</v>
      </c>
      <c r="C5114" t="s">
        <v>22483</v>
      </c>
      <c r="D5114" t="s">
        <v>22479</v>
      </c>
      <c r="E5114" t="s">
        <v>109</v>
      </c>
      <c r="F5114" s="18" t="s">
        <v>22484</v>
      </c>
      <c r="G5114" s="18" t="s">
        <v>22485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>
      <c r="A5115">
        <v>3121</v>
      </c>
      <c r="B5115" t="s">
        <v>22486</v>
      </c>
      <c r="C5115" t="s">
        <v>22487</v>
      </c>
      <c r="D5115" t="s">
        <v>22479</v>
      </c>
      <c r="E5115" t="s">
        <v>109</v>
      </c>
      <c r="F5115" s="18" t="s">
        <v>22488</v>
      </c>
      <c r="G5115" s="18" t="s">
        <v>22489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>
      <c r="A5116">
        <v>3122</v>
      </c>
      <c r="B5116" t="s">
        <v>22490</v>
      </c>
      <c r="C5116" t="s">
        <v>22491</v>
      </c>
      <c r="D5116" t="s">
        <v>22479</v>
      </c>
      <c r="E5116" t="s">
        <v>109</v>
      </c>
      <c r="F5116" s="18" t="s">
        <v>22492</v>
      </c>
      <c r="G5116" s="18" t="s">
        <v>22493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>
      <c r="A5117">
        <v>3123</v>
      </c>
      <c r="B5117" t="s">
        <v>22494</v>
      </c>
      <c r="C5117" t="s">
        <v>22495</v>
      </c>
      <c r="D5117" t="s">
        <v>22479</v>
      </c>
      <c r="E5117" t="s">
        <v>109</v>
      </c>
      <c r="F5117" s="18" t="s">
        <v>22496</v>
      </c>
      <c r="G5117" s="18" t="s">
        <v>22497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>
      <c r="A5118">
        <v>3124</v>
      </c>
      <c r="B5118" t="s">
        <v>22498</v>
      </c>
      <c r="C5118" t="s">
        <v>22499</v>
      </c>
      <c r="D5118" t="s">
        <v>22479</v>
      </c>
      <c r="E5118" t="s">
        <v>109</v>
      </c>
      <c r="F5118" s="18" t="s">
        <v>22500</v>
      </c>
      <c r="G5118" s="18" t="s">
        <v>22501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>
      <c r="A5119">
        <v>3125</v>
      </c>
      <c r="B5119" t="s">
        <v>22502</v>
      </c>
      <c r="C5119" t="s">
        <v>22503</v>
      </c>
      <c r="D5119" t="s">
        <v>22479</v>
      </c>
      <c r="E5119" t="s">
        <v>109</v>
      </c>
      <c r="F5119" s="18" t="s">
        <v>22504</v>
      </c>
      <c r="G5119" s="18" t="s">
        <v>22505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>
      <c r="A5120">
        <v>3126</v>
      </c>
      <c r="B5120" t="s">
        <v>22506</v>
      </c>
      <c r="C5120" t="s">
        <v>22507</v>
      </c>
      <c r="D5120" t="s">
        <v>22479</v>
      </c>
      <c r="E5120" t="s">
        <v>109</v>
      </c>
      <c r="F5120" s="18" t="s">
        <v>22508</v>
      </c>
      <c r="G5120" s="18" t="s">
        <v>22509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>
      <c r="A5121">
        <v>3127</v>
      </c>
      <c r="B5121" t="s">
        <v>22510</v>
      </c>
      <c r="C5121" t="s">
        <v>22511</v>
      </c>
      <c r="D5121" t="s">
        <v>22479</v>
      </c>
      <c r="E5121" t="s">
        <v>109</v>
      </c>
      <c r="F5121" s="18" t="s">
        <v>22512</v>
      </c>
      <c r="G5121" s="18" t="s">
        <v>22513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>
      <c r="A5122">
        <v>3128</v>
      </c>
      <c r="B5122" t="s">
        <v>22514</v>
      </c>
      <c r="C5122" t="s">
        <v>22515</v>
      </c>
      <c r="D5122" t="s">
        <v>22479</v>
      </c>
      <c r="E5122" t="s">
        <v>109</v>
      </c>
      <c r="F5122" s="18" t="s">
        <v>22516</v>
      </c>
      <c r="G5122" s="18" t="s">
        <v>22517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>
      <c r="A5123">
        <v>3129</v>
      </c>
      <c r="B5123" t="s">
        <v>22518</v>
      </c>
      <c r="C5123" t="s">
        <v>22519</v>
      </c>
      <c r="D5123" t="s">
        <v>22479</v>
      </c>
      <c r="E5123" t="s">
        <v>109</v>
      </c>
      <c r="F5123" s="18" t="s">
        <v>22520</v>
      </c>
      <c r="G5123" s="18" t="s">
        <v>22521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>
      <c r="A5124">
        <v>3130</v>
      </c>
      <c r="B5124" t="s">
        <v>22522</v>
      </c>
      <c r="C5124" t="s">
        <v>22523</v>
      </c>
      <c r="D5124" t="s">
        <v>22479</v>
      </c>
      <c r="E5124" t="s">
        <v>109</v>
      </c>
      <c r="F5124" s="18" t="s">
        <v>22524</v>
      </c>
      <c r="G5124" s="18" t="s">
        <v>22525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>
      <c r="A5125">
        <v>3131</v>
      </c>
      <c r="B5125" t="s">
        <v>22526</v>
      </c>
      <c r="C5125" t="s">
        <v>22527</v>
      </c>
      <c r="D5125" t="s">
        <v>22479</v>
      </c>
      <c r="E5125" t="s">
        <v>109</v>
      </c>
      <c r="F5125" s="18" t="s">
        <v>22528</v>
      </c>
      <c r="G5125" s="18" t="s">
        <v>22529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>
      <c r="A5126">
        <v>3132</v>
      </c>
      <c r="B5126" t="s">
        <v>22530</v>
      </c>
      <c r="C5126" t="s">
        <v>22531</v>
      </c>
      <c r="D5126" t="s">
        <v>22479</v>
      </c>
      <c r="E5126" t="s">
        <v>109</v>
      </c>
      <c r="F5126" s="18" t="s">
        <v>22532</v>
      </c>
      <c r="G5126" s="18" t="s">
        <v>22533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>
      <c r="A5127">
        <v>3133</v>
      </c>
      <c r="B5127" t="s">
        <v>22534</v>
      </c>
      <c r="C5127" t="s">
        <v>22535</v>
      </c>
      <c r="D5127" t="s">
        <v>22479</v>
      </c>
      <c r="E5127" t="s">
        <v>109</v>
      </c>
      <c r="F5127" s="18" t="s">
        <v>22536</v>
      </c>
      <c r="G5127" s="18" t="s">
        <v>22537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>
      <c r="A5128">
        <v>3134</v>
      </c>
      <c r="B5128" t="s">
        <v>22538</v>
      </c>
      <c r="C5128" t="s">
        <v>22539</v>
      </c>
      <c r="D5128" t="s">
        <v>22479</v>
      </c>
      <c r="E5128" t="s">
        <v>109</v>
      </c>
      <c r="F5128" s="18" t="s">
        <v>22540</v>
      </c>
      <c r="G5128" s="18" t="s">
        <v>22541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>
      <c r="A5129">
        <v>3135</v>
      </c>
      <c r="B5129" t="s">
        <v>22542</v>
      </c>
      <c r="D5129" t="s">
        <v>22479</v>
      </c>
      <c r="E5129" t="s">
        <v>109</v>
      </c>
      <c r="F5129" s="18" t="s">
        <v>22543</v>
      </c>
      <c r="G5129" s="18" t="s">
        <v>22544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>
      <c r="A5130">
        <v>3136</v>
      </c>
      <c r="B5130" t="s">
        <v>22545</v>
      </c>
      <c r="C5130" t="s">
        <v>22546</v>
      </c>
      <c r="D5130" t="s">
        <v>22479</v>
      </c>
      <c r="E5130" t="s">
        <v>109</v>
      </c>
      <c r="F5130" s="18" t="s">
        <v>22547</v>
      </c>
      <c r="G5130" s="18" t="s">
        <v>22548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>
      <c r="A5131">
        <v>3137</v>
      </c>
      <c r="B5131" t="s">
        <v>22549</v>
      </c>
      <c r="C5131" t="s">
        <v>22550</v>
      </c>
      <c r="D5131" t="s">
        <v>22479</v>
      </c>
      <c r="E5131" t="s">
        <v>109</v>
      </c>
      <c r="F5131" s="18" t="s">
        <v>22551</v>
      </c>
      <c r="G5131" s="18" t="s">
        <v>22552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>
      <c r="A5132">
        <v>3138</v>
      </c>
      <c r="B5132" t="s">
        <v>22553</v>
      </c>
      <c r="C5132" t="s">
        <v>22554</v>
      </c>
      <c r="D5132" t="s">
        <v>22479</v>
      </c>
      <c r="E5132" t="s">
        <v>109</v>
      </c>
      <c r="F5132" s="18" t="s">
        <v>22555</v>
      </c>
      <c r="G5132" s="18" t="s">
        <v>22556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>
      <c r="A5133">
        <v>3139</v>
      </c>
      <c r="B5133" t="s">
        <v>22557</v>
      </c>
      <c r="C5133" t="s">
        <v>22558</v>
      </c>
      <c r="D5133" t="s">
        <v>22479</v>
      </c>
      <c r="E5133" t="s">
        <v>109</v>
      </c>
      <c r="F5133" s="18" t="s">
        <v>22559</v>
      </c>
      <c r="G5133" s="18" t="s">
        <v>22560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>
      <c r="A5134">
        <v>3140</v>
      </c>
      <c r="B5134" t="s">
        <v>22561</v>
      </c>
      <c r="C5134" t="s">
        <v>22562</v>
      </c>
      <c r="D5134" t="s">
        <v>22479</v>
      </c>
      <c r="E5134" t="s">
        <v>109</v>
      </c>
      <c r="F5134" s="18" t="s">
        <v>22563</v>
      </c>
      <c r="G5134" s="18" t="s">
        <v>22564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>
      <c r="A5135">
        <v>3141</v>
      </c>
      <c r="B5135" t="s">
        <v>22565</v>
      </c>
      <c r="C5135" t="s">
        <v>22566</v>
      </c>
      <c r="D5135" t="s">
        <v>22479</v>
      </c>
      <c r="E5135" t="s">
        <v>109</v>
      </c>
      <c r="F5135" s="18" t="s">
        <v>22567</v>
      </c>
      <c r="G5135" s="18" t="s">
        <v>22568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>
      <c r="A5136">
        <v>3142</v>
      </c>
      <c r="B5136" t="s">
        <v>22569</v>
      </c>
      <c r="C5136" t="s">
        <v>22570</v>
      </c>
      <c r="D5136" t="s">
        <v>22479</v>
      </c>
      <c r="E5136" t="s">
        <v>109</v>
      </c>
      <c r="F5136" s="18" t="s">
        <v>22571</v>
      </c>
      <c r="G5136" s="18" t="s">
        <v>22572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>
      <c r="A5137">
        <v>3143</v>
      </c>
      <c r="B5137" t="s">
        <v>22573</v>
      </c>
      <c r="C5137" t="s">
        <v>22574</v>
      </c>
      <c r="D5137" t="s">
        <v>22479</v>
      </c>
      <c r="E5137" t="s">
        <v>109</v>
      </c>
      <c r="F5137" s="18" t="s">
        <v>22575</v>
      </c>
      <c r="G5137" s="18" t="s">
        <v>22576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>
      <c r="A5138">
        <v>3144</v>
      </c>
      <c r="B5138" t="s">
        <v>22577</v>
      </c>
      <c r="C5138" t="s">
        <v>22578</v>
      </c>
      <c r="D5138" t="s">
        <v>22479</v>
      </c>
      <c r="E5138" t="s">
        <v>109</v>
      </c>
      <c r="F5138" s="18" t="s">
        <v>22579</v>
      </c>
      <c r="G5138" s="18" t="s">
        <v>22580</v>
      </c>
      <c r="H5138">
        <v>1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>
      <c r="A5139">
        <v>3145</v>
      </c>
      <c r="B5139" t="s">
        <v>22581</v>
      </c>
      <c r="C5139" t="s">
        <v>22582</v>
      </c>
      <c r="D5139" t="s">
        <v>22479</v>
      </c>
      <c r="E5139" t="s">
        <v>109</v>
      </c>
      <c r="F5139" s="18" t="s">
        <v>22583</v>
      </c>
      <c r="G5139" s="18" t="s">
        <v>22584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>
      <c r="A5140">
        <v>3146</v>
      </c>
      <c r="B5140" t="s">
        <v>22585</v>
      </c>
      <c r="C5140" t="s">
        <v>22586</v>
      </c>
      <c r="D5140" t="s">
        <v>22479</v>
      </c>
      <c r="E5140" t="s">
        <v>109</v>
      </c>
      <c r="F5140" s="18" t="s">
        <v>22587</v>
      </c>
      <c r="G5140" s="18" t="s">
        <v>22588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>
      <c r="A5141">
        <v>3147</v>
      </c>
      <c r="B5141" t="s">
        <v>22589</v>
      </c>
      <c r="C5141" t="s">
        <v>22590</v>
      </c>
      <c r="D5141" t="s">
        <v>22479</v>
      </c>
      <c r="E5141" t="s">
        <v>109</v>
      </c>
      <c r="F5141" s="18" t="s">
        <v>22591</v>
      </c>
      <c r="G5141" s="18" t="s">
        <v>22592</v>
      </c>
      <c r="H5141">
        <v>1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>
      <c r="A5142">
        <v>3148</v>
      </c>
      <c r="B5142" t="s">
        <v>22593</v>
      </c>
      <c r="C5142" t="s">
        <v>22594</v>
      </c>
      <c r="D5142" t="s">
        <v>22479</v>
      </c>
      <c r="E5142" t="s">
        <v>109</v>
      </c>
      <c r="F5142" s="18" t="s">
        <v>22595</v>
      </c>
      <c r="G5142" s="18" t="s">
        <v>22596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>
      <c r="A5143">
        <v>3149</v>
      </c>
      <c r="B5143" t="s">
        <v>22597</v>
      </c>
      <c r="C5143" t="s">
        <v>22598</v>
      </c>
      <c r="D5143" t="s">
        <v>22479</v>
      </c>
      <c r="E5143" t="s">
        <v>109</v>
      </c>
      <c r="F5143" s="18" t="s">
        <v>22599</v>
      </c>
      <c r="G5143" s="18" t="s">
        <v>22600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>
      <c r="A5144">
        <v>3150</v>
      </c>
      <c r="B5144" t="s">
        <v>22601</v>
      </c>
      <c r="C5144" t="s">
        <v>22602</v>
      </c>
      <c r="D5144" t="s">
        <v>22479</v>
      </c>
      <c r="E5144" t="s">
        <v>109</v>
      </c>
      <c r="F5144" s="18" t="s">
        <v>22603</v>
      </c>
      <c r="G5144" s="18" t="s">
        <v>22604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>
      <c r="A5145">
        <v>3151</v>
      </c>
      <c r="B5145" t="s">
        <v>22605</v>
      </c>
      <c r="C5145" t="s">
        <v>22606</v>
      </c>
      <c r="D5145" t="s">
        <v>22479</v>
      </c>
      <c r="E5145" t="s">
        <v>109</v>
      </c>
      <c r="F5145" s="18" t="s">
        <v>22607</v>
      </c>
      <c r="G5145" s="18" t="s">
        <v>22608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>
      <c r="A5146">
        <v>3152</v>
      </c>
      <c r="B5146" t="s">
        <v>22609</v>
      </c>
      <c r="C5146" t="s">
        <v>22610</v>
      </c>
      <c r="D5146" t="s">
        <v>22479</v>
      </c>
      <c r="E5146" t="s">
        <v>109</v>
      </c>
      <c r="F5146" s="18" t="s">
        <v>22611</v>
      </c>
      <c r="G5146" s="18" t="s">
        <v>22612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>
      <c r="A5147">
        <v>3153</v>
      </c>
      <c r="B5147" t="s">
        <v>22613</v>
      </c>
      <c r="C5147" t="s">
        <v>22614</v>
      </c>
      <c r="D5147" t="s">
        <v>22479</v>
      </c>
      <c r="E5147" t="s">
        <v>109</v>
      </c>
      <c r="F5147" s="18" t="s">
        <v>22615</v>
      </c>
      <c r="G5147" s="18" t="s">
        <v>22616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>
      <c r="A5148">
        <v>3154</v>
      </c>
      <c r="B5148" t="s">
        <v>22617</v>
      </c>
      <c r="C5148" t="s">
        <v>22618</v>
      </c>
      <c r="D5148" t="s">
        <v>22479</v>
      </c>
      <c r="E5148" t="s">
        <v>109</v>
      </c>
      <c r="F5148" s="18" t="s">
        <v>22619</v>
      </c>
      <c r="G5148" s="18" t="s">
        <v>22620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>
      <c r="A5149">
        <v>3155</v>
      </c>
      <c r="B5149" t="s">
        <v>22621</v>
      </c>
      <c r="C5149" t="s">
        <v>22622</v>
      </c>
      <c r="D5149" t="s">
        <v>22479</v>
      </c>
      <c r="E5149" t="s">
        <v>109</v>
      </c>
      <c r="F5149" s="18" t="s">
        <v>22623</v>
      </c>
      <c r="G5149" s="18" t="s">
        <v>22624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>
      <c r="A5150">
        <v>3156</v>
      </c>
      <c r="B5150" t="s">
        <v>22625</v>
      </c>
      <c r="C5150" t="s">
        <v>22626</v>
      </c>
      <c r="D5150" t="s">
        <v>22479</v>
      </c>
      <c r="E5150" t="s">
        <v>109</v>
      </c>
      <c r="F5150" s="18" t="s">
        <v>22627</v>
      </c>
      <c r="G5150" s="18" t="s">
        <v>22628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>
      <c r="A5151">
        <v>3157</v>
      </c>
      <c r="B5151" t="s">
        <v>22629</v>
      </c>
      <c r="C5151" t="s">
        <v>22630</v>
      </c>
      <c r="D5151" t="s">
        <v>22479</v>
      </c>
      <c r="E5151" t="s">
        <v>109</v>
      </c>
      <c r="F5151" s="18" t="s">
        <v>22631</v>
      </c>
      <c r="G5151" s="18" t="s">
        <v>22632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>
      <c r="A5152">
        <v>3158</v>
      </c>
      <c r="B5152" t="s">
        <v>22633</v>
      </c>
      <c r="C5152" t="s">
        <v>22634</v>
      </c>
      <c r="D5152" t="s">
        <v>22479</v>
      </c>
      <c r="E5152" t="s">
        <v>109</v>
      </c>
      <c r="F5152" s="18" t="s">
        <v>22635</v>
      </c>
      <c r="G5152" s="18" t="s">
        <v>22636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>
      <c r="A5153">
        <v>3159</v>
      </c>
      <c r="B5153" t="s">
        <v>22637</v>
      </c>
      <c r="C5153" t="s">
        <v>22638</v>
      </c>
      <c r="D5153" t="s">
        <v>22479</v>
      </c>
      <c r="E5153" t="s">
        <v>109</v>
      </c>
      <c r="F5153" s="18" t="s">
        <v>22639</v>
      </c>
      <c r="G5153" s="18" t="s">
        <v>22640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>
      <c r="A5154">
        <v>3160</v>
      </c>
      <c r="B5154" t="s">
        <v>22641</v>
      </c>
      <c r="C5154" t="s">
        <v>22642</v>
      </c>
      <c r="D5154" t="s">
        <v>22479</v>
      </c>
      <c r="E5154" t="s">
        <v>109</v>
      </c>
      <c r="F5154" s="18" t="s">
        <v>22643</v>
      </c>
      <c r="G5154" s="18" t="s">
        <v>22644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>
      <c r="A5155">
        <v>3161</v>
      </c>
      <c r="B5155" t="s">
        <v>22645</v>
      </c>
      <c r="C5155" t="s">
        <v>22646</v>
      </c>
      <c r="D5155" t="s">
        <v>22479</v>
      </c>
      <c r="E5155" t="s">
        <v>109</v>
      </c>
      <c r="F5155" s="18" t="s">
        <v>22647</v>
      </c>
      <c r="G5155" s="18" t="s">
        <v>22648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>
      <c r="A5156">
        <v>3162</v>
      </c>
      <c r="B5156" t="s">
        <v>22649</v>
      </c>
      <c r="C5156" t="s">
        <v>22650</v>
      </c>
      <c r="D5156" t="s">
        <v>22479</v>
      </c>
      <c r="E5156" t="s">
        <v>109</v>
      </c>
      <c r="F5156" s="18" t="s">
        <v>22651</v>
      </c>
      <c r="G5156" s="18" t="s">
        <v>22652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>
      <c r="A5157">
        <v>3163</v>
      </c>
      <c r="B5157" t="s">
        <v>22653</v>
      </c>
      <c r="C5157" t="s">
        <v>22654</v>
      </c>
      <c r="D5157" t="s">
        <v>22479</v>
      </c>
      <c r="E5157" t="s">
        <v>109</v>
      </c>
      <c r="F5157" s="18" t="s">
        <v>22655</v>
      </c>
      <c r="G5157" s="18" t="s">
        <v>22656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>
      <c r="A5158">
        <v>3164</v>
      </c>
      <c r="B5158" t="s">
        <v>22657</v>
      </c>
      <c r="C5158" t="s">
        <v>22658</v>
      </c>
      <c r="D5158" t="s">
        <v>22479</v>
      </c>
      <c r="E5158" t="s">
        <v>109</v>
      </c>
      <c r="F5158" s="18" t="s">
        <v>22659</v>
      </c>
      <c r="G5158" s="18" t="s">
        <v>22660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>
      <c r="A5159">
        <v>3165</v>
      </c>
      <c r="B5159" t="s">
        <v>22661</v>
      </c>
      <c r="C5159" t="s">
        <v>22662</v>
      </c>
      <c r="D5159" t="s">
        <v>22479</v>
      </c>
      <c r="E5159" t="s">
        <v>109</v>
      </c>
      <c r="F5159" s="18" t="s">
        <v>22663</v>
      </c>
      <c r="G5159" s="18" t="s">
        <v>22664</v>
      </c>
      <c r="H5159">
        <v>1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>
      <c r="A5160">
        <v>3166</v>
      </c>
      <c r="B5160" t="s">
        <v>22665</v>
      </c>
      <c r="C5160" t="s">
        <v>22666</v>
      </c>
      <c r="D5160" t="s">
        <v>22479</v>
      </c>
      <c r="E5160" t="s">
        <v>109</v>
      </c>
      <c r="F5160" s="18" t="s">
        <v>22667</v>
      </c>
      <c r="G5160" s="18" t="s">
        <v>22668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>
      <c r="A5161">
        <v>3167</v>
      </c>
      <c r="B5161" t="s">
        <v>22669</v>
      </c>
      <c r="C5161" t="s">
        <v>22670</v>
      </c>
      <c r="D5161" t="s">
        <v>22479</v>
      </c>
      <c r="E5161" t="s">
        <v>109</v>
      </c>
      <c r="F5161" s="18" t="s">
        <v>22671</v>
      </c>
      <c r="G5161" s="18" t="s">
        <v>22672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>
      <c r="A5162">
        <v>3168</v>
      </c>
      <c r="B5162" t="s">
        <v>22673</v>
      </c>
      <c r="C5162" t="s">
        <v>22674</v>
      </c>
      <c r="D5162" t="s">
        <v>22479</v>
      </c>
      <c r="E5162" t="s">
        <v>109</v>
      </c>
      <c r="F5162" s="18" t="s">
        <v>22675</v>
      </c>
      <c r="G5162" s="18" t="s">
        <v>22676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>
      <c r="A5163">
        <v>3169</v>
      </c>
      <c r="B5163" t="s">
        <v>22677</v>
      </c>
      <c r="C5163" t="s">
        <v>22678</v>
      </c>
      <c r="D5163" t="s">
        <v>22479</v>
      </c>
      <c r="E5163" t="s">
        <v>109</v>
      </c>
      <c r="F5163" s="18" t="s">
        <v>22679</v>
      </c>
      <c r="G5163" s="18" t="s">
        <v>22680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>
      <c r="A5164">
        <v>3170</v>
      </c>
      <c r="B5164" t="s">
        <v>22681</v>
      </c>
      <c r="C5164" t="s">
        <v>22682</v>
      </c>
      <c r="D5164" t="s">
        <v>22479</v>
      </c>
      <c r="E5164" t="s">
        <v>109</v>
      </c>
      <c r="F5164" s="18" t="s">
        <v>22683</v>
      </c>
      <c r="G5164" s="18" t="s">
        <v>22684</v>
      </c>
      <c r="H5164">
        <v>1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>
      <c r="A5165">
        <v>3171</v>
      </c>
      <c r="B5165" t="s">
        <v>22685</v>
      </c>
      <c r="C5165" t="s">
        <v>22686</v>
      </c>
      <c r="D5165" t="s">
        <v>22479</v>
      </c>
      <c r="E5165" t="s">
        <v>109</v>
      </c>
      <c r="F5165" s="18" t="s">
        <v>22687</v>
      </c>
      <c r="G5165" s="18" t="s">
        <v>22688</v>
      </c>
      <c r="H5165">
        <v>1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>
      <c r="A5166">
        <v>3172</v>
      </c>
      <c r="B5166" t="s">
        <v>22689</v>
      </c>
      <c r="C5166" t="s">
        <v>22690</v>
      </c>
      <c r="D5166" t="s">
        <v>22479</v>
      </c>
      <c r="E5166" t="s">
        <v>109</v>
      </c>
      <c r="F5166" s="18" t="s">
        <v>22691</v>
      </c>
      <c r="G5166" s="18" t="s">
        <v>22692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>
      <c r="A5167">
        <v>3173</v>
      </c>
      <c r="B5167" t="s">
        <v>22693</v>
      </c>
      <c r="C5167" t="s">
        <v>22694</v>
      </c>
      <c r="D5167" t="s">
        <v>22479</v>
      </c>
      <c r="E5167" t="s">
        <v>109</v>
      </c>
      <c r="F5167" s="18" t="s">
        <v>22695</v>
      </c>
      <c r="G5167" s="18" t="s">
        <v>22696</v>
      </c>
      <c r="H5167">
        <v>1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>
      <c r="A5168">
        <v>3174</v>
      </c>
      <c r="B5168" t="s">
        <v>22697</v>
      </c>
      <c r="C5168" t="s">
        <v>22698</v>
      </c>
      <c r="D5168" t="s">
        <v>22479</v>
      </c>
      <c r="E5168" t="s">
        <v>109</v>
      </c>
      <c r="F5168" s="18" t="s">
        <v>22699</v>
      </c>
      <c r="G5168" s="18" t="s">
        <v>22700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>
      <c r="A5169">
        <v>3175</v>
      </c>
      <c r="B5169" t="s">
        <v>22701</v>
      </c>
      <c r="C5169" t="s">
        <v>22702</v>
      </c>
      <c r="D5169" t="s">
        <v>22479</v>
      </c>
      <c r="E5169" t="s">
        <v>109</v>
      </c>
      <c r="F5169" s="18" t="s">
        <v>22703</v>
      </c>
      <c r="G5169" s="18" t="s">
        <v>22704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>
      <c r="A5170">
        <v>3176</v>
      </c>
      <c r="B5170" t="s">
        <v>22705</v>
      </c>
      <c r="C5170" t="s">
        <v>22706</v>
      </c>
      <c r="D5170" t="s">
        <v>22479</v>
      </c>
      <c r="E5170" t="s">
        <v>109</v>
      </c>
      <c r="F5170" s="18" t="s">
        <v>22707</v>
      </c>
      <c r="G5170" s="18" t="s">
        <v>22708</v>
      </c>
      <c r="H5170">
        <v>1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>
      <c r="A5171">
        <v>3177</v>
      </c>
      <c r="B5171" t="s">
        <v>22709</v>
      </c>
      <c r="C5171" t="s">
        <v>22710</v>
      </c>
      <c r="D5171" t="s">
        <v>22479</v>
      </c>
      <c r="E5171" t="s">
        <v>109</v>
      </c>
      <c r="F5171" s="18" t="s">
        <v>22711</v>
      </c>
      <c r="G5171" s="18" t="s">
        <v>22712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>
      <c r="A5172">
        <v>3178</v>
      </c>
      <c r="B5172" t="s">
        <v>22713</v>
      </c>
      <c r="C5172" t="s">
        <v>22714</v>
      </c>
      <c r="E5172" t="s">
        <v>109</v>
      </c>
      <c r="F5172" s="18" t="s">
        <v>22715</v>
      </c>
      <c r="G5172" s="18" t="s">
        <v>22716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>
      <c r="A5173">
        <v>3179</v>
      </c>
      <c r="B5173" t="s">
        <v>22717</v>
      </c>
      <c r="C5173" t="s">
        <v>22718</v>
      </c>
      <c r="D5173" t="s">
        <v>22719</v>
      </c>
      <c r="E5173" t="s">
        <v>109</v>
      </c>
      <c r="F5173" s="18" t="s">
        <v>22720</v>
      </c>
      <c r="G5173" s="18" t="s">
        <v>22721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>
      <c r="A5174">
        <v>3180</v>
      </c>
      <c r="B5174" t="s">
        <v>22722</v>
      </c>
      <c r="C5174" t="s">
        <v>22723</v>
      </c>
      <c r="D5174" t="s">
        <v>22719</v>
      </c>
      <c r="E5174" t="s">
        <v>109</v>
      </c>
      <c r="F5174" s="18" t="s">
        <v>22724</v>
      </c>
      <c r="G5174" s="18" t="s">
        <v>22725</v>
      </c>
      <c r="H5174">
        <v>1</v>
      </c>
      <c r="I5174">
        <v>0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>
      <c r="A5175">
        <v>3181</v>
      </c>
      <c r="B5175" t="s">
        <v>22726</v>
      </c>
      <c r="C5175" t="s">
        <v>22727</v>
      </c>
      <c r="D5175" t="s">
        <v>22719</v>
      </c>
      <c r="E5175" t="s">
        <v>109</v>
      </c>
      <c r="F5175" s="18" t="s">
        <v>22728</v>
      </c>
      <c r="G5175" s="18" t="s">
        <v>22729</v>
      </c>
      <c r="H5175">
        <v>1</v>
      </c>
      <c r="I5175">
        <v>0</v>
      </c>
      <c r="J5175">
        <v>0</v>
      </c>
      <c r="K5175">
        <v>1</v>
      </c>
      <c r="L5175">
        <v>1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>
      <c r="A5176">
        <v>3182</v>
      </c>
      <c r="B5176" t="s">
        <v>22730</v>
      </c>
      <c r="C5176" t="s">
        <v>22731</v>
      </c>
      <c r="D5176" t="s">
        <v>22719</v>
      </c>
      <c r="E5176" t="s">
        <v>109</v>
      </c>
      <c r="F5176" s="18" t="s">
        <v>22732</v>
      </c>
      <c r="G5176" s="18" t="s">
        <v>22733</v>
      </c>
      <c r="H5176">
        <v>1</v>
      </c>
      <c r="I5176">
        <v>0</v>
      </c>
      <c r="J5176">
        <v>0</v>
      </c>
      <c r="K5176">
        <v>1</v>
      </c>
      <c r="L5176">
        <v>1</v>
      </c>
      <c r="M5176">
        <v>0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>
      <c r="A5177">
        <v>3183</v>
      </c>
      <c r="B5177" t="s">
        <v>22734</v>
      </c>
      <c r="C5177" t="s">
        <v>22735</v>
      </c>
      <c r="D5177" t="s">
        <v>22719</v>
      </c>
      <c r="E5177" t="s">
        <v>109</v>
      </c>
      <c r="F5177" s="18" t="s">
        <v>22736</v>
      </c>
      <c r="G5177" s="18" t="s">
        <v>22737</v>
      </c>
      <c r="H5177">
        <v>1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>
      <c r="A5178">
        <v>3184</v>
      </c>
      <c r="B5178" t="s">
        <v>22738</v>
      </c>
      <c r="C5178" t="s">
        <v>22739</v>
      </c>
      <c r="D5178" t="s">
        <v>22719</v>
      </c>
      <c r="E5178" t="s">
        <v>109</v>
      </c>
      <c r="F5178" s="18" t="s">
        <v>22740</v>
      </c>
      <c r="G5178" s="18" t="s">
        <v>22741</v>
      </c>
      <c r="H5178">
        <v>1</v>
      </c>
      <c r="I5178">
        <v>0</v>
      </c>
      <c r="J5178">
        <v>0</v>
      </c>
      <c r="K5178">
        <v>1</v>
      </c>
      <c r="L5178">
        <v>1</v>
      </c>
      <c r="M5178">
        <v>0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0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>
      <c r="A5179">
        <v>3185</v>
      </c>
      <c r="B5179" t="s">
        <v>22742</v>
      </c>
      <c r="C5179" t="s">
        <v>22743</v>
      </c>
      <c r="D5179" t="s">
        <v>22719</v>
      </c>
      <c r="E5179" t="s">
        <v>109</v>
      </c>
      <c r="F5179" s="18" t="s">
        <v>22744</v>
      </c>
      <c r="G5179" s="18" t="s">
        <v>22745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>
      <c r="A5180">
        <v>3186</v>
      </c>
      <c r="B5180" t="s">
        <v>22746</v>
      </c>
      <c r="C5180" t="s">
        <v>22747</v>
      </c>
      <c r="D5180" t="s">
        <v>22719</v>
      </c>
      <c r="E5180" t="s">
        <v>109</v>
      </c>
      <c r="F5180" s="18" t="s">
        <v>22748</v>
      </c>
      <c r="G5180" s="18" t="s">
        <v>22749</v>
      </c>
      <c r="H5180">
        <v>1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>
      <c r="A5181">
        <v>3187</v>
      </c>
      <c r="B5181" t="s">
        <v>22750</v>
      </c>
      <c r="C5181" t="s">
        <v>22751</v>
      </c>
      <c r="D5181" t="s">
        <v>22719</v>
      </c>
      <c r="E5181" t="s">
        <v>109</v>
      </c>
      <c r="F5181" s="18" t="s">
        <v>22752</v>
      </c>
      <c r="G5181" s="18" t="s">
        <v>22753</v>
      </c>
      <c r="H5181">
        <v>1</v>
      </c>
      <c r="I5181">
        <v>0</v>
      </c>
      <c r="J5181">
        <v>0</v>
      </c>
      <c r="K5181">
        <v>1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>
      <c r="A5182">
        <v>3188</v>
      </c>
      <c r="B5182" t="s">
        <v>22754</v>
      </c>
      <c r="D5182" t="s">
        <v>22719</v>
      </c>
      <c r="E5182" t="s">
        <v>109</v>
      </c>
      <c r="F5182" s="18" t="s">
        <v>22755</v>
      </c>
      <c r="G5182" s="18" t="s">
        <v>22756</v>
      </c>
      <c r="H5182">
        <v>1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0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>
      <c r="A5183">
        <v>3189</v>
      </c>
      <c r="B5183" t="s">
        <v>22757</v>
      </c>
      <c r="C5183" t="s">
        <v>22758</v>
      </c>
      <c r="D5183" t="s">
        <v>22719</v>
      </c>
      <c r="E5183" t="s">
        <v>109</v>
      </c>
      <c r="F5183" s="18" t="s">
        <v>22759</v>
      </c>
      <c r="G5183" s="18" t="s">
        <v>22760</v>
      </c>
      <c r="H5183">
        <v>1</v>
      </c>
      <c r="I5183">
        <v>0</v>
      </c>
      <c r="J5183">
        <v>0</v>
      </c>
      <c r="K5183">
        <v>1</v>
      </c>
      <c r="L5183">
        <v>1</v>
      </c>
      <c r="M5183">
        <v>0</v>
      </c>
      <c r="N5183">
        <v>0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0</v>
      </c>
      <c r="U5183">
        <v>1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>
      <c r="A5184">
        <v>3190</v>
      </c>
      <c r="B5184" t="s">
        <v>22761</v>
      </c>
      <c r="C5184" t="s">
        <v>22762</v>
      </c>
      <c r="D5184" t="s">
        <v>22719</v>
      </c>
      <c r="E5184" t="s">
        <v>109</v>
      </c>
      <c r="F5184" s="18" t="s">
        <v>22763</v>
      </c>
      <c r="G5184" s="18" t="s">
        <v>22764</v>
      </c>
      <c r="H5184">
        <v>1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0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>
      <c r="A5185">
        <v>3191</v>
      </c>
      <c r="B5185" t="s">
        <v>22765</v>
      </c>
      <c r="C5185" t="s">
        <v>22766</v>
      </c>
      <c r="D5185" t="s">
        <v>22719</v>
      </c>
      <c r="E5185" t="s">
        <v>109</v>
      </c>
      <c r="F5185" s="18" t="s">
        <v>22767</v>
      </c>
      <c r="G5185" s="18" t="s">
        <v>22768</v>
      </c>
      <c r="H5185">
        <v>1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>
      <c r="A5186">
        <v>3192</v>
      </c>
      <c r="B5186" t="s">
        <v>22769</v>
      </c>
      <c r="C5186" t="s">
        <v>22770</v>
      </c>
      <c r="D5186" t="s">
        <v>22719</v>
      </c>
      <c r="E5186" t="s">
        <v>109</v>
      </c>
      <c r="F5186" s="18" t="s">
        <v>22771</v>
      </c>
      <c r="G5186" s="18" t="s">
        <v>22772</v>
      </c>
      <c r="H5186">
        <v>1</v>
      </c>
      <c r="I5186">
        <v>0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>
      <c r="A5187">
        <v>3193</v>
      </c>
      <c r="B5187" t="s">
        <v>22773</v>
      </c>
      <c r="C5187" t="s">
        <v>22774</v>
      </c>
      <c r="D5187" t="s">
        <v>22719</v>
      </c>
      <c r="E5187" t="s">
        <v>109</v>
      </c>
      <c r="F5187" s="18" t="s">
        <v>22775</v>
      </c>
      <c r="G5187" s="18" t="s">
        <v>22776</v>
      </c>
      <c r="H5187">
        <v>1</v>
      </c>
      <c r="I5187">
        <v>0</v>
      </c>
      <c r="J5187">
        <v>0</v>
      </c>
      <c r="K5187">
        <v>1</v>
      </c>
      <c r="L5187">
        <v>1</v>
      </c>
      <c r="M5187">
        <v>0</v>
      </c>
      <c r="N5187">
        <v>0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>
      <c r="A5188">
        <v>3194</v>
      </c>
      <c r="B5188" t="s">
        <v>22777</v>
      </c>
      <c r="C5188" t="s">
        <v>22778</v>
      </c>
      <c r="D5188" t="s">
        <v>22719</v>
      </c>
      <c r="E5188" t="s">
        <v>109</v>
      </c>
      <c r="F5188" s="18" t="s">
        <v>22779</v>
      </c>
      <c r="G5188" s="18" t="s">
        <v>22780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>
      <c r="A5189">
        <v>3195</v>
      </c>
      <c r="B5189" t="s">
        <v>22781</v>
      </c>
      <c r="C5189" t="s">
        <v>22782</v>
      </c>
      <c r="D5189" t="s">
        <v>22719</v>
      </c>
      <c r="E5189" t="s">
        <v>109</v>
      </c>
      <c r="F5189" s="18" t="s">
        <v>22783</v>
      </c>
      <c r="G5189" s="18" t="s">
        <v>22784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</row>
    <row r="5190" spans="1:29">
      <c r="A5190">
        <v>3196</v>
      </c>
      <c r="B5190" t="s">
        <v>22785</v>
      </c>
      <c r="C5190" t="s">
        <v>22786</v>
      </c>
      <c r="D5190" t="s">
        <v>22719</v>
      </c>
      <c r="E5190" t="s">
        <v>109</v>
      </c>
      <c r="F5190" s="18" t="s">
        <v>22787</v>
      </c>
      <c r="G5190" s="18" t="s">
        <v>22788</v>
      </c>
      <c r="H5190">
        <v>1</v>
      </c>
      <c r="I5190">
        <v>0</v>
      </c>
      <c r="J5190">
        <v>0</v>
      </c>
      <c r="K5190">
        <v>1</v>
      </c>
      <c r="L5190">
        <v>1</v>
      </c>
      <c r="M5190">
        <v>0</v>
      </c>
      <c r="N5190">
        <v>0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>
      <c r="A5191">
        <v>3197</v>
      </c>
      <c r="B5191" t="s">
        <v>22789</v>
      </c>
      <c r="C5191" t="s">
        <v>22790</v>
      </c>
      <c r="D5191" t="s">
        <v>22719</v>
      </c>
      <c r="E5191" t="s">
        <v>109</v>
      </c>
      <c r="F5191" s="18" t="s">
        <v>22791</v>
      </c>
      <c r="G5191" s="18" t="s">
        <v>22792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>
      <c r="A5192">
        <v>3198</v>
      </c>
      <c r="B5192" t="s">
        <v>22793</v>
      </c>
      <c r="C5192" t="s">
        <v>22794</v>
      </c>
      <c r="D5192" t="s">
        <v>22719</v>
      </c>
      <c r="E5192" t="s">
        <v>109</v>
      </c>
      <c r="F5192" s="18" t="s">
        <v>22795</v>
      </c>
      <c r="G5192" s="18" t="s">
        <v>22796</v>
      </c>
      <c r="H5192">
        <v>1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>
      <c r="A5193">
        <v>3199</v>
      </c>
      <c r="B5193" t="s">
        <v>22797</v>
      </c>
      <c r="C5193" t="s">
        <v>22798</v>
      </c>
      <c r="D5193" t="s">
        <v>22719</v>
      </c>
      <c r="E5193" t="s">
        <v>109</v>
      </c>
      <c r="F5193" s="18" t="s">
        <v>22799</v>
      </c>
      <c r="G5193" s="18" t="s">
        <v>22800</v>
      </c>
      <c r="H5193">
        <v>1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>
      <c r="A5194">
        <v>3200</v>
      </c>
      <c r="B5194" t="s">
        <v>22801</v>
      </c>
      <c r="C5194" t="s">
        <v>22802</v>
      </c>
      <c r="D5194" t="s">
        <v>22719</v>
      </c>
      <c r="E5194" t="s">
        <v>109</v>
      </c>
      <c r="F5194" s="18" t="s">
        <v>22803</v>
      </c>
      <c r="G5194" s="18" t="s">
        <v>22804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0</v>
      </c>
      <c r="N5194">
        <v>0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>
      <c r="A5195">
        <v>3201</v>
      </c>
      <c r="B5195" t="s">
        <v>22805</v>
      </c>
      <c r="C5195" t="s">
        <v>22806</v>
      </c>
      <c r="D5195" t="s">
        <v>22719</v>
      </c>
      <c r="E5195" t="s">
        <v>109</v>
      </c>
      <c r="F5195" s="18" t="s">
        <v>22807</v>
      </c>
      <c r="G5195" s="18" t="s">
        <v>22808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>
      <c r="A5196">
        <v>3202</v>
      </c>
      <c r="B5196" t="s">
        <v>22809</v>
      </c>
      <c r="C5196" t="s">
        <v>22810</v>
      </c>
      <c r="D5196" t="s">
        <v>22719</v>
      </c>
      <c r="E5196" t="s">
        <v>109</v>
      </c>
      <c r="F5196" s="18" t="s">
        <v>22811</v>
      </c>
      <c r="G5196" s="18" t="s">
        <v>22812</v>
      </c>
      <c r="H5196">
        <v>1</v>
      </c>
      <c r="I5196">
        <v>0</v>
      </c>
      <c r="J5196">
        <v>0</v>
      </c>
      <c r="K5196">
        <v>1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>
      <c r="A5197">
        <v>3203</v>
      </c>
      <c r="B5197" t="s">
        <v>22813</v>
      </c>
      <c r="C5197" t="s">
        <v>22814</v>
      </c>
      <c r="D5197" t="s">
        <v>22719</v>
      </c>
      <c r="E5197" t="s">
        <v>109</v>
      </c>
      <c r="F5197" s="18" t="s">
        <v>22815</v>
      </c>
      <c r="G5197" s="18" t="s">
        <v>22816</v>
      </c>
      <c r="H5197">
        <v>1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>
      <c r="A5198">
        <v>3204</v>
      </c>
      <c r="B5198" t="s">
        <v>22817</v>
      </c>
      <c r="C5198" t="s">
        <v>22818</v>
      </c>
      <c r="D5198" t="s">
        <v>22719</v>
      </c>
      <c r="E5198" t="s">
        <v>109</v>
      </c>
      <c r="F5198" s="18" t="s">
        <v>22819</v>
      </c>
      <c r="G5198" s="18" t="s">
        <v>22820</v>
      </c>
      <c r="H5198">
        <v>1</v>
      </c>
      <c r="I5198">
        <v>0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>
      <c r="A5199">
        <v>3205</v>
      </c>
      <c r="B5199" t="s">
        <v>22821</v>
      </c>
      <c r="C5199" t="s">
        <v>22822</v>
      </c>
      <c r="D5199" t="s">
        <v>22719</v>
      </c>
      <c r="E5199" t="s">
        <v>109</v>
      </c>
      <c r="F5199" s="18" t="s">
        <v>22823</v>
      </c>
      <c r="G5199" s="18" t="s">
        <v>22824</v>
      </c>
      <c r="H5199">
        <v>1</v>
      </c>
      <c r="I5199">
        <v>0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>
      <c r="A5200">
        <v>3206</v>
      </c>
      <c r="B5200" t="s">
        <v>22825</v>
      </c>
      <c r="C5200" t="s">
        <v>22826</v>
      </c>
      <c r="D5200" t="s">
        <v>22719</v>
      </c>
      <c r="E5200" t="s">
        <v>109</v>
      </c>
      <c r="F5200" s="18" t="s">
        <v>22827</v>
      </c>
      <c r="G5200" s="18" t="s">
        <v>22828</v>
      </c>
      <c r="H5200">
        <v>1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>
      <c r="A5201">
        <v>3207</v>
      </c>
      <c r="B5201" t="s">
        <v>22829</v>
      </c>
      <c r="C5201" t="s">
        <v>22830</v>
      </c>
      <c r="D5201" t="s">
        <v>22719</v>
      </c>
      <c r="E5201" t="s">
        <v>109</v>
      </c>
      <c r="F5201" s="18" t="s">
        <v>22831</v>
      </c>
      <c r="G5201" s="18" t="s">
        <v>22832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0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0</v>
      </c>
      <c r="U5201">
        <v>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>
      <c r="A5202">
        <v>3208</v>
      </c>
      <c r="B5202" t="s">
        <v>22833</v>
      </c>
      <c r="C5202" t="s">
        <v>22834</v>
      </c>
      <c r="D5202" t="s">
        <v>22719</v>
      </c>
      <c r="E5202" t="s">
        <v>109</v>
      </c>
      <c r="F5202" s="18" t="s">
        <v>22835</v>
      </c>
      <c r="G5202" s="18" t="s">
        <v>22836</v>
      </c>
      <c r="H5202">
        <v>1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0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>
      <c r="A5203">
        <v>3209</v>
      </c>
      <c r="B5203" t="s">
        <v>22837</v>
      </c>
      <c r="C5203" t="s">
        <v>22838</v>
      </c>
      <c r="D5203" t="s">
        <v>22719</v>
      </c>
      <c r="E5203" t="s">
        <v>109</v>
      </c>
      <c r="F5203" s="18" t="s">
        <v>22839</v>
      </c>
      <c r="G5203" s="18" t="s">
        <v>22840</v>
      </c>
      <c r="H5203">
        <v>1</v>
      </c>
      <c r="I5203">
        <v>0</v>
      </c>
      <c r="J5203">
        <v>0</v>
      </c>
      <c r="K5203">
        <v>1</v>
      </c>
      <c r="L5203">
        <v>1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>
      <c r="A5204">
        <v>3210</v>
      </c>
      <c r="B5204" t="s">
        <v>22841</v>
      </c>
      <c r="C5204" t="s">
        <v>22842</v>
      </c>
      <c r="D5204" t="s">
        <v>22719</v>
      </c>
      <c r="E5204" t="s">
        <v>109</v>
      </c>
      <c r="F5204" s="18" t="s">
        <v>22843</v>
      </c>
      <c r="G5204" s="18" t="s">
        <v>22844</v>
      </c>
      <c r="H5204">
        <v>1</v>
      </c>
      <c r="I5204">
        <v>0</v>
      </c>
      <c r="J5204">
        <v>0</v>
      </c>
      <c r="K5204">
        <v>1</v>
      </c>
      <c r="L5204">
        <v>1</v>
      </c>
      <c r="M5204">
        <v>0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1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>
      <c r="A5205">
        <v>3211</v>
      </c>
      <c r="B5205" t="s">
        <v>22845</v>
      </c>
      <c r="C5205" t="s">
        <v>22846</v>
      </c>
      <c r="D5205" t="s">
        <v>22719</v>
      </c>
      <c r="E5205" t="s">
        <v>109</v>
      </c>
      <c r="F5205" s="18" t="s">
        <v>22847</v>
      </c>
      <c r="G5205" s="18" t="s">
        <v>22848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0</v>
      </c>
      <c r="N5205">
        <v>0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>
      <c r="A5206">
        <v>3212</v>
      </c>
      <c r="B5206" t="s">
        <v>22849</v>
      </c>
      <c r="C5206" t="s">
        <v>22850</v>
      </c>
      <c r="D5206" t="s">
        <v>22719</v>
      </c>
      <c r="E5206" t="s">
        <v>109</v>
      </c>
      <c r="F5206" s="18" t="s">
        <v>22851</v>
      </c>
      <c r="G5206" s="18" t="s">
        <v>22852</v>
      </c>
      <c r="H5206">
        <v>1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0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>
      <c r="A5207">
        <v>3213</v>
      </c>
      <c r="B5207" t="s">
        <v>22853</v>
      </c>
      <c r="C5207" t="s">
        <v>22854</v>
      </c>
      <c r="D5207" t="s">
        <v>22719</v>
      </c>
      <c r="E5207" t="s">
        <v>109</v>
      </c>
      <c r="F5207" s="18" t="s">
        <v>22855</v>
      </c>
      <c r="G5207" s="18" t="s">
        <v>22856</v>
      </c>
      <c r="H5207">
        <v>1</v>
      </c>
      <c r="I5207">
        <v>0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>
      <c r="A5208">
        <v>3214</v>
      </c>
      <c r="B5208" t="s">
        <v>22857</v>
      </c>
      <c r="C5208" t="s">
        <v>22858</v>
      </c>
      <c r="D5208" t="s">
        <v>22719</v>
      </c>
      <c r="E5208" t="s">
        <v>109</v>
      </c>
      <c r="F5208" s="18" t="s">
        <v>22859</v>
      </c>
      <c r="G5208" s="18" t="s">
        <v>22860</v>
      </c>
      <c r="H5208">
        <v>1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>
      <c r="A5209">
        <v>3215</v>
      </c>
      <c r="B5209" t="s">
        <v>22861</v>
      </c>
      <c r="D5209" t="s">
        <v>22719</v>
      </c>
      <c r="E5209" t="s">
        <v>109</v>
      </c>
      <c r="F5209" s="18" t="s">
        <v>22862</v>
      </c>
      <c r="G5209" s="18" t="s">
        <v>22863</v>
      </c>
      <c r="H5209">
        <v>1</v>
      </c>
      <c r="I5209">
        <v>0</v>
      </c>
      <c r="J5209">
        <v>0</v>
      </c>
      <c r="K5209">
        <v>1</v>
      </c>
      <c r="L5209">
        <v>1</v>
      </c>
      <c r="M5209">
        <v>0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>
      <c r="A5210">
        <v>3216</v>
      </c>
      <c r="B5210" t="s">
        <v>22864</v>
      </c>
      <c r="C5210" t="s">
        <v>22865</v>
      </c>
      <c r="D5210" t="s">
        <v>22719</v>
      </c>
      <c r="E5210" t="s">
        <v>109</v>
      </c>
      <c r="F5210" s="18" t="s">
        <v>22866</v>
      </c>
      <c r="G5210" s="18" t="s">
        <v>22867</v>
      </c>
      <c r="H5210">
        <v>1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>
      <c r="A5211">
        <v>3217</v>
      </c>
      <c r="B5211" t="s">
        <v>22868</v>
      </c>
      <c r="C5211" t="s">
        <v>22869</v>
      </c>
      <c r="D5211" t="s">
        <v>22719</v>
      </c>
      <c r="E5211" t="s">
        <v>109</v>
      </c>
      <c r="F5211" s="18" t="s">
        <v>22870</v>
      </c>
      <c r="G5211" s="18" t="s">
        <v>22871</v>
      </c>
      <c r="H5211">
        <v>1</v>
      </c>
      <c r="I5211">
        <v>0</v>
      </c>
      <c r="J5211">
        <v>0</v>
      </c>
      <c r="K5211">
        <v>1</v>
      </c>
      <c r="L5211">
        <v>1</v>
      </c>
      <c r="M5211">
        <v>0</v>
      </c>
      <c r="N5211">
        <v>0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>
      <c r="A5212">
        <v>3218</v>
      </c>
      <c r="B5212" t="s">
        <v>22872</v>
      </c>
      <c r="C5212" t="s">
        <v>22873</v>
      </c>
      <c r="D5212" t="s">
        <v>22719</v>
      </c>
      <c r="E5212" t="s">
        <v>109</v>
      </c>
      <c r="F5212" s="18" t="s">
        <v>22874</v>
      </c>
      <c r="G5212" s="18" t="s">
        <v>22875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>
      <c r="A5213">
        <v>3219</v>
      </c>
      <c r="B5213" t="s">
        <v>22876</v>
      </c>
      <c r="C5213" t="s">
        <v>22877</v>
      </c>
      <c r="D5213" t="s">
        <v>22719</v>
      </c>
      <c r="E5213" t="s">
        <v>109</v>
      </c>
      <c r="F5213" s="18" t="s">
        <v>22878</v>
      </c>
      <c r="G5213" s="18" t="s">
        <v>22879</v>
      </c>
      <c r="H5213">
        <v>1</v>
      </c>
      <c r="I5213">
        <v>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>
      <c r="A5214">
        <v>3220</v>
      </c>
      <c r="B5214" t="s">
        <v>22880</v>
      </c>
      <c r="C5214" t="s">
        <v>22881</v>
      </c>
      <c r="D5214" t="s">
        <v>22719</v>
      </c>
      <c r="E5214" t="s">
        <v>109</v>
      </c>
      <c r="F5214" s="18" t="s">
        <v>22882</v>
      </c>
      <c r="G5214" s="18" t="s">
        <v>22883</v>
      </c>
      <c r="H5214">
        <v>1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0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>
      <c r="A5215">
        <v>3221</v>
      </c>
      <c r="B5215" t="s">
        <v>22884</v>
      </c>
      <c r="C5215" t="s">
        <v>22885</v>
      </c>
      <c r="D5215" t="s">
        <v>22719</v>
      </c>
      <c r="E5215" t="s">
        <v>109</v>
      </c>
      <c r="F5215" s="18" t="s">
        <v>22886</v>
      </c>
      <c r="G5215" s="18" t="s">
        <v>22887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>
      <c r="A5216">
        <v>3222</v>
      </c>
      <c r="B5216" t="s">
        <v>22888</v>
      </c>
      <c r="C5216" t="s">
        <v>22889</v>
      </c>
      <c r="D5216" t="s">
        <v>22719</v>
      </c>
      <c r="E5216" t="s">
        <v>109</v>
      </c>
      <c r="F5216" s="18" t="s">
        <v>22890</v>
      </c>
      <c r="G5216" s="18" t="s">
        <v>22891</v>
      </c>
      <c r="H5216">
        <v>1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>
      <c r="A5217">
        <v>3223</v>
      </c>
      <c r="B5217" t="s">
        <v>22892</v>
      </c>
      <c r="C5217" t="s">
        <v>22893</v>
      </c>
      <c r="D5217" t="s">
        <v>22719</v>
      </c>
      <c r="E5217" t="s">
        <v>109</v>
      </c>
      <c r="F5217" s="18" t="s">
        <v>22894</v>
      </c>
      <c r="G5217" s="18" t="s">
        <v>22895</v>
      </c>
      <c r="H5217">
        <v>1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>
      <c r="A5218">
        <v>3224</v>
      </c>
      <c r="B5218" t="s">
        <v>22896</v>
      </c>
      <c r="C5218" t="s">
        <v>22897</v>
      </c>
      <c r="D5218" t="s">
        <v>22719</v>
      </c>
      <c r="E5218" t="s">
        <v>109</v>
      </c>
      <c r="F5218" s="18" t="s">
        <v>22898</v>
      </c>
      <c r="G5218" s="18" t="s">
        <v>22899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>
      <c r="A5219">
        <v>3225</v>
      </c>
      <c r="B5219" t="s">
        <v>22900</v>
      </c>
      <c r="C5219" t="s">
        <v>22901</v>
      </c>
      <c r="D5219" t="s">
        <v>22719</v>
      </c>
      <c r="E5219" t="s">
        <v>109</v>
      </c>
      <c r="F5219" s="18" t="s">
        <v>22902</v>
      </c>
      <c r="G5219" s="18" t="s">
        <v>22903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>
      <c r="A5220">
        <v>3226</v>
      </c>
      <c r="B5220" t="s">
        <v>22904</v>
      </c>
      <c r="C5220" t="s">
        <v>22905</v>
      </c>
      <c r="D5220" t="s">
        <v>22719</v>
      </c>
      <c r="E5220" t="s">
        <v>109</v>
      </c>
      <c r="F5220" s="18" t="s">
        <v>22906</v>
      </c>
      <c r="G5220" s="18" t="s">
        <v>22907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>
      <c r="A5221">
        <v>3227</v>
      </c>
      <c r="B5221" t="s">
        <v>22908</v>
      </c>
      <c r="C5221" t="s">
        <v>22909</v>
      </c>
      <c r="D5221" t="s">
        <v>22719</v>
      </c>
      <c r="E5221" t="s">
        <v>109</v>
      </c>
      <c r="F5221" s="18" t="s">
        <v>22910</v>
      </c>
      <c r="G5221" s="18" t="s">
        <v>22911</v>
      </c>
      <c r="H5221">
        <v>1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>
      <c r="A5222">
        <v>3228</v>
      </c>
      <c r="B5222" t="s">
        <v>22912</v>
      </c>
      <c r="C5222" t="s">
        <v>22913</v>
      </c>
      <c r="D5222" t="s">
        <v>22719</v>
      </c>
      <c r="E5222" t="s">
        <v>109</v>
      </c>
      <c r="F5222" s="18" t="s">
        <v>22914</v>
      </c>
      <c r="G5222" s="18" t="s">
        <v>22915</v>
      </c>
      <c r="H5222">
        <v>1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>
      <c r="A5223">
        <v>3229</v>
      </c>
      <c r="B5223" t="s">
        <v>22916</v>
      </c>
      <c r="C5223" t="s">
        <v>22917</v>
      </c>
      <c r="D5223" t="s">
        <v>22719</v>
      </c>
      <c r="E5223" t="s">
        <v>109</v>
      </c>
      <c r="F5223" s="18" t="s">
        <v>22918</v>
      </c>
      <c r="G5223" s="18" t="s">
        <v>22919</v>
      </c>
      <c r="H5223">
        <v>1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>
      <c r="A5224">
        <v>3230</v>
      </c>
      <c r="B5224" t="s">
        <v>22920</v>
      </c>
      <c r="C5224" t="s">
        <v>22921</v>
      </c>
      <c r="D5224" t="s">
        <v>22719</v>
      </c>
      <c r="E5224" t="s">
        <v>109</v>
      </c>
      <c r="F5224" s="18" t="s">
        <v>22922</v>
      </c>
      <c r="G5224" s="18" t="s">
        <v>22923</v>
      </c>
      <c r="H5224">
        <v>1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>
      <c r="A5225">
        <v>3231</v>
      </c>
      <c r="B5225" t="s">
        <v>22924</v>
      </c>
      <c r="C5225" t="s">
        <v>22925</v>
      </c>
      <c r="D5225" t="s">
        <v>22719</v>
      </c>
      <c r="E5225" t="s">
        <v>109</v>
      </c>
      <c r="F5225" s="18" t="s">
        <v>22926</v>
      </c>
      <c r="G5225" s="18" t="s">
        <v>22927</v>
      </c>
      <c r="H5225">
        <v>1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>
      <c r="A5226">
        <v>3232</v>
      </c>
      <c r="B5226" t="s">
        <v>22928</v>
      </c>
      <c r="C5226" t="s">
        <v>22929</v>
      </c>
      <c r="D5226" t="s">
        <v>22719</v>
      </c>
      <c r="E5226" t="s">
        <v>109</v>
      </c>
      <c r="F5226" s="18" t="s">
        <v>22930</v>
      </c>
      <c r="G5226" s="18" t="s">
        <v>22931</v>
      </c>
      <c r="H5226">
        <v>1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>
      <c r="A5227">
        <v>3233</v>
      </c>
      <c r="B5227" t="s">
        <v>22932</v>
      </c>
      <c r="C5227" t="s">
        <v>22933</v>
      </c>
      <c r="D5227" t="s">
        <v>22719</v>
      </c>
      <c r="E5227" t="s">
        <v>109</v>
      </c>
      <c r="F5227" s="18" t="s">
        <v>22934</v>
      </c>
      <c r="G5227" s="18" t="s">
        <v>22935</v>
      </c>
      <c r="H5227">
        <v>1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>
      <c r="A5228">
        <v>3234</v>
      </c>
      <c r="B5228" t="s">
        <v>22936</v>
      </c>
      <c r="C5228" t="s">
        <v>22937</v>
      </c>
      <c r="D5228" t="s">
        <v>22719</v>
      </c>
      <c r="E5228" t="s">
        <v>109</v>
      </c>
      <c r="F5228" s="18" t="s">
        <v>22938</v>
      </c>
      <c r="G5228" s="18" t="s">
        <v>22939</v>
      </c>
      <c r="H5228">
        <v>1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>
      <c r="A5229">
        <v>3235</v>
      </c>
      <c r="B5229" t="s">
        <v>22940</v>
      </c>
      <c r="C5229" t="s">
        <v>22941</v>
      </c>
      <c r="D5229" t="s">
        <v>22719</v>
      </c>
      <c r="E5229" t="s">
        <v>109</v>
      </c>
      <c r="F5229" s="18" t="s">
        <v>22942</v>
      </c>
      <c r="G5229" s="18" t="s">
        <v>22943</v>
      </c>
      <c r="H5229">
        <v>1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>
      <c r="A5230">
        <v>3236</v>
      </c>
      <c r="B5230" t="s">
        <v>22944</v>
      </c>
      <c r="C5230" t="s">
        <v>22945</v>
      </c>
      <c r="D5230" t="s">
        <v>22719</v>
      </c>
      <c r="E5230" t="s">
        <v>109</v>
      </c>
      <c r="F5230" s="18" t="s">
        <v>22946</v>
      </c>
      <c r="G5230" s="18" t="s">
        <v>22947</v>
      </c>
      <c r="H5230">
        <v>1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>
      <c r="A5231">
        <v>3237</v>
      </c>
      <c r="B5231" t="s">
        <v>22948</v>
      </c>
      <c r="C5231" t="s">
        <v>22949</v>
      </c>
      <c r="D5231" t="s">
        <v>22719</v>
      </c>
      <c r="E5231" t="s">
        <v>109</v>
      </c>
      <c r="F5231" s="18" t="s">
        <v>22950</v>
      </c>
      <c r="G5231" s="18" t="s">
        <v>22951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>
      <c r="A5232">
        <v>3238</v>
      </c>
      <c r="B5232" t="s">
        <v>22952</v>
      </c>
      <c r="C5232" t="s">
        <v>22953</v>
      </c>
      <c r="D5232" t="s">
        <v>22479</v>
      </c>
      <c r="E5232" t="s">
        <v>109</v>
      </c>
      <c r="F5232" s="18" t="s">
        <v>22954</v>
      </c>
      <c r="G5232" s="18" t="s">
        <v>22481</v>
      </c>
      <c r="H5232">
        <v>1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>
      <c r="A5233">
        <v>3239</v>
      </c>
      <c r="B5233" t="s">
        <v>22955</v>
      </c>
      <c r="C5233" t="s">
        <v>22956</v>
      </c>
      <c r="D5233" t="s">
        <v>22479</v>
      </c>
      <c r="E5233" t="s">
        <v>109</v>
      </c>
      <c r="F5233" s="18" t="s">
        <v>22957</v>
      </c>
      <c r="G5233" s="18" t="s">
        <v>22485</v>
      </c>
      <c r="H5233">
        <v>1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1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>
      <c r="A5234">
        <v>3240</v>
      </c>
      <c r="B5234" t="s">
        <v>22958</v>
      </c>
      <c r="C5234" t="s">
        <v>22959</v>
      </c>
      <c r="D5234" t="s">
        <v>22479</v>
      </c>
      <c r="E5234" t="s">
        <v>109</v>
      </c>
      <c r="F5234" s="18" t="s">
        <v>22960</v>
      </c>
      <c r="G5234" s="18" t="s">
        <v>22489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>
      <c r="A5235">
        <v>3241</v>
      </c>
      <c r="B5235" t="s">
        <v>22961</v>
      </c>
      <c r="C5235" t="s">
        <v>22962</v>
      </c>
      <c r="D5235" t="s">
        <v>22479</v>
      </c>
      <c r="E5235" t="s">
        <v>109</v>
      </c>
      <c r="F5235" s="18" t="s">
        <v>22963</v>
      </c>
      <c r="G5235" s="18" t="s">
        <v>22493</v>
      </c>
      <c r="H5235">
        <v>1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>
      <c r="A5236">
        <v>3242</v>
      </c>
      <c r="B5236" t="s">
        <v>22964</v>
      </c>
      <c r="C5236" t="s">
        <v>22965</v>
      </c>
      <c r="D5236" t="s">
        <v>22479</v>
      </c>
      <c r="E5236" t="s">
        <v>109</v>
      </c>
      <c r="F5236" s="18" t="s">
        <v>22966</v>
      </c>
      <c r="G5236" s="18" t="s">
        <v>22497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>
      <c r="A5237">
        <v>3243</v>
      </c>
      <c r="B5237" t="s">
        <v>22967</v>
      </c>
      <c r="C5237" t="s">
        <v>22968</v>
      </c>
      <c r="D5237" t="s">
        <v>22479</v>
      </c>
      <c r="E5237" t="s">
        <v>109</v>
      </c>
      <c r="F5237" s="18" t="s">
        <v>22969</v>
      </c>
      <c r="G5237" s="18" t="s">
        <v>22501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>
      <c r="A5238">
        <v>3244</v>
      </c>
      <c r="B5238" t="s">
        <v>22970</v>
      </c>
      <c r="C5238" t="s">
        <v>22971</v>
      </c>
      <c r="D5238" t="s">
        <v>22479</v>
      </c>
      <c r="E5238" t="s">
        <v>109</v>
      </c>
      <c r="F5238" s="18" t="s">
        <v>22972</v>
      </c>
      <c r="G5238" s="18" t="s">
        <v>22505</v>
      </c>
      <c r="H5238">
        <v>1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>
      <c r="A5239">
        <v>3245</v>
      </c>
      <c r="B5239" t="s">
        <v>22973</v>
      </c>
      <c r="C5239" t="s">
        <v>22974</v>
      </c>
      <c r="D5239" t="s">
        <v>22479</v>
      </c>
      <c r="E5239" t="s">
        <v>109</v>
      </c>
      <c r="F5239" s="18" t="s">
        <v>22975</v>
      </c>
      <c r="G5239" s="18" t="s">
        <v>22509</v>
      </c>
      <c r="H5239">
        <v>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>
      <c r="A5240">
        <v>3246</v>
      </c>
      <c r="B5240" t="s">
        <v>22976</v>
      </c>
      <c r="C5240" t="s">
        <v>22977</v>
      </c>
      <c r="D5240" t="s">
        <v>22479</v>
      </c>
      <c r="E5240" t="s">
        <v>109</v>
      </c>
      <c r="F5240" s="18" t="s">
        <v>22978</v>
      </c>
      <c r="G5240" s="18" t="s">
        <v>22513</v>
      </c>
      <c r="H5240">
        <v>1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>
      <c r="A5241">
        <v>3247</v>
      </c>
      <c r="B5241" t="s">
        <v>22979</v>
      </c>
      <c r="C5241" t="s">
        <v>22980</v>
      </c>
      <c r="D5241" t="s">
        <v>22479</v>
      </c>
      <c r="E5241" t="s">
        <v>109</v>
      </c>
      <c r="F5241" s="18" t="s">
        <v>22981</v>
      </c>
      <c r="G5241" s="18" t="s">
        <v>22517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</row>
    <row r="5242" spans="1:29">
      <c r="A5242">
        <v>3248</v>
      </c>
      <c r="B5242" t="s">
        <v>22982</v>
      </c>
      <c r="C5242" t="s">
        <v>22983</v>
      </c>
      <c r="D5242" t="s">
        <v>22479</v>
      </c>
      <c r="E5242" t="s">
        <v>109</v>
      </c>
      <c r="F5242" s="18" t="s">
        <v>22984</v>
      </c>
      <c r="G5242" s="18" t="s">
        <v>22521</v>
      </c>
      <c r="H5242">
        <v>1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>
      <c r="A5243">
        <v>3249</v>
      </c>
      <c r="B5243" t="s">
        <v>22985</v>
      </c>
      <c r="C5243" t="s">
        <v>22986</v>
      </c>
      <c r="D5243" t="s">
        <v>22479</v>
      </c>
      <c r="E5243" t="s">
        <v>109</v>
      </c>
      <c r="F5243" s="18" t="s">
        <v>22987</v>
      </c>
      <c r="G5243" s="18" t="s">
        <v>22525</v>
      </c>
      <c r="H5243">
        <v>1</v>
      </c>
      <c r="I5243">
        <v>0</v>
      </c>
      <c r="J5243">
        <v>0</v>
      </c>
      <c r="K5243">
        <v>1</v>
      </c>
      <c r="L5243">
        <v>1</v>
      </c>
      <c r="M5243">
        <v>0</v>
      </c>
      <c r="N5243">
        <v>0</v>
      </c>
      <c r="O5243">
        <v>1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>
      <c r="A5244">
        <v>3250</v>
      </c>
      <c r="B5244" t="s">
        <v>22988</v>
      </c>
      <c r="C5244" t="s">
        <v>22989</v>
      </c>
      <c r="D5244" t="s">
        <v>22479</v>
      </c>
      <c r="E5244" t="s">
        <v>109</v>
      </c>
      <c r="F5244" s="18" t="s">
        <v>22990</v>
      </c>
      <c r="G5244" s="18" t="s">
        <v>22529</v>
      </c>
      <c r="H5244">
        <v>1</v>
      </c>
      <c r="I5244">
        <v>0</v>
      </c>
      <c r="J5244">
        <v>0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>
      <c r="A5245">
        <v>3251</v>
      </c>
      <c r="B5245" t="s">
        <v>22991</v>
      </c>
      <c r="C5245" t="s">
        <v>22992</v>
      </c>
      <c r="D5245" t="s">
        <v>22479</v>
      </c>
      <c r="E5245" t="s">
        <v>109</v>
      </c>
      <c r="F5245" s="18" t="s">
        <v>22993</v>
      </c>
      <c r="G5245" s="18" t="s">
        <v>22533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>
      <c r="A5246">
        <v>3252</v>
      </c>
      <c r="B5246" t="s">
        <v>22994</v>
      </c>
      <c r="C5246" t="s">
        <v>22995</v>
      </c>
      <c r="D5246" t="s">
        <v>22479</v>
      </c>
      <c r="E5246" t="s">
        <v>109</v>
      </c>
      <c r="F5246" s="18" t="s">
        <v>22996</v>
      </c>
      <c r="G5246" s="18" t="s">
        <v>22541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>
      <c r="A5247">
        <v>3253</v>
      </c>
      <c r="B5247" t="s">
        <v>22997</v>
      </c>
      <c r="C5247" t="s">
        <v>22998</v>
      </c>
      <c r="D5247" t="s">
        <v>22479</v>
      </c>
      <c r="E5247" t="s">
        <v>109</v>
      </c>
      <c r="F5247" s="18" t="s">
        <v>22999</v>
      </c>
      <c r="G5247" s="18" t="s">
        <v>22544</v>
      </c>
      <c r="H5247">
        <v>1</v>
      </c>
      <c r="I5247">
        <v>0</v>
      </c>
      <c r="J5247">
        <v>0</v>
      </c>
      <c r="K5247">
        <v>1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>
      <c r="A5248">
        <v>3254</v>
      </c>
      <c r="B5248" t="s">
        <v>23000</v>
      </c>
      <c r="C5248" t="s">
        <v>23001</v>
      </c>
      <c r="D5248" t="s">
        <v>22479</v>
      </c>
      <c r="E5248" t="s">
        <v>109</v>
      </c>
      <c r="F5248" s="18" t="s">
        <v>23002</v>
      </c>
      <c r="G5248" s="18" t="s">
        <v>22537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</row>
    <row r="5249" spans="1:29">
      <c r="A5249">
        <v>3255</v>
      </c>
      <c r="B5249" t="s">
        <v>23003</v>
      </c>
      <c r="C5249" t="s">
        <v>23004</v>
      </c>
      <c r="D5249" t="s">
        <v>22479</v>
      </c>
      <c r="E5249" t="s">
        <v>109</v>
      </c>
      <c r="F5249" s="18" t="s">
        <v>23005</v>
      </c>
      <c r="G5249" s="18" t="s">
        <v>22548</v>
      </c>
      <c r="H5249">
        <v>1</v>
      </c>
      <c r="I5249">
        <v>0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>
      <c r="A5250">
        <v>3256</v>
      </c>
      <c r="B5250" t="s">
        <v>23006</v>
      </c>
      <c r="C5250" t="s">
        <v>23007</v>
      </c>
      <c r="D5250" t="s">
        <v>22479</v>
      </c>
      <c r="E5250" t="s">
        <v>109</v>
      </c>
      <c r="F5250" s="18" t="s">
        <v>23008</v>
      </c>
      <c r="G5250" s="18" t="s">
        <v>22552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>
      <c r="A5251">
        <v>3257</v>
      </c>
      <c r="B5251" t="s">
        <v>23009</v>
      </c>
      <c r="C5251" t="s">
        <v>23010</v>
      </c>
      <c r="D5251" t="s">
        <v>22479</v>
      </c>
      <c r="E5251" t="s">
        <v>109</v>
      </c>
      <c r="F5251" s="18" t="s">
        <v>23011</v>
      </c>
      <c r="G5251" s="18" t="s">
        <v>22556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>
      <c r="A5252">
        <v>3258</v>
      </c>
      <c r="B5252" t="s">
        <v>23012</v>
      </c>
      <c r="C5252" t="s">
        <v>23013</v>
      </c>
      <c r="D5252" t="s">
        <v>22479</v>
      </c>
      <c r="E5252" t="s">
        <v>109</v>
      </c>
      <c r="F5252" s="18" t="s">
        <v>23014</v>
      </c>
      <c r="G5252" s="18" t="s">
        <v>22560</v>
      </c>
      <c r="H5252">
        <v>1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>
      <c r="A5253">
        <v>3259</v>
      </c>
      <c r="B5253" t="s">
        <v>23015</v>
      </c>
      <c r="C5253" t="s">
        <v>23016</v>
      </c>
      <c r="D5253" t="s">
        <v>22479</v>
      </c>
      <c r="E5253" t="s">
        <v>109</v>
      </c>
      <c r="F5253" s="18" t="s">
        <v>23017</v>
      </c>
      <c r="G5253" s="18" t="s">
        <v>22564</v>
      </c>
      <c r="H5253">
        <v>1</v>
      </c>
      <c r="I5253">
        <v>0</v>
      </c>
      <c r="J5253">
        <v>0</v>
      </c>
      <c r="K5253">
        <v>1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>
      <c r="A5254">
        <v>3260</v>
      </c>
      <c r="B5254" t="s">
        <v>23018</v>
      </c>
      <c r="C5254" t="s">
        <v>23019</v>
      </c>
      <c r="D5254" t="s">
        <v>22479</v>
      </c>
      <c r="E5254" t="s">
        <v>109</v>
      </c>
      <c r="F5254" s="18" t="s">
        <v>23020</v>
      </c>
      <c r="G5254" s="18" t="s">
        <v>22568</v>
      </c>
      <c r="H5254">
        <v>1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>
      <c r="A5255">
        <v>3261</v>
      </c>
      <c r="B5255" t="s">
        <v>23021</v>
      </c>
      <c r="C5255" t="s">
        <v>23022</v>
      </c>
      <c r="D5255" t="s">
        <v>22479</v>
      </c>
      <c r="E5255" t="s">
        <v>109</v>
      </c>
      <c r="F5255" s="18" t="s">
        <v>23023</v>
      </c>
      <c r="G5255" s="18" t="s">
        <v>22572</v>
      </c>
      <c r="H5255">
        <v>1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>
      <c r="A5256">
        <v>3262</v>
      </c>
      <c r="B5256" t="s">
        <v>23024</v>
      </c>
      <c r="C5256" t="s">
        <v>23025</v>
      </c>
      <c r="D5256" t="s">
        <v>22479</v>
      </c>
      <c r="E5256" t="s">
        <v>109</v>
      </c>
      <c r="F5256" s="18" t="s">
        <v>23026</v>
      </c>
      <c r="G5256" s="18" t="s">
        <v>22576</v>
      </c>
      <c r="H5256">
        <v>1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>
      <c r="A5257">
        <v>3263</v>
      </c>
      <c r="B5257" t="s">
        <v>23027</v>
      </c>
      <c r="C5257" t="s">
        <v>23028</v>
      </c>
      <c r="D5257" t="s">
        <v>22479</v>
      </c>
      <c r="E5257" t="s">
        <v>109</v>
      </c>
      <c r="F5257" s="18" t="s">
        <v>23029</v>
      </c>
      <c r="G5257" s="18" t="s">
        <v>22580</v>
      </c>
      <c r="H5257">
        <v>1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>
      <c r="A5258">
        <v>3264</v>
      </c>
      <c r="B5258" t="s">
        <v>23030</v>
      </c>
      <c r="C5258" t="s">
        <v>23031</v>
      </c>
      <c r="D5258" t="s">
        <v>22479</v>
      </c>
      <c r="E5258" t="s">
        <v>109</v>
      </c>
      <c r="F5258" s="18" t="s">
        <v>23032</v>
      </c>
      <c r="G5258" s="18" t="s">
        <v>22584</v>
      </c>
      <c r="H5258">
        <v>1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>
      <c r="A5259">
        <v>3265</v>
      </c>
      <c r="B5259" t="s">
        <v>23033</v>
      </c>
      <c r="C5259" t="s">
        <v>23034</v>
      </c>
      <c r="D5259" t="s">
        <v>22479</v>
      </c>
      <c r="E5259" t="s">
        <v>109</v>
      </c>
      <c r="F5259" s="18" t="s">
        <v>23035</v>
      </c>
      <c r="G5259" s="18" t="s">
        <v>22588</v>
      </c>
      <c r="H5259">
        <v>1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>
      <c r="A5260">
        <v>3266</v>
      </c>
      <c r="B5260" t="s">
        <v>23036</v>
      </c>
      <c r="C5260" t="s">
        <v>23037</v>
      </c>
      <c r="D5260" t="s">
        <v>22479</v>
      </c>
      <c r="E5260" t="s">
        <v>109</v>
      </c>
      <c r="F5260" s="18" t="s">
        <v>23038</v>
      </c>
      <c r="G5260" s="18" t="s">
        <v>22592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>
      <c r="A5261">
        <v>3267</v>
      </c>
      <c r="B5261" t="s">
        <v>23039</v>
      </c>
      <c r="C5261" t="s">
        <v>23040</v>
      </c>
      <c r="D5261" t="s">
        <v>22479</v>
      </c>
      <c r="E5261" t="s">
        <v>109</v>
      </c>
      <c r="F5261" s="18" t="s">
        <v>23041</v>
      </c>
      <c r="G5261" s="18" t="s">
        <v>22596</v>
      </c>
      <c r="H5261">
        <v>1</v>
      </c>
      <c r="I5261">
        <v>0</v>
      </c>
      <c r="J5261">
        <v>0</v>
      </c>
      <c r="K5261">
        <v>1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1</v>
      </c>
      <c r="R5261">
        <v>1</v>
      </c>
      <c r="S5261">
        <v>0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>
      <c r="A5262">
        <v>3268</v>
      </c>
      <c r="B5262" t="s">
        <v>23042</v>
      </c>
      <c r="C5262" t="s">
        <v>23043</v>
      </c>
      <c r="D5262" t="s">
        <v>22479</v>
      </c>
      <c r="E5262" t="s">
        <v>109</v>
      </c>
      <c r="F5262" s="18" t="s">
        <v>23044</v>
      </c>
      <c r="G5262" s="18" t="s">
        <v>22600</v>
      </c>
      <c r="H5262">
        <v>1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1</v>
      </c>
      <c r="S5262">
        <v>0</v>
      </c>
      <c r="T5262">
        <v>0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>
      <c r="A5263">
        <v>3269</v>
      </c>
      <c r="B5263" t="s">
        <v>23045</v>
      </c>
      <c r="C5263" t="s">
        <v>23046</v>
      </c>
      <c r="D5263" t="s">
        <v>22479</v>
      </c>
      <c r="E5263" t="s">
        <v>109</v>
      </c>
      <c r="F5263" s="18" t="s">
        <v>23047</v>
      </c>
      <c r="G5263" s="18" t="s">
        <v>22604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>
      <c r="A5264">
        <v>3270</v>
      </c>
      <c r="B5264" t="s">
        <v>23048</v>
      </c>
      <c r="C5264" t="s">
        <v>23049</v>
      </c>
      <c r="D5264" t="s">
        <v>22479</v>
      </c>
      <c r="E5264" t="s">
        <v>109</v>
      </c>
      <c r="F5264" s="18" t="s">
        <v>23050</v>
      </c>
      <c r="G5264" s="18" t="s">
        <v>22608</v>
      </c>
      <c r="H5264">
        <v>1</v>
      </c>
      <c r="I5264">
        <v>0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>
      <c r="A5265">
        <v>3271</v>
      </c>
      <c r="B5265" t="s">
        <v>23051</v>
      </c>
      <c r="C5265" t="s">
        <v>23052</v>
      </c>
      <c r="D5265" t="s">
        <v>22479</v>
      </c>
      <c r="E5265" t="s">
        <v>109</v>
      </c>
      <c r="F5265" s="18" t="s">
        <v>23053</v>
      </c>
      <c r="G5265" s="18" t="s">
        <v>22612</v>
      </c>
      <c r="H5265">
        <v>1</v>
      </c>
      <c r="I5265">
        <v>0</v>
      </c>
      <c r="J5265">
        <v>0</v>
      </c>
      <c r="K5265">
        <v>1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>
      <c r="A5266">
        <v>3272</v>
      </c>
      <c r="B5266" t="s">
        <v>23054</v>
      </c>
      <c r="C5266" t="s">
        <v>23055</v>
      </c>
      <c r="D5266" t="s">
        <v>22479</v>
      </c>
      <c r="E5266" t="s">
        <v>109</v>
      </c>
      <c r="F5266" s="18" t="s">
        <v>23056</v>
      </c>
      <c r="G5266" s="18" t="s">
        <v>22616</v>
      </c>
      <c r="H5266">
        <v>1</v>
      </c>
      <c r="I5266">
        <v>0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>
      <c r="A5267">
        <v>3273</v>
      </c>
      <c r="B5267" t="s">
        <v>23057</v>
      </c>
      <c r="C5267" t="s">
        <v>23058</v>
      </c>
      <c r="D5267" t="s">
        <v>22479</v>
      </c>
      <c r="E5267" t="s">
        <v>109</v>
      </c>
      <c r="F5267" s="18" t="s">
        <v>23059</v>
      </c>
      <c r="G5267" s="18" t="s">
        <v>22620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0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>
      <c r="A5268">
        <v>3274</v>
      </c>
      <c r="B5268" t="s">
        <v>23060</v>
      </c>
      <c r="C5268" t="s">
        <v>23061</v>
      </c>
      <c r="D5268" t="s">
        <v>22479</v>
      </c>
      <c r="E5268" t="s">
        <v>109</v>
      </c>
      <c r="F5268" s="18" t="s">
        <v>23062</v>
      </c>
      <c r="G5268" s="18" t="s">
        <v>22624</v>
      </c>
      <c r="H5268">
        <v>1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>
      <c r="A5269">
        <v>3275</v>
      </c>
      <c r="B5269" t="s">
        <v>23063</v>
      </c>
      <c r="C5269" t="s">
        <v>23064</v>
      </c>
      <c r="D5269" t="s">
        <v>22479</v>
      </c>
      <c r="E5269" t="s">
        <v>109</v>
      </c>
      <c r="F5269" s="18" t="s">
        <v>23065</v>
      </c>
      <c r="G5269" s="18" t="s">
        <v>22628</v>
      </c>
      <c r="H5269">
        <v>1</v>
      </c>
      <c r="I5269">
        <v>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>
      <c r="A5270">
        <v>3276</v>
      </c>
      <c r="B5270" t="s">
        <v>23066</v>
      </c>
      <c r="C5270" t="s">
        <v>23067</v>
      </c>
      <c r="D5270" t="s">
        <v>22479</v>
      </c>
      <c r="E5270" t="s">
        <v>109</v>
      </c>
      <c r="F5270" s="18" t="s">
        <v>23068</v>
      </c>
      <c r="G5270" s="18" t="s">
        <v>22632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>
      <c r="A5271">
        <v>3277</v>
      </c>
      <c r="B5271" t="s">
        <v>23069</v>
      </c>
      <c r="C5271" t="s">
        <v>23070</v>
      </c>
      <c r="D5271" t="s">
        <v>22479</v>
      </c>
      <c r="E5271" t="s">
        <v>109</v>
      </c>
      <c r="F5271" s="18" t="s">
        <v>23071</v>
      </c>
      <c r="G5271" s="18" t="s">
        <v>22636</v>
      </c>
      <c r="H5271">
        <v>1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>
      <c r="A5272">
        <v>3278</v>
      </c>
      <c r="B5272" t="s">
        <v>23072</v>
      </c>
      <c r="C5272" t="s">
        <v>23073</v>
      </c>
      <c r="D5272" t="s">
        <v>22479</v>
      </c>
      <c r="E5272" t="s">
        <v>109</v>
      </c>
      <c r="F5272" s="18" t="s">
        <v>23074</v>
      </c>
      <c r="G5272" s="18" t="s">
        <v>22640</v>
      </c>
      <c r="H5272">
        <v>1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>
      <c r="A5273">
        <v>3279</v>
      </c>
      <c r="B5273" t="s">
        <v>23075</v>
      </c>
      <c r="C5273" t="s">
        <v>23076</v>
      </c>
      <c r="D5273" t="s">
        <v>22479</v>
      </c>
      <c r="E5273" t="s">
        <v>109</v>
      </c>
      <c r="F5273" s="18" t="s">
        <v>23077</v>
      </c>
      <c r="G5273" s="18" t="s">
        <v>22644</v>
      </c>
      <c r="H5273">
        <v>1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>
      <c r="A5274">
        <v>3280</v>
      </c>
      <c r="B5274" t="s">
        <v>23078</v>
      </c>
      <c r="C5274" t="s">
        <v>23079</v>
      </c>
      <c r="D5274" t="s">
        <v>22479</v>
      </c>
      <c r="E5274" t="s">
        <v>109</v>
      </c>
      <c r="F5274" s="18" t="s">
        <v>23080</v>
      </c>
      <c r="G5274" s="18" t="s">
        <v>22648</v>
      </c>
      <c r="H5274">
        <v>1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>
      <c r="A5275">
        <v>3281</v>
      </c>
      <c r="B5275" t="s">
        <v>23081</v>
      </c>
      <c r="C5275" t="s">
        <v>23082</v>
      </c>
      <c r="D5275" t="s">
        <v>22479</v>
      </c>
      <c r="E5275" t="s">
        <v>109</v>
      </c>
      <c r="F5275" s="18" t="s">
        <v>23083</v>
      </c>
      <c r="G5275" s="18" t="s">
        <v>22652</v>
      </c>
      <c r="H5275">
        <v>1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>
      <c r="A5276">
        <v>3282</v>
      </c>
      <c r="B5276" t="s">
        <v>23084</v>
      </c>
      <c r="C5276" t="s">
        <v>23085</v>
      </c>
      <c r="D5276" t="s">
        <v>22479</v>
      </c>
      <c r="E5276" t="s">
        <v>109</v>
      </c>
      <c r="F5276" s="18" t="s">
        <v>23086</v>
      </c>
      <c r="G5276" s="18" t="s">
        <v>22656</v>
      </c>
      <c r="H5276">
        <v>1</v>
      </c>
      <c r="I5276">
        <v>0</v>
      </c>
      <c r="J5276">
        <v>0</v>
      </c>
      <c r="K5276">
        <v>1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>
      <c r="A5277">
        <v>3283</v>
      </c>
      <c r="B5277" t="s">
        <v>23087</v>
      </c>
      <c r="C5277" t="s">
        <v>23088</v>
      </c>
      <c r="D5277" t="s">
        <v>22479</v>
      </c>
      <c r="E5277" t="s">
        <v>109</v>
      </c>
      <c r="F5277" s="18" t="s">
        <v>23089</v>
      </c>
      <c r="G5277" s="18" t="s">
        <v>22660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>
      <c r="A5278">
        <v>3284</v>
      </c>
      <c r="B5278" t="s">
        <v>23090</v>
      </c>
      <c r="C5278" t="s">
        <v>23091</v>
      </c>
      <c r="D5278" t="s">
        <v>22479</v>
      </c>
      <c r="E5278" t="s">
        <v>109</v>
      </c>
      <c r="F5278" s="18" t="s">
        <v>23092</v>
      </c>
      <c r="G5278" s="18" t="s">
        <v>22664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>
      <c r="A5279">
        <v>3285</v>
      </c>
      <c r="B5279" t="s">
        <v>23093</v>
      </c>
      <c r="C5279" t="s">
        <v>23094</v>
      </c>
      <c r="D5279" t="s">
        <v>22479</v>
      </c>
      <c r="E5279" t="s">
        <v>109</v>
      </c>
      <c r="F5279" s="18" t="s">
        <v>23095</v>
      </c>
      <c r="G5279" s="18" t="s">
        <v>22668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>
      <c r="A5280">
        <v>3286</v>
      </c>
      <c r="B5280" t="s">
        <v>23096</v>
      </c>
      <c r="C5280" t="s">
        <v>23097</v>
      </c>
      <c r="D5280" t="s">
        <v>22479</v>
      </c>
      <c r="E5280" t="s">
        <v>109</v>
      </c>
      <c r="F5280" s="18" t="s">
        <v>23098</v>
      </c>
      <c r="G5280" s="18" t="s">
        <v>22672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>
      <c r="A5281">
        <v>3287</v>
      </c>
      <c r="B5281" t="s">
        <v>23099</v>
      </c>
      <c r="C5281" t="s">
        <v>23100</v>
      </c>
      <c r="D5281" t="s">
        <v>22479</v>
      </c>
      <c r="E5281" t="s">
        <v>109</v>
      </c>
      <c r="F5281" s="18" t="s">
        <v>23101</v>
      </c>
      <c r="G5281" s="18" t="s">
        <v>22676</v>
      </c>
      <c r="H5281">
        <v>1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1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>
      <c r="A5282">
        <v>3288</v>
      </c>
      <c r="B5282" t="s">
        <v>23102</v>
      </c>
      <c r="C5282" t="s">
        <v>23103</v>
      </c>
      <c r="D5282" t="s">
        <v>22479</v>
      </c>
      <c r="E5282" t="s">
        <v>109</v>
      </c>
      <c r="F5282" s="18" t="s">
        <v>23104</v>
      </c>
      <c r="G5282" s="18" t="s">
        <v>22680</v>
      </c>
      <c r="H5282">
        <v>1</v>
      </c>
      <c r="I5282">
        <v>0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>
      <c r="A5283">
        <v>3289</v>
      </c>
      <c r="B5283" t="s">
        <v>23105</v>
      </c>
      <c r="C5283" t="s">
        <v>23106</v>
      </c>
      <c r="D5283" t="s">
        <v>22479</v>
      </c>
      <c r="E5283" t="s">
        <v>109</v>
      </c>
      <c r="F5283" s="18" t="s">
        <v>23107</v>
      </c>
      <c r="G5283" s="18" t="s">
        <v>22684</v>
      </c>
      <c r="H5283">
        <v>1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>
      <c r="A5284">
        <v>3290</v>
      </c>
      <c r="B5284" t="s">
        <v>23108</v>
      </c>
      <c r="C5284" t="s">
        <v>23109</v>
      </c>
      <c r="D5284" t="s">
        <v>22479</v>
      </c>
      <c r="E5284" t="s">
        <v>109</v>
      </c>
      <c r="F5284" s="18" t="s">
        <v>23110</v>
      </c>
      <c r="G5284" s="18" t="s">
        <v>22688</v>
      </c>
      <c r="H5284">
        <v>1</v>
      </c>
      <c r="I5284">
        <v>0</v>
      </c>
      <c r="J5284">
        <v>0</v>
      </c>
      <c r="K5284">
        <v>1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1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>
      <c r="A5285">
        <v>3291</v>
      </c>
      <c r="B5285" t="s">
        <v>23111</v>
      </c>
      <c r="C5285" t="s">
        <v>23112</v>
      </c>
      <c r="D5285" t="s">
        <v>22479</v>
      </c>
      <c r="E5285" t="s">
        <v>109</v>
      </c>
      <c r="F5285" s="18" t="s">
        <v>23113</v>
      </c>
      <c r="G5285" s="18" t="s">
        <v>22692</v>
      </c>
      <c r="H5285">
        <v>1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>
      <c r="A5286">
        <v>3292</v>
      </c>
      <c r="B5286" t="s">
        <v>23114</v>
      </c>
      <c r="C5286" t="s">
        <v>23115</v>
      </c>
      <c r="D5286" t="s">
        <v>22479</v>
      </c>
      <c r="E5286" t="s">
        <v>109</v>
      </c>
      <c r="F5286" s="18" t="s">
        <v>23116</v>
      </c>
      <c r="G5286" s="18" t="s">
        <v>22696</v>
      </c>
      <c r="H5286">
        <v>1</v>
      </c>
      <c r="I5286">
        <v>0</v>
      </c>
      <c r="J5286">
        <v>0</v>
      </c>
      <c r="K5286">
        <v>1</v>
      </c>
      <c r="L5286">
        <v>1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>
      <c r="A5287">
        <v>3293</v>
      </c>
      <c r="B5287" t="s">
        <v>23117</v>
      </c>
      <c r="C5287" t="s">
        <v>23118</v>
      </c>
      <c r="D5287" t="s">
        <v>22479</v>
      </c>
      <c r="E5287" t="s">
        <v>109</v>
      </c>
      <c r="F5287" s="18" t="s">
        <v>23119</v>
      </c>
      <c r="G5287" s="18" t="s">
        <v>22700</v>
      </c>
      <c r="H5287">
        <v>1</v>
      </c>
      <c r="I5287">
        <v>0</v>
      </c>
      <c r="J5287">
        <v>0</v>
      </c>
      <c r="K5287">
        <v>1</v>
      </c>
      <c r="L5287">
        <v>1</v>
      </c>
      <c r="M5287">
        <v>0</v>
      </c>
      <c r="N5287">
        <v>0</v>
      </c>
      <c r="O5287">
        <v>1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>
      <c r="A5288">
        <v>3294</v>
      </c>
      <c r="B5288" t="s">
        <v>23120</v>
      </c>
      <c r="C5288" t="s">
        <v>23121</v>
      </c>
      <c r="D5288" t="s">
        <v>22479</v>
      </c>
      <c r="E5288" t="s">
        <v>109</v>
      </c>
      <c r="F5288" s="18" t="s">
        <v>23122</v>
      </c>
      <c r="G5288" s="18" t="s">
        <v>22704</v>
      </c>
      <c r="H5288">
        <v>1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>
      <c r="A5289">
        <v>3295</v>
      </c>
      <c r="B5289" t="s">
        <v>23123</v>
      </c>
      <c r="C5289" t="s">
        <v>23124</v>
      </c>
      <c r="D5289" t="s">
        <v>22479</v>
      </c>
      <c r="E5289" t="s">
        <v>109</v>
      </c>
      <c r="F5289" s="18" t="s">
        <v>23125</v>
      </c>
      <c r="G5289" s="18" t="s">
        <v>22708</v>
      </c>
      <c r="H5289">
        <v>1</v>
      </c>
      <c r="I5289">
        <v>0</v>
      </c>
      <c r="J5289">
        <v>0</v>
      </c>
      <c r="K5289">
        <v>1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>
      <c r="A5290">
        <v>3296</v>
      </c>
      <c r="B5290" t="s">
        <v>23126</v>
      </c>
      <c r="C5290" t="s">
        <v>23127</v>
      </c>
      <c r="D5290" t="s">
        <v>22479</v>
      </c>
      <c r="E5290" t="s">
        <v>109</v>
      </c>
      <c r="F5290" s="18" t="s">
        <v>23128</v>
      </c>
      <c r="G5290" s="18" t="s">
        <v>22712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>
      <c r="A5291">
        <v>89</v>
      </c>
      <c r="B5291" t="s">
        <v>23129</v>
      </c>
      <c r="C5291" t="s">
        <v>23130</v>
      </c>
      <c r="D5291" t="s">
        <v>23131</v>
      </c>
      <c r="E5291" t="s">
        <v>149</v>
      </c>
      <c r="F5291" s="18" t="s">
        <v>23132</v>
      </c>
      <c r="G5291" s="18" t="s">
        <v>23133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</row>
    <row r="5292" spans="1:29">
      <c r="A5292">
        <v>90</v>
      </c>
      <c r="B5292" t="s">
        <v>23134</v>
      </c>
      <c r="C5292" t="s">
        <v>23135</v>
      </c>
      <c r="E5292" t="s">
        <v>149</v>
      </c>
      <c r="F5292" s="18" t="s">
        <v>23136</v>
      </c>
      <c r="G5292" s="18" t="s">
        <v>23137</v>
      </c>
      <c r="H5292">
        <v>1</v>
      </c>
      <c r="I5292">
        <v>1</v>
      </c>
      <c r="J5292">
        <v>1</v>
      </c>
      <c r="K5292">
        <v>1</v>
      </c>
      <c r="L5292">
        <v>0</v>
      </c>
      <c r="M5292">
        <v>1</v>
      </c>
      <c r="N5292">
        <v>1</v>
      </c>
      <c r="O5292">
        <v>1</v>
      </c>
      <c r="P5292">
        <v>0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</row>
    <row r="5293" spans="1:29">
      <c r="A5293">
        <v>91</v>
      </c>
      <c r="B5293" t="s">
        <v>23138</v>
      </c>
      <c r="C5293" t="s">
        <v>23139</v>
      </c>
      <c r="D5293" t="s">
        <v>23140</v>
      </c>
      <c r="E5293" t="s">
        <v>149</v>
      </c>
      <c r="F5293" s="18" t="s">
        <v>23141</v>
      </c>
      <c r="G5293" s="18" t="s">
        <v>23142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>
      <c r="A5294">
        <v>92</v>
      </c>
      <c r="B5294" t="s">
        <v>23143</v>
      </c>
      <c r="C5294" t="s">
        <v>23144</v>
      </c>
      <c r="D5294" t="s">
        <v>23145</v>
      </c>
      <c r="E5294" t="s">
        <v>149</v>
      </c>
      <c r="F5294" s="18" t="s">
        <v>23146</v>
      </c>
      <c r="G5294" s="18" t="s">
        <v>23147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>
      <c r="A5295">
        <v>93</v>
      </c>
      <c r="B5295" t="s">
        <v>23148</v>
      </c>
      <c r="C5295" t="s">
        <v>23149</v>
      </c>
      <c r="D5295" t="s">
        <v>23150</v>
      </c>
      <c r="E5295" t="s">
        <v>149</v>
      </c>
      <c r="F5295" s="18" t="s">
        <v>23151</v>
      </c>
      <c r="G5295" s="18" t="s">
        <v>23152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</row>
    <row r="5296" spans="1:29">
      <c r="A5296">
        <v>94</v>
      </c>
      <c r="B5296" t="s">
        <v>23153</v>
      </c>
      <c r="C5296" t="s">
        <v>23154</v>
      </c>
      <c r="E5296" t="s">
        <v>149</v>
      </c>
      <c r="F5296" s="18" t="s">
        <v>23155</v>
      </c>
      <c r="G5296" s="18" t="s">
        <v>23156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>
      <c r="A5297">
        <v>95</v>
      </c>
      <c r="B5297" t="s">
        <v>23157</v>
      </c>
      <c r="C5297" t="s">
        <v>23158</v>
      </c>
      <c r="E5297" t="s">
        <v>149</v>
      </c>
      <c r="F5297" s="18" t="s">
        <v>23159</v>
      </c>
      <c r="G5297" s="18" t="s">
        <v>23160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>
      <c r="A5298">
        <v>96</v>
      </c>
      <c r="B5298" t="s">
        <v>23161</v>
      </c>
      <c r="C5298" t="s">
        <v>23162</v>
      </c>
      <c r="D5298" t="s">
        <v>23163</v>
      </c>
      <c r="E5298" t="s">
        <v>149</v>
      </c>
      <c r="F5298" s="18" t="s">
        <v>23164</v>
      </c>
      <c r="G5298" s="18" t="s">
        <v>23165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</row>
    <row r="5299" spans="1:29">
      <c r="A5299">
        <v>97</v>
      </c>
      <c r="B5299" t="s">
        <v>23166</v>
      </c>
      <c r="C5299" t="s">
        <v>23167</v>
      </c>
      <c r="E5299" t="s">
        <v>149</v>
      </c>
      <c r="F5299" s="18" t="s">
        <v>23168</v>
      </c>
      <c r="G5299" s="18" t="s">
        <v>23169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>
      <c r="A5300">
        <v>98</v>
      </c>
      <c r="B5300" t="s">
        <v>23170</v>
      </c>
      <c r="C5300" t="s">
        <v>23171</v>
      </c>
      <c r="D5300" t="s">
        <v>23172</v>
      </c>
      <c r="E5300" t="s">
        <v>149</v>
      </c>
      <c r="F5300" s="18" t="s">
        <v>23173</v>
      </c>
      <c r="G5300" s="18" t="s">
        <v>23174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>
      <c r="A5301">
        <v>99</v>
      </c>
      <c r="B5301" t="s">
        <v>23175</v>
      </c>
      <c r="C5301" t="s">
        <v>23176</v>
      </c>
      <c r="D5301" t="s">
        <v>23177</v>
      </c>
      <c r="E5301" t="s">
        <v>149</v>
      </c>
      <c r="F5301" s="18" t="s">
        <v>23178</v>
      </c>
      <c r="G5301" s="18" t="s">
        <v>23179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0</v>
      </c>
    </row>
    <row r="5302" spans="1:29">
      <c r="A5302">
        <v>100</v>
      </c>
      <c r="B5302" t="s">
        <v>23180</v>
      </c>
      <c r="C5302" t="s">
        <v>23181</v>
      </c>
      <c r="D5302" t="s">
        <v>23182</v>
      </c>
      <c r="E5302" t="s">
        <v>149</v>
      </c>
      <c r="F5302" s="18" t="s">
        <v>23183</v>
      </c>
      <c r="G5302" s="18" t="s">
        <v>23184</v>
      </c>
      <c r="H5302">
        <v>1</v>
      </c>
      <c r="I5302">
        <v>0</v>
      </c>
      <c r="J5302">
        <v>1</v>
      </c>
      <c r="K5302">
        <v>1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0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</row>
    <row r="5303" spans="1:29">
      <c r="A5303">
        <v>101</v>
      </c>
      <c r="B5303" t="s">
        <v>23185</v>
      </c>
      <c r="C5303" t="s">
        <v>23186</v>
      </c>
      <c r="D5303" t="s">
        <v>23187</v>
      </c>
      <c r="E5303" t="s">
        <v>149</v>
      </c>
      <c r="F5303" s="18" t="s">
        <v>23188</v>
      </c>
      <c r="G5303" s="18" t="s">
        <v>23189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</row>
    <row r="5304" spans="1:29">
      <c r="A5304">
        <v>102</v>
      </c>
      <c r="B5304" t="s">
        <v>23190</v>
      </c>
      <c r="C5304" t="s">
        <v>23191</v>
      </c>
      <c r="D5304" t="s">
        <v>23192</v>
      </c>
      <c r="E5304" t="s">
        <v>149</v>
      </c>
      <c r="F5304" s="18" t="s">
        <v>23193</v>
      </c>
      <c r="G5304" s="18" t="s">
        <v>23194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</row>
    <row r="5305" spans="1:29">
      <c r="A5305">
        <v>103</v>
      </c>
      <c r="B5305" t="s">
        <v>23195</v>
      </c>
      <c r="C5305" t="s">
        <v>23196</v>
      </c>
      <c r="D5305" t="s">
        <v>23197</v>
      </c>
      <c r="E5305" t="s">
        <v>149</v>
      </c>
      <c r="F5305" s="18" t="s">
        <v>23198</v>
      </c>
      <c r="G5305" s="18" t="s">
        <v>23199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</row>
    <row r="5306" spans="1:29">
      <c r="A5306">
        <v>104</v>
      </c>
      <c r="B5306" t="s">
        <v>23200</v>
      </c>
      <c r="C5306" t="s">
        <v>23201</v>
      </c>
      <c r="D5306" t="s">
        <v>23202</v>
      </c>
      <c r="E5306" t="s">
        <v>149</v>
      </c>
      <c r="F5306" s="18" t="s">
        <v>23203</v>
      </c>
      <c r="G5306" s="18" t="s">
        <v>23204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</row>
    <row r="5307" spans="1:29">
      <c r="A5307">
        <v>105</v>
      </c>
      <c r="B5307" t="s">
        <v>23205</v>
      </c>
      <c r="C5307" t="s">
        <v>23206</v>
      </c>
      <c r="D5307" t="s">
        <v>23207</v>
      </c>
      <c r="E5307" t="s">
        <v>149</v>
      </c>
      <c r="F5307" s="18" t="s">
        <v>23208</v>
      </c>
      <c r="G5307" s="18" t="s">
        <v>23209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0</v>
      </c>
      <c r="X5307">
        <v>1</v>
      </c>
      <c r="Y5307">
        <v>0</v>
      </c>
      <c r="Z5307">
        <v>1</v>
      </c>
      <c r="AA5307">
        <v>1</v>
      </c>
      <c r="AB5307">
        <v>0</v>
      </c>
      <c r="AC5307">
        <v>0</v>
      </c>
    </row>
    <row r="5308" spans="1:29">
      <c r="A5308">
        <v>106</v>
      </c>
      <c r="B5308" t="s">
        <v>23210</v>
      </c>
      <c r="C5308" t="s">
        <v>23211</v>
      </c>
      <c r="D5308" t="s">
        <v>23212</v>
      </c>
      <c r="E5308" t="s">
        <v>149</v>
      </c>
      <c r="F5308" s="18" t="s">
        <v>23213</v>
      </c>
      <c r="G5308" s="18" t="s">
        <v>23214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0</v>
      </c>
      <c r="X5308">
        <v>1</v>
      </c>
      <c r="Y5308">
        <v>0</v>
      </c>
      <c r="Z5308">
        <v>1</v>
      </c>
      <c r="AA5308">
        <v>1</v>
      </c>
      <c r="AB5308">
        <v>0</v>
      </c>
      <c r="AC5308">
        <v>0</v>
      </c>
    </row>
    <row r="5309" spans="1:29">
      <c r="A5309">
        <v>107</v>
      </c>
      <c r="B5309" t="s">
        <v>23215</v>
      </c>
      <c r="C5309" t="s">
        <v>23216</v>
      </c>
      <c r="D5309" t="s">
        <v>23217</v>
      </c>
      <c r="E5309" t="s">
        <v>149</v>
      </c>
      <c r="F5309" s="18" t="s">
        <v>23218</v>
      </c>
      <c r="G5309" s="18" t="s">
        <v>23219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>
      <c r="A5310">
        <v>108</v>
      </c>
      <c r="B5310" t="s">
        <v>23220</v>
      </c>
      <c r="C5310" t="s">
        <v>23221</v>
      </c>
      <c r="D5310" t="s">
        <v>23222</v>
      </c>
      <c r="E5310" t="s">
        <v>149</v>
      </c>
      <c r="F5310" s="18" t="s">
        <v>23223</v>
      </c>
      <c r="G5310" s="18" t="s">
        <v>23224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</row>
    <row r="5311" spans="1:29">
      <c r="A5311">
        <v>109</v>
      </c>
      <c r="B5311" t="s">
        <v>23225</v>
      </c>
      <c r="C5311" t="s">
        <v>23226</v>
      </c>
      <c r="D5311" t="s">
        <v>23227</v>
      </c>
      <c r="E5311" t="s">
        <v>149</v>
      </c>
      <c r="F5311" s="18" t="s">
        <v>23228</v>
      </c>
      <c r="G5311" s="18" t="s">
        <v>23229</v>
      </c>
      <c r="H5311">
        <v>1</v>
      </c>
      <c r="I5311">
        <v>1</v>
      </c>
      <c r="J5311">
        <v>1</v>
      </c>
      <c r="K5311">
        <v>1</v>
      </c>
      <c r="L5311">
        <v>0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</row>
    <row r="5312" spans="1:29">
      <c r="A5312">
        <v>110</v>
      </c>
      <c r="B5312" t="s">
        <v>23230</v>
      </c>
      <c r="C5312" t="s">
        <v>23231</v>
      </c>
      <c r="D5312" t="s">
        <v>23202</v>
      </c>
      <c r="E5312" t="s">
        <v>149</v>
      </c>
      <c r="F5312" s="18" t="s">
        <v>23232</v>
      </c>
      <c r="G5312" s="18" t="s">
        <v>23233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</row>
    <row r="5313" spans="1:29">
      <c r="A5313">
        <v>8854</v>
      </c>
      <c r="B5313" t="s">
        <v>23234</v>
      </c>
      <c r="C5313" t="s">
        <v>23235</v>
      </c>
      <c r="D5313" t="s">
        <v>23236</v>
      </c>
      <c r="E5313" t="s">
        <v>149</v>
      </c>
      <c r="F5313" s="18" t="s">
        <v>23237</v>
      </c>
      <c r="G5313" s="18" t="s">
        <v>23238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>
      <c r="A5314">
        <v>70</v>
      </c>
      <c r="B5314" t="s">
        <v>23239</v>
      </c>
      <c r="C5314" t="s">
        <v>23240</v>
      </c>
      <c r="D5314" t="s">
        <v>23241</v>
      </c>
      <c r="E5314" t="s">
        <v>84</v>
      </c>
      <c r="F5314" s="18" t="s">
        <v>23242</v>
      </c>
      <c r="G5314" s="18" t="s">
        <v>23243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</row>
    <row r="5315" spans="1:29">
      <c r="A5315">
        <v>71</v>
      </c>
      <c r="B5315" t="s">
        <v>23244</v>
      </c>
      <c r="C5315" t="s">
        <v>23245</v>
      </c>
      <c r="D5315" t="s">
        <v>23246</v>
      </c>
      <c r="E5315" t="s">
        <v>84</v>
      </c>
      <c r="F5315" s="18" t="s">
        <v>23247</v>
      </c>
      <c r="G5315" s="18" t="s">
        <v>23248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</row>
    <row r="5316" spans="1:29">
      <c r="A5316">
        <v>72</v>
      </c>
      <c r="B5316" t="s">
        <v>23249</v>
      </c>
      <c r="C5316" t="s">
        <v>23250</v>
      </c>
      <c r="E5316" t="s">
        <v>84</v>
      </c>
      <c r="F5316" s="18" t="s">
        <v>23251</v>
      </c>
      <c r="G5316" s="18" t="s">
        <v>23252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</row>
    <row r="5317" spans="1:29">
      <c r="A5317">
        <v>73</v>
      </c>
      <c r="B5317" t="s">
        <v>23253</v>
      </c>
      <c r="C5317" t="s">
        <v>23254</v>
      </c>
      <c r="D5317" t="s">
        <v>23255</v>
      </c>
      <c r="E5317" t="s">
        <v>84</v>
      </c>
      <c r="F5317" s="18" t="s">
        <v>23256</v>
      </c>
      <c r="G5317" s="18" t="s">
        <v>23257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</row>
    <row r="5318" spans="1:29">
      <c r="A5318">
        <v>74</v>
      </c>
      <c r="B5318" t="s">
        <v>23258</v>
      </c>
      <c r="C5318" t="s">
        <v>23254</v>
      </c>
      <c r="D5318" t="s">
        <v>23255</v>
      </c>
      <c r="E5318" t="s">
        <v>84</v>
      </c>
      <c r="F5318" s="18" t="s">
        <v>23259</v>
      </c>
      <c r="G5318" s="18" t="s">
        <v>23260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</row>
    <row r="5319" spans="1:29">
      <c r="A5319">
        <v>75</v>
      </c>
      <c r="B5319" t="s">
        <v>23261</v>
      </c>
      <c r="C5319" t="s">
        <v>23262</v>
      </c>
      <c r="D5319" t="s">
        <v>23263</v>
      </c>
      <c r="E5319" t="s">
        <v>84</v>
      </c>
      <c r="F5319" s="18" t="s">
        <v>23264</v>
      </c>
      <c r="G5319" s="18" t="s">
        <v>23265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>
      <c r="A5320">
        <v>76</v>
      </c>
      <c r="B5320" t="s">
        <v>23266</v>
      </c>
      <c r="C5320" t="s">
        <v>23250</v>
      </c>
      <c r="D5320" t="s">
        <v>23267</v>
      </c>
      <c r="E5320" t="s">
        <v>84</v>
      </c>
      <c r="F5320" s="18" t="s">
        <v>23268</v>
      </c>
      <c r="G5320" s="18" t="s">
        <v>23269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</row>
    <row r="5321" spans="1:29">
      <c r="A5321">
        <v>77</v>
      </c>
      <c r="B5321" t="s">
        <v>23270</v>
      </c>
      <c r="C5321" t="s">
        <v>23271</v>
      </c>
      <c r="D5321" t="s">
        <v>23272</v>
      </c>
      <c r="E5321" t="s">
        <v>84</v>
      </c>
      <c r="F5321" s="18" t="s">
        <v>23273</v>
      </c>
      <c r="G5321" s="18" t="s">
        <v>23274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>
      <c r="A5322">
        <v>78</v>
      </c>
      <c r="B5322" t="s">
        <v>23275</v>
      </c>
      <c r="C5322" t="s">
        <v>23276</v>
      </c>
      <c r="D5322" t="s">
        <v>23277</v>
      </c>
      <c r="E5322" t="s">
        <v>84</v>
      </c>
      <c r="F5322" s="18" t="s">
        <v>23278</v>
      </c>
      <c r="G5322" s="18" t="s">
        <v>23279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>
      <c r="A5323">
        <v>79</v>
      </c>
      <c r="B5323" t="s">
        <v>23280</v>
      </c>
      <c r="C5323" t="s">
        <v>23281</v>
      </c>
      <c r="D5323" t="s">
        <v>23282</v>
      </c>
      <c r="E5323" t="s">
        <v>84</v>
      </c>
      <c r="F5323" s="18" t="s">
        <v>23283</v>
      </c>
      <c r="G5323" s="18" t="s">
        <v>23284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</row>
    <row r="5324" spans="1:29">
      <c r="A5324">
        <v>80</v>
      </c>
      <c r="B5324" t="s">
        <v>23285</v>
      </c>
      <c r="C5324" t="s">
        <v>23286</v>
      </c>
      <c r="D5324" t="s">
        <v>23287</v>
      </c>
      <c r="E5324" t="s">
        <v>84</v>
      </c>
      <c r="F5324" s="18" t="s">
        <v>23288</v>
      </c>
      <c r="G5324" s="18" t="s">
        <v>23289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</row>
    <row r="5325" spans="1:29">
      <c r="A5325">
        <v>81</v>
      </c>
      <c r="B5325" t="s">
        <v>23290</v>
      </c>
      <c r="C5325" t="s">
        <v>23291</v>
      </c>
      <c r="D5325" t="s">
        <v>23292</v>
      </c>
      <c r="E5325" t="s">
        <v>84</v>
      </c>
      <c r="F5325" s="18" t="s">
        <v>23293</v>
      </c>
      <c r="G5325" s="18" t="s">
        <v>23294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>
      <c r="A5326">
        <v>82</v>
      </c>
      <c r="B5326" t="s">
        <v>23295</v>
      </c>
      <c r="C5326" t="s">
        <v>23296</v>
      </c>
      <c r="D5326" t="s">
        <v>23297</v>
      </c>
      <c r="E5326" t="s">
        <v>84</v>
      </c>
      <c r="F5326" s="18" t="s">
        <v>23298</v>
      </c>
      <c r="G5326" s="18" t="s">
        <v>23299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>
      <c r="A5327">
        <v>83</v>
      </c>
      <c r="B5327" t="s">
        <v>23300</v>
      </c>
      <c r="C5327" t="s">
        <v>23301</v>
      </c>
      <c r="D5327" t="s">
        <v>23302</v>
      </c>
      <c r="E5327" t="s">
        <v>84</v>
      </c>
      <c r="F5327" s="18" t="s">
        <v>23303</v>
      </c>
      <c r="G5327" s="18" t="s">
        <v>23304</v>
      </c>
      <c r="H5327">
        <v>1</v>
      </c>
      <c r="I5327">
        <v>1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</row>
    <row r="5328" spans="1:29">
      <c r="A5328">
        <v>84</v>
      </c>
      <c r="B5328" t="s">
        <v>23305</v>
      </c>
      <c r="C5328" t="s">
        <v>23306</v>
      </c>
      <c r="D5328" t="s">
        <v>23307</v>
      </c>
      <c r="E5328" t="s">
        <v>84</v>
      </c>
      <c r="F5328" s="18" t="s">
        <v>23308</v>
      </c>
      <c r="G5328" s="18" t="s">
        <v>23309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>
      <c r="A5329">
        <v>85</v>
      </c>
      <c r="B5329" t="s">
        <v>23310</v>
      </c>
      <c r="C5329" t="s">
        <v>23311</v>
      </c>
      <c r="E5329" t="s">
        <v>84</v>
      </c>
      <c r="F5329" s="18" t="s">
        <v>23312</v>
      </c>
      <c r="G5329" s="18" t="s">
        <v>23313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</row>
    <row r="5330" spans="1:29">
      <c r="A5330">
        <v>86</v>
      </c>
      <c r="B5330" t="s">
        <v>23314</v>
      </c>
      <c r="C5330" t="s">
        <v>23315</v>
      </c>
      <c r="E5330" t="s">
        <v>84</v>
      </c>
      <c r="F5330" s="18" t="s">
        <v>23316</v>
      </c>
      <c r="G5330" s="18" t="s">
        <v>23274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>
      <c r="A5331">
        <v>87</v>
      </c>
      <c r="B5331" t="s">
        <v>23317</v>
      </c>
      <c r="C5331" t="s">
        <v>23318</v>
      </c>
      <c r="D5331" t="s">
        <v>23319</v>
      </c>
      <c r="E5331" t="s">
        <v>84</v>
      </c>
      <c r="F5331" s="18" t="s">
        <v>23320</v>
      </c>
      <c r="G5331" s="18" t="s">
        <v>23321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</row>
    <row r="5332" spans="1:29">
      <c r="A5332">
        <v>88</v>
      </c>
      <c r="B5332" t="s">
        <v>23322</v>
      </c>
      <c r="C5332" t="s">
        <v>23323</v>
      </c>
      <c r="D5332" t="s">
        <v>23324</v>
      </c>
      <c r="E5332" t="s">
        <v>84</v>
      </c>
      <c r="F5332" s="18" t="s">
        <v>23325</v>
      </c>
      <c r="G5332" s="18" t="s">
        <v>23326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</row>
    <row r="5333" spans="1:29">
      <c r="A5333">
        <v>8414</v>
      </c>
      <c r="B5333" t="s">
        <v>23327</v>
      </c>
      <c r="C5333" t="s">
        <v>23328</v>
      </c>
      <c r="D5333" t="s">
        <v>23329</v>
      </c>
      <c r="E5333" t="s">
        <v>84</v>
      </c>
      <c r="F5333" s="18" t="s">
        <v>23330</v>
      </c>
      <c r="G5333" s="18" t="s">
        <v>23331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>
      <c r="A5334">
        <v>8472</v>
      </c>
      <c r="B5334" t="s">
        <v>23332</v>
      </c>
      <c r="C5334" t="s">
        <v>23333</v>
      </c>
      <c r="D5334" t="s">
        <v>23334</v>
      </c>
      <c r="E5334" t="s">
        <v>84</v>
      </c>
      <c r="F5334" s="18" t="s">
        <v>23335</v>
      </c>
      <c r="G5334" s="18" t="s">
        <v>23336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>
      <c r="A5335">
        <v>3699</v>
      </c>
      <c r="B5335" t="s">
        <v>23337</v>
      </c>
      <c r="C5335" t="s">
        <v>23338</v>
      </c>
      <c r="D5335" t="s">
        <v>23339</v>
      </c>
      <c r="E5335" t="s">
        <v>143</v>
      </c>
      <c r="F5335" s="18" t="s">
        <v>23340</v>
      </c>
      <c r="G5335" s="18" t="s">
        <v>23341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>
      <c r="A5336">
        <v>3700</v>
      </c>
      <c r="B5336" t="s">
        <v>23342</v>
      </c>
      <c r="C5336" t="s">
        <v>23343</v>
      </c>
      <c r="E5336" t="s">
        <v>143</v>
      </c>
      <c r="F5336" s="18" t="s">
        <v>23344</v>
      </c>
      <c r="G5336" s="18" t="s">
        <v>23345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>
      <c r="A5337">
        <v>3701</v>
      </c>
      <c r="B5337" t="s">
        <v>23346</v>
      </c>
      <c r="C5337" t="s">
        <v>23347</v>
      </c>
      <c r="E5337" t="s">
        <v>143</v>
      </c>
      <c r="F5337" s="18" t="s">
        <v>23348</v>
      </c>
      <c r="G5337" s="18" t="s">
        <v>23349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0</v>
      </c>
      <c r="Y5337">
        <v>0</v>
      </c>
      <c r="Z5337">
        <v>1</v>
      </c>
      <c r="AA5337">
        <v>1</v>
      </c>
      <c r="AB5337">
        <v>0</v>
      </c>
      <c r="AC5337">
        <v>0</v>
      </c>
    </row>
    <row r="5338" spans="1:29">
      <c r="A5338">
        <v>3702</v>
      </c>
      <c r="B5338" t="s">
        <v>23350</v>
      </c>
      <c r="C5338" t="s">
        <v>23351</v>
      </c>
      <c r="E5338" t="s">
        <v>143</v>
      </c>
      <c r="F5338" s="18" t="s">
        <v>23352</v>
      </c>
      <c r="G5338" s="18" t="s">
        <v>23353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0</v>
      </c>
    </row>
    <row r="5339" spans="1:29">
      <c r="A5339">
        <v>3703</v>
      </c>
      <c r="B5339" t="s">
        <v>23354</v>
      </c>
      <c r="C5339" t="s">
        <v>23355</v>
      </c>
      <c r="E5339" t="s">
        <v>143</v>
      </c>
      <c r="F5339" s="18" t="s">
        <v>23356</v>
      </c>
      <c r="G5339" s="18" t="s">
        <v>23357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</row>
    <row r="5340" spans="1:29">
      <c r="A5340">
        <v>3704</v>
      </c>
      <c r="B5340" t="s">
        <v>23358</v>
      </c>
      <c r="C5340" t="s">
        <v>23359</v>
      </c>
      <c r="E5340" t="s">
        <v>143</v>
      </c>
      <c r="F5340" s="18" t="s">
        <v>23360</v>
      </c>
      <c r="G5340" s="18" t="s">
        <v>23361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>
      <c r="A5341">
        <v>3705</v>
      </c>
      <c r="B5341" t="s">
        <v>23362</v>
      </c>
      <c r="C5341" t="s">
        <v>23363</v>
      </c>
      <c r="D5341" t="s">
        <v>23364</v>
      </c>
      <c r="E5341" t="s">
        <v>143</v>
      </c>
      <c r="F5341" s="18" t="s">
        <v>23365</v>
      </c>
      <c r="G5341" s="18" t="s">
        <v>23366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>
      <c r="A5342">
        <v>3706</v>
      </c>
      <c r="B5342" t="s">
        <v>23367</v>
      </c>
      <c r="C5342" t="s">
        <v>23368</v>
      </c>
      <c r="D5342" t="s">
        <v>23369</v>
      </c>
      <c r="E5342" t="s">
        <v>143</v>
      </c>
      <c r="F5342" s="18" t="s">
        <v>23370</v>
      </c>
      <c r="G5342" s="18" t="s">
        <v>23371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>
      <c r="A5343">
        <v>3707</v>
      </c>
      <c r="B5343" t="s">
        <v>23372</v>
      </c>
      <c r="C5343" t="s">
        <v>23373</v>
      </c>
      <c r="E5343" t="s">
        <v>143</v>
      </c>
      <c r="F5343" s="18" t="s">
        <v>23374</v>
      </c>
      <c r="G5343" s="18" t="s">
        <v>23375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</row>
    <row r="5344" spans="1:29">
      <c r="A5344">
        <v>3708</v>
      </c>
      <c r="B5344" t="s">
        <v>23376</v>
      </c>
      <c r="C5344" t="s">
        <v>23377</v>
      </c>
      <c r="E5344" t="s">
        <v>143</v>
      </c>
      <c r="F5344" s="18" t="s">
        <v>23378</v>
      </c>
      <c r="G5344" s="18" t="s">
        <v>23375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</row>
    <row r="5345" spans="1:29">
      <c r="A5345">
        <v>3709</v>
      </c>
      <c r="B5345" t="s">
        <v>23379</v>
      </c>
      <c r="E5345" t="s">
        <v>143</v>
      </c>
      <c r="F5345" s="18" t="s">
        <v>23380</v>
      </c>
      <c r="G5345" s="18" t="s">
        <v>23375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1</v>
      </c>
      <c r="AB5345">
        <v>0</v>
      </c>
      <c r="AC5345">
        <v>0</v>
      </c>
    </row>
    <row r="5346" spans="1:29">
      <c r="A5346">
        <v>1017</v>
      </c>
      <c r="B5346" t="s">
        <v>23381</v>
      </c>
      <c r="C5346" t="s">
        <v>23382</v>
      </c>
      <c r="D5346" t="s">
        <v>23383</v>
      </c>
      <c r="E5346" t="s">
        <v>61</v>
      </c>
      <c r="F5346" s="18" t="s">
        <v>23384</v>
      </c>
      <c r="G5346" s="18" t="s">
        <v>23385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>
      <c r="A5347">
        <v>1018</v>
      </c>
      <c r="B5347" t="s">
        <v>23386</v>
      </c>
      <c r="C5347" t="s">
        <v>23387</v>
      </c>
      <c r="D5347" t="s">
        <v>23383</v>
      </c>
      <c r="E5347" t="s">
        <v>61</v>
      </c>
      <c r="F5347" s="18" t="s">
        <v>23388</v>
      </c>
      <c r="G5347" s="18" t="s">
        <v>23385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</row>
    <row r="5348" spans="1:29">
      <c r="A5348">
        <v>1019</v>
      </c>
      <c r="B5348" t="s">
        <v>23389</v>
      </c>
      <c r="C5348" t="s">
        <v>23390</v>
      </c>
      <c r="D5348" t="s">
        <v>23391</v>
      </c>
      <c r="E5348" t="s">
        <v>61</v>
      </c>
      <c r="F5348" s="18" t="s">
        <v>23392</v>
      </c>
      <c r="G5348" s="18" t="s">
        <v>23393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>
      <c r="A5349">
        <v>1020</v>
      </c>
      <c r="B5349" t="s">
        <v>23394</v>
      </c>
      <c r="C5349" t="s">
        <v>23395</v>
      </c>
      <c r="D5349" t="s">
        <v>23396</v>
      </c>
      <c r="E5349" t="s">
        <v>61</v>
      </c>
      <c r="F5349" s="18" t="s">
        <v>23397</v>
      </c>
      <c r="G5349" s="18" t="s">
        <v>23398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1</v>
      </c>
      <c r="Z5349">
        <v>1</v>
      </c>
      <c r="AA5349">
        <v>0</v>
      </c>
      <c r="AB5349">
        <v>1</v>
      </c>
      <c r="AC5349">
        <v>1</v>
      </c>
    </row>
    <row r="5350" spans="1:29">
      <c r="A5350">
        <v>1021</v>
      </c>
      <c r="B5350" t="s">
        <v>23399</v>
      </c>
      <c r="C5350" t="s">
        <v>23400</v>
      </c>
      <c r="D5350" t="s">
        <v>23401</v>
      </c>
      <c r="E5350" t="s">
        <v>61</v>
      </c>
      <c r="F5350" s="18" t="s">
        <v>23402</v>
      </c>
      <c r="G5350" s="18" t="s">
        <v>23403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0</v>
      </c>
      <c r="AB5350">
        <v>1</v>
      </c>
      <c r="AC5350">
        <v>1</v>
      </c>
    </row>
    <row r="5351" spans="1:29">
      <c r="A5351">
        <v>1022</v>
      </c>
      <c r="B5351" t="s">
        <v>23404</v>
      </c>
      <c r="C5351" t="s">
        <v>23405</v>
      </c>
      <c r="D5351" t="s">
        <v>23406</v>
      </c>
      <c r="E5351" t="s">
        <v>61</v>
      </c>
      <c r="F5351" s="18" t="s">
        <v>23407</v>
      </c>
      <c r="G5351" s="18" t="s">
        <v>23408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</row>
    <row r="5352" spans="1:29">
      <c r="A5352">
        <v>1023</v>
      </c>
      <c r="B5352" t="s">
        <v>23409</v>
      </c>
      <c r="C5352" t="s">
        <v>23410</v>
      </c>
      <c r="D5352" t="s">
        <v>23406</v>
      </c>
      <c r="E5352" t="s">
        <v>61</v>
      </c>
      <c r="F5352" s="18" t="s">
        <v>23411</v>
      </c>
      <c r="G5352" s="18" t="s">
        <v>23408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</row>
    <row r="5353" spans="1:29">
      <c r="A5353">
        <v>1024</v>
      </c>
      <c r="B5353" t="s">
        <v>23412</v>
      </c>
      <c r="C5353" t="s">
        <v>23413</v>
      </c>
      <c r="D5353" t="s">
        <v>23406</v>
      </c>
      <c r="E5353" t="s">
        <v>61</v>
      </c>
      <c r="F5353" s="18" t="s">
        <v>23414</v>
      </c>
      <c r="G5353" s="18" t="s">
        <v>23408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</row>
    <row r="5354" spans="1:29">
      <c r="A5354">
        <v>1025</v>
      </c>
      <c r="B5354" t="s">
        <v>23415</v>
      </c>
      <c r="C5354" t="s">
        <v>23416</v>
      </c>
      <c r="D5354" t="s">
        <v>23417</v>
      </c>
      <c r="E5354" t="s">
        <v>61</v>
      </c>
      <c r="F5354" s="18" t="s">
        <v>23418</v>
      </c>
      <c r="G5354" s="18" t="s">
        <v>23419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0</v>
      </c>
      <c r="AC5354">
        <v>1</v>
      </c>
    </row>
    <row r="5355" spans="1:29">
      <c r="A5355">
        <v>1026</v>
      </c>
      <c r="B5355" t="s">
        <v>23420</v>
      </c>
      <c r="C5355" t="s">
        <v>23421</v>
      </c>
      <c r="D5355" t="s">
        <v>23417</v>
      </c>
      <c r="E5355" t="s">
        <v>61</v>
      </c>
      <c r="F5355" s="18" t="s">
        <v>23422</v>
      </c>
      <c r="G5355" s="18" t="s">
        <v>23419</v>
      </c>
      <c r="H5355">
        <v>1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1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>
      <c r="A5356">
        <v>1027</v>
      </c>
      <c r="B5356" t="s">
        <v>23423</v>
      </c>
      <c r="C5356" t="s">
        <v>23424</v>
      </c>
      <c r="D5356" t="s">
        <v>23425</v>
      </c>
      <c r="E5356" t="s">
        <v>61</v>
      </c>
      <c r="F5356" s="18" t="s">
        <v>23426</v>
      </c>
      <c r="G5356" s="18" t="s">
        <v>23427</v>
      </c>
      <c r="H5356">
        <v>1</v>
      </c>
      <c r="I5356">
        <v>1</v>
      </c>
      <c r="J5356">
        <v>1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</row>
    <row r="5357" spans="1:29">
      <c r="A5357">
        <v>1028</v>
      </c>
      <c r="B5357" t="s">
        <v>23428</v>
      </c>
      <c r="C5357" t="s">
        <v>23429</v>
      </c>
      <c r="D5357" t="s">
        <v>23430</v>
      </c>
      <c r="E5357" t="s">
        <v>61</v>
      </c>
      <c r="F5357" s="18" t="s">
        <v>23431</v>
      </c>
      <c r="G5357" s="18" t="s">
        <v>23432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</row>
    <row r="5358" spans="1:29">
      <c r="A5358">
        <v>1029</v>
      </c>
      <c r="B5358" t="s">
        <v>23433</v>
      </c>
      <c r="C5358" t="s">
        <v>23434</v>
      </c>
      <c r="D5358" t="s">
        <v>23435</v>
      </c>
      <c r="E5358" t="s">
        <v>61</v>
      </c>
      <c r="F5358" s="18" t="s">
        <v>23436</v>
      </c>
      <c r="G5358" s="18" t="s">
        <v>23437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</row>
    <row r="5359" spans="1:29">
      <c r="A5359">
        <v>1030</v>
      </c>
      <c r="B5359" t="s">
        <v>23438</v>
      </c>
      <c r="C5359" t="s">
        <v>23439</v>
      </c>
      <c r="D5359" t="s">
        <v>23435</v>
      </c>
      <c r="E5359" t="s">
        <v>61</v>
      </c>
      <c r="F5359" s="18" t="s">
        <v>23440</v>
      </c>
      <c r="G5359" s="18" t="s">
        <v>23437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</row>
    <row r="5360" spans="1:29">
      <c r="A5360">
        <v>1031</v>
      </c>
      <c r="B5360" t="s">
        <v>23441</v>
      </c>
      <c r="C5360" t="s">
        <v>23442</v>
      </c>
      <c r="D5360" t="s">
        <v>23443</v>
      </c>
      <c r="E5360" t="s">
        <v>61</v>
      </c>
      <c r="F5360" s="18" t="s">
        <v>23444</v>
      </c>
      <c r="G5360" s="18" t="s">
        <v>23445</v>
      </c>
      <c r="H5360">
        <v>1</v>
      </c>
      <c r="I5360">
        <v>1</v>
      </c>
      <c r="J5360">
        <v>1</v>
      </c>
      <c r="K5360">
        <v>0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</row>
    <row r="5361" spans="1:29">
      <c r="A5361">
        <v>1032</v>
      </c>
      <c r="B5361" t="s">
        <v>23446</v>
      </c>
      <c r="C5361" t="s">
        <v>23447</v>
      </c>
      <c r="E5361" t="s">
        <v>61</v>
      </c>
      <c r="F5361" s="18" t="s">
        <v>23448</v>
      </c>
      <c r="G5361" s="18" t="s">
        <v>23449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>
      <c r="A5362">
        <v>1033</v>
      </c>
      <c r="B5362" t="s">
        <v>23450</v>
      </c>
      <c r="C5362" t="s">
        <v>23451</v>
      </c>
      <c r="E5362" t="s">
        <v>61</v>
      </c>
      <c r="F5362" s="18" t="s">
        <v>23452</v>
      </c>
      <c r="G5362" s="18" t="s">
        <v>23453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</row>
    <row r="5363" spans="1:29">
      <c r="A5363">
        <v>3391</v>
      </c>
      <c r="B5363" t="s">
        <v>23454</v>
      </c>
      <c r="C5363" t="s">
        <v>23455</v>
      </c>
      <c r="D5363" t="s">
        <v>23456</v>
      </c>
      <c r="E5363" t="s">
        <v>57</v>
      </c>
      <c r="F5363" s="18" t="s">
        <v>23457</v>
      </c>
      <c r="G5363" s="18" t="s">
        <v>23458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</row>
    <row r="5364" spans="1:29">
      <c r="A5364">
        <v>3392</v>
      </c>
      <c r="B5364" t="s">
        <v>23459</v>
      </c>
      <c r="C5364" t="s">
        <v>23460</v>
      </c>
      <c r="D5364" t="s">
        <v>23461</v>
      </c>
      <c r="E5364" t="s">
        <v>57</v>
      </c>
      <c r="F5364" s="18" t="s">
        <v>23462</v>
      </c>
      <c r="G5364" s="18" t="s">
        <v>23463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</row>
    <row r="5365" spans="1:29">
      <c r="A5365">
        <v>3393</v>
      </c>
      <c r="B5365" t="s">
        <v>23464</v>
      </c>
      <c r="C5365" t="s">
        <v>23465</v>
      </c>
      <c r="D5365" t="s">
        <v>23456</v>
      </c>
      <c r="E5365" t="s">
        <v>57</v>
      </c>
      <c r="F5365" s="18" t="s">
        <v>23466</v>
      </c>
      <c r="G5365" s="18" t="s">
        <v>23467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</row>
    <row r="5366" spans="1:29">
      <c r="A5366">
        <v>3394</v>
      </c>
      <c r="B5366" t="s">
        <v>23468</v>
      </c>
      <c r="C5366" t="s">
        <v>23469</v>
      </c>
      <c r="D5366" t="s">
        <v>23461</v>
      </c>
      <c r="E5366" t="s">
        <v>57</v>
      </c>
      <c r="F5366" s="18" t="s">
        <v>23470</v>
      </c>
      <c r="G5366" s="18" t="s">
        <v>23463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</row>
    <row r="5367" spans="1:29">
      <c r="A5367">
        <v>3395</v>
      </c>
      <c r="B5367" t="s">
        <v>23471</v>
      </c>
      <c r="C5367" t="s">
        <v>23472</v>
      </c>
      <c r="D5367" t="s">
        <v>23473</v>
      </c>
      <c r="E5367" t="s">
        <v>57</v>
      </c>
      <c r="F5367" s="18" t="s">
        <v>23474</v>
      </c>
      <c r="G5367" s="18" t="s">
        <v>23475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>
      <c r="A5368">
        <v>3396</v>
      </c>
      <c r="B5368" t="s">
        <v>23476</v>
      </c>
      <c r="C5368" t="s">
        <v>23477</v>
      </c>
      <c r="E5368" t="s">
        <v>57</v>
      </c>
      <c r="F5368" s="18" t="s">
        <v>23478</v>
      </c>
      <c r="G5368" s="18" t="s">
        <v>23479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</row>
    <row r="5369" spans="1:29">
      <c r="A5369">
        <v>3397</v>
      </c>
      <c r="B5369" t="s">
        <v>23480</v>
      </c>
      <c r="C5369" t="s">
        <v>23481</v>
      </c>
      <c r="E5369" t="s">
        <v>57</v>
      </c>
      <c r="F5369" s="18" t="s">
        <v>23482</v>
      </c>
      <c r="G5369" s="18" t="s">
        <v>23483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</row>
    <row r="5370" spans="1:29">
      <c r="A5370">
        <v>3398</v>
      </c>
      <c r="B5370" t="s">
        <v>23484</v>
      </c>
      <c r="C5370" t="s">
        <v>23485</v>
      </c>
      <c r="E5370" t="s">
        <v>57</v>
      </c>
      <c r="F5370" s="18" t="s">
        <v>23486</v>
      </c>
      <c r="G5370" s="18" t="s">
        <v>23487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</row>
    <row r="5371" spans="1:29">
      <c r="A5371">
        <v>3399</v>
      </c>
      <c r="B5371" t="s">
        <v>23488</v>
      </c>
      <c r="C5371" t="s">
        <v>23489</v>
      </c>
      <c r="E5371" t="s">
        <v>57</v>
      </c>
      <c r="F5371" s="18" t="s">
        <v>23490</v>
      </c>
      <c r="G5371" s="18" t="s">
        <v>23491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</row>
    <row r="5372" spans="1:29">
      <c r="A5372">
        <v>3400</v>
      </c>
      <c r="B5372" t="s">
        <v>23492</v>
      </c>
      <c r="C5372" t="s">
        <v>23493</v>
      </c>
      <c r="E5372" t="s">
        <v>57</v>
      </c>
      <c r="F5372" s="18" t="s">
        <v>23494</v>
      </c>
      <c r="G5372" s="18" t="s">
        <v>23495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</row>
    <row r="5373" spans="1:29">
      <c r="A5373">
        <v>3401</v>
      </c>
      <c r="B5373" t="s">
        <v>23496</v>
      </c>
      <c r="C5373" t="s">
        <v>23497</v>
      </c>
      <c r="E5373" t="s">
        <v>57</v>
      </c>
      <c r="F5373" s="18" t="s">
        <v>23498</v>
      </c>
      <c r="G5373" s="18" t="s">
        <v>23499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</row>
    <row r="5374" spans="1:29">
      <c r="A5374">
        <v>3402</v>
      </c>
      <c r="B5374" t="s">
        <v>23500</v>
      </c>
      <c r="C5374" t="s">
        <v>23501</v>
      </c>
      <c r="E5374" t="s">
        <v>57</v>
      </c>
      <c r="F5374" s="18" t="s">
        <v>23502</v>
      </c>
      <c r="G5374" s="18" t="s">
        <v>23503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</row>
    <row r="5375" spans="1:29">
      <c r="A5375">
        <v>3403</v>
      </c>
      <c r="B5375" t="s">
        <v>23504</v>
      </c>
      <c r="C5375" t="s">
        <v>23505</v>
      </c>
      <c r="E5375" t="s">
        <v>57</v>
      </c>
      <c r="F5375" s="18" t="s">
        <v>23506</v>
      </c>
      <c r="G5375" s="18" t="s">
        <v>23507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</row>
    <row r="5376" spans="1:29">
      <c r="A5376">
        <v>3404</v>
      </c>
      <c r="B5376" t="s">
        <v>23508</v>
      </c>
      <c r="E5376" t="s">
        <v>57</v>
      </c>
      <c r="F5376" s="18" t="s">
        <v>23509</v>
      </c>
      <c r="G5376" s="18" t="s">
        <v>23510</v>
      </c>
      <c r="H5376">
        <v>1</v>
      </c>
      <c r="I5376">
        <v>1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>
      <c r="A5377">
        <v>3405</v>
      </c>
      <c r="B5377" t="s">
        <v>23511</v>
      </c>
      <c r="C5377" t="s">
        <v>23512</v>
      </c>
      <c r="E5377" t="s">
        <v>57</v>
      </c>
      <c r="F5377" s="18" t="s">
        <v>23513</v>
      </c>
      <c r="G5377" s="18" t="s">
        <v>23514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</row>
    <row r="5378" spans="1:29">
      <c r="A5378">
        <v>3406</v>
      </c>
      <c r="B5378" t="s">
        <v>23515</v>
      </c>
      <c r="C5378" t="s">
        <v>23516</v>
      </c>
      <c r="E5378" t="s">
        <v>57</v>
      </c>
      <c r="F5378" s="18" t="s">
        <v>23517</v>
      </c>
      <c r="G5378" s="18" t="s">
        <v>23518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</row>
    <row r="5379" spans="1:29">
      <c r="A5379">
        <v>3407</v>
      </c>
      <c r="B5379" t="s">
        <v>23519</v>
      </c>
      <c r="C5379" t="s">
        <v>23520</v>
      </c>
      <c r="E5379" t="s">
        <v>57</v>
      </c>
      <c r="F5379" s="18" t="s">
        <v>23521</v>
      </c>
      <c r="G5379" s="18" t="s">
        <v>23522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</row>
    <row r="5380" spans="1:29">
      <c r="A5380">
        <v>3408</v>
      </c>
      <c r="B5380" t="s">
        <v>23523</v>
      </c>
      <c r="C5380" t="s">
        <v>23524</v>
      </c>
      <c r="E5380" t="s">
        <v>57</v>
      </c>
      <c r="F5380" s="18" t="s">
        <v>23525</v>
      </c>
      <c r="G5380" s="18" t="s">
        <v>23526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</row>
    <row r="5381" spans="1:29">
      <c r="A5381">
        <v>3409</v>
      </c>
      <c r="B5381" t="s">
        <v>23527</v>
      </c>
      <c r="C5381" t="s">
        <v>23528</v>
      </c>
      <c r="E5381" t="s">
        <v>57</v>
      </c>
      <c r="F5381" s="18" t="s">
        <v>23529</v>
      </c>
      <c r="G5381" s="18" t="s">
        <v>23530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</row>
    <row r="5382" spans="1:29">
      <c r="A5382">
        <v>3410</v>
      </c>
      <c r="B5382" t="s">
        <v>23531</v>
      </c>
      <c r="C5382" t="s">
        <v>23532</v>
      </c>
      <c r="E5382" t="s">
        <v>57</v>
      </c>
      <c r="F5382" s="18" t="s">
        <v>23533</v>
      </c>
      <c r="G5382" s="18" t="s">
        <v>23534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</row>
    <row r="5383" spans="1:29">
      <c r="A5383">
        <v>3411</v>
      </c>
      <c r="B5383" t="s">
        <v>23535</v>
      </c>
      <c r="C5383" t="s">
        <v>23536</v>
      </c>
      <c r="E5383" t="s">
        <v>57</v>
      </c>
      <c r="F5383" s="18" t="s">
        <v>23537</v>
      </c>
      <c r="G5383" s="18" t="s">
        <v>23538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</row>
    <row r="5384" spans="1:29">
      <c r="A5384">
        <v>3412</v>
      </c>
      <c r="B5384" t="s">
        <v>23539</v>
      </c>
      <c r="C5384" t="s">
        <v>23540</v>
      </c>
      <c r="E5384" t="s">
        <v>57</v>
      </c>
      <c r="F5384" s="18" t="s">
        <v>23541</v>
      </c>
      <c r="G5384" s="18" t="s">
        <v>23542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</row>
    <row r="5385" spans="1:29">
      <c r="A5385">
        <v>3413</v>
      </c>
      <c r="B5385" t="s">
        <v>23543</v>
      </c>
      <c r="C5385" t="s">
        <v>23544</v>
      </c>
      <c r="E5385" t="s">
        <v>57</v>
      </c>
      <c r="F5385" s="18" t="s">
        <v>23545</v>
      </c>
      <c r="G5385" s="18" t="s">
        <v>23546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</row>
    <row r="5386" spans="1:29">
      <c r="A5386">
        <v>3414</v>
      </c>
      <c r="B5386" t="s">
        <v>23547</v>
      </c>
      <c r="C5386" t="s">
        <v>23548</v>
      </c>
      <c r="E5386" t="s">
        <v>57</v>
      </c>
      <c r="F5386" s="18" t="s">
        <v>23549</v>
      </c>
      <c r="G5386" s="18" t="s">
        <v>23550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</row>
    <row r="5387" spans="1:29">
      <c r="A5387">
        <v>3415</v>
      </c>
      <c r="B5387" t="s">
        <v>23551</v>
      </c>
      <c r="C5387" t="s">
        <v>23552</v>
      </c>
      <c r="E5387" t="s">
        <v>57</v>
      </c>
      <c r="F5387" s="18" t="s">
        <v>23553</v>
      </c>
      <c r="G5387" s="18" t="s">
        <v>23554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</row>
    <row r="5388" spans="1:29">
      <c r="A5388">
        <v>3416</v>
      </c>
      <c r="B5388" t="s">
        <v>23555</v>
      </c>
      <c r="C5388" t="s">
        <v>23556</v>
      </c>
      <c r="E5388" t="s">
        <v>57</v>
      </c>
      <c r="F5388" s="18" t="s">
        <v>23557</v>
      </c>
      <c r="G5388" s="18" t="s">
        <v>23558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</row>
    <row r="5389" spans="1:29">
      <c r="A5389">
        <v>3417</v>
      </c>
      <c r="B5389" t="s">
        <v>23559</v>
      </c>
      <c r="C5389" t="s">
        <v>23560</v>
      </c>
      <c r="E5389" t="s">
        <v>57</v>
      </c>
      <c r="F5389" s="18" t="s">
        <v>23561</v>
      </c>
      <c r="G5389" s="18" t="s">
        <v>23562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</row>
    <row r="5390" spans="1:29">
      <c r="A5390">
        <v>3418</v>
      </c>
      <c r="B5390" t="s">
        <v>23563</v>
      </c>
      <c r="C5390" t="s">
        <v>23564</v>
      </c>
      <c r="E5390" t="s">
        <v>57</v>
      </c>
      <c r="F5390" s="18" t="s">
        <v>23565</v>
      </c>
      <c r="G5390" s="18" t="s">
        <v>23566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</row>
    <row r="5391" spans="1:29">
      <c r="A5391">
        <v>3419</v>
      </c>
      <c r="B5391" t="s">
        <v>23567</v>
      </c>
      <c r="C5391" t="s">
        <v>23568</v>
      </c>
      <c r="E5391" t="s">
        <v>57</v>
      </c>
      <c r="F5391" s="18" t="s">
        <v>23569</v>
      </c>
      <c r="G5391" s="18" t="s">
        <v>23570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</row>
    <row r="5392" spans="1:29">
      <c r="A5392">
        <v>3420</v>
      </c>
      <c r="B5392" t="s">
        <v>23571</v>
      </c>
      <c r="C5392" t="s">
        <v>23572</v>
      </c>
      <c r="E5392" t="s">
        <v>57</v>
      </c>
      <c r="F5392" s="18" t="s">
        <v>23573</v>
      </c>
      <c r="G5392" s="18" t="s">
        <v>23574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</row>
    <row r="5393" spans="1:29">
      <c r="A5393">
        <v>3421</v>
      </c>
      <c r="B5393" t="s">
        <v>23575</v>
      </c>
      <c r="C5393" t="s">
        <v>23576</v>
      </c>
      <c r="E5393" t="s">
        <v>57</v>
      </c>
      <c r="F5393" s="18" t="s">
        <v>23577</v>
      </c>
      <c r="G5393" s="18" t="s">
        <v>23578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</row>
    <row r="5394" spans="1:29">
      <c r="A5394">
        <v>3422</v>
      </c>
      <c r="B5394" t="s">
        <v>23579</v>
      </c>
      <c r="C5394" t="s">
        <v>23580</v>
      </c>
      <c r="E5394" t="s">
        <v>57</v>
      </c>
      <c r="F5394" s="18" t="s">
        <v>23581</v>
      </c>
      <c r="G5394" s="18" t="s">
        <v>23582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</row>
    <row r="5395" spans="1:29">
      <c r="A5395">
        <v>3423</v>
      </c>
      <c r="B5395" t="s">
        <v>23583</v>
      </c>
      <c r="C5395" t="s">
        <v>23584</v>
      </c>
      <c r="E5395" t="s">
        <v>57</v>
      </c>
      <c r="F5395" s="18" t="s">
        <v>23585</v>
      </c>
      <c r="G5395" s="18" t="s">
        <v>23586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</row>
    <row r="5396" spans="1:29">
      <c r="A5396">
        <v>3424</v>
      </c>
      <c r="B5396" t="s">
        <v>23587</v>
      </c>
      <c r="C5396" t="s">
        <v>23588</v>
      </c>
      <c r="E5396" t="s">
        <v>57</v>
      </c>
      <c r="F5396" s="18" t="s">
        <v>23589</v>
      </c>
      <c r="G5396" s="18" t="s">
        <v>23590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</row>
    <row r="5397" spans="1:29">
      <c r="A5397">
        <v>3425</v>
      </c>
      <c r="B5397" t="s">
        <v>23591</v>
      </c>
      <c r="C5397" t="s">
        <v>23592</v>
      </c>
      <c r="E5397" t="s">
        <v>57</v>
      </c>
      <c r="F5397" s="18" t="s">
        <v>23593</v>
      </c>
      <c r="G5397" s="18" t="s">
        <v>23594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</row>
    <row r="5398" spans="1:29">
      <c r="A5398">
        <v>3426</v>
      </c>
      <c r="B5398" t="s">
        <v>23595</v>
      </c>
      <c r="C5398" t="s">
        <v>23596</v>
      </c>
      <c r="E5398" t="s">
        <v>57</v>
      </c>
      <c r="F5398" s="18" t="s">
        <v>23597</v>
      </c>
      <c r="G5398" s="18" t="s">
        <v>23598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</row>
    <row r="5399" spans="1:29">
      <c r="A5399">
        <v>3427</v>
      </c>
      <c r="B5399" t="s">
        <v>23599</v>
      </c>
      <c r="C5399" t="s">
        <v>23600</v>
      </c>
      <c r="E5399" t="s">
        <v>57</v>
      </c>
      <c r="F5399" s="18" t="s">
        <v>23601</v>
      </c>
      <c r="G5399" s="18" t="s">
        <v>23602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</row>
    <row r="5400" spans="1:29">
      <c r="A5400">
        <v>3428</v>
      </c>
      <c r="B5400" t="s">
        <v>23603</v>
      </c>
      <c r="C5400" t="s">
        <v>23604</v>
      </c>
      <c r="E5400" t="s">
        <v>57</v>
      </c>
      <c r="F5400" s="18" t="s">
        <v>23605</v>
      </c>
      <c r="G5400" s="18" t="s">
        <v>23606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</row>
    <row r="5401" spans="1:29">
      <c r="A5401">
        <v>3429</v>
      </c>
      <c r="B5401" t="s">
        <v>23607</v>
      </c>
      <c r="C5401" t="s">
        <v>23608</v>
      </c>
      <c r="E5401" t="s">
        <v>57</v>
      </c>
      <c r="F5401" s="18" t="s">
        <v>23609</v>
      </c>
      <c r="G5401" s="18" t="s">
        <v>23610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</row>
    <row r="5402" spans="1:29">
      <c r="A5402">
        <v>3430</v>
      </c>
      <c r="B5402" t="s">
        <v>23611</v>
      </c>
      <c r="C5402" t="s">
        <v>23612</v>
      </c>
      <c r="E5402" t="s">
        <v>57</v>
      </c>
      <c r="F5402" s="18" t="s">
        <v>23613</v>
      </c>
      <c r="G5402" s="18" t="s">
        <v>23614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</row>
    <row r="5403" spans="1:29">
      <c r="A5403">
        <v>3431</v>
      </c>
      <c r="B5403" t="s">
        <v>23615</v>
      </c>
      <c r="C5403" t="s">
        <v>23616</v>
      </c>
      <c r="E5403" t="s">
        <v>57</v>
      </c>
      <c r="F5403" s="18" t="s">
        <v>23617</v>
      </c>
      <c r="G5403" s="18" t="s">
        <v>23618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</row>
    <row r="5404" spans="1:29">
      <c r="A5404">
        <v>3432</v>
      </c>
      <c r="B5404" t="s">
        <v>23619</v>
      </c>
      <c r="C5404" t="s">
        <v>23620</v>
      </c>
      <c r="E5404" t="s">
        <v>57</v>
      </c>
      <c r="F5404" s="18" t="s">
        <v>23621</v>
      </c>
      <c r="G5404" s="18" t="s">
        <v>23622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</row>
    <row r="5405" spans="1:29">
      <c r="A5405">
        <v>3433</v>
      </c>
      <c r="B5405" t="s">
        <v>23623</v>
      </c>
      <c r="C5405" t="s">
        <v>23624</v>
      </c>
      <c r="E5405" t="s">
        <v>57</v>
      </c>
      <c r="F5405" s="18" t="s">
        <v>23625</v>
      </c>
      <c r="G5405" s="18" t="s">
        <v>23626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</row>
    <row r="5406" spans="1:29">
      <c r="A5406">
        <v>3434</v>
      </c>
      <c r="B5406" t="s">
        <v>23627</v>
      </c>
      <c r="C5406" t="s">
        <v>23628</v>
      </c>
      <c r="E5406" t="s">
        <v>57</v>
      </c>
      <c r="F5406" s="18" t="s">
        <v>23629</v>
      </c>
      <c r="G5406" s="18" t="s">
        <v>23630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</row>
    <row r="5407" spans="1:29">
      <c r="A5407">
        <v>3435</v>
      </c>
      <c r="B5407" t="s">
        <v>23631</v>
      </c>
      <c r="C5407" t="s">
        <v>23632</v>
      </c>
      <c r="E5407" t="s">
        <v>57</v>
      </c>
      <c r="F5407" s="18" t="s">
        <v>23633</v>
      </c>
      <c r="G5407" s="18" t="s">
        <v>23634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</row>
    <row r="5408" spans="1:29">
      <c r="A5408">
        <v>3436</v>
      </c>
      <c r="B5408" t="s">
        <v>23635</v>
      </c>
      <c r="C5408" t="s">
        <v>23636</v>
      </c>
      <c r="E5408" t="s">
        <v>57</v>
      </c>
      <c r="F5408" s="18" t="s">
        <v>23637</v>
      </c>
      <c r="G5408" s="18" t="s">
        <v>23638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</row>
    <row r="5409" spans="1:29">
      <c r="A5409">
        <v>3437</v>
      </c>
      <c r="B5409" t="s">
        <v>23639</v>
      </c>
      <c r="C5409" t="s">
        <v>23640</v>
      </c>
      <c r="E5409" t="s">
        <v>57</v>
      </c>
      <c r="F5409" s="18" t="s">
        <v>23641</v>
      </c>
      <c r="G5409" s="18" t="s">
        <v>23642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</row>
    <row r="5410" spans="1:29">
      <c r="A5410">
        <v>3438</v>
      </c>
      <c r="B5410" t="s">
        <v>23643</v>
      </c>
      <c r="C5410" t="s">
        <v>23644</v>
      </c>
      <c r="E5410" t="s">
        <v>57</v>
      </c>
      <c r="F5410" s="18" t="s">
        <v>23645</v>
      </c>
      <c r="G5410" s="18" t="s">
        <v>23646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</row>
    <row r="5411" spans="1:29">
      <c r="A5411">
        <v>3439</v>
      </c>
      <c r="B5411" t="s">
        <v>23647</v>
      </c>
      <c r="C5411" t="s">
        <v>23648</v>
      </c>
      <c r="E5411" t="s">
        <v>57</v>
      </c>
      <c r="F5411" s="18" t="s">
        <v>23649</v>
      </c>
      <c r="G5411" s="18" t="s">
        <v>23650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</row>
    <row r="5412" spans="1:29">
      <c r="A5412">
        <v>3440</v>
      </c>
      <c r="B5412" t="s">
        <v>23651</v>
      </c>
      <c r="C5412" t="s">
        <v>23652</v>
      </c>
      <c r="E5412" t="s">
        <v>57</v>
      </c>
      <c r="F5412" s="18" t="s">
        <v>23653</v>
      </c>
      <c r="G5412" s="18" t="s">
        <v>23654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</row>
    <row r="5413" spans="1:29">
      <c r="A5413">
        <v>3441</v>
      </c>
      <c r="B5413" t="s">
        <v>23655</v>
      </c>
      <c r="C5413" t="s">
        <v>23656</v>
      </c>
      <c r="E5413" t="s">
        <v>57</v>
      </c>
      <c r="F5413" s="18" t="s">
        <v>23657</v>
      </c>
      <c r="G5413" s="18" t="s">
        <v>23658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</row>
    <row r="5414" spans="1:29">
      <c r="A5414">
        <v>3442</v>
      </c>
      <c r="B5414" t="s">
        <v>23659</v>
      </c>
      <c r="C5414" t="s">
        <v>23660</v>
      </c>
      <c r="E5414" t="s">
        <v>57</v>
      </c>
      <c r="F5414" s="18" t="s">
        <v>23661</v>
      </c>
      <c r="G5414" s="18" t="s">
        <v>23662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</row>
    <row r="5415" spans="1:29">
      <c r="A5415">
        <v>3443</v>
      </c>
      <c r="B5415" t="s">
        <v>23663</v>
      </c>
      <c r="C5415" t="s">
        <v>23664</v>
      </c>
      <c r="E5415" t="s">
        <v>57</v>
      </c>
      <c r="F5415" s="18" t="s">
        <v>23665</v>
      </c>
      <c r="G5415" s="18" t="s">
        <v>23666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</row>
    <row r="5416" spans="1:29">
      <c r="A5416">
        <v>3444</v>
      </c>
      <c r="B5416" t="s">
        <v>23667</v>
      </c>
      <c r="C5416" t="s">
        <v>23668</v>
      </c>
      <c r="E5416" t="s">
        <v>57</v>
      </c>
      <c r="F5416" s="18" t="s">
        <v>23669</v>
      </c>
      <c r="G5416" s="18" t="s">
        <v>23670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</row>
    <row r="5417" spans="1:29">
      <c r="A5417">
        <v>3445</v>
      </c>
      <c r="B5417" t="s">
        <v>23671</v>
      </c>
      <c r="C5417" t="s">
        <v>23672</v>
      </c>
      <c r="E5417" t="s">
        <v>57</v>
      </c>
      <c r="F5417" s="18" t="s">
        <v>23673</v>
      </c>
      <c r="G5417" s="18" t="s">
        <v>23674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</row>
    <row r="5418" spans="1:29">
      <c r="A5418">
        <v>3446</v>
      </c>
      <c r="B5418" t="s">
        <v>23675</v>
      </c>
      <c r="C5418" t="s">
        <v>23676</v>
      </c>
      <c r="E5418" t="s">
        <v>57</v>
      </c>
      <c r="F5418" s="18" t="s">
        <v>23677</v>
      </c>
      <c r="G5418" s="18" t="s">
        <v>23678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</row>
    <row r="5419" spans="1:29">
      <c r="A5419">
        <v>3447</v>
      </c>
      <c r="B5419" t="s">
        <v>23679</v>
      </c>
      <c r="C5419" t="s">
        <v>23680</v>
      </c>
      <c r="E5419" t="s">
        <v>57</v>
      </c>
      <c r="F5419" s="18" t="s">
        <v>23681</v>
      </c>
      <c r="G5419" s="18" t="s">
        <v>23682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</row>
    <row r="5420" spans="1:29">
      <c r="A5420">
        <v>3448</v>
      </c>
      <c r="B5420" t="s">
        <v>23683</v>
      </c>
      <c r="C5420" t="s">
        <v>23684</v>
      </c>
      <c r="E5420" t="s">
        <v>57</v>
      </c>
      <c r="F5420" s="18" t="s">
        <v>23685</v>
      </c>
      <c r="G5420" s="18" t="s">
        <v>23686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</row>
    <row r="5421" spans="1:29">
      <c r="A5421">
        <v>3449</v>
      </c>
      <c r="B5421" t="s">
        <v>23687</v>
      </c>
      <c r="C5421" t="s">
        <v>23688</v>
      </c>
      <c r="E5421" t="s">
        <v>57</v>
      </c>
      <c r="F5421" s="18" t="s">
        <v>23689</v>
      </c>
      <c r="G5421" s="18" t="s">
        <v>23690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</row>
    <row r="5422" spans="1:29">
      <c r="A5422">
        <v>3450</v>
      </c>
      <c r="B5422" t="s">
        <v>23691</v>
      </c>
      <c r="C5422" t="s">
        <v>23692</v>
      </c>
      <c r="E5422" t="s">
        <v>57</v>
      </c>
      <c r="F5422" s="18" t="s">
        <v>23693</v>
      </c>
      <c r="G5422" s="18" t="s">
        <v>23694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</row>
    <row r="5423" spans="1:29">
      <c r="A5423">
        <v>3451</v>
      </c>
      <c r="B5423" t="s">
        <v>23695</v>
      </c>
      <c r="C5423" t="s">
        <v>23696</v>
      </c>
      <c r="E5423" t="s">
        <v>57</v>
      </c>
      <c r="F5423" s="18" t="s">
        <v>23697</v>
      </c>
      <c r="G5423" s="18" t="s">
        <v>23698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</row>
    <row r="5424" spans="1:29">
      <c r="A5424">
        <v>3452</v>
      </c>
      <c r="B5424" t="s">
        <v>23699</v>
      </c>
      <c r="C5424" t="s">
        <v>23700</v>
      </c>
      <c r="E5424" t="s">
        <v>57</v>
      </c>
      <c r="F5424" s="18" t="s">
        <v>23701</v>
      </c>
      <c r="G5424" s="18" t="s">
        <v>23702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</row>
    <row r="5425" spans="1:29">
      <c r="A5425">
        <v>3453</v>
      </c>
      <c r="B5425" t="s">
        <v>23703</v>
      </c>
      <c r="C5425" t="s">
        <v>23704</v>
      </c>
      <c r="E5425" t="s">
        <v>57</v>
      </c>
      <c r="F5425" s="18" t="s">
        <v>23705</v>
      </c>
      <c r="G5425" s="18" t="s">
        <v>23706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</row>
    <row r="5426" spans="1:29">
      <c r="A5426">
        <v>3454</v>
      </c>
      <c r="B5426" t="s">
        <v>23707</v>
      </c>
      <c r="C5426" t="s">
        <v>23708</v>
      </c>
      <c r="E5426" t="s">
        <v>57</v>
      </c>
      <c r="F5426" s="18" t="s">
        <v>23709</v>
      </c>
      <c r="G5426" s="18" t="s">
        <v>23710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</row>
    <row r="5427" spans="1:29">
      <c r="A5427">
        <v>3455</v>
      </c>
      <c r="B5427" t="s">
        <v>23711</v>
      </c>
      <c r="C5427" t="s">
        <v>23712</v>
      </c>
      <c r="D5427" t="s">
        <v>23713</v>
      </c>
      <c r="E5427" t="s">
        <v>57</v>
      </c>
      <c r="F5427" s="18" t="s">
        <v>23714</v>
      </c>
      <c r="G5427" s="18" t="s">
        <v>23715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</row>
    <row r="5428" spans="1:29">
      <c r="A5428">
        <v>3456</v>
      </c>
      <c r="B5428" t="s">
        <v>23716</v>
      </c>
      <c r="C5428" t="s">
        <v>23717</v>
      </c>
      <c r="D5428" t="s">
        <v>23718</v>
      </c>
      <c r="E5428" t="s">
        <v>57</v>
      </c>
      <c r="F5428" s="18" t="s">
        <v>23719</v>
      </c>
      <c r="G5428" s="18" t="s">
        <v>23720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</row>
    <row r="5429" spans="1:29">
      <c r="A5429">
        <v>3457</v>
      </c>
      <c r="B5429" t="s">
        <v>23721</v>
      </c>
      <c r="C5429" t="s">
        <v>23722</v>
      </c>
      <c r="D5429" t="s">
        <v>23723</v>
      </c>
      <c r="E5429" t="s">
        <v>57</v>
      </c>
      <c r="F5429" s="18" t="s">
        <v>23724</v>
      </c>
      <c r="G5429" s="18" t="s">
        <v>23725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1</v>
      </c>
      <c r="AC5429">
        <v>0</v>
      </c>
    </row>
    <row r="5430" spans="1:29">
      <c r="A5430">
        <v>3458</v>
      </c>
      <c r="B5430" t="s">
        <v>23726</v>
      </c>
      <c r="C5430" t="s">
        <v>23727</v>
      </c>
      <c r="D5430" t="s">
        <v>23723</v>
      </c>
      <c r="E5430" t="s">
        <v>57</v>
      </c>
      <c r="F5430" s="18" t="s">
        <v>23728</v>
      </c>
      <c r="G5430" s="18" t="s">
        <v>23729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1</v>
      </c>
      <c r="AC5430">
        <v>0</v>
      </c>
    </row>
    <row r="5431" spans="1:29">
      <c r="A5431">
        <v>3459</v>
      </c>
      <c r="B5431" t="s">
        <v>23730</v>
      </c>
      <c r="C5431" t="s">
        <v>23731</v>
      </c>
      <c r="D5431" t="s">
        <v>23723</v>
      </c>
      <c r="E5431" t="s">
        <v>57</v>
      </c>
      <c r="F5431" s="18" t="s">
        <v>23732</v>
      </c>
      <c r="G5431" s="18" t="s">
        <v>23733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1</v>
      </c>
      <c r="AB5431">
        <v>1</v>
      </c>
      <c r="AC5431">
        <v>0</v>
      </c>
    </row>
    <row r="5432" spans="1:29">
      <c r="A5432">
        <v>3460</v>
      </c>
      <c r="B5432" t="s">
        <v>23734</v>
      </c>
      <c r="C5432" t="s">
        <v>23735</v>
      </c>
      <c r="D5432" t="s">
        <v>23723</v>
      </c>
      <c r="E5432" t="s">
        <v>57</v>
      </c>
      <c r="F5432" s="18" t="s">
        <v>23736</v>
      </c>
      <c r="G5432" s="18" t="s">
        <v>23737</v>
      </c>
      <c r="H5432">
        <v>1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1</v>
      </c>
      <c r="AB5432">
        <v>1</v>
      </c>
      <c r="AC5432">
        <v>0</v>
      </c>
    </row>
    <row r="5433" spans="1:29">
      <c r="A5433">
        <v>3461</v>
      </c>
      <c r="B5433" t="s">
        <v>23738</v>
      </c>
      <c r="C5433" t="s">
        <v>23739</v>
      </c>
      <c r="D5433" t="s">
        <v>23723</v>
      </c>
      <c r="E5433" t="s">
        <v>57</v>
      </c>
      <c r="F5433" s="18" t="s">
        <v>23740</v>
      </c>
      <c r="G5433" s="18" t="s">
        <v>23741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1</v>
      </c>
      <c r="AB5433">
        <v>1</v>
      </c>
      <c r="AC5433">
        <v>0</v>
      </c>
    </row>
    <row r="5434" spans="1:29">
      <c r="A5434">
        <v>3462</v>
      </c>
      <c r="B5434" t="s">
        <v>23742</v>
      </c>
      <c r="C5434" t="s">
        <v>23743</v>
      </c>
      <c r="D5434" t="s">
        <v>23723</v>
      </c>
      <c r="E5434" t="s">
        <v>57</v>
      </c>
      <c r="F5434" s="18" t="s">
        <v>23744</v>
      </c>
      <c r="G5434" s="18" t="s">
        <v>23745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0</v>
      </c>
    </row>
    <row r="5435" spans="1:29">
      <c r="A5435">
        <v>3463</v>
      </c>
      <c r="B5435" t="s">
        <v>23746</v>
      </c>
      <c r="C5435" t="s">
        <v>23747</v>
      </c>
      <c r="D5435" t="s">
        <v>23748</v>
      </c>
      <c r="E5435" t="s">
        <v>57</v>
      </c>
      <c r="F5435" s="18" t="s">
        <v>23749</v>
      </c>
      <c r="G5435" s="18" t="s">
        <v>23750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>
      <c r="A5436">
        <v>3464</v>
      </c>
      <c r="B5436" t="s">
        <v>23751</v>
      </c>
      <c r="C5436" t="s">
        <v>23752</v>
      </c>
      <c r="D5436" t="s">
        <v>23753</v>
      </c>
      <c r="E5436" t="s">
        <v>57</v>
      </c>
      <c r="F5436" s="18" t="s">
        <v>23754</v>
      </c>
      <c r="G5436" s="18" t="s">
        <v>23755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>
      <c r="A5437">
        <v>3465</v>
      </c>
      <c r="B5437" t="s">
        <v>23756</v>
      </c>
      <c r="C5437" t="s">
        <v>23757</v>
      </c>
      <c r="D5437" t="s">
        <v>23473</v>
      </c>
      <c r="E5437" t="s">
        <v>57</v>
      </c>
      <c r="F5437" s="18" t="s">
        <v>23758</v>
      </c>
      <c r="G5437" s="18" t="s">
        <v>23475</v>
      </c>
      <c r="H5437">
        <v>1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</row>
    <row r="5438" spans="1:29">
      <c r="A5438">
        <v>3466</v>
      </c>
      <c r="B5438" t="s">
        <v>23759</v>
      </c>
      <c r="C5438" t="s">
        <v>23760</v>
      </c>
      <c r="D5438" t="s">
        <v>23761</v>
      </c>
      <c r="E5438" t="s">
        <v>57</v>
      </c>
      <c r="F5438" s="18" t="s">
        <v>23762</v>
      </c>
      <c r="G5438" s="18" t="s">
        <v>23763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>
      <c r="A5439">
        <v>3467</v>
      </c>
      <c r="B5439" t="s">
        <v>23764</v>
      </c>
      <c r="C5439" t="s">
        <v>23765</v>
      </c>
      <c r="D5439" t="s">
        <v>23766</v>
      </c>
      <c r="E5439" t="s">
        <v>134</v>
      </c>
      <c r="F5439" s="18" t="s">
        <v>23767</v>
      </c>
      <c r="G5439" s="18" t="s">
        <v>23768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>
      <c r="A5440">
        <v>3468</v>
      </c>
      <c r="B5440" t="s">
        <v>23769</v>
      </c>
      <c r="C5440" t="s">
        <v>23770</v>
      </c>
      <c r="D5440" t="s">
        <v>23766</v>
      </c>
      <c r="E5440" t="s">
        <v>134</v>
      </c>
      <c r="F5440" s="18" t="s">
        <v>23771</v>
      </c>
      <c r="G5440" s="18" t="s">
        <v>23768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>
      <c r="A5441">
        <v>3469</v>
      </c>
      <c r="B5441" t="s">
        <v>23772</v>
      </c>
      <c r="C5441" t="s">
        <v>23773</v>
      </c>
      <c r="E5441" t="s">
        <v>134</v>
      </c>
      <c r="F5441" s="18" t="s">
        <v>23774</v>
      </c>
      <c r="G5441" s="18" t="s">
        <v>23775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</row>
    <row r="5442" spans="1:29">
      <c r="A5442">
        <v>3470</v>
      </c>
      <c r="B5442" t="s">
        <v>23776</v>
      </c>
      <c r="C5442" t="s">
        <v>23777</v>
      </c>
      <c r="D5442" t="s">
        <v>23778</v>
      </c>
      <c r="E5442" t="s">
        <v>134</v>
      </c>
      <c r="F5442" s="18" t="s">
        <v>23779</v>
      </c>
      <c r="G5442" s="18" t="s">
        <v>23780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>
      <c r="A5443">
        <v>3471</v>
      </c>
      <c r="B5443" t="s">
        <v>23781</v>
      </c>
      <c r="C5443" t="s">
        <v>23782</v>
      </c>
      <c r="D5443" t="s">
        <v>23783</v>
      </c>
      <c r="E5443" t="s">
        <v>134</v>
      </c>
      <c r="F5443" s="18" t="s">
        <v>23784</v>
      </c>
      <c r="G5443" s="18" t="s">
        <v>23785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>
      <c r="A5444">
        <v>3472</v>
      </c>
      <c r="B5444" t="s">
        <v>23786</v>
      </c>
      <c r="C5444" t="s">
        <v>23787</v>
      </c>
      <c r="D5444" t="s">
        <v>23783</v>
      </c>
      <c r="E5444" t="s">
        <v>134</v>
      </c>
      <c r="F5444" s="18" t="s">
        <v>23788</v>
      </c>
      <c r="G5444" s="18" t="s">
        <v>23785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>
      <c r="A5445">
        <v>3473</v>
      </c>
      <c r="B5445" t="s">
        <v>23789</v>
      </c>
      <c r="C5445" t="s">
        <v>23790</v>
      </c>
      <c r="D5445" t="s">
        <v>23791</v>
      </c>
      <c r="E5445" t="s">
        <v>134</v>
      </c>
      <c r="F5445" s="18" t="s">
        <v>23792</v>
      </c>
      <c r="G5445" s="18" t="s">
        <v>23793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>
        <v>3474</v>
      </c>
      <c r="B5446" t="s">
        <v>23794</v>
      </c>
      <c r="C5446" t="s">
        <v>23795</v>
      </c>
      <c r="D5446" t="s">
        <v>687</v>
      </c>
      <c r="E5446" t="s">
        <v>134</v>
      </c>
      <c r="F5446" s="18" t="s">
        <v>23796</v>
      </c>
      <c r="G5446" s="18" t="s">
        <v>689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>
      <c r="A5447">
        <v>3475</v>
      </c>
      <c r="B5447" t="s">
        <v>23797</v>
      </c>
      <c r="C5447" t="s">
        <v>23798</v>
      </c>
      <c r="D5447" t="s">
        <v>23799</v>
      </c>
      <c r="E5447" t="s">
        <v>134</v>
      </c>
      <c r="F5447" s="18" t="s">
        <v>23800</v>
      </c>
      <c r="G5447" s="18" t="s">
        <v>23801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>
      <c r="A5448">
        <v>3476</v>
      </c>
      <c r="B5448" t="s">
        <v>23802</v>
      </c>
      <c r="C5448" t="s">
        <v>23803</v>
      </c>
      <c r="D5448" t="s">
        <v>23804</v>
      </c>
      <c r="E5448" t="s">
        <v>134</v>
      </c>
      <c r="F5448" s="18" t="s">
        <v>23805</v>
      </c>
      <c r="G5448" s="18" t="s">
        <v>23806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</row>
    <row r="5449" spans="1:29">
      <c r="A5449">
        <v>3477</v>
      </c>
      <c r="B5449" t="s">
        <v>23807</v>
      </c>
      <c r="C5449" t="s">
        <v>23808</v>
      </c>
      <c r="D5449" t="s">
        <v>23713</v>
      </c>
      <c r="E5449" t="s">
        <v>134</v>
      </c>
      <c r="F5449" s="18" t="s">
        <v>23809</v>
      </c>
      <c r="G5449" s="18" t="s">
        <v>23810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</row>
    <row r="5450" spans="1:29">
      <c r="A5450">
        <v>3478</v>
      </c>
      <c r="B5450" t="s">
        <v>23811</v>
      </c>
      <c r="C5450" t="s">
        <v>23812</v>
      </c>
      <c r="E5450" t="s">
        <v>134</v>
      </c>
      <c r="F5450" s="18" t="s">
        <v>23813</v>
      </c>
      <c r="G5450" s="18" t="s">
        <v>23814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</row>
    <row r="5451" spans="1:29">
      <c r="A5451">
        <v>3479</v>
      </c>
      <c r="B5451" t="s">
        <v>23815</v>
      </c>
      <c r="C5451" t="s">
        <v>23816</v>
      </c>
      <c r="E5451" t="s">
        <v>134</v>
      </c>
      <c r="F5451" s="18" t="s">
        <v>23817</v>
      </c>
      <c r="G5451" s="18" t="s">
        <v>23818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>
      <c r="A5452">
        <v>3480</v>
      </c>
      <c r="B5452" t="s">
        <v>23819</v>
      </c>
      <c r="C5452" t="s">
        <v>23820</v>
      </c>
      <c r="E5452" t="s">
        <v>134</v>
      </c>
      <c r="F5452" s="18" t="s">
        <v>23821</v>
      </c>
      <c r="G5452" s="18" t="s">
        <v>23822</v>
      </c>
      <c r="H5452">
        <v>1</v>
      </c>
      <c r="I5452">
        <v>0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1</v>
      </c>
      <c r="AC5452">
        <v>1</v>
      </c>
    </row>
    <row r="5453" spans="1:29">
      <c r="A5453">
        <v>3481</v>
      </c>
      <c r="B5453" t="s">
        <v>23823</v>
      </c>
      <c r="C5453" t="s">
        <v>23824</v>
      </c>
      <c r="D5453" t="s">
        <v>23825</v>
      </c>
      <c r="E5453" t="s">
        <v>134</v>
      </c>
      <c r="F5453" s="18" t="s">
        <v>23826</v>
      </c>
      <c r="G5453" s="18" t="s">
        <v>23827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>
      <c r="A5454">
        <v>3482</v>
      </c>
      <c r="B5454" t="s">
        <v>23828</v>
      </c>
      <c r="C5454" t="s">
        <v>23829</v>
      </c>
      <c r="D5454" t="s">
        <v>23713</v>
      </c>
      <c r="E5454" t="s">
        <v>134</v>
      </c>
      <c r="F5454" s="18" t="s">
        <v>23830</v>
      </c>
      <c r="G5454" s="18" t="s">
        <v>23831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</row>
    <row r="5455" spans="1:29">
      <c r="A5455">
        <v>3483</v>
      </c>
      <c r="B5455" t="s">
        <v>23832</v>
      </c>
      <c r="C5455" t="s">
        <v>23833</v>
      </c>
      <c r="D5455" t="s">
        <v>23713</v>
      </c>
      <c r="E5455" t="s">
        <v>134</v>
      </c>
      <c r="F5455" s="18" t="s">
        <v>23834</v>
      </c>
      <c r="G5455" s="18" t="s">
        <v>23835</v>
      </c>
      <c r="H5455">
        <v>1</v>
      </c>
      <c r="I5455">
        <v>0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</row>
    <row r="5456" spans="1:29">
      <c r="A5456">
        <v>3484</v>
      </c>
      <c r="B5456" t="s">
        <v>23836</v>
      </c>
      <c r="C5456" t="s">
        <v>23837</v>
      </c>
      <c r="D5456" t="s">
        <v>23713</v>
      </c>
      <c r="E5456" t="s">
        <v>134</v>
      </c>
      <c r="F5456" s="18" t="s">
        <v>23838</v>
      </c>
      <c r="G5456" s="18" t="s">
        <v>23839</v>
      </c>
      <c r="H5456">
        <v>1</v>
      </c>
      <c r="I5456">
        <v>0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</row>
    <row r="5457" spans="1:29">
      <c r="A5457">
        <v>3485</v>
      </c>
      <c r="B5457" t="s">
        <v>23840</v>
      </c>
      <c r="C5457" t="s">
        <v>23841</v>
      </c>
      <c r="D5457" t="s">
        <v>23713</v>
      </c>
      <c r="E5457" t="s">
        <v>134</v>
      </c>
      <c r="F5457" s="18" t="s">
        <v>23842</v>
      </c>
      <c r="G5457" s="18" t="s">
        <v>23843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</row>
    <row r="5458" spans="1:29">
      <c r="A5458">
        <v>3486</v>
      </c>
      <c r="B5458" t="s">
        <v>23844</v>
      </c>
      <c r="C5458" t="s">
        <v>23845</v>
      </c>
      <c r="D5458" t="s">
        <v>23713</v>
      </c>
      <c r="E5458" t="s">
        <v>134</v>
      </c>
      <c r="F5458" s="18" t="s">
        <v>23846</v>
      </c>
      <c r="G5458" s="18" t="s">
        <v>23847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</row>
    <row r="5459" spans="1:29">
      <c r="A5459">
        <v>3487</v>
      </c>
      <c r="B5459" t="s">
        <v>23848</v>
      </c>
      <c r="C5459" t="s">
        <v>23849</v>
      </c>
      <c r="D5459" t="s">
        <v>23713</v>
      </c>
      <c r="E5459" t="s">
        <v>134</v>
      </c>
      <c r="F5459" s="18" t="s">
        <v>23850</v>
      </c>
      <c r="G5459" s="18" t="s">
        <v>23851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</row>
    <row r="5460" spans="1:29">
      <c r="A5460">
        <v>3488</v>
      </c>
      <c r="B5460" t="s">
        <v>23852</v>
      </c>
      <c r="C5460" t="s">
        <v>23853</v>
      </c>
      <c r="D5460" t="s">
        <v>23718</v>
      </c>
      <c r="E5460" t="s">
        <v>134</v>
      </c>
      <c r="F5460" s="18" t="s">
        <v>23854</v>
      </c>
      <c r="G5460" s="18" t="s">
        <v>23855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</row>
    <row r="5461" spans="1:29">
      <c r="A5461">
        <v>3489</v>
      </c>
      <c r="B5461" t="s">
        <v>23856</v>
      </c>
      <c r="C5461" t="s">
        <v>23857</v>
      </c>
      <c r="D5461" t="s">
        <v>23718</v>
      </c>
      <c r="E5461" t="s">
        <v>134</v>
      </c>
      <c r="F5461" s="18" t="s">
        <v>23858</v>
      </c>
      <c r="G5461" s="18" t="s">
        <v>23859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</row>
    <row r="5462" spans="1:29">
      <c r="A5462">
        <v>3490</v>
      </c>
      <c r="B5462" t="s">
        <v>23860</v>
      </c>
      <c r="C5462" t="s">
        <v>23861</v>
      </c>
      <c r="D5462" t="s">
        <v>23718</v>
      </c>
      <c r="E5462" t="s">
        <v>134</v>
      </c>
      <c r="F5462" s="18" t="s">
        <v>23862</v>
      </c>
      <c r="G5462" s="18" t="s">
        <v>23863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</row>
    <row r="5463" spans="1:29">
      <c r="A5463">
        <v>3491</v>
      </c>
      <c r="B5463" t="s">
        <v>23864</v>
      </c>
      <c r="C5463" t="s">
        <v>23865</v>
      </c>
      <c r="D5463" t="s">
        <v>23718</v>
      </c>
      <c r="E5463" t="s">
        <v>134</v>
      </c>
      <c r="F5463" s="18" t="s">
        <v>23866</v>
      </c>
      <c r="G5463" s="18" t="s">
        <v>23867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</row>
    <row r="5464" spans="1:29">
      <c r="A5464">
        <v>3492</v>
      </c>
      <c r="B5464" t="s">
        <v>23868</v>
      </c>
      <c r="C5464" t="s">
        <v>23869</v>
      </c>
      <c r="D5464" t="s">
        <v>23718</v>
      </c>
      <c r="E5464" t="s">
        <v>134</v>
      </c>
      <c r="F5464" s="18" t="s">
        <v>23870</v>
      </c>
      <c r="G5464" s="18" t="s">
        <v>23871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</row>
    <row r="5465" spans="1:29">
      <c r="A5465">
        <v>3493</v>
      </c>
      <c r="B5465" t="s">
        <v>23872</v>
      </c>
      <c r="C5465" t="s">
        <v>23873</v>
      </c>
      <c r="D5465" t="s">
        <v>23718</v>
      </c>
      <c r="E5465" t="s">
        <v>134</v>
      </c>
      <c r="F5465" s="18" t="s">
        <v>23874</v>
      </c>
      <c r="G5465" s="18" t="s">
        <v>23875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</row>
    <row r="5466" spans="1:29">
      <c r="A5466">
        <v>3494</v>
      </c>
      <c r="B5466" t="s">
        <v>23876</v>
      </c>
      <c r="C5466" t="s">
        <v>23877</v>
      </c>
      <c r="D5466" t="s">
        <v>23878</v>
      </c>
      <c r="E5466" t="s">
        <v>134</v>
      </c>
      <c r="F5466" s="18" t="s">
        <v>23879</v>
      </c>
      <c r="G5466" s="18" t="s">
        <v>23880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>
      <c r="A5467">
        <v>3495</v>
      </c>
      <c r="B5467" t="s">
        <v>23881</v>
      </c>
      <c r="C5467" t="s">
        <v>23882</v>
      </c>
      <c r="D5467" t="s">
        <v>23883</v>
      </c>
      <c r="E5467" t="s">
        <v>134</v>
      </c>
      <c r="F5467" s="18" t="s">
        <v>23884</v>
      </c>
      <c r="G5467" s="18" t="s">
        <v>23885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  <c r="U5467">
        <v>0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</row>
    <row r="5468" spans="1:29">
      <c r="A5468">
        <v>3496</v>
      </c>
      <c r="B5468" t="s">
        <v>23886</v>
      </c>
      <c r="C5468" t="s">
        <v>23887</v>
      </c>
      <c r="D5468" t="s">
        <v>23883</v>
      </c>
      <c r="E5468" t="s">
        <v>134</v>
      </c>
      <c r="F5468" s="18" t="s">
        <v>23888</v>
      </c>
      <c r="G5468" s="18" t="s">
        <v>23885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1</v>
      </c>
      <c r="Q5468">
        <v>1</v>
      </c>
      <c r="R5468">
        <v>0</v>
      </c>
      <c r="S5468">
        <v>1</v>
      </c>
      <c r="T5468">
        <v>1</v>
      </c>
      <c r="U5468">
        <v>0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</row>
    <row r="5469" spans="1:29">
      <c r="A5469">
        <v>3497</v>
      </c>
      <c r="B5469" t="s">
        <v>23889</v>
      </c>
      <c r="C5469" t="s">
        <v>23890</v>
      </c>
      <c r="D5469" t="s">
        <v>23891</v>
      </c>
      <c r="E5469" t="s">
        <v>134</v>
      </c>
      <c r="F5469" s="18" t="s">
        <v>23892</v>
      </c>
      <c r="G5469" s="18" t="s">
        <v>23893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1</v>
      </c>
      <c r="AB5469">
        <v>0</v>
      </c>
      <c r="AC5469">
        <v>1</v>
      </c>
    </row>
    <row r="5470" spans="1:29">
      <c r="A5470">
        <v>3498</v>
      </c>
      <c r="B5470" t="s">
        <v>23894</v>
      </c>
      <c r="C5470" t="s">
        <v>23895</v>
      </c>
      <c r="D5470" t="s">
        <v>23891</v>
      </c>
      <c r="E5470" t="s">
        <v>134</v>
      </c>
      <c r="F5470" s="18" t="s">
        <v>23896</v>
      </c>
      <c r="G5470" s="18" t="s">
        <v>23897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</row>
    <row r="5471" spans="1:29">
      <c r="A5471">
        <v>3499</v>
      </c>
      <c r="B5471" t="s">
        <v>23898</v>
      </c>
      <c r="C5471" t="s">
        <v>23899</v>
      </c>
      <c r="D5471" t="s">
        <v>23900</v>
      </c>
      <c r="E5471" t="s">
        <v>134</v>
      </c>
      <c r="F5471" s="18" t="s">
        <v>23901</v>
      </c>
      <c r="G5471" s="18" t="s">
        <v>23902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</row>
    <row r="5472" spans="1:29">
      <c r="A5472">
        <v>3500</v>
      </c>
      <c r="B5472" t="s">
        <v>23903</v>
      </c>
      <c r="C5472" t="s">
        <v>23904</v>
      </c>
      <c r="D5472" t="s">
        <v>23905</v>
      </c>
      <c r="E5472" t="s">
        <v>134</v>
      </c>
      <c r="F5472" s="18" t="s">
        <v>23906</v>
      </c>
      <c r="G5472" s="18" t="s">
        <v>23907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>
      <c r="A5473">
        <v>3501</v>
      </c>
      <c r="B5473" t="s">
        <v>23908</v>
      </c>
      <c r="C5473" t="s">
        <v>23909</v>
      </c>
      <c r="E5473" t="s">
        <v>134</v>
      </c>
      <c r="F5473" s="18" t="s">
        <v>23910</v>
      </c>
      <c r="G5473" s="18" t="s">
        <v>23911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>
      <c r="A5474">
        <v>3502</v>
      </c>
      <c r="B5474" t="s">
        <v>23912</v>
      </c>
      <c r="C5474" t="s">
        <v>23913</v>
      </c>
      <c r="E5474" t="s">
        <v>134</v>
      </c>
      <c r="F5474" s="18" t="s">
        <v>23914</v>
      </c>
      <c r="G5474" s="18" t="s">
        <v>23915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0</v>
      </c>
      <c r="U5474">
        <v>1</v>
      </c>
      <c r="V5474">
        <v>1</v>
      </c>
      <c r="W5474">
        <v>0</v>
      </c>
      <c r="X5474">
        <v>1</v>
      </c>
      <c r="Y5474">
        <v>1</v>
      </c>
      <c r="Z5474">
        <v>0</v>
      </c>
      <c r="AA5474">
        <v>1</v>
      </c>
      <c r="AB5474">
        <v>1</v>
      </c>
      <c r="AC5474">
        <v>0</v>
      </c>
    </row>
    <row r="5475" spans="1:29">
      <c r="A5475">
        <v>3503</v>
      </c>
      <c r="B5475" t="s">
        <v>23916</v>
      </c>
      <c r="C5475" t="s">
        <v>23917</v>
      </c>
      <c r="D5475" t="s">
        <v>23900</v>
      </c>
      <c r="E5475" t="s">
        <v>134</v>
      </c>
      <c r="F5475" s="18" t="s">
        <v>23918</v>
      </c>
      <c r="G5475" s="18" t="s">
        <v>23919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</row>
    <row r="5476" spans="1:29">
      <c r="A5476">
        <v>3504</v>
      </c>
      <c r="B5476" t="s">
        <v>23920</v>
      </c>
      <c r="C5476" t="s">
        <v>23921</v>
      </c>
      <c r="D5476" t="s">
        <v>23922</v>
      </c>
      <c r="E5476" t="s">
        <v>134</v>
      </c>
      <c r="F5476" s="18" t="s">
        <v>23923</v>
      </c>
      <c r="G5476" s="18" t="s">
        <v>23924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0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>
      <c r="A5477">
        <v>3505</v>
      </c>
      <c r="B5477" t="s">
        <v>23925</v>
      </c>
      <c r="C5477" t="s">
        <v>23926</v>
      </c>
      <c r="D5477" t="s">
        <v>23473</v>
      </c>
      <c r="E5477" t="s">
        <v>134</v>
      </c>
      <c r="F5477" s="18" t="s">
        <v>23927</v>
      </c>
      <c r="G5477" s="18" t="s">
        <v>23475</v>
      </c>
      <c r="H5477">
        <v>1</v>
      </c>
      <c r="I5477">
        <v>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</row>
    <row r="5478" spans="1:29">
      <c r="A5478">
        <v>3506</v>
      </c>
      <c r="B5478" t="s">
        <v>23928</v>
      </c>
      <c r="C5478" t="s">
        <v>23929</v>
      </c>
      <c r="D5478" t="s">
        <v>23930</v>
      </c>
      <c r="E5478" t="s">
        <v>134</v>
      </c>
      <c r="F5478" s="18" t="s">
        <v>23931</v>
      </c>
      <c r="G5478" s="18" t="s">
        <v>23932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</row>
    <row r="5479" spans="1:29">
      <c r="A5479">
        <v>3507</v>
      </c>
      <c r="B5479" t="s">
        <v>23933</v>
      </c>
      <c r="C5479" t="s">
        <v>23934</v>
      </c>
      <c r="D5479" t="s">
        <v>23935</v>
      </c>
      <c r="E5479" t="s">
        <v>134</v>
      </c>
      <c r="F5479" s="18" t="s">
        <v>23936</v>
      </c>
      <c r="G5479" s="18" t="s">
        <v>23937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</row>
    <row r="5480" spans="1:29">
      <c r="A5480">
        <v>3508</v>
      </c>
      <c r="B5480" t="s">
        <v>23938</v>
      </c>
      <c r="C5480" t="s">
        <v>23939</v>
      </c>
      <c r="D5480" t="s">
        <v>23940</v>
      </c>
      <c r="E5480" t="s">
        <v>134</v>
      </c>
      <c r="F5480" s="18" t="s">
        <v>23941</v>
      </c>
      <c r="G5480" s="18" t="s">
        <v>20177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>
      <c r="A5481">
        <v>3509</v>
      </c>
      <c r="B5481" t="s">
        <v>23942</v>
      </c>
      <c r="C5481" t="s">
        <v>23943</v>
      </c>
      <c r="D5481" t="s">
        <v>23944</v>
      </c>
      <c r="E5481" t="s">
        <v>134</v>
      </c>
      <c r="F5481" s="18" t="s">
        <v>23945</v>
      </c>
      <c r="G5481" s="18" t="s">
        <v>23946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1</v>
      </c>
      <c r="Y5481">
        <v>1</v>
      </c>
      <c r="Z5481">
        <v>1</v>
      </c>
      <c r="AA5481">
        <v>0</v>
      </c>
      <c r="AB5481">
        <v>1</v>
      </c>
      <c r="AC5481">
        <v>1</v>
      </c>
    </row>
    <row r="5482" spans="1:29">
      <c r="A5482">
        <v>3510</v>
      </c>
      <c r="B5482" t="s">
        <v>23947</v>
      </c>
      <c r="C5482" t="s">
        <v>23948</v>
      </c>
      <c r="D5482" t="s">
        <v>23949</v>
      </c>
      <c r="E5482" t="s">
        <v>134</v>
      </c>
      <c r="F5482" s="18" t="s">
        <v>23950</v>
      </c>
      <c r="G5482" s="18" t="s">
        <v>23951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>
      <c r="A5483">
        <v>3511</v>
      </c>
      <c r="B5483" t="s">
        <v>23952</v>
      </c>
      <c r="C5483" t="s">
        <v>23953</v>
      </c>
      <c r="D5483" t="s">
        <v>23954</v>
      </c>
      <c r="E5483" t="s">
        <v>134</v>
      </c>
      <c r="F5483" s="18" t="s">
        <v>23955</v>
      </c>
      <c r="G5483" s="18" t="s">
        <v>23956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</row>
    <row r="5484" spans="1:29">
      <c r="A5484">
        <v>3512</v>
      </c>
      <c r="B5484" t="s">
        <v>23957</v>
      </c>
      <c r="C5484" t="s">
        <v>23958</v>
      </c>
      <c r="D5484" t="s">
        <v>23959</v>
      </c>
      <c r="E5484" t="s">
        <v>134</v>
      </c>
      <c r="F5484" s="18" t="s">
        <v>23960</v>
      </c>
      <c r="G5484" s="18" t="s">
        <v>23961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1</v>
      </c>
    </row>
    <row r="5485" spans="1:29">
      <c r="A5485">
        <v>3513</v>
      </c>
      <c r="B5485" t="s">
        <v>23962</v>
      </c>
      <c r="C5485" t="s">
        <v>23963</v>
      </c>
      <c r="D5485" t="s">
        <v>23964</v>
      </c>
      <c r="E5485" t="s">
        <v>134</v>
      </c>
      <c r="F5485" s="18" t="s">
        <v>23965</v>
      </c>
      <c r="G5485" s="18" t="s">
        <v>23966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>
      <c r="A5486">
        <v>3514</v>
      </c>
      <c r="B5486" t="s">
        <v>23967</v>
      </c>
      <c r="C5486" t="s">
        <v>23968</v>
      </c>
      <c r="D5486" t="s">
        <v>23969</v>
      </c>
      <c r="E5486" t="s">
        <v>134</v>
      </c>
      <c r="F5486" s="18" t="s">
        <v>23970</v>
      </c>
      <c r="G5486" s="18" t="s">
        <v>23971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0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>
      <c r="A5487">
        <v>3515</v>
      </c>
      <c r="B5487" t="s">
        <v>23972</v>
      </c>
      <c r="C5487" t="s">
        <v>23973</v>
      </c>
      <c r="D5487" t="s">
        <v>23974</v>
      </c>
      <c r="E5487" t="s">
        <v>134</v>
      </c>
      <c r="F5487" s="18" t="s">
        <v>23975</v>
      </c>
      <c r="G5487" s="18" t="s">
        <v>23976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</row>
    <row r="5488" spans="1:29">
      <c r="A5488">
        <v>3516</v>
      </c>
      <c r="B5488" t="s">
        <v>23977</v>
      </c>
      <c r="C5488" t="s">
        <v>23978</v>
      </c>
      <c r="D5488" t="s">
        <v>23979</v>
      </c>
      <c r="E5488" t="s">
        <v>134</v>
      </c>
      <c r="F5488" s="18" t="s">
        <v>23980</v>
      </c>
      <c r="G5488" s="18" t="s">
        <v>23981</v>
      </c>
      <c r="H5488">
        <v>1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1</v>
      </c>
      <c r="W5488">
        <v>1</v>
      </c>
      <c r="X5488">
        <v>0</v>
      </c>
      <c r="Y5488">
        <v>0</v>
      </c>
      <c r="Z5488">
        <v>1</v>
      </c>
      <c r="AA5488">
        <v>1</v>
      </c>
      <c r="AB5488">
        <v>0</v>
      </c>
      <c r="AC5488">
        <v>1</v>
      </c>
    </row>
    <row r="5489" spans="1:29">
      <c r="A5489">
        <v>3517</v>
      </c>
      <c r="B5489" t="s">
        <v>23982</v>
      </c>
      <c r="C5489" t="s">
        <v>23983</v>
      </c>
      <c r="D5489" t="s">
        <v>23984</v>
      </c>
      <c r="E5489" t="s">
        <v>134</v>
      </c>
      <c r="F5489" s="18" t="s">
        <v>23985</v>
      </c>
      <c r="G5489" s="18" t="s">
        <v>23986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</row>
    <row r="5490" spans="1:29">
      <c r="A5490">
        <v>3518</v>
      </c>
      <c r="B5490" t="s">
        <v>23987</v>
      </c>
      <c r="C5490" t="s">
        <v>23988</v>
      </c>
      <c r="D5490" t="s">
        <v>23989</v>
      </c>
      <c r="E5490" t="s">
        <v>134</v>
      </c>
      <c r="F5490" s="18" t="s">
        <v>23990</v>
      </c>
      <c r="G5490" s="18" t="s">
        <v>23991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</row>
    <row r="5491" spans="1:29">
      <c r="A5491">
        <v>3519</v>
      </c>
      <c r="B5491" t="s">
        <v>23992</v>
      </c>
      <c r="C5491" t="s">
        <v>23993</v>
      </c>
      <c r="D5491" t="s">
        <v>23994</v>
      </c>
      <c r="E5491" t="s">
        <v>134</v>
      </c>
      <c r="F5491" s="18" t="s">
        <v>23995</v>
      </c>
      <c r="G5491" s="18" t="s">
        <v>23996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>
      <c r="A5492">
        <v>3520</v>
      </c>
      <c r="B5492" t="s">
        <v>23997</v>
      </c>
      <c r="C5492" t="s">
        <v>23998</v>
      </c>
      <c r="D5492" t="s">
        <v>23999</v>
      </c>
      <c r="E5492" t="s">
        <v>134</v>
      </c>
      <c r="F5492" s="18" t="s">
        <v>24000</v>
      </c>
      <c r="G5492" s="18" t="s">
        <v>24001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</row>
    <row r="5493" spans="1:29">
      <c r="A5493">
        <v>3521</v>
      </c>
      <c r="B5493" t="s">
        <v>24002</v>
      </c>
      <c r="C5493" t="s">
        <v>24003</v>
      </c>
      <c r="D5493" t="s">
        <v>24004</v>
      </c>
      <c r="E5493" t="s">
        <v>134</v>
      </c>
      <c r="F5493" s="18" t="s">
        <v>24005</v>
      </c>
      <c r="G5493" s="18" t="s">
        <v>24006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>
      <c r="A5494">
        <v>3522</v>
      </c>
      <c r="B5494" t="s">
        <v>24007</v>
      </c>
      <c r="C5494" t="s">
        <v>24008</v>
      </c>
      <c r="D5494" t="s">
        <v>24009</v>
      </c>
      <c r="E5494" t="s">
        <v>134</v>
      </c>
      <c r="F5494" s="18" t="s">
        <v>24010</v>
      </c>
      <c r="G5494" s="18" t="s">
        <v>24011</v>
      </c>
      <c r="H5494">
        <v>1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1</v>
      </c>
      <c r="Z5494">
        <v>0</v>
      </c>
      <c r="AA5494">
        <v>1</v>
      </c>
      <c r="AB5494">
        <v>0</v>
      </c>
      <c r="AC5494">
        <v>1</v>
      </c>
    </row>
    <row r="5495" spans="1:29">
      <c r="A5495">
        <v>3523</v>
      </c>
      <c r="B5495" t="s">
        <v>24012</v>
      </c>
      <c r="C5495" t="s">
        <v>24013</v>
      </c>
      <c r="D5495" t="s">
        <v>24014</v>
      </c>
      <c r="E5495" t="s">
        <v>134</v>
      </c>
      <c r="F5495" s="18" t="s">
        <v>24015</v>
      </c>
      <c r="G5495" s="18" t="s">
        <v>24016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>
      <c r="A5496">
        <v>3524</v>
      </c>
      <c r="B5496" t="s">
        <v>24017</v>
      </c>
      <c r="C5496" t="s">
        <v>24018</v>
      </c>
      <c r="D5496" t="s">
        <v>24019</v>
      </c>
      <c r="E5496" t="s">
        <v>134</v>
      </c>
      <c r="F5496" s="18" t="s">
        <v>24020</v>
      </c>
      <c r="G5496" s="18" t="s">
        <v>24021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>
      <c r="A5497">
        <v>3525</v>
      </c>
      <c r="B5497" t="s">
        <v>24022</v>
      </c>
      <c r="C5497" t="s">
        <v>24023</v>
      </c>
      <c r="D5497" t="s">
        <v>24024</v>
      </c>
      <c r="E5497" t="s">
        <v>134</v>
      </c>
      <c r="F5497" s="18" t="s">
        <v>24025</v>
      </c>
      <c r="G5497" s="18" t="s">
        <v>24026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>
      <c r="A5498">
        <v>3526</v>
      </c>
      <c r="B5498" t="s">
        <v>24027</v>
      </c>
      <c r="C5498" t="s">
        <v>24028</v>
      </c>
      <c r="E5498" t="s">
        <v>134</v>
      </c>
      <c r="F5498" s="18" t="s">
        <v>24029</v>
      </c>
      <c r="G5498" s="18" t="s">
        <v>24030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>
      <c r="A5499">
        <v>3527</v>
      </c>
      <c r="B5499" t="s">
        <v>24031</v>
      </c>
      <c r="C5499" t="s">
        <v>24032</v>
      </c>
      <c r="D5499" t="s">
        <v>24033</v>
      </c>
      <c r="E5499" t="s">
        <v>134</v>
      </c>
      <c r="F5499" s="18" t="s">
        <v>24034</v>
      </c>
      <c r="G5499" s="18" t="s">
        <v>24035</v>
      </c>
      <c r="H5499">
        <v>1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>
      <c r="A5500">
        <v>3528</v>
      </c>
      <c r="B5500" t="s">
        <v>24036</v>
      </c>
      <c r="C5500" t="s">
        <v>24037</v>
      </c>
      <c r="D5500" t="s">
        <v>24038</v>
      </c>
      <c r="E5500" t="s">
        <v>134</v>
      </c>
      <c r="F5500" s="18" t="s">
        <v>24039</v>
      </c>
      <c r="G5500" s="18" t="s">
        <v>24040</v>
      </c>
      <c r="H5500">
        <v>1</v>
      </c>
      <c r="I5500">
        <v>0</v>
      </c>
      <c r="J5500">
        <v>1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>
      <c r="A5501">
        <v>3529</v>
      </c>
      <c r="B5501" t="s">
        <v>24041</v>
      </c>
      <c r="C5501" t="s">
        <v>24042</v>
      </c>
      <c r="D5501" t="s">
        <v>24043</v>
      </c>
      <c r="E5501" t="s">
        <v>134</v>
      </c>
      <c r="F5501" s="18" t="s">
        <v>24044</v>
      </c>
      <c r="G5501" s="18" t="s">
        <v>24045</v>
      </c>
      <c r="H5501">
        <v>1</v>
      </c>
      <c r="I5501">
        <v>0</v>
      </c>
      <c r="J5501">
        <v>1</v>
      </c>
      <c r="K5501">
        <v>1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>
      <c r="A5502">
        <v>3530</v>
      </c>
      <c r="B5502" t="s">
        <v>24046</v>
      </c>
      <c r="E5502" t="s">
        <v>134</v>
      </c>
      <c r="F5502" s="18" t="s">
        <v>24047</v>
      </c>
      <c r="G5502" s="18" t="s">
        <v>24048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</row>
    <row r="5503" spans="1:29">
      <c r="A5503">
        <v>3531</v>
      </c>
      <c r="B5503" t="s">
        <v>24049</v>
      </c>
      <c r="C5503" t="s">
        <v>24050</v>
      </c>
      <c r="D5503" t="s">
        <v>24051</v>
      </c>
      <c r="E5503" t="s">
        <v>134</v>
      </c>
      <c r="F5503" s="18" t="s">
        <v>24052</v>
      </c>
      <c r="G5503" s="18" t="s">
        <v>24053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</row>
    <row r="5504" spans="1:29">
      <c r="A5504">
        <v>3532</v>
      </c>
      <c r="B5504" t="s">
        <v>24054</v>
      </c>
      <c r="C5504" t="s">
        <v>24055</v>
      </c>
      <c r="E5504" t="s">
        <v>134</v>
      </c>
      <c r="F5504" s="18" t="s">
        <v>24056</v>
      </c>
      <c r="G5504" s="18" t="s">
        <v>24057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</row>
    <row r="5505" spans="1:29">
      <c r="A5505">
        <v>3533</v>
      </c>
      <c r="B5505" t="s">
        <v>24058</v>
      </c>
      <c r="C5505" t="s">
        <v>24059</v>
      </c>
      <c r="D5505" t="s">
        <v>24060</v>
      </c>
      <c r="E5505" t="s">
        <v>134</v>
      </c>
      <c r="F5505" s="18" t="s">
        <v>24061</v>
      </c>
      <c r="G5505" s="18" t="s">
        <v>24062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>
      <c r="A5506">
        <v>3534</v>
      </c>
      <c r="B5506" t="s">
        <v>24063</v>
      </c>
      <c r="C5506" t="s">
        <v>24064</v>
      </c>
      <c r="D5506" t="s">
        <v>24065</v>
      </c>
      <c r="E5506" t="s">
        <v>134</v>
      </c>
      <c r="F5506" s="18" t="s">
        <v>24066</v>
      </c>
      <c r="G5506" s="18" t="s">
        <v>24067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</row>
    <row r="5507" spans="1:29">
      <c r="A5507">
        <v>3535</v>
      </c>
      <c r="B5507" t="s">
        <v>24068</v>
      </c>
      <c r="C5507" t="s">
        <v>24069</v>
      </c>
      <c r="D5507" t="s">
        <v>24065</v>
      </c>
      <c r="E5507" t="s">
        <v>134</v>
      </c>
      <c r="F5507" s="18" t="s">
        <v>24070</v>
      </c>
      <c r="G5507" s="18" t="s">
        <v>24067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>
      <c r="A5508">
        <v>3536</v>
      </c>
      <c r="B5508" t="s">
        <v>24071</v>
      </c>
      <c r="C5508" t="s">
        <v>24072</v>
      </c>
      <c r="D5508" t="s">
        <v>24073</v>
      </c>
      <c r="E5508" t="s">
        <v>134</v>
      </c>
      <c r="F5508" s="18" t="s">
        <v>24074</v>
      </c>
      <c r="G5508" s="18" t="s">
        <v>24075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1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</row>
    <row r="5509" spans="1:29">
      <c r="A5509">
        <v>3537</v>
      </c>
      <c r="B5509" t="s">
        <v>24076</v>
      </c>
      <c r="C5509" t="s">
        <v>24077</v>
      </c>
      <c r="D5509" t="s">
        <v>24078</v>
      </c>
      <c r="E5509" t="s">
        <v>134</v>
      </c>
      <c r="F5509" s="18" t="s">
        <v>24079</v>
      </c>
      <c r="G5509" s="18" t="s">
        <v>24080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>
      <c r="A5510">
        <v>3538</v>
      </c>
      <c r="B5510" t="s">
        <v>24081</v>
      </c>
      <c r="C5510" t="s">
        <v>24082</v>
      </c>
      <c r="D5510" t="s">
        <v>23959</v>
      </c>
      <c r="E5510" t="s">
        <v>134</v>
      </c>
      <c r="F5510" s="18" t="s">
        <v>24083</v>
      </c>
      <c r="G5510" s="18" t="s">
        <v>24084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>
      <c r="A5511">
        <v>3539</v>
      </c>
      <c r="B5511" t="s">
        <v>24085</v>
      </c>
      <c r="C5511" t="s">
        <v>24086</v>
      </c>
      <c r="D5511" t="s">
        <v>23964</v>
      </c>
      <c r="E5511" t="s">
        <v>134</v>
      </c>
      <c r="F5511" s="18" t="s">
        <v>24087</v>
      </c>
      <c r="G5511" s="18" t="s">
        <v>23966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>
      <c r="A5512">
        <v>3540</v>
      </c>
      <c r="B5512" t="s">
        <v>24088</v>
      </c>
      <c r="C5512" t="s">
        <v>24089</v>
      </c>
      <c r="D5512" t="s">
        <v>24090</v>
      </c>
      <c r="E5512" t="s">
        <v>134</v>
      </c>
      <c r="F5512" s="18" t="s">
        <v>24091</v>
      </c>
      <c r="G5512" s="18" t="s">
        <v>24092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>
      <c r="A5513">
        <v>3541</v>
      </c>
      <c r="B5513" t="s">
        <v>24093</v>
      </c>
      <c r="C5513" t="s">
        <v>24064</v>
      </c>
      <c r="D5513" t="s">
        <v>24065</v>
      </c>
      <c r="E5513" t="s">
        <v>134</v>
      </c>
      <c r="F5513" s="18" t="s">
        <v>24094</v>
      </c>
      <c r="G5513" s="18" t="s">
        <v>24095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</row>
    <row r="5514" spans="1:29">
      <c r="A5514">
        <v>3542</v>
      </c>
      <c r="B5514" t="s">
        <v>24096</v>
      </c>
      <c r="C5514" t="s">
        <v>24069</v>
      </c>
      <c r="D5514" t="s">
        <v>24065</v>
      </c>
      <c r="E5514" t="s">
        <v>134</v>
      </c>
      <c r="F5514" s="18" t="s">
        <v>24097</v>
      </c>
      <c r="G5514" s="18" t="s">
        <v>24095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>
      <c r="A5515">
        <v>3543</v>
      </c>
      <c r="B5515" t="s">
        <v>24098</v>
      </c>
      <c r="C5515" t="s">
        <v>24072</v>
      </c>
      <c r="D5515" t="s">
        <v>24073</v>
      </c>
      <c r="E5515" t="s">
        <v>134</v>
      </c>
      <c r="F5515" s="18" t="s">
        <v>24099</v>
      </c>
      <c r="G5515" s="18" t="s">
        <v>24100</v>
      </c>
      <c r="H5515">
        <v>1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1</v>
      </c>
      <c r="W5515">
        <v>1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</row>
    <row r="5516" spans="1:29">
      <c r="A5516">
        <v>3544</v>
      </c>
      <c r="B5516" t="s">
        <v>24101</v>
      </c>
      <c r="E5516" t="s">
        <v>134</v>
      </c>
      <c r="F5516" s="18" t="s">
        <v>24102</v>
      </c>
      <c r="G5516" s="18" t="s">
        <v>24103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>
      <c r="A5517">
        <v>3545</v>
      </c>
      <c r="B5517" t="s">
        <v>24104</v>
      </c>
      <c r="C5517" t="s">
        <v>24105</v>
      </c>
      <c r="D5517" t="s">
        <v>23922</v>
      </c>
      <c r="E5517" t="s">
        <v>134</v>
      </c>
      <c r="F5517" s="18" t="s">
        <v>24106</v>
      </c>
      <c r="G5517" s="18" t="s">
        <v>23924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>
      <c r="A5518">
        <v>3546</v>
      </c>
      <c r="B5518" t="s">
        <v>24107</v>
      </c>
      <c r="C5518" t="s">
        <v>24108</v>
      </c>
      <c r="D5518" t="s">
        <v>23922</v>
      </c>
      <c r="E5518" t="s">
        <v>134</v>
      </c>
      <c r="F5518" s="18" t="s">
        <v>24109</v>
      </c>
      <c r="G5518" s="18" t="s">
        <v>23924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>
      <c r="A5519">
        <v>3547</v>
      </c>
      <c r="B5519" t="s">
        <v>24110</v>
      </c>
      <c r="C5519" t="s">
        <v>24111</v>
      </c>
      <c r="D5519" t="s">
        <v>24112</v>
      </c>
      <c r="E5519" t="s">
        <v>134</v>
      </c>
      <c r="F5519" s="18" t="s">
        <v>24113</v>
      </c>
      <c r="G5519" s="18" t="s">
        <v>24114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>
      <c r="A5520">
        <v>8171</v>
      </c>
      <c r="B5520" t="s">
        <v>24115</v>
      </c>
      <c r="C5520" t="s">
        <v>24116</v>
      </c>
      <c r="D5520" t="s">
        <v>24117</v>
      </c>
      <c r="E5520" t="s">
        <v>134</v>
      </c>
      <c r="F5520" s="18" t="s">
        <v>24118</v>
      </c>
      <c r="G5520" s="18" t="s">
        <v>24119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>
      <c r="A5521">
        <v>8224</v>
      </c>
      <c r="B5521" t="s">
        <v>24120</v>
      </c>
      <c r="C5521" t="s">
        <v>24121</v>
      </c>
      <c r="D5521" t="s">
        <v>24122</v>
      </c>
      <c r="E5521" t="s">
        <v>134</v>
      </c>
      <c r="F5521" s="18" t="s">
        <v>24123</v>
      </c>
      <c r="G5521" s="18" t="s">
        <v>24124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  <c r="U5521">
        <v>0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</row>
    <row r="5522" spans="1:29">
      <c r="A5522">
        <v>8225</v>
      </c>
      <c r="B5522" t="s">
        <v>24125</v>
      </c>
      <c r="C5522" t="s">
        <v>24126</v>
      </c>
      <c r="D5522" t="s">
        <v>24122</v>
      </c>
      <c r="E5522" t="s">
        <v>134</v>
      </c>
      <c r="F5522" s="18" t="s">
        <v>24127</v>
      </c>
      <c r="G5522" s="18" t="s">
        <v>24124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  <c r="U5522">
        <v>0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</row>
    <row r="5523" spans="1:29">
      <c r="A5523">
        <v>8232</v>
      </c>
      <c r="B5523" t="s">
        <v>24128</v>
      </c>
      <c r="C5523" t="s">
        <v>24129</v>
      </c>
      <c r="D5523" t="s">
        <v>24130</v>
      </c>
      <c r="E5523" t="s">
        <v>134</v>
      </c>
      <c r="F5523" s="18" t="s">
        <v>24131</v>
      </c>
      <c r="G5523" s="18" t="s">
        <v>23827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</row>
    <row r="5524" spans="1:29">
      <c r="A5524">
        <v>8244</v>
      </c>
      <c r="B5524" t="s">
        <v>24132</v>
      </c>
      <c r="C5524" t="s">
        <v>24133</v>
      </c>
      <c r="D5524" t="s">
        <v>24134</v>
      </c>
      <c r="E5524" t="s">
        <v>134</v>
      </c>
      <c r="F5524" s="18" t="s">
        <v>24135</v>
      </c>
      <c r="G5524" s="18" t="s">
        <v>24136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>
      <c r="A5525">
        <v>8534</v>
      </c>
      <c r="B5525" t="s">
        <v>24137</v>
      </c>
      <c r="C5525" t="s">
        <v>24138</v>
      </c>
      <c r="D5525" t="s">
        <v>24139</v>
      </c>
      <c r="E5525" t="s">
        <v>134</v>
      </c>
      <c r="F5525" s="18" t="s">
        <v>24140</v>
      </c>
      <c r="G5525" s="18" t="s">
        <v>23924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>
      <c r="A5526">
        <v>8543</v>
      </c>
      <c r="B5526" t="s">
        <v>24141</v>
      </c>
      <c r="C5526" t="s">
        <v>24142</v>
      </c>
      <c r="D5526" t="s">
        <v>24143</v>
      </c>
      <c r="E5526" t="s">
        <v>134</v>
      </c>
      <c r="F5526" s="18" t="s">
        <v>24144</v>
      </c>
      <c r="G5526" s="18" t="s">
        <v>24145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>
      <c r="A5527">
        <v>8544</v>
      </c>
      <c r="B5527" t="s">
        <v>24146</v>
      </c>
      <c r="C5527" t="s">
        <v>24147</v>
      </c>
      <c r="D5527" t="s">
        <v>24143</v>
      </c>
      <c r="E5527" t="s">
        <v>134</v>
      </c>
      <c r="F5527" s="18" t="s">
        <v>24148</v>
      </c>
      <c r="G5527" s="18" t="s">
        <v>24145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0</v>
      </c>
      <c r="R5527">
        <v>1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>
      <c r="A5528">
        <v>8546</v>
      </c>
      <c r="B5528" t="s">
        <v>24149</v>
      </c>
      <c r="C5528" t="s">
        <v>24150</v>
      </c>
      <c r="D5528" t="s">
        <v>24151</v>
      </c>
      <c r="E5528" t="s">
        <v>134</v>
      </c>
      <c r="F5528" s="18" t="s">
        <v>24152</v>
      </c>
      <c r="G5528" s="18" t="s">
        <v>23822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1</v>
      </c>
      <c r="V5528">
        <v>0</v>
      </c>
      <c r="W5528">
        <v>1</v>
      </c>
      <c r="X5528">
        <v>1</v>
      </c>
      <c r="Y5528">
        <v>1</v>
      </c>
      <c r="Z5528">
        <v>0</v>
      </c>
      <c r="AA5528">
        <v>1</v>
      </c>
      <c r="AB5528">
        <v>0</v>
      </c>
      <c r="AC5528">
        <v>0</v>
      </c>
    </row>
    <row r="5529" spans="1:29">
      <c r="A5529">
        <v>8547</v>
      </c>
      <c r="B5529" t="s">
        <v>24153</v>
      </c>
      <c r="C5529" t="s">
        <v>24154</v>
      </c>
      <c r="D5529" t="s">
        <v>24155</v>
      </c>
      <c r="E5529" t="s">
        <v>134</v>
      </c>
      <c r="F5529" s="18" t="s">
        <v>24156</v>
      </c>
      <c r="G5529" s="18" t="s">
        <v>23818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</row>
    <row r="5530" spans="1:29">
      <c r="A5530">
        <v>8568</v>
      </c>
      <c r="B5530" t="s">
        <v>24157</v>
      </c>
      <c r="C5530" t="s">
        <v>24158</v>
      </c>
      <c r="D5530" t="s">
        <v>24159</v>
      </c>
      <c r="E5530" t="s">
        <v>134</v>
      </c>
      <c r="F5530" s="18" t="s">
        <v>24160</v>
      </c>
      <c r="G5530" s="18" t="s">
        <v>23919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1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1</v>
      </c>
    </row>
    <row r="5531" spans="1:29">
      <c r="A5531">
        <v>8795</v>
      </c>
      <c r="B5531" t="s">
        <v>24161</v>
      </c>
      <c r="C5531" t="s">
        <v>24162</v>
      </c>
      <c r="D5531" t="s">
        <v>24143</v>
      </c>
      <c r="E5531" t="s">
        <v>134</v>
      </c>
      <c r="F5531" s="18" t="s">
        <v>24163</v>
      </c>
      <c r="G5531" s="18" t="s">
        <v>24164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>
      <c r="A5532">
        <v>8796</v>
      </c>
      <c r="B5532" t="s">
        <v>24165</v>
      </c>
      <c r="C5532" t="s">
        <v>24166</v>
      </c>
      <c r="D5532" t="s">
        <v>24143</v>
      </c>
      <c r="E5532" t="s">
        <v>134</v>
      </c>
      <c r="F5532" s="18" t="s">
        <v>24167</v>
      </c>
      <c r="G5532" s="18" t="s">
        <v>24164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>
      <c r="A5533">
        <v>8963</v>
      </c>
      <c r="B5533" t="s">
        <v>24168</v>
      </c>
      <c r="C5533" t="s">
        <v>24169</v>
      </c>
      <c r="D5533" t="s">
        <v>24170</v>
      </c>
      <c r="E5533" t="s">
        <v>134</v>
      </c>
      <c r="F5533" s="18" t="s">
        <v>24171</v>
      </c>
      <c r="G5533" s="18" t="s">
        <v>24172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>
      <c r="A5534">
        <v>8979</v>
      </c>
      <c r="B5534" t="s">
        <v>24173</v>
      </c>
      <c r="C5534" t="s">
        <v>24174</v>
      </c>
      <c r="D5534" t="s">
        <v>24170</v>
      </c>
      <c r="E5534" t="s">
        <v>134</v>
      </c>
      <c r="F5534" s="18" t="s">
        <v>24175</v>
      </c>
      <c r="G5534" s="18" t="s">
        <v>24176</v>
      </c>
      <c r="H5534">
        <v>1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0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>
      <c r="A5535">
        <v>8989</v>
      </c>
      <c r="B5535" t="s">
        <v>24177</v>
      </c>
      <c r="C5535" t="s">
        <v>24178</v>
      </c>
      <c r="E5535" t="s">
        <v>134</v>
      </c>
      <c r="F5535" s="18" t="s">
        <v>24179</v>
      </c>
      <c r="G5535" s="18" t="s">
        <v>24180</v>
      </c>
      <c r="H5535">
        <v>1</v>
      </c>
      <c r="I5535">
        <v>1</v>
      </c>
      <c r="J5535">
        <v>1</v>
      </c>
      <c r="K5535">
        <v>0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0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>
      <c r="A5536">
        <v>8990</v>
      </c>
      <c r="B5536" t="s">
        <v>24181</v>
      </c>
      <c r="C5536" t="s">
        <v>24182</v>
      </c>
      <c r="D5536" t="s">
        <v>24183</v>
      </c>
      <c r="E5536" t="s">
        <v>134</v>
      </c>
      <c r="F5536" s="18" t="s">
        <v>24184</v>
      </c>
      <c r="G5536" s="18" t="s">
        <v>24185</v>
      </c>
      <c r="H5536">
        <v>1</v>
      </c>
      <c r="I5536">
        <v>1</v>
      </c>
      <c r="J5536">
        <v>1</v>
      </c>
      <c r="K5536">
        <v>0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>
      <c r="A5537">
        <v>9090</v>
      </c>
      <c r="B5537" t="s">
        <v>24186</v>
      </c>
      <c r="C5537" t="s">
        <v>24187</v>
      </c>
      <c r="D5537" t="s">
        <v>24188</v>
      </c>
      <c r="E5537" t="s">
        <v>134</v>
      </c>
      <c r="F5537" s="18" t="s">
        <v>24189</v>
      </c>
      <c r="G5537" s="18" t="s">
        <v>24030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>
      <c r="A5538">
        <v>9091</v>
      </c>
      <c r="B5538" t="s">
        <v>24190</v>
      </c>
      <c r="C5538" t="s">
        <v>24191</v>
      </c>
      <c r="D5538" t="s">
        <v>24188</v>
      </c>
      <c r="E5538" t="s">
        <v>134</v>
      </c>
      <c r="F5538" s="18" t="s">
        <v>24192</v>
      </c>
      <c r="G5538" s="18" t="s">
        <v>24030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>
      <c r="A5539">
        <v>9102</v>
      </c>
      <c r="B5539" t="s">
        <v>24193</v>
      </c>
      <c r="C5539" t="s">
        <v>24194</v>
      </c>
      <c r="E5539" t="s">
        <v>134</v>
      </c>
      <c r="F5539" s="18" t="s">
        <v>24195</v>
      </c>
      <c r="G5539" s="18" t="s">
        <v>24196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>
      <c r="A5540">
        <v>9128</v>
      </c>
      <c r="B5540" t="s">
        <v>24197</v>
      </c>
      <c r="C5540" t="s">
        <v>24198</v>
      </c>
      <c r="D5540" t="s">
        <v>24143</v>
      </c>
      <c r="E5540" t="s">
        <v>134</v>
      </c>
      <c r="F5540" s="18" t="s">
        <v>24199</v>
      </c>
      <c r="G5540" s="18" t="s">
        <v>24200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>
      <c r="A5541">
        <v>9129</v>
      </c>
      <c r="B5541" t="s">
        <v>24201</v>
      </c>
      <c r="C5541" t="s">
        <v>24202</v>
      </c>
      <c r="D5541" t="s">
        <v>24143</v>
      </c>
      <c r="E5541" t="s">
        <v>134</v>
      </c>
      <c r="F5541" s="18" t="s">
        <v>24203</v>
      </c>
      <c r="G5541" s="18" t="s">
        <v>24200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>
      <c r="A5542">
        <v>9937</v>
      </c>
      <c r="B5542" t="s">
        <v>24204</v>
      </c>
      <c r="C5542" t="s">
        <v>24205</v>
      </c>
      <c r="D5542" t="s">
        <v>24206</v>
      </c>
      <c r="E5542" t="s">
        <v>134</v>
      </c>
      <c r="F5542" s="18" t="s">
        <v>24207</v>
      </c>
      <c r="G5542" s="18" t="s">
        <v>24208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1</v>
      </c>
      <c r="Y5542">
        <v>1</v>
      </c>
      <c r="Z5542">
        <v>1</v>
      </c>
      <c r="AA5542">
        <v>0</v>
      </c>
      <c r="AB5542">
        <v>1</v>
      </c>
      <c r="AC5542">
        <v>1</v>
      </c>
    </row>
    <row r="5543" spans="1:29">
      <c r="A5543">
        <v>11772</v>
      </c>
      <c r="B5543" t="s">
        <v>24209</v>
      </c>
      <c r="C5543" t="s">
        <v>24210</v>
      </c>
      <c r="D5543" t="s">
        <v>24211</v>
      </c>
      <c r="E5543" t="s">
        <v>134</v>
      </c>
      <c r="F5543" s="18" t="s">
        <v>24212</v>
      </c>
      <c r="G5543" s="18" t="s">
        <v>24213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>
      <c r="A5544">
        <v>11773</v>
      </c>
      <c r="B5544" t="s">
        <v>24214</v>
      </c>
      <c r="C5544" t="s">
        <v>24215</v>
      </c>
      <c r="D5544" t="s">
        <v>24216</v>
      </c>
      <c r="E5544" t="s">
        <v>134</v>
      </c>
      <c r="F5544" s="18" t="s">
        <v>24217</v>
      </c>
      <c r="G5544" s="18" t="s">
        <v>24218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>
      <c r="A5545">
        <v>643</v>
      </c>
      <c r="B5545" t="s">
        <v>24219</v>
      </c>
      <c r="C5545" t="s">
        <v>24220</v>
      </c>
      <c r="D5545" t="s">
        <v>24221</v>
      </c>
      <c r="E5545" t="s">
        <v>135</v>
      </c>
      <c r="F5545" s="18" t="s">
        <v>24222</v>
      </c>
      <c r="G5545" s="18" t="s">
        <v>24223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>
      <c r="A5546">
        <v>644</v>
      </c>
      <c r="B5546" t="s">
        <v>24224</v>
      </c>
      <c r="C5546" t="s">
        <v>24225</v>
      </c>
      <c r="D5546" t="s">
        <v>24221</v>
      </c>
      <c r="E5546" t="s">
        <v>135</v>
      </c>
      <c r="F5546" s="18" t="s">
        <v>24226</v>
      </c>
      <c r="G5546" s="18" t="s">
        <v>24223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</row>
    <row r="5547" spans="1:29">
      <c r="A5547">
        <v>645</v>
      </c>
      <c r="B5547" t="s">
        <v>24227</v>
      </c>
      <c r="C5547" t="s">
        <v>24228</v>
      </c>
      <c r="E5547" t="s">
        <v>135</v>
      </c>
      <c r="F5547" s="18" t="s">
        <v>24229</v>
      </c>
      <c r="G5547" s="18" t="s">
        <v>24230</v>
      </c>
      <c r="H5547">
        <v>1</v>
      </c>
      <c r="I5547">
        <v>0</v>
      </c>
      <c r="J5547">
        <v>1</v>
      </c>
      <c r="K5547">
        <v>0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</row>
    <row r="5548" spans="1:29">
      <c r="A5548">
        <v>646</v>
      </c>
      <c r="B5548" t="s">
        <v>24231</v>
      </c>
      <c r="C5548" t="s">
        <v>24232</v>
      </c>
      <c r="E5548" t="s">
        <v>135</v>
      </c>
      <c r="F5548" s="18" t="s">
        <v>24233</v>
      </c>
      <c r="G5548" s="18" t="s">
        <v>24234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0</v>
      </c>
      <c r="X5548">
        <v>1</v>
      </c>
      <c r="Y5548">
        <v>0</v>
      </c>
      <c r="Z5548">
        <v>1</v>
      </c>
      <c r="AA5548">
        <v>1</v>
      </c>
      <c r="AB5548">
        <v>1</v>
      </c>
      <c r="AC5548">
        <v>0</v>
      </c>
    </row>
    <row r="5549" spans="1:29">
      <c r="A5549">
        <v>647</v>
      </c>
      <c r="B5549" t="s">
        <v>24235</v>
      </c>
      <c r="C5549" t="s">
        <v>24236</v>
      </c>
      <c r="D5549" t="s">
        <v>24237</v>
      </c>
      <c r="E5549" t="s">
        <v>135</v>
      </c>
      <c r="F5549" s="18" t="s">
        <v>24238</v>
      </c>
      <c r="G5549" s="18" t="s">
        <v>24239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1</v>
      </c>
      <c r="AB5549">
        <v>0</v>
      </c>
      <c r="AC5549">
        <v>0</v>
      </c>
    </row>
    <row r="5550" spans="1:29">
      <c r="A5550">
        <v>648</v>
      </c>
      <c r="B5550" t="s">
        <v>24240</v>
      </c>
      <c r="C5550" t="s">
        <v>24241</v>
      </c>
      <c r="E5550" t="s">
        <v>135</v>
      </c>
      <c r="F5550" s="18" t="s">
        <v>24242</v>
      </c>
      <c r="G5550" s="18" t="s">
        <v>24243</v>
      </c>
      <c r="H5550">
        <v>1</v>
      </c>
      <c r="I5550">
        <v>1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>
      <c r="A5551">
        <v>649</v>
      </c>
      <c r="B5551" t="s">
        <v>24244</v>
      </c>
      <c r="C5551" t="s">
        <v>24245</v>
      </c>
      <c r="E5551" t="s">
        <v>135</v>
      </c>
      <c r="F5551" s="18" t="s">
        <v>24246</v>
      </c>
      <c r="G5551" s="18" t="s">
        <v>24247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>
      <c r="A5552">
        <v>650</v>
      </c>
      <c r="B5552" t="s">
        <v>24248</v>
      </c>
      <c r="C5552" t="s">
        <v>24249</v>
      </c>
      <c r="E5552" t="s">
        <v>135</v>
      </c>
      <c r="F5552" s="18" t="s">
        <v>24250</v>
      </c>
      <c r="G5552" s="18" t="s">
        <v>24251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>
      <c r="A5553">
        <v>651</v>
      </c>
      <c r="B5553" t="s">
        <v>24252</v>
      </c>
      <c r="C5553" t="s">
        <v>24253</v>
      </c>
      <c r="E5553" t="s">
        <v>135</v>
      </c>
      <c r="F5553" s="18" t="s">
        <v>24254</v>
      </c>
      <c r="G5553" s="18" t="s">
        <v>24255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1</v>
      </c>
      <c r="W5553">
        <v>0</v>
      </c>
      <c r="X5553">
        <v>1</v>
      </c>
      <c r="Y5553">
        <v>0</v>
      </c>
      <c r="Z5553">
        <v>0</v>
      </c>
      <c r="AA5553">
        <v>1</v>
      </c>
      <c r="AB5553">
        <v>0</v>
      </c>
      <c r="AC5553">
        <v>0</v>
      </c>
    </row>
    <row r="5554" spans="1:29">
      <c r="A5554">
        <v>652</v>
      </c>
      <c r="B5554" t="s">
        <v>24256</v>
      </c>
      <c r="C5554" t="s">
        <v>24257</v>
      </c>
      <c r="E5554" t="s">
        <v>135</v>
      </c>
      <c r="F5554" s="18" t="s">
        <v>24258</v>
      </c>
      <c r="G5554" s="18" t="s">
        <v>24259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>
      <c r="A5555">
        <v>653</v>
      </c>
      <c r="B5555" t="s">
        <v>24260</v>
      </c>
      <c r="C5555" t="s">
        <v>24261</v>
      </c>
      <c r="D5555" t="s">
        <v>24262</v>
      </c>
      <c r="E5555" t="s">
        <v>135</v>
      </c>
      <c r="F5555" s="18" t="s">
        <v>24263</v>
      </c>
      <c r="G5555" s="18" t="s">
        <v>24264</v>
      </c>
      <c r="H5555">
        <v>1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>
      <c r="A5556">
        <v>654</v>
      </c>
      <c r="B5556" t="s">
        <v>24265</v>
      </c>
      <c r="C5556" t="s">
        <v>24266</v>
      </c>
      <c r="D5556" t="s">
        <v>24267</v>
      </c>
      <c r="E5556" t="s">
        <v>135</v>
      </c>
      <c r="F5556" s="18" t="s">
        <v>24268</v>
      </c>
      <c r="G5556" s="18" t="s">
        <v>24269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>
      <c r="A5557">
        <v>655</v>
      </c>
      <c r="B5557" t="s">
        <v>24270</v>
      </c>
      <c r="C5557" t="s">
        <v>24271</v>
      </c>
      <c r="D5557" t="s">
        <v>24272</v>
      </c>
      <c r="E5557" t="s">
        <v>135</v>
      </c>
      <c r="F5557" s="18" t="s">
        <v>24273</v>
      </c>
      <c r="G5557" s="18" t="s">
        <v>24274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</row>
    <row r="5558" spans="1:29">
      <c r="A5558">
        <v>656</v>
      </c>
      <c r="B5558" t="s">
        <v>24275</v>
      </c>
      <c r="C5558" t="s">
        <v>24276</v>
      </c>
      <c r="D5558" t="s">
        <v>24277</v>
      </c>
      <c r="E5558" t="s">
        <v>135</v>
      </c>
      <c r="F5558" s="18" t="s">
        <v>24278</v>
      </c>
      <c r="G5558" s="18" t="s">
        <v>24279</v>
      </c>
      <c r="H5558">
        <v>1</v>
      </c>
      <c r="I5558">
        <v>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</row>
    <row r="5559" spans="1:29">
      <c r="A5559">
        <v>657</v>
      </c>
      <c r="B5559" t="s">
        <v>24280</v>
      </c>
      <c r="C5559" t="s">
        <v>24281</v>
      </c>
      <c r="D5559" t="s">
        <v>24282</v>
      </c>
      <c r="E5559" t="s">
        <v>135</v>
      </c>
      <c r="F5559" s="18" t="s">
        <v>24283</v>
      </c>
      <c r="G5559" s="18" t="s">
        <v>24284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>
      <c r="A5560">
        <v>658</v>
      </c>
      <c r="B5560" t="s">
        <v>24285</v>
      </c>
      <c r="C5560" t="s">
        <v>24286</v>
      </c>
      <c r="D5560" t="s">
        <v>24287</v>
      </c>
      <c r="E5560" t="s">
        <v>135</v>
      </c>
      <c r="F5560" s="18" t="s">
        <v>24288</v>
      </c>
      <c r="G5560" s="18" t="s">
        <v>24289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>
      <c r="A5561">
        <v>659</v>
      </c>
      <c r="B5561" t="s">
        <v>24290</v>
      </c>
      <c r="C5561" t="s">
        <v>24291</v>
      </c>
      <c r="D5561" t="s">
        <v>24292</v>
      </c>
      <c r="E5561" t="s">
        <v>135</v>
      </c>
      <c r="F5561" s="18" t="s">
        <v>24293</v>
      </c>
      <c r="G5561" s="18" t="s">
        <v>24294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>
      <c r="A5562">
        <v>660</v>
      </c>
      <c r="B5562" t="s">
        <v>24295</v>
      </c>
      <c r="C5562" t="s">
        <v>24296</v>
      </c>
      <c r="D5562" t="s">
        <v>24297</v>
      </c>
      <c r="E5562" t="s">
        <v>135</v>
      </c>
      <c r="F5562" s="18" t="s">
        <v>24298</v>
      </c>
      <c r="G5562" s="18" t="s">
        <v>24299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1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</row>
    <row r="5563" spans="1:29">
      <c r="A5563">
        <v>661</v>
      </c>
      <c r="B5563" t="s">
        <v>24300</v>
      </c>
      <c r="C5563" t="s">
        <v>24301</v>
      </c>
      <c r="E5563" t="s">
        <v>135</v>
      </c>
      <c r="F5563" s="18" t="s">
        <v>24302</v>
      </c>
      <c r="G5563" s="18" t="s">
        <v>24303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>
      <c r="A5564">
        <v>662</v>
      </c>
      <c r="B5564" t="s">
        <v>24304</v>
      </c>
      <c r="C5564" t="s">
        <v>24305</v>
      </c>
      <c r="D5564" t="s">
        <v>24306</v>
      </c>
      <c r="E5564" t="s">
        <v>135</v>
      </c>
      <c r="F5564" s="18" t="s">
        <v>24307</v>
      </c>
      <c r="G5564" s="18" t="s">
        <v>24308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>
      <c r="A5565">
        <v>663</v>
      </c>
      <c r="B5565" t="s">
        <v>24309</v>
      </c>
      <c r="C5565" t="s">
        <v>24310</v>
      </c>
      <c r="D5565" t="s">
        <v>24311</v>
      </c>
      <c r="E5565" t="s">
        <v>135</v>
      </c>
      <c r="F5565" s="18" t="s">
        <v>24312</v>
      </c>
      <c r="G5565" s="18" t="s">
        <v>24313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>
      <c r="A5566">
        <v>664</v>
      </c>
      <c r="B5566" t="s">
        <v>24314</v>
      </c>
      <c r="C5566" t="s">
        <v>24315</v>
      </c>
      <c r="E5566" t="s">
        <v>135</v>
      </c>
      <c r="F5566" s="18" t="s">
        <v>24316</v>
      </c>
      <c r="G5566" s="18" t="s">
        <v>24317</v>
      </c>
      <c r="H5566">
        <v>1</v>
      </c>
      <c r="I5566">
        <v>1</v>
      </c>
      <c r="J5566">
        <v>1</v>
      </c>
      <c r="K5566">
        <v>0</v>
      </c>
      <c r="L5566">
        <v>1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1</v>
      </c>
      <c r="T5566">
        <v>0</v>
      </c>
      <c r="U5566">
        <v>1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>
      <c r="A5567">
        <v>665</v>
      </c>
      <c r="B5567" t="s">
        <v>24318</v>
      </c>
      <c r="C5567" t="s">
        <v>24319</v>
      </c>
      <c r="D5567" t="s">
        <v>24320</v>
      </c>
      <c r="E5567" t="s">
        <v>135</v>
      </c>
      <c r="F5567" s="18" t="s">
        <v>24321</v>
      </c>
      <c r="G5567" s="18" t="s">
        <v>24322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>
      <c r="A5568">
        <v>666</v>
      </c>
      <c r="B5568" t="s">
        <v>24323</v>
      </c>
      <c r="C5568" t="s">
        <v>24324</v>
      </c>
      <c r="D5568" t="s">
        <v>24325</v>
      </c>
      <c r="E5568" t="s">
        <v>135</v>
      </c>
      <c r="F5568" s="18" t="s">
        <v>24326</v>
      </c>
      <c r="G5568" s="18" t="s">
        <v>24327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</row>
    <row r="5569" spans="1:29">
      <c r="A5569">
        <v>667</v>
      </c>
      <c r="B5569" t="s">
        <v>24328</v>
      </c>
      <c r="C5569" t="s">
        <v>24329</v>
      </c>
      <c r="E5569" t="s">
        <v>135</v>
      </c>
      <c r="F5569" s="18" t="s">
        <v>24330</v>
      </c>
      <c r="G5569" s="18" t="s">
        <v>24331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1</v>
      </c>
      <c r="AB5569">
        <v>0</v>
      </c>
      <c r="AC5569">
        <v>0</v>
      </c>
    </row>
    <row r="5570" spans="1:29">
      <c r="A5570">
        <v>668</v>
      </c>
      <c r="B5570" t="s">
        <v>24332</v>
      </c>
      <c r="C5570" t="s">
        <v>24333</v>
      </c>
      <c r="D5570" t="s">
        <v>24334</v>
      </c>
      <c r="E5570" t="s">
        <v>135</v>
      </c>
      <c r="F5570" s="18" t="s">
        <v>24335</v>
      </c>
      <c r="G5570" s="18" t="s">
        <v>24336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>
      <c r="A5571">
        <v>669</v>
      </c>
      <c r="B5571" t="s">
        <v>24337</v>
      </c>
      <c r="C5571" t="s">
        <v>24338</v>
      </c>
      <c r="D5571" t="s">
        <v>24339</v>
      </c>
      <c r="E5571" t="s">
        <v>135</v>
      </c>
      <c r="F5571" s="18" t="s">
        <v>24340</v>
      </c>
      <c r="G5571" s="18" t="s">
        <v>24341</v>
      </c>
      <c r="H5571">
        <v>1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</row>
    <row r="5572" spans="1:29">
      <c r="A5572">
        <v>670</v>
      </c>
      <c r="B5572" t="s">
        <v>24342</v>
      </c>
      <c r="C5572" t="s">
        <v>24343</v>
      </c>
      <c r="D5572" t="s">
        <v>24344</v>
      </c>
      <c r="E5572" t="s">
        <v>135</v>
      </c>
      <c r="F5572" s="18" t="s">
        <v>24345</v>
      </c>
      <c r="G5572" s="18" t="s">
        <v>24346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>
      <c r="A5573">
        <v>671</v>
      </c>
      <c r="B5573" t="s">
        <v>24347</v>
      </c>
      <c r="C5573" t="s">
        <v>24348</v>
      </c>
      <c r="D5573" t="s">
        <v>24349</v>
      </c>
      <c r="E5573" t="s">
        <v>135</v>
      </c>
      <c r="F5573" s="18" t="s">
        <v>24350</v>
      </c>
      <c r="G5573" s="18" t="s">
        <v>24351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>
      <c r="A5574">
        <v>672</v>
      </c>
      <c r="B5574" t="s">
        <v>24352</v>
      </c>
      <c r="C5574" t="s">
        <v>24353</v>
      </c>
      <c r="D5574" t="s">
        <v>24325</v>
      </c>
      <c r="E5574" t="s">
        <v>135</v>
      </c>
      <c r="F5574" s="18" t="s">
        <v>24354</v>
      </c>
      <c r="G5574" s="18" t="s">
        <v>24327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>
      <c r="A5575">
        <v>673</v>
      </c>
      <c r="B5575" t="s">
        <v>24355</v>
      </c>
      <c r="C5575" t="s">
        <v>24356</v>
      </c>
      <c r="D5575" t="s">
        <v>24357</v>
      </c>
      <c r="E5575" t="s">
        <v>135</v>
      </c>
      <c r="F5575" s="18" t="s">
        <v>24358</v>
      </c>
      <c r="G5575" s="18" t="s">
        <v>24359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>
      <c r="A5576">
        <v>674</v>
      </c>
      <c r="B5576" t="s">
        <v>24360</v>
      </c>
      <c r="C5576" t="s">
        <v>24361</v>
      </c>
      <c r="E5576" t="s">
        <v>135</v>
      </c>
      <c r="F5576" s="18" t="s">
        <v>24362</v>
      </c>
      <c r="G5576" s="18" t="s">
        <v>24363</v>
      </c>
      <c r="H5576">
        <v>1</v>
      </c>
      <c r="I5576">
        <v>1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</row>
    <row r="5577" spans="1:29">
      <c r="A5577">
        <v>675</v>
      </c>
      <c r="B5577" t="s">
        <v>24364</v>
      </c>
      <c r="C5577" t="s">
        <v>24365</v>
      </c>
      <c r="E5577" t="s">
        <v>135</v>
      </c>
      <c r="F5577" s="18" t="s">
        <v>24366</v>
      </c>
      <c r="G5577" s="18" t="s">
        <v>24367</v>
      </c>
      <c r="H5577">
        <v>1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</row>
    <row r="5578" spans="1:29">
      <c r="A5578">
        <v>676</v>
      </c>
      <c r="B5578" t="s">
        <v>24368</v>
      </c>
      <c r="C5578" t="s">
        <v>24369</v>
      </c>
      <c r="D5578" t="s">
        <v>24370</v>
      </c>
      <c r="E5578" t="s">
        <v>135</v>
      </c>
      <c r="F5578" s="18" t="s">
        <v>24371</v>
      </c>
      <c r="G5578" s="18" t="s">
        <v>24372</v>
      </c>
      <c r="H5578">
        <v>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</row>
    <row r="5579" spans="1:29">
      <c r="A5579">
        <v>677</v>
      </c>
      <c r="B5579" t="s">
        <v>24373</v>
      </c>
      <c r="C5579" t="s">
        <v>24374</v>
      </c>
      <c r="D5579" t="s">
        <v>24375</v>
      </c>
      <c r="E5579" t="s">
        <v>135</v>
      </c>
      <c r="F5579" s="18" t="s">
        <v>24376</v>
      </c>
      <c r="G5579" s="18" t="s">
        <v>24377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</row>
    <row r="5580" spans="1:29">
      <c r="A5580">
        <v>678</v>
      </c>
      <c r="B5580" t="s">
        <v>24378</v>
      </c>
      <c r="C5580" t="s">
        <v>24379</v>
      </c>
      <c r="D5580" t="s">
        <v>24380</v>
      </c>
      <c r="E5580" t="s">
        <v>135</v>
      </c>
      <c r="F5580" s="18" t="s">
        <v>24381</v>
      </c>
      <c r="G5580" s="18" t="s">
        <v>24382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>
      <c r="A5581">
        <v>679</v>
      </c>
      <c r="B5581" t="s">
        <v>24383</v>
      </c>
      <c r="C5581" t="s">
        <v>24384</v>
      </c>
      <c r="D5581" t="s">
        <v>24385</v>
      </c>
      <c r="E5581" t="s">
        <v>135</v>
      </c>
      <c r="F5581" s="18" t="s">
        <v>24386</v>
      </c>
      <c r="G5581" s="18" t="s">
        <v>24387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>
      <c r="A5582">
        <v>680</v>
      </c>
      <c r="B5582" t="s">
        <v>24388</v>
      </c>
      <c r="C5582" t="s">
        <v>24389</v>
      </c>
      <c r="D5582" t="s">
        <v>24390</v>
      </c>
      <c r="E5582" t="s">
        <v>135</v>
      </c>
      <c r="F5582" s="18" t="s">
        <v>24391</v>
      </c>
      <c r="G5582" s="18" t="s">
        <v>24392</v>
      </c>
      <c r="H5582">
        <v>1</v>
      </c>
      <c r="I5582">
        <v>1</v>
      </c>
      <c r="J5582">
        <v>1</v>
      </c>
      <c r="K5582">
        <v>0</v>
      </c>
      <c r="L5582">
        <v>1</v>
      </c>
      <c r="M5582">
        <v>0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0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</row>
    <row r="5583" spans="1:29">
      <c r="A5583">
        <v>681</v>
      </c>
      <c r="B5583" t="s">
        <v>24393</v>
      </c>
      <c r="C5583" t="s">
        <v>24394</v>
      </c>
      <c r="D5583" t="s">
        <v>24395</v>
      </c>
      <c r="E5583" t="s">
        <v>135</v>
      </c>
      <c r="F5583" s="18" t="s">
        <v>24396</v>
      </c>
      <c r="G5583" s="18" t="s">
        <v>24397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0</v>
      </c>
      <c r="AA5583">
        <v>1</v>
      </c>
      <c r="AB5583">
        <v>0</v>
      </c>
      <c r="AC5583">
        <v>1</v>
      </c>
    </row>
    <row r="5584" spans="1:29">
      <c r="A5584">
        <v>682</v>
      </c>
      <c r="B5584" t="s">
        <v>24398</v>
      </c>
      <c r="C5584" t="s">
        <v>24399</v>
      </c>
      <c r="D5584" t="s">
        <v>24400</v>
      </c>
      <c r="E5584" t="s">
        <v>135</v>
      </c>
      <c r="F5584" s="18" t="s">
        <v>24401</v>
      </c>
      <c r="G5584" s="18" t="s">
        <v>24402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>
      <c r="A5585">
        <v>683</v>
      </c>
      <c r="B5585" t="s">
        <v>24403</v>
      </c>
      <c r="C5585" t="s">
        <v>24404</v>
      </c>
      <c r="D5585" t="s">
        <v>24395</v>
      </c>
      <c r="E5585" t="s">
        <v>135</v>
      </c>
      <c r="F5585" s="18" t="s">
        <v>24405</v>
      </c>
      <c r="G5585" s="18" t="s">
        <v>24397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>
      <c r="A5586">
        <v>684</v>
      </c>
      <c r="B5586" t="s">
        <v>24406</v>
      </c>
      <c r="C5586" t="s">
        <v>24407</v>
      </c>
      <c r="D5586" t="s">
        <v>24277</v>
      </c>
      <c r="E5586" t="s">
        <v>135</v>
      </c>
      <c r="F5586" s="18" t="s">
        <v>24408</v>
      </c>
      <c r="G5586" s="18" t="s">
        <v>24409</v>
      </c>
      <c r="H5586">
        <v>1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</row>
    <row r="5587" spans="1:29">
      <c r="A5587">
        <v>685</v>
      </c>
      <c r="B5587" t="s">
        <v>24410</v>
      </c>
      <c r="C5587" t="s">
        <v>24411</v>
      </c>
      <c r="E5587" t="s">
        <v>135</v>
      </c>
      <c r="F5587" s="18" t="s">
        <v>24412</v>
      </c>
      <c r="G5587" s="18" t="s">
        <v>24413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>
      <c r="A5588">
        <v>686</v>
      </c>
      <c r="B5588" t="s">
        <v>24414</v>
      </c>
      <c r="C5588" t="s">
        <v>24415</v>
      </c>
      <c r="D5588" t="s">
        <v>24416</v>
      </c>
      <c r="E5588" t="s">
        <v>135</v>
      </c>
      <c r="F5588" s="18" t="s">
        <v>24417</v>
      </c>
      <c r="G5588" s="18" t="s">
        <v>24418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>
      <c r="A5589">
        <v>687</v>
      </c>
      <c r="B5589" t="s">
        <v>24419</v>
      </c>
      <c r="C5589" t="s">
        <v>24420</v>
      </c>
      <c r="D5589" t="s">
        <v>22428</v>
      </c>
      <c r="E5589" t="s">
        <v>135</v>
      </c>
      <c r="F5589" s="18" t="s">
        <v>24421</v>
      </c>
      <c r="G5589" s="18" t="s">
        <v>24422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>
      <c r="A5590">
        <v>688</v>
      </c>
      <c r="B5590" t="s">
        <v>24423</v>
      </c>
      <c r="C5590" t="s">
        <v>24424</v>
      </c>
      <c r="D5590" t="s">
        <v>24425</v>
      </c>
      <c r="E5590" t="s">
        <v>135</v>
      </c>
      <c r="F5590" s="18" t="s">
        <v>24426</v>
      </c>
      <c r="G5590" s="18" t="s">
        <v>24427</v>
      </c>
      <c r="H5590">
        <v>1</v>
      </c>
      <c r="I5590">
        <v>0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0</v>
      </c>
      <c r="AA5590">
        <v>1</v>
      </c>
      <c r="AB5590">
        <v>1</v>
      </c>
      <c r="AC5590">
        <v>1</v>
      </c>
    </row>
    <row r="5591" spans="1:29">
      <c r="A5591">
        <v>689</v>
      </c>
      <c r="B5591" t="s">
        <v>24428</v>
      </c>
      <c r="C5591" t="s">
        <v>24429</v>
      </c>
      <c r="D5591" t="s">
        <v>24430</v>
      </c>
      <c r="E5591" t="s">
        <v>135</v>
      </c>
      <c r="F5591" s="18" t="s">
        <v>24431</v>
      </c>
      <c r="G5591" s="18" t="s">
        <v>24432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>
      <c r="A5592">
        <v>690</v>
      </c>
      <c r="B5592" t="s">
        <v>24433</v>
      </c>
      <c r="C5592" t="s">
        <v>24434</v>
      </c>
      <c r="D5592" t="s">
        <v>24435</v>
      </c>
      <c r="E5592" t="s">
        <v>135</v>
      </c>
      <c r="F5592" s="18" t="s">
        <v>24436</v>
      </c>
      <c r="G5592" s="18" t="s">
        <v>24437</v>
      </c>
      <c r="H5592">
        <v>1</v>
      </c>
      <c r="I5592">
        <v>1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</row>
    <row r="5593" spans="1:29">
      <c r="A5593">
        <v>691</v>
      </c>
      <c r="B5593" t="s">
        <v>24438</v>
      </c>
      <c r="C5593" t="s">
        <v>24439</v>
      </c>
      <c r="E5593" t="s">
        <v>135</v>
      </c>
      <c r="F5593" s="18" t="s">
        <v>24440</v>
      </c>
      <c r="G5593" s="18" t="s">
        <v>24441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>
      <c r="A5594">
        <v>692</v>
      </c>
      <c r="B5594" t="s">
        <v>24442</v>
      </c>
      <c r="C5594" t="s">
        <v>24443</v>
      </c>
      <c r="E5594" t="s">
        <v>135</v>
      </c>
      <c r="F5594" s="18" t="s">
        <v>24444</v>
      </c>
      <c r="G5594" s="18" t="s">
        <v>24445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>
      <c r="A5595">
        <v>693</v>
      </c>
      <c r="B5595" t="s">
        <v>24446</v>
      </c>
      <c r="C5595" t="s">
        <v>24447</v>
      </c>
      <c r="D5595" t="s">
        <v>24448</v>
      </c>
      <c r="E5595" t="s">
        <v>135</v>
      </c>
      <c r="F5595" s="18" t="s">
        <v>24449</v>
      </c>
      <c r="G5595" s="18" t="s">
        <v>24450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>
      <c r="A5596">
        <v>694</v>
      </c>
      <c r="B5596" t="s">
        <v>24451</v>
      </c>
      <c r="C5596" t="s">
        <v>24452</v>
      </c>
      <c r="D5596" t="s">
        <v>24453</v>
      </c>
      <c r="E5596" t="s">
        <v>135</v>
      </c>
      <c r="F5596" s="18" t="s">
        <v>24454</v>
      </c>
      <c r="G5596" s="18" t="s">
        <v>24455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>
      <c r="A5597">
        <v>695</v>
      </c>
      <c r="B5597" t="s">
        <v>24456</v>
      </c>
      <c r="C5597" t="s">
        <v>24457</v>
      </c>
      <c r="D5597" t="s">
        <v>24458</v>
      </c>
      <c r="E5597" t="s">
        <v>135</v>
      </c>
      <c r="F5597" s="18" t="s">
        <v>24459</v>
      </c>
      <c r="G5597" s="18" t="s">
        <v>24460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>
      <c r="A5598">
        <v>696</v>
      </c>
      <c r="B5598" t="s">
        <v>24461</v>
      </c>
      <c r="C5598" t="s">
        <v>24462</v>
      </c>
      <c r="E5598" t="s">
        <v>135</v>
      </c>
      <c r="F5598" s="18" t="s">
        <v>24463</v>
      </c>
      <c r="G5598" s="18" t="s">
        <v>24464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>
      <c r="A5599">
        <v>697</v>
      </c>
      <c r="B5599" t="s">
        <v>24465</v>
      </c>
      <c r="C5599" t="s">
        <v>24466</v>
      </c>
      <c r="D5599" t="s">
        <v>24370</v>
      </c>
      <c r="E5599" t="s">
        <v>135</v>
      </c>
      <c r="F5599" s="18" t="s">
        <v>24467</v>
      </c>
      <c r="G5599" s="18" t="s">
        <v>24372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</row>
    <row r="5600" spans="1:29">
      <c r="A5600">
        <v>698</v>
      </c>
      <c r="B5600" t="s">
        <v>24468</v>
      </c>
      <c r="C5600" t="s">
        <v>24469</v>
      </c>
      <c r="E5600" t="s">
        <v>135</v>
      </c>
      <c r="F5600" s="18" t="s">
        <v>24470</v>
      </c>
      <c r="G5600" s="18" t="s">
        <v>24471</v>
      </c>
      <c r="H5600">
        <v>1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</row>
    <row r="5601" spans="1:29">
      <c r="A5601">
        <v>699</v>
      </c>
      <c r="B5601" t="s">
        <v>24472</v>
      </c>
      <c r="C5601" t="s">
        <v>24473</v>
      </c>
      <c r="E5601" t="s">
        <v>135</v>
      </c>
      <c r="F5601" s="18" t="s">
        <v>24474</v>
      </c>
      <c r="G5601" s="18" t="s">
        <v>24475</v>
      </c>
      <c r="H5601">
        <v>1</v>
      </c>
      <c r="I5601">
        <v>1</v>
      </c>
      <c r="J5601">
        <v>0</v>
      </c>
      <c r="K5601">
        <v>1</v>
      </c>
      <c r="L5601">
        <v>1</v>
      </c>
      <c r="M5601">
        <v>1</v>
      </c>
      <c r="N5601">
        <v>0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</row>
    <row r="5602" spans="1:29">
      <c r="A5602">
        <v>700</v>
      </c>
      <c r="B5602" t="s">
        <v>24476</v>
      </c>
      <c r="C5602" t="s">
        <v>24477</v>
      </c>
      <c r="D5602" t="s">
        <v>24478</v>
      </c>
      <c r="E5602" t="s">
        <v>135</v>
      </c>
      <c r="F5602" s="18" t="s">
        <v>24479</v>
      </c>
      <c r="G5602" s="18" t="s">
        <v>24480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>
      <c r="A5603">
        <v>701</v>
      </c>
      <c r="B5603" t="s">
        <v>24481</v>
      </c>
      <c r="C5603" t="s">
        <v>24482</v>
      </c>
      <c r="D5603" t="s">
        <v>24483</v>
      </c>
      <c r="E5603" t="s">
        <v>135</v>
      </c>
      <c r="F5603" s="18" t="s">
        <v>24484</v>
      </c>
      <c r="G5603" s="18" t="s">
        <v>24485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>
      <c r="A5604">
        <v>10234</v>
      </c>
      <c r="B5604" t="s">
        <v>24486</v>
      </c>
      <c r="C5604" t="s">
        <v>24487</v>
      </c>
      <c r="D5604" t="s">
        <v>24488</v>
      </c>
      <c r="E5604" t="s">
        <v>135</v>
      </c>
      <c r="F5604" s="18" t="s">
        <v>24489</v>
      </c>
      <c r="G5604" s="18" t="s">
        <v>24490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</row>
    <row r="5605" spans="1:29">
      <c r="A5605">
        <v>10280</v>
      </c>
      <c r="B5605" t="s">
        <v>24491</v>
      </c>
      <c r="C5605" t="s">
        <v>24492</v>
      </c>
      <c r="D5605" t="s">
        <v>24493</v>
      </c>
      <c r="E5605" t="s">
        <v>135</v>
      </c>
      <c r="F5605" s="18" t="s">
        <v>24494</v>
      </c>
      <c r="G5605" s="18" t="s">
        <v>24495</v>
      </c>
      <c r="H5605">
        <v>1</v>
      </c>
      <c r="I5605">
        <v>1</v>
      </c>
      <c r="J5605">
        <v>0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</row>
    <row r="5606" spans="1:29">
      <c r="A5606">
        <v>10321</v>
      </c>
      <c r="B5606" t="s">
        <v>24496</v>
      </c>
      <c r="C5606" t="s">
        <v>24497</v>
      </c>
      <c r="D5606" t="s">
        <v>24498</v>
      </c>
      <c r="E5606" t="s">
        <v>135</v>
      </c>
      <c r="F5606" s="18" t="s">
        <v>24499</v>
      </c>
      <c r="G5606" s="18" t="s">
        <v>24500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1</v>
      </c>
      <c r="Z5606">
        <v>0</v>
      </c>
      <c r="AA5606">
        <v>0</v>
      </c>
      <c r="AB5606">
        <v>0</v>
      </c>
      <c r="AC5606">
        <v>1</v>
      </c>
    </row>
    <row r="5607" spans="1:29">
      <c r="A5607">
        <v>11376</v>
      </c>
      <c r="B5607" t="s">
        <v>24501</v>
      </c>
      <c r="C5607" t="s">
        <v>24502</v>
      </c>
      <c r="D5607" t="s">
        <v>24503</v>
      </c>
      <c r="E5607" t="s">
        <v>135</v>
      </c>
      <c r="F5607" s="18" t="s">
        <v>24504</v>
      </c>
      <c r="G5607" s="18" t="s">
        <v>24505</v>
      </c>
      <c r="H5607">
        <v>1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1</v>
      </c>
    </row>
    <row r="5608" spans="1:29">
      <c r="A5608">
        <v>11383</v>
      </c>
      <c r="B5608" t="s">
        <v>24506</v>
      </c>
      <c r="C5608" t="s">
        <v>24507</v>
      </c>
      <c r="D5608" t="s">
        <v>24508</v>
      </c>
      <c r="E5608" t="s">
        <v>135</v>
      </c>
      <c r="F5608" s="18" t="s">
        <v>24509</v>
      </c>
      <c r="G5608" s="18" t="s">
        <v>24510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>
      <c r="A5609">
        <v>11429</v>
      </c>
      <c r="B5609" t="s">
        <v>24511</v>
      </c>
      <c r="C5609" t="s">
        <v>24512</v>
      </c>
      <c r="D5609" t="s">
        <v>24513</v>
      </c>
      <c r="E5609" t="s">
        <v>135</v>
      </c>
      <c r="F5609" s="18" t="s">
        <v>24514</v>
      </c>
      <c r="G5609" s="18" t="s">
        <v>24515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>
      <c r="A5610">
        <v>11436</v>
      </c>
      <c r="B5610" t="s">
        <v>24516</v>
      </c>
      <c r="C5610" t="s">
        <v>24517</v>
      </c>
      <c r="D5610" t="s">
        <v>24518</v>
      </c>
      <c r="E5610" t="s">
        <v>135</v>
      </c>
      <c r="F5610" s="18" t="s">
        <v>24519</v>
      </c>
      <c r="G5610" s="18" t="s">
        <v>24520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>
      <c r="A5611">
        <v>0</v>
      </c>
      <c r="B5611" t="s">
        <v>169</v>
      </c>
      <c r="C5611" t="s">
        <v>24521</v>
      </c>
      <c r="D5611" t="s">
        <v>170</v>
      </c>
      <c r="E5611" t="s">
        <v>157</v>
      </c>
      <c r="F5611" s="18" t="s">
        <v>247</v>
      </c>
      <c r="G5611" s="18" t="s">
        <v>24522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1</v>
      </c>
      <c r="R5611">
        <v>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0</v>
      </c>
      <c r="AB5611">
        <v>1</v>
      </c>
      <c r="AC5611">
        <v>1</v>
      </c>
    </row>
    <row r="5612" spans="1:29">
      <c r="A5612">
        <v>1</v>
      </c>
      <c r="B5612" t="s">
        <v>171</v>
      </c>
      <c r="C5612" t="s">
        <v>24523</v>
      </c>
      <c r="D5612" t="s">
        <v>172</v>
      </c>
      <c r="E5612" t="s">
        <v>157</v>
      </c>
      <c r="F5612" s="18" t="s">
        <v>248</v>
      </c>
      <c r="G5612" s="18" t="s">
        <v>24524</v>
      </c>
      <c r="H5612">
        <v>1</v>
      </c>
      <c r="I5612">
        <v>1</v>
      </c>
      <c r="J5612">
        <v>1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>
      <c r="A5613">
        <v>2</v>
      </c>
      <c r="B5613" t="s">
        <v>173</v>
      </c>
      <c r="C5613" t="s">
        <v>24525</v>
      </c>
      <c r="D5613" t="s">
        <v>174</v>
      </c>
      <c r="E5613" t="s">
        <v>157</v>
      </c>
      <c r="F5613" s="18" t="s">
        <v>249</v>
      </c>
      <c r="G5613" s="18" t="s">
        <v>24526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>
      <c r="A5614">
        <v>3</v>
      </c>
      <c r="B5614" t="s">
        <v>175</v>
      </c>
      <c r="C5614" t="s">
        <v>24527</v>
      </c>
      <c r="D5614" t="s">
        <v>174</v>
      </c>
      <c r="E5614" t="s">
        <v>157</v>
      </c>
      <c r="F5614" s="18" t="s">
        <v>250</v>
      </c>
      <c r="G5614" s="18" t="s">
        <v>24526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>
      <c r="A5615">
        <v>4</v>
      </c>
      <c r="B5615" t="s">
        <v>176</v>
      </c>
      <c r="C5615" t="s">
        <v>24528</v>
      </c>
      <c r="D5615" t="s">
        <v>177</v>
      </c>
      <c r="E5615" t="s">
        <v>157</v>
      </c>
      <c r="F5615" s="18" t="s">
        <v>251</v>
      </c>
      <c r="G5615" s="18" t="s">
        <v>24529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>
      <c r="A5616">
        <v>5</v>
      </c>
      <c r="B5616" t="s">
        <v>178</v>
      </c>
      <c r="C5616" t="s">
        <v>24530</v>
      </c>
      <c r="D5616" t="s">
        <v>179</v>
      </c>
      <c r="E5616" t="s">
        <v>157</v>
      </c>
      <c r="F5616" s="18" t="s">
        <v>252</v>
      </c>
      <c r="G5616" s="18" t="s">
        <v>24531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>
      <c r="A5617">
        <v>6</v>
      </c>
      <c r="B5617" t="s">
        <v>180</v>
      </c>
      <c r="C5617" t="s">
        <v>24532</v>
      </c>
      <c r="D5617" t="s">
        <v>181</v>
      </c>
      <c r="E5617" t="s">
        <v>157</v>
      </c>
      <c r="F5617" s="18" t="s">
        <v>253</v>
      </c>
      <c r="G5617" s="18" t="s">
        <v>24533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>
      <c r="A5618">
        <v>7</v>
      </c>
      <c r="B5618" t="s">
        <v>182</v>
      </c>
      <c r="C5618" t="s">
        <v>24534</v>
      </c>
      <c r="D5618" t="s">
        <v>183</v>
      </c>
      <c r="E5618" t="s">
        <v>157</v>
      </c>
      <c r="F5618" s="18" t="s">
        <v>254</v>
      </c>
      <c r="G5618" s="18" t="s">
        <v>24535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</row>
    <row r="5619" spans="1:29">
      <c r="A5619">
        <v>8</v>
      </c>
      <c r="B5619" t="s">
        <v>184</v>
      </c>
      <c r="C5619" t="s">
        <v>24536</v>
      </c>
      <c r="D5619" t="s">
        <v>183</v>
      </c>
      <c r="E5619" t="s">
        <v>157</v>
      </c>
      <c r="F5619" s="18" t="s">
        <v>255</v>
      </c>
      <c r="G5619" s="18" t="s">
        <v>24535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</row>
    <row r="5620" spans="1:29">
      <c r="A5620">
        <v>9</v>
      </c>
      <c r="B5620" t="s">
        <v>185</v>
      </c>
      <c r="C5620" t="s">
        <v>24537</v>
      </c>
      <c r="D5620" t="s">
        <v>186</v>
      </c>
      <c r="E5620" t="s">
        <v>157</v>
      </c>
      <c r="F5620" s="18" t="s">
        <v>256</v>
      </c>
      <c r="G5620" s="18" t="s">
        <v>24538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</row>
    <row r="5621" spans="1:29">
      <c r="A5621">
        <v>10</v>
      </c>
      <c r="B5621" t="s">
        <v>187</v>
      </c>
      <c r="C5621" t="s">
        <v>24539</v>
      </c>
      <c r="D5621" t="s">
        <v>188</v>
      </c>
      <c r="E5621" t="s">
        <v>157</v>
      </c>
      <c r="F5621" s="18" t="s">
        <v>257</v>
      </c>
      <c r="G5621" s="18" t="s">
        <v>24540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</row>
    <row r="5622" spans="1:29">
      <c r="A5622">
        <v>11</v>
      </c>
      <c r="B5622" t="s">
        <v>189</v>
      </c>
      <c r="C5622" t="s">
        <v>24541</v>
      </c>
      <c r="D5622" t="s">
        <v>190</v>
      </c>
      <c r="E5622" t="s">
        <v>157</v>
      </c>
      <c r="F5622" s="18" t="s">
        <v>258</v>
      </c>
      <c r="G5622" s="18" t="s">
        <v>24542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</row>
    <row r="5623" spans="1:29">
      <c r="A5623">
        <v>12</v>
      </c>
      <c r="B5623" t="s">
        <v>191</v>
      </c>
      <c r="C5623" t="s">
        <v>24543</v>
      </c>
      <c r="D5623" t="s">
        <v>192</v>
      </c>
      <c r="E5623" t="s">
        <v>157</v>
      </c>
      <c r="F5623" s="18" t="s">
        <v>259</v>
      </c>
      <c r="G5623" s="18" t="s">
        <v>24544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1</v>
      </c>
      <c r="P5623">
        <v>1</v>
      </c>
      <c r="Q5623">
        <v>0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</row>
    <row r="5624" spans="1:29">
      <c r="A5624">
        <v>13</v>
      </c>
      <c r="B5624" t="s">
        <v>193</v>
      </c>
      <c r="C5624" t="s">
        <v>24545</v>
      </c>
      <c r="D5624" t="s">
        <v>260</v>
      </c>
      <c r="E5624" t="s">
        <v>157</v>
      </c>
      <c r="F5624" s="18" t="s">
        <v>194</v>
      </c>
      <c r="G5624" s="18" t="s">
        <v>24546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</row>
    <row r="5625" spans="1:29">
      <c r="A5625">
        <v>14</v>
      </c>
      <c r="B5625" t="s">
        <v>195</v>
      </c>
      <c r="C5625" t="s">
        <v>24547</v>
      </c>
      <c r="D5625" t="s">
        <v>196</v>
      </c>
      <c r="E5625" t="s">
        <v>157</v>
      </c>
      <c r="F5625" s="18" t="s">
        <v>261</v>
      </c>
      <c r="G5625" s="18" t="s">
        <v>24548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</row>
    <row r="5626" spans="1:29">
      <c r="A5626">
        <v>15</v>
      </c>
      <c r="B5626" t="s">
        <v>197</v>
      </c>
      <c r="C5626" t="s">
        <v>24549</v>
      </c>
      <c r="D5626" t="s">
        <v>198</v>
      </c>
      <c r="E5626" t="s">
        <v>157</v>
      </c>
      <c r="F5626" s="18" t="s">
        <v>262</v>
      </c>
      <c r="G5626" s="18" t="s">
        <v>24550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1</v>
      </c>
    </row>
    <row r="5627" spans="1:29">
      <c r="A5627">
        <v>16</v>
      </c>
      <c r="B5627" t="s">
        <v>199</v>
      </c>
      <c r="C5627" t="s">
        <v>24551</v>
      </c>
      <c r="D5627" t="s">
        <v>263</v>
      </c>
      <c r="E5627" t="s">
        <v>157</v>
      </c>
      <c r="F5627" s="18" t="s">
        <v>200</v>
      </c>
      <c r="G5627" s="18" t="s">
        <v>24552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</row>
    <row r="5628" spans="1:29">
      <c r="A5628">
        <v>17</v>
      </c>
      <c r="B5628" t="s">
        <v>201</v>
      </c>
      <c r="C5628" t="s">
        <v>24553</v>
      </c>
      <c r="D5628" t="s">
        <v>202</v>
      </c>
      <c r="E5628" t="s">
        <v>157</v>
      </c>
      <c r="F5628" s="18" t="s">
        <v>203</v>
      </c>
      <c r="G5628" s="18" t="s">
        <v>24554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</row>
    <row r="5629" spans="1:29">
      <c r="A5629">
        <v>18</v>
      </c>
      <c r="B5629" t="s">
        <v>204</v>
      </c>
      <c r="C5629" t="s">
        <v>24555</v>
      </c>
      <c r="D5629" t="s">
        <v>205</v>
      </c>
      <c r="E5629" t="s">
        <v>157</v>
      </c>
      <c r="F5629" s="18" t="s">
        <v>206</v>
      </c>
      <c r="G5629" s="18" t="s">
        <v>24556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</row>
    <row r="5630" spans="1:29">
      <c r="A5630">
        <v>19</v>
      </c>
      <c r="B5630" t="s">
        <v>207</v>
      </c>
      <c r="C5630" t="s">
        <v>24557</v>
      </c>
      <c r="D5630" t="s">
        <v>208</v>
      </c>
      <c r="E5630" t="s">
        <v>157</v>
      </c>
      <c r="F5630" s="18" t="s">
        <v>264</v>
      </c>
      <c r="G5630" s="18" t="s">
        <v>24558</v>
      </c>
      <c r="H5630">
        <v>1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1</v>
      </c>
      <c r="V5630">
        <v>0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</row>
    <row r="5631" spans="1:29">
      <c r="A5631">
        <v>20</v>
      </c>
      <c r="B5631" t="s">
        <v>209</v>
      </c>
      <c r="C5631" t="s">
        <v>24559</v>
      </c>
      <c r="D5631" t="s">
        <v>210</v>
      </c>
      <c r="E5631" t="s">
        <v>157</v>
      </c>
      <c r="F5631" s="18" t="s">
        <v>211</v>
      </c>
      <c r="G5631" s="18" t="s">
        <v>24560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</row>
    <row r="5632" spans="1:29">
      <c r="A5632">
        <v>21</v>
      </c>
      <c r="B5632" t="s">
        <v>212</v>
      </c>
      <c r="C5632" t="s">
        <v>24561</v>
      </c>
      <c r="D5632" t="s">
        <v>213</v>
      </c>
      <c r="E5632" t="s">
        <v>157</v>
      </c>
      <c r="F5632" s="18" t="s">
        <v>214</v>
      </c>
      <c r="G5632" s="18" t="s">
        <v>24562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</row>
    <row r="5633" spans="1:29">
      <c r="A5633">
        <v>22</v>
      </c>
      <c r="B5633" t="s">
        <v>215</v>
      </c>
      <c r="C5633" t="s">
        <v>24563</v>
      </c>
      <c r="D5633" t="s">
        <v>265</v>
      </c>
      <c r="E5633" t="s">
        <v>157</v>
      </c>
      <c r="F5633" s="18" t="s">
        <v>266</v>
      </c>
      <c r="G5633" s="18" t="s">
        <v>24564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</row>
    <row r="5634" spans="1:29">
      <c r="A5634">
        <v>23</v>
      </c>
      <c r="B5634" t="s">
        <v>216</v>
      </c>
      <c r="C5634" t="s">
        <v>24565</v>
      </c>
      <c r="D5634" t="s">
        <v>267</v>
      </c>
      <c r="E5634" t="s">
        <v>157</v>
      </c>
      <c r="F5634" s="18" t="s">
        <v>217</v>
      </c>
      <c r="G5634" s="18" t="s">
        <v>24566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</row>
    <row r="5635" spans="1:29">
      <c r="A5635">
        <v>24</v>
      </c>
      <c r="B5635" t="s">
        <v>218</v>
      </c>
      <c r="C5635" t="s">
        <v>24567</v>
      </c>
      <c r="D5635" t="s">
        <v>219</v>
      </c>
      <c r="E5635" t="s">
        <v>157</v>
      </c>
      <c r="F5635" s="18" t="s">
        <v>220</v>
      </c>
      <c r="G5635" s="18" t="s">
        <v>24568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>
      <c r="A5636">
        <v>25</v>
      </c>
      <c r="B5636" t="s">
        <v>221</v>
      </c>
      <c r="C5636" t="s">
        <v>24569</v>
      </c>
      <c r="D5636" t="s">
        <v>222</v>
      </c>
      <c r="E5636" t="s">
        <v>157</v>
      </c>
      <c r="F5636" s="18" t="s">
        <v>223</v>
      </c>
      <c r="G5636" s="18" t="s">
        <v>24570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0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</row>
    <row r="5637" spans="1:29">
      <c r="A5637">
        <v>26</v>
      </c>
      <c r="B5637" t="s">
        <v>224</v>
      </c>
      <c r="C5637" t="s">
        <v>24571</v>
      </c>
      <c r="D5637" t="s">
        <v>268</v>
      </c>
      <c r="E5637" t="s">
        <v>157</v>
      </c>
      <c r="F5637" s="18" t="s">
        <v>225</v>
      </c>
      <c r="G5637" s="18" t="s">
        <v>24572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</row>
    <row r="5638" spans="1:29">
      <c r="A5638">
        <v>27</v>
      </c>
      <c r="B5638" t="s">
        <v>226</v>
      </c>
      <c r="C5638" t="s">
        <v>24573</v>
      </c>
      <c r="D5638" t="s">
        <v>227</v>
      </c>
      <c r="E5638" t="s">
        <v>157</v>
      </c>
      <c r="F5638" s="18" t="s">
        <v>269</v>
      </c>
      <c r="G5638" s="18" t="s">
        <v>24574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</row>
    <row r="5639" spans="1:29">
      <c r="A5639">
        <v>28</v>
      </c>
      <c r="B5639" t="s">
        <v>228</v>
      </c>
      <c r="C5639" t="s">
        <v>24575</v>
      </c>
      <c r="D5639" t="s">
        <v>229</v>
      </c>
      <c r="E5639" t="s">
        <v>157</v>
      </c>
      <c r="F5639" s="18" t="s">
        <v>230</v>
      </c>
      <c r="G5639" s="18" t="s">
        <v>24576</v>
      </c>
      <c r="H5639">
        <v>1</v>
      </c>
      <c r="I5639">
        <v>1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0</v>
      </c>
    </row>
    <row r="5640" spans="1:29">
      <c r="A5640">
        <v>29</v>
      </c>
      <c r="B5640" t="s">
        <v>231</v>
      </c>
      <c r="C5640" t="s">
        <v>24577</v>
      </c>
      <c r="D5640" t="s">
        <v>232</v>
      </c>
      <c r="E5640" t="s">
        <v>157</v>
      </c>
      <c r="F5640" s="18" t="s">
        <v>233</v>
      </c>
      <c r="G5640" s="18" t="s">
        <v>24578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</row>
    <row r="5641" spans="1:29">
      <c r="A5641">
        <v>30</v>
      </c>
      <c r="B5641" t="s">
        <v>234</v>
      </c>
      <c r="C5641" t="s">
        <v>24579</v>
      </c>
      <c r="D5641" t="s">
        <v>270</v>
      </c>
      <c r="E5641" t="s">
        <v>157</v>
      </c>
      <c r="F5641" s="18" t="s">
        <v>271</v>
      </c>
      <c r="G5641" s="18" t="s">
        <v>24580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1</v>
      </c>
      <c r="X5641">
        <v>1</v>
      </c>
      <c r="Y5641">
        <v>1</v>
      </c>
      <c r="Z5641">
        <v>0</v>
      </c>
      <c r="AA5641">
        <v>1</v>
      </c>
      <c r="AB5641">
        <v>1</v>
      </c>
      <c r="AC5641">
        <v>0</v>
      </c>
    </row>
    <row r="5642" spans="1:29">
      <c r="A5642">
        <v>31</v>
      </c>
      <c r="B5642" t="s">
        <v>235</v>
      </c>
      <c r="C5642" t="s">
        <v>24581</v>
      </c>
      <c r="D5642" t="s">
        <v>272</v>
      </c>
      <c r="E5642" t="s">
        <v>157</v>
      </c>
      <c r="F5642" s="18" t="s">
        <v>236</v>
      </c>
      <c r="G5642" s="18" t="s">
        <v>24582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1</v>
      </c>
      <c r="X5642">
        <v>1</v>
      </c>
      <c r="Y5642">
        <v>1</v>
      </c>
      <c r="Z5642">
        <v>0</v>
      </c>
      <c r="AA5642">
        <v>1</v>
      </c>
      <c r="AB5642">
        <v>1</v>
      </c>
      <c r="AC5642">
        <v>0</v>
      </c>
    </row>
    <row r="5643" spans="1:29">
      <c r="A5643">
        <v>32</v>
      </c>
      <c r="B5643" t="s">
        <v>237</v>
      </c>
      <c r="C5643" t="s">
        <v>24583</v>
      </c>
      <c r="D5643" t="s">
        <v>238</v>
      </c>
      <c r="E5643" t="s">
        <v>157</v>
      </c>
      <c r="F5643" s="18" t="s">
        <v>239</v>
      </c>
      <c r="G5643" s="18" t="s">
        <v>24584</v>
      </c>
      <c r="H5643">
        <v>1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>
      <c r="A5644">
        <v>33</v>
      </c>
      <c r="B5644" t="s">
        <v>240</v>
      </c>
      <c r="C5644" t="s">
        <v>24585</v>
      </c>
      <c r="D5644" t="s">
        <v>241</v>
      </c>
      <c r="E5644" t="s">
        <v>157</v>
      </c>
      <c r="F5644" s="18" t="s">
        <v>273</v>
      </c>
      <c r="G5644" s="18" t="s">
        <v>24586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>
      <c r="A5645">
        <v>34</v>
      </c>
      <c r="B5645" t="s">
        <v>242</v>
      </c>
      <c r="C5645" t="s">
        <v>24587</v>
      </c>
      <c r="E5645" t="s">
        <v>157</v>
      </c>
      <c r="F5645" s="18" t="s">
        <v>274</v>
      </c>
      <c r="G5645" s="18" t="s">
        <v>24588</v>
      </c>
      <c r="H5645">
        <v>1</v>
      </c>
      <c r="I5645">
        <v>1</v>
      </c>
      <c r="J5645">
        <v>1</v>
      </c>
      <c r="K5645">
        <v>0</v>
      </c>
      <c r="L5645">
        <v>1</v>
      </c>
      <c r="M5645">
        <v>1</v>
      </c>
      <c r="N5645">
        <v>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>
      <c r="A5646">
        <v>35</v>
      </c>
      <c r="B5646" t="s">
        <v>243</v>
      </c>
      <c r="C5646" t="s">
        <v>24589</v>
      </c>
      <c r="E5646" t="s">
        <v>157</v>
      </c>
      <c r="F5646" s="18" t="s">
        <v>275</v>
      </c>
      <c r="G5646" s="18" t="s">
        <v>24590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>
      <c r="A5647">
        <v>36</v>
      </c>
      <c r="B5647" t="s">
        <v>244</v>
      </c>
      <c r="C5647" t="s">
        <v>24591</v>
      </c>
      <c r="E5647" t="s">
        <v>157</v>
      </c>
      <c r="F5647" s="18" t="s">
        <v>276</v>
      </c>
      <c r="G5647" s="18" t="s">
        <v>24592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>
      <c r="A5648">
        <v>8427</v>
      </c>
      <c r="B5648" t="s">
        <v>245</v>
      </c>
      <c r="C5648" t="s">
        <v>24593</v>
      </c>
      <c r="D5648" t="s">
        <v>277</v>
      </c>
      <c r="E5648" t="s">
        <v>157</v>
      </c>
      <c r="F5648" s="18" t="s">
        <v>246</v>
      </c>
      <c r="G5648" s="18" t="s">
        <v>689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>
      <c r="A5649">
        <v>3548</v>
      </c>
      <c r="B5649" t="s">
        <v>24594</v>
      </c>
      <c r="C5649" t="s">
        <v>24595</v>
      </c>
      <c r="E5649" t="s">
        <v>117</v>
      </c>
      <c r="F5649" s="18" t="s">
        <v>24596</v>
      </c>
      <c r="G5649" s="18" t="s">
        <v>24597</v>
      </c>
      <c r="H5649">
        <v>1</v>
      </c>
      <c r="I5649">
        <v>1</v>
      </c>
      <c r="J5649">
        <v>1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</row>
    <row r="5650" spans="1:29">
      <c r="A5650">
        <v>3549</v>
      </c>
      <c r="B5650" t="s">
        <v>24598</v>
      </c>
      <c r="C5650" t="s">
        <v>24599</v>
      </c>
      <c r="E5650" t="s">
        <v>117</v>
      </c>
      <c r="F5650" s="18" t="s">
        <v>24600</v>
      </c>
      <c r="G5650" s="18" t="s">
        <v>24601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>
      <c r="A5651">
        <v>3550</v>
      </c>
      <c r="B5651" t="s">
        <v>24602</v>
      </c>
      <c r="C5651" t="s">
        <v>24603</v>
      </c>
      <c r="E5651" t="s">
        <v>117</v>
      </c>
      <c r="F5651" s="18" t="s">
        <v>24604</v>
      </c>
      <c r="G5651" s="18" t="s">
        <v>24605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</row>
    <row r="5652" spans="1:29">
      <c r="A5652">
        <v>3551</v>
      </c>
      <c r="B5652" t="s">
        <v>24606</v>
      </c>
      <c r="C5652" t="s">
        <v>24607</v>
      </c>
      <c r="E5652" t="s">
        <v>117</v>
      </c>
      <c r="F5652" s="18" t="s">
        <v>24608</v>
      </c>
      <c r="G5652" s="18" t="s">
        <v>24609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</row>
    <row r="5653" spans="1:29">
      <c r="A5653">
        <v>3552</v>
      </c>
      <c r="B5653" t="s">
        <v>24610</v>
      </c>
      <c r="C5653" t="s">
        <v>24611</v>
      </c>
      <c r="E5653" t="s">
        <v>117</v>
      </c>
      <c r="F5653" s="18" t="s">
        <v>24612</v>
      </c>
      <c r="G5653" s="18" t="s">
        <v>24613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</row>
    <row r="5654" spans="1:29">
      <c r="A5654">
        <v>3553</v>
      </c>
      <c r="B5654" t="s">
        <v>24614</v>
      </c>
      <c r="C5654" t="s">
        <v>24615</v>
      </c>
      <c r="E5654" t="s">
        <v>117</v>
      </c>
      <c r="F5654" s="18" t="s">
        <v>24616</v>
      </c>
      <c r="G5654" s="18" t="s">
        <v>24617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</row>
    <row r="5655" spans="1:29">
      <c r="A5655">
        <v>3554</v>
      </c>
      <c r="B5655" t="s">
        <v>24618</v>
      </c>
      <c r="C5655" t="s">
        <v>24619</v>
      </c>
      <c r="E5655" t="s">
        <v>117</v>
      </c>
      <c r="F5655" s="18" t="s">
        <v>24620</v>
      </c>
      <c r="G5655" s="18" t="s">
        <v>24621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>
      <c r="A5656">
        <v>3555</v>
      </c>
      <c r="B5656" t="s">
        <v>24622</v>
      </c>
      <c r="C5656" t="s">
        <v>24623</v>
      </c>
      <c r="E5656" t="s">
        <v>117</v>
      </c>
      <c r="F5656" s="18" t="s">
        <v>24624</v>
      </c>
      <c r="G5656" s="18" t="s">
        <v>24625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</row>
    <row r="5657" spans="1:29">
      <c r="A5657">
        <v>3556</v>
      </c>
      <c r="B5657" t="s">
        <v>24626</v>
      </c>
      <c r="C5657" t="s">
        <v>24627</v>
      </c>
      <c r="E5657" t="s">
        <v>117</v>
      </c>
      <c r="F5657" s="18" t="s">
        <v>24628</v>
      </c>
      <c r="G5657" s="18" t="s">
        <v>24629</v>
      </c>
      <c r="H5657">
        <v>1</v>
      </c>
      <c r="I5657">
        <v>1</v>
      </c>
      <c r="J5657">
        <v>1</v>
      </c>
      <c r="K5657">
        <v>0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</row>
    <row r="5658" spans="1:29">
      <c r="A5658">
        <v>3557</v>
      </c>
      <c r="B5658" t="s">
        <v>24630</v>
      </c>
      <c r="C5658" t="s">
        <v>24631</v>
      </c>
      <c r="E5658" t="s">
        <v>117</v>
      </c>
      <c r="F5658" s="18" t="s">
        <v>24632</v>
      </c>
      <c r="G5658" s="18" t="s">
        <v>24633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0</v>
      </c>
    </row>
    <row r="5659" spans="1:29">
      <c r="A5659">
        <v>3558</v>
      </c>
      <c r="B5659" t="s">
        <v>24634</v>
      </c>
      <c r="C5659" t="s">
        <v>24635</v>
      </c>
      <c r="E5659" t="s">
        <v>117</v>
      </c>
      <c r="F5659" s="18" t="s">
        <v>24636</v>
      </c>
      <c r="G5659" s="18" t="s">
        <v>24637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0</v>
      </c>
      <c r="R5659">
        <v>0</v>
      </c>
      <c r="S5659">
        <v>1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</row>
    <row r="5660" spans="1:29">
      <c r="A5660">
        <v>3559</v>
      </c>
      <c r="B5660" t="s">
        <v>24638</v>
      </c>
      <c r="C5660" t="s">
        <v>24639</v>
      </c>
      <c r="E5660" t="s">
        <v>117</v>
      </c>
      <c r="F5660" s="18" t="s">
        <v>24640</v>
      </c>
      <c r="G5660" s="18" t="s">
        <v>24641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</row>
    <row r="5661" spans="1:29">
      <c r="A5661">
        <v>3560</v>
      </c>
      <c r="B5661" t="s">
        <v>24642</v>
      </c>
      <c r="C5661" t="s">
        <v>24643</v>
      </c>
      <c r="E5661" t="s">
        <v>117</v>
      </c>
      <c r="F5661" s="18" t="s">
        <v>24644</v>
      </c>
      <c r="G5661" s="18" t="s">
        <v>24645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>
      <c r="A5662">
        <v>3561</v>
      </c>
      <c r="B5662" t="s">
        <v>24646</v>
      </c>
      <c r="C5662" t="s">
        <v>24647</v>
      </c>
      <c r="E5662" t="s">
        <v>117</v>
      </c>
      <c r="F5662" s="18" t="s">
        <v>24648</v>
      </c>
      <c r="G5662" s="18" t="s">
        <v>24649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1</v>
      </c>
    </row>
    <row r="5663" spans="1:29">
      <c r="A5663">
        <v>3562</v>
      </c>
      <c r="B5663" t="s">
        <v>24650</v>
      </c>
      <c r="C5663" t="s">
        <v>24651</v>
      </c>
      <c r="E5663" t="s">
        <v>117</v>
      </c>
      <c r="F5663" s="18" t="s">
        <v>24652</v>
      </c>
      <c r="G5663" s="18" t="s">
        <v>24653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</row>
    <row r="5664" spans="1:29">
      <c r="A5664">
        <v>3563</v>
      </c>
      <c r="B5664" t="s">
        <v>24654</v>
      </c>
      <c r="E5664" t="s">
        <v>117</v>
      </c>
      <c r="F5664" s="18" t="s">
        <v>24655</v>
      </c>
      <c r="G5664" s="18" t="s">
        <v>24656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>
      <c r="A5665">
        <v>3564</v>
      </c>
      <c r="B5665" t="s">
        <v>24657</v>
      </c>
      <c r="C5665" t="s">
        <v>24658</v>
      </c>
      <c r="E5665" t="s">
        <v>117</v>
      </c>
      <c r="F5665" s="18" t="s">
        <v>24659</v>
      </c>
      <c r="G5665" s="18" t="s">
        <v>24660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>
      <c r="A5666">
        <v>3565</v>
      </c>
      <c r="B5666" t="s">
        <v>24661</v>
      </c>
      <c r="C5666" t="s">
        <v>24662</v>
      </c>
      <c r="E5666" t="s">
        <v>117</v>
      </c>
      <c r="F5666" s="18" t="s">
        <v>24663</v>
      </c>
      <c r="G5666" s="18" t="s">
        <v>24664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>
      <c r="A5667">
        <v>3566</v>
      </c>
      <c r="B5667" t="s">
        <v>24665</v>
      </c>
      <c r="C5667" t="s">
        <v>24666</v>
      </c>
      <c r="E5667" t="s">
        <v>117</v>
      </c>
      <c r="F5667" s="18" t="s">
        <v>24667</v>
      </c>
      <c r="G5667" s="18" t="s">
        <v>24668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1</v>
      </c>
    </row>
    <row r="5668" spans="1:29">
      <c r="A5668">
        <v>3567</v>
      </c>
      <c r="B5668" t="s">
        <v>24669</v>
      </c>
      <c r="C5668" t="s">
        <v>24670</v>
      </c>
      <c r="E5668" t="s">
        <v>117</v>
      </c>
      <c r="F5668" s="18" t="s">
        <v>24671</v>
      </c>
      <c r="G5668" s="18" t="s">
        <v>24672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>
      <c r="A5669">
        <v>3568</v>
      </c>
      <c r="B5669" t="s">
        <v>24673</v>
      </c>
      <c r="C5669" t="s">
        <v>24674</v>
      </c>
      <c r="E5669" t="s">
        <v>117</v>
      </c>
      <c r="F5669" s="18" t="s">
        <v>24675</v>
      </c>
      <c r="G5669" s="18" t="s">
        <v>24676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1</v>
      </c>
    </row>
    <row r="5670" spans="1:29">
      <c r="A5670">
        <v>3569</v>
      </c>
      <c r="B5670" t="s">
        <v>24677</v>
      </c>
      <c r="C5670" t="s">
        <v>24678</v>
      </c>
      <c r="E5670" t="s">
        <v>117</v>
      </c>
      <c r="F5670" s="18" t="s">
        <v>24679</v>
      </c>
      <c r="G5670" s="18" t="s">
        <v>24680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>
      <c r="A5671">
        <v>3570</v>
      </c>
      <c r="B5671" t="s">
        <v>24681</v>
      </c>
      <c r="C5671" t="s">
        <v>24682</v>
      </c>
      <c r="E5671" t="s">
        <v>117</v>
      </c>
      <c r="F5671" s="18" t="s">
        <v>24683</v>
      </c>
      <c r="G5671" s="18" t="s">
        <v>24684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1</v>
      </c>
    </row>
    <row r="5672" spans="1:29">
      <c r="A5672">
        <v>3571</v>
      </c>
      <c r="B5672" t="s">
        <v>24685</v>
      </c>
      <c r="C5672" t="s">
        <v>24686</v>
      </c>
      <c r="E5672" t="s">
        <v>117</v>
      </c>
      <c r="F5672" s="18" t="s">
        <v>24687</v>
      </c>
      <c r="G5672" s="18" t="s">
        <v>24688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>
      <c r="A5673">
        <v>3572</v>
      </c>
      <c r="B5673" t="s">
        <v>24689</v>
      </c>
      <c r="C5673" t="s">
        <v>24690</v>
      </c>
      <c r="E5673" t="s">
        <v>117</v>
      </c>
      <c r="F5673" s="18" t="s">
        <v>24691</v>
      </c>
      <c r="G5673" s="18" t="s">
        <v>24692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>
      <c r="A5674">
        <v>3573</v>
      </c>
      <c r="B5674" t="s">
        <v>24693</v>
      </c>
      <c r="C5674" t="s">
        <v>24694</v>
      </c>
      <c r="E5674" t="s">
        <v>117</v>
      </c>
      <c r="F5674" s="18" t="s">
        <v>24695</v>
      </c>
      <c r="G5674" s="18" t="s">
        <v>24696</v>
      </c>
      <c r="H5674">
        <v>1</v>
      </c>
      <c r="I5674">
        <v>1</v>
      </c>
      <c r="J5674">
        <v>1</v>
      </c>
      <c r="K5674">
        <v>0</v>
      </c>
      <c r="L5674">
        <v>1</v>
      </c>
      <c r="M5674">
        <v>1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>
      <c r="A5675">
        <v>3574</v>
      </c>
      <c r="B5675" t="s">
        <v>24697</v>
      </c>
      <c r="C5675" t="s">
        <v>24698</v>
      </c>
      <c r="E5675" t="s">
        <v>117</v>
      </c>
      <c r="F5675" s="18" t="s">
        <v>24699</v>
      </c>
      <c r="G5675" s="18" t="s">
        <v>24700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</row>
    <row r="5676" spans="1:29">
      <c r="A5676">
        <v>3575</v>
      </c>
      <c r="B5676" t="s">
        <v>24701</v>
      </c>
      <c r="C5676" t="s">
        <v>24702</v>
      </c>
      <c r="E5676" t="s">
        <v>117</v>
      </c>
      <c r="F5676" s="18" t="s">
        <v>24703</v>
      </c>
      <c r="G5676" s="18" t="s">
        <v>24704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0</v>
      </c>
    </row>
    <row r="5677" spans="1:29">
      <c r="A5677">
        <v>3576</v>
      </c>
      <c r="B5677" t="s">
        <v>24705</v>
      </c>
      <c r="C5677" t="s">
        <v>24706</v>
      </c>
      <c r="E5677" t="s">
        <v>117</v>
      </c>
      <c r="F5677" s="18" t="s">
        <v>24707</v>
      </c>
      <c r="G5677" s="18" t="s">
        <v>24708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</row>
    <row r="5678" spans="1:29">
      <c r="A5678">
        <v>3577</v>
      </c>
      <c r="B5678" t="s">
        <v>24709</v>
      </c>
      <c r="C5678" t="s">
        <v>24710</v>
      </c>
      <c r="E5678" t="s">
        <v>117</v>
      </c>
      <c r="F5678" s="18" t="s">
        <v>24711</v>
      </c>
      <c r="G5678" s="18" t="s">
        <v>24712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</row>
    <row r="5679" spans="1:29">
      <c r="A5679">
        <v>3578</v>
      </c>
      <c r="B5679" t="s">
        <v>24713</v>
      </c>
      <c r="C5679" t="s">
        <v>24714</v>
      </c>
      <c r="E5679" t="s">
        <v>117</v>
      </c>
      <c r="F5679" s="18" t="s">
        <v>24715</v>
      </c>
      <c r="G5679" s="18" t="s">
        <v>24716</v>
      </c>
      <c r="H5679">
        <v>1</v>
      </c>
      <c r="I5679">
        <v>0</v>
      </c>
      <c r="J5679">
        <v>1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</v>
      </c>
    </row>
    <row r="5680" spans="1:29">
      <c r="A5680">
        <v>3579</v>
      </c>
      <c r="B5680" t="s">
        <v>24717</v>
      </c>
      <c r="C5680" t="s">
        <v>24718</v>
      </c>
      <c r="E5680" t="s">
        <v>117</v>
      </c>
      <c r="F5680" s="18" t="s">
        <v>24719</v>
      </c>
      <c r="G5680" s="18" t="s">
        <v>24720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1</v>
      </c>
    </row>
    <row r="5681" spans="1:29">
      <c r="A5681">
        <v>3580</v>
      </c>
      <c r="B5681" t="s">
        <v>24721</v>
      </c>
      <c r="C5681" t="s">
        <v>24722</v>
      </c>
      <c r="E5681" t="s">
        <v>117</v>
      </c>
      <c r="F5681" s="18" t="s">
        <v>24723</v>
      </c>
      <c r="G5681" s="18" t="s">
        <v>24724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1</v>
      </c>
    </row>
    <row r="5682" spans="1:29">
      <c r="A5682">
        <v>3581</v>
      </c>
      <c r="B5682" t="s">
        <v>24725</v>
      </c>
      <c r="C5682" t="s">
        <v>24726</v>
      </c>
      <c r="E5682" t="s">
        <v>117</v>
      </c>
      <c r="F5682" s="18" t="s">
        <v>24727</v>
      </c>
      <c r="G5682" s="18" t="s">
        <v>24728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>
      <c r="A5683">
        <v>3582</v>
      </c>
      <c r="B5683" t="s">
        <v>24729</v>
      </c>
      <c r="C5683" t="s">
        <v>24730</v>
      </c>
      <c r="E5683" t="s">
        <v>117</v>
      </c>
      <c r="F5683" s="18" t="s">
        <v>24731</v>
      </c>
      <c r="G5683" s="18" t="s">
        <v>24732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>
      <c r="A5684">
        <v>3583</v>
      </c>
      <c r="B5684" t="s">
        <v>24733</v>
      </c>
      <c r="C5684" t="s">
        <v>24734</v>
      </c>
      <c r="E5684" t="s">
        <v>117</v>
      </c>
      <c r="F5684" s="18" t="s">
        <v>24735</v>
      </c>
      <c r="G5684" s="18" t="s">
        <v>24736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>
      <c r="A5685">
        <v>3584</v>
      </c>
      <c r="B5685" t="s">
        <v>24737</v>
      </c>
      <c r="C5685" t="s">
        <v>24738</v>
      </c>
      <c r="E5685" t="s">
        <v>117</v>
      </c>
      <c r="F5685" s="18" t="s">
        <v>24739</v>
      </c>
      <c r="G5685" s="18" t="s">
        <v>24740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>
      <c r="A5686">
        <v>3585</v>
      </c>
      <c r="B5686" t="s">
        <v>24741</v>
      </c>
      <c r="C5686" t="s">
        <v>24742</v>
      </c>
      <c r="E5686" t="s">
        <v>80</v>
      </c>
      <c r="F5686" s="18" t="s">
        <v>24743</v>
      </c>
      <c r="G5686" s="18" t="s">
        <v>24744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1</v>
      </c>
      <c r="Z5686">
        <v>0</v>
      </c>
      <c r="AA5686">
        <v>1</v>
      </c>
      <c r="AB5686">
        <v>1</v>
      </c>
      <c r="AC5686">
        <v>1</v>
      </c>
    </row>
    <row r="5687" spans="1:29">
      <c r="A5687">
        <v>3586</v>
      </c>
      <c r="B5687" t="s">
        <v>24745</v>
      </c>
      <c r="C5687" t="s">
        <v>24746</v>
      </c>
      <c r="E5687" t="s">
        <v>80</v>
      </c>
      <c r="F5687" s="18" t="s">
        <v>24747</v>
      </c>
      <c r="G5687" s="18" t="s">
        <v>24748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0</v>
      </c>
      <c r="AA5687">
        <v>1</v>
      </c>
      <c r="AB5687">
        <v>1</v>
      </c>
      <c r="AC5687">
        <v>1</v>
      </c>
    </row>
    <row r="5688" spans="1:29">
      <c r="A5688">
        <v>3587</v>
      </c>
      <c r="B5688" t="s">
        <v>24749</v>
      </c>
      <c r="C5688" t="s">
        <v>24750</v>
      </c>
      <c r="E5688" t="s">
        <v>80</v>
      </c>
      <c r="F5688" s="18" t="s">
        <v>24751</v>
      </c>
      <c r="G5688" s="18" t="s">
        <v>24752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0</v>
      </c>
    </row>
    <row r="5689" spans="1:29">
      <c r="A5689">
        <v>3588</v>
      </c>
      <c r="B5689" t="s">
        <v>24753</v>
      </c>
      <c r="C5689" t="s">
        <v>24754</v>
      </c>
      <c r="E5689" t="s">
        <v>80</v>
      </c>
      <c r="F5689" s="18" t="s">
        <v>24755</v>
      </c>
      <c r="G5689" s="18" t="s">
        <v>24752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0</v>
      </c>
    </row>
    <row r="5690" spans="1:29">
      <c r="A5690">
        <v>3589</v>
      </c>
      <c r="B5690" t="s">
        <v>24756</v>
      </c>
      <c r="C5690" t="s">
        <v>24757</v>
      </c>
      <c r="E5690" t="s">
        <v>80</v>
      </c>
      <c r="F5690" s="18" t="s">
        <v>24758</v>
      </c>
      <c r="G5690" s="18" t="s">
        <v>24759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</row>
    <row r="5691" spans="1:29">
      <c r="A5691">
        <v>3590</v>
      </c>
      <c r="B5691" t="s">
        <v>24760</v>
      </c>
      <c r="C5691" t="s">
        <v>24761</v>
      </c>
      <c r="E5691" t="s">
        <v>80</v>
      </c>
      <c r="F5691" s="18" t="s">
        <v>24762</v>
      </c>
      <c r="G5691" s="18" t="s">
        <v>24763</v>
      </c>
      <c r="H5691">
        <v>1</v>
      </c>
      <c r="I5691">
        <v>0</v>
      </c>
      <c r="J5691">
        <v>1</v>
      </c>
      <c r="K5691">
        <v>1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1</v>
      </c>
    </row>
    <row r="5692" spans="1:29">
      <c r="A5692">
        <v>3591</v>
      </c>
      <c r="B5692" t="s">
        <v>24764</v>
      </c>
      <c r="C5692" t="s">
        <v>24765</v>
      </c>
      <c r="E5692" t="s">
        <v>80</v>
      </c>
      <c r="F5692" s="18" t="s">
        <v>24766</v>
      </c>
      <c r="G5692" s="18" t="s">
        <v>24767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>
      <c r="A5693">
        <v>3592</v>
      </c>
      <c r="B5693" t="s">
        <v>24768</v>
      </c>
      <c r="C5693" t="s">
        <v>24769</v>
      </c>
      <c r="E5693" t="s">
        <v>80</v>
      </c>
      <c r="F5693" s="18" t="s">
        <v>24770</v>
      </c>
      <c r="G5693" s="18" t="s">
        <v>24771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>
      <c r="A5694">
        <v>3593</v>
      </c>
      <c r="B5694" t="s">
        <v>24772</v>
      </c>
      <c r="C5694" t="s">
        <v>24773</v>
      </c>
      <c r="E5694" t="s">
        <v>80</v>
      </c>
      <c r="F5694" s="18" t="s">
        <v>24774</v>
      </c>
      <c r="G5694" s="18" t="s">
        <v>24775</v>
      </c>
      <c r="H5694">
        <v>1</v>
      </c>
      <c r="I5694">
        <v>0</v>
      </c>
      <c r="J5694">
        <v>1</v>
      </c>
      <c r="K5694">
        <v>1</v>
      </c>
      <c r="L5694">
        <v>1</v>
      </c>
      <c r="M5694">
        <v>0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1</v>
      </c>
    </row>
    <row r="5695" spans="1:29">
      <c r="A5695">
        <v>3594</v>
      </c>
      <c r="B5695" t="s">
        <v>24776</v>
      </c>
      <c r="C5695" t="s">
        <v>24777</v>
      </c>
      <c r="E5695" t="s">
        <v>80</v>
      </c>
      <c r="F5695" s="18" t="s">
        <v>24778</v>
      </c>
      <c r="G5695" s="18" t="s">
        <v>24779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>
      <c r="A5696">
        <v>3595</v>
      </c>
      <c r="B5696" t="s">
        <v>24780</v>
      </c>
      <c r="C5696" t="s">
        <v>24781</v>
      </c>
      <c r="E5696" t="s">
        <v>80</v>
      </c>
      <c r="F5696" s="18" t="s">
        <v>24782</v>
      </c>
      <c r="G5696" s="18" t="s">
        <v>24783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0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1</v>
      </c>
    </row>
    <row r="5697" spans="1:29">
      <c r="A5697">
        <v>3596</v>
      </c>
      <c r="B5697" t="s">
        <v>24784</v>
      </c>
      <c r="C5697" t="s">
        <v>24785</v>
      </c>
      <c r="E5697" t="s">
        <v>100</v>
      </c>
      <c r="F5697" s="18" t="s">
        <v>24786</v>
      </c>
      <c r="G5697" s="18" t="s">
        <v>5144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</row>
    <row r="5698" spans="1:29">
      <c r="A5698">
        <v>3597</v>
      </c>
      <c r="B5698" t="s">
        <v>24787</v>
      </c>
      <c r="C5698" t="s">
        <v>24788</v>
      </c>
      <c r="E5698" t="s">
        <v>100</v>
      </c>
      <c r="F5698" s="18" t="s">
        <v>24789</v>
      </c>
      <c r="G5698" s="18" t="s">
        <v>5148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>
      <c r="A5699">
        <v>3598</v>
      </c>
      <c r="B5699" t="s">
        <v>24790</v>
      </c>
      <c r="C5699" t="s">
        <v>24791</v>
      </c>
      <c r="E5699" t="s">
        <v>100</v>
      </c>
      <c r="F5699" s="18" t="s">
        <v>24792</v>
      </c>
      <c r="G5699" s="18" t="s">
        <v>24793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>
      <c r="A5700">
        <v>3599</v>
      </c>
      <c r="B5700" t="s">
        <v>24794</v>
      </c>
      <c r="C5700" t="s">
        <v>24795</v>
      </c>
      <c r="E5700" t="s">
        <v>100</v>
      </c>
      <c r="F5700" s="18" t="s">
        <v>24796</v>
      </c>
      <c r="G5700" s="18" t="s">
        <v>24797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>
      <c r="A5701">
        <v>3600</v>
      </c>
      <c r="B5701" t="s">
        <v>24798</v>
      </c>
      <c r="C5701" t="s">
        <v>24799</v>
      </c>
      <c r="E5701" t="s">
        <v>100</v>
      </c>
      <c r="F5701" s="18" t="s">
        <v>24800</v>
      </c>
      <c r="G5701" s="18" t="s">
        <v>24801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>
      <c r="A5702">
        <v>3601</v>
      </c>
      <c r="B5702" t="s">
        <v>24802</v>
      </c>
      <c r="C5702" t="s">
        <v>24803</v>
      </c>
      <c r="E5702" t="s">
        <v>100</v>
      </c>
      <c r="F5702" s="18" t="s">
        <v>24804</v>
      </c>
      <c r="G5702" s="18" t="s">
        <v>24805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>
      <c r="A5703">
        <v>3602</v>
      </c>
      <c r="B5703" t="s">
        <v>24806</v>
      </c>
      <c r="C5703" t="s">
        <v>24807</v>
      </c>
      <c r="E5703" t="s">
        <v>100</v>
      </c>
      <c r="F5703" s="18" t="s">
        <v>24808</v>
      </c>
      <c r="G5703" s="18" t="s">
        <v>24809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>
      <c r="A5704">
        <v>3603</v>
      </c>
      <c r="B5704" t="s">
        <v>24810</v>
      </c>
      <c r="C5704" t="s">
        <v>24811</v>
      </c>
      <c r="D5704" t="s">
        <v>24812</v>
      </c>
      <c r="E5704" t="s">
        <v>100</v>
      </c>
      <c r="F5704" s="18" t="s">
        <v>24813</v>
      </c>
      <c r="G5704" s="18" t="s">
        <v>24814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>
      <c r="A5705">
        <v>3604</v>
      </c>
      <c r="B5705" t="s">
        <v>24815</v>
      </c>
      <c r="C5705" t="s">
        <v>24816</v>
      </c>
      <c r="E5705" t="s">
        <v>100</v>
      </c>
      <c r="F5705" s="18" t="s">
        <v>24817</v>
      </c>
      <c r="G5705" s="18" t="s">
        <v>24818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>
      <c r="A5706">
        <v>3605</v>
      </c>
      <c r="B5706" t="s">
        <v>24819</v>
      </c>
      <c r="C5706" t="s">
        <v>24820</v>
      </c>
      <c r="E5706" t="s">
        <v>100</v>
      </c>
      <c r="F5706" s="18" t="s">
        <v>24821</v>
      </c>
      <c r="G5706" s="18" t="s">
        <v>24822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>
      <c r="A5707">
        <v>3606</v>
      </c>
      <c r="B5707" t="s">
        <v>24823</v>
      </c>
      <c r="C5707" t="s">
        <v>24824</v>
      </c>
      <c r="E5707" t="s">
        <v>100</v>
      </c>
      <c r="F5707" s="18" t="s">
        <v>24825</v>
      </c>
      <c r="G5707" s="18" t="s">
        <v>5128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>
      <c r="A5708">
        <v>3607</v>
      </c>
      <c r="B5708" t="s">
        <v>24826</v>
      </c>
      <c r="C5708" t="s">
        <v>24827</v>
      </c>
      <c r="E5708" t="s">
        <v>100</v>
      </c>
      <c r="F5708" s="18" t="s">
        <v>24828</v>
      </c>
      <c r="G5708" s="18" t="s">
        <v>24829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>
      <c r="A5709">
        <v>3608</v>
      </c>
      <c r="B5709" t="s">
        <v>24830</v>
      </c>
      <c r="C5709" t="s">
        <v>24831</v>
      </c>
      <c r="E5709" t="s">
        <v>100</v>
      </c>
      <c r="F5709" s="18" t="s">
        <v>24832</v>
      </c>
      <c r="G5709" s="18" t="s">
        <v>24833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>
      <c r="A5710">
        <v>3609</v>
      </c>
      <c r="B5710" t="s">
        <v>24834</v>
      </c>
      <c r="C5710" t="s">
        <v>24835</v>
      </c>
      <c r="E5710" t="s">
        <v>100</v>
      </c>
      <c r="F5710" s="18" t="s">
        <v>24836</v>
      </c>
      <c r="G5710" s="18" t="s">
        <v>24837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</row>
    <row r="5711" spans="1:29">
      <c r="A5711">
        <v>3610</v>
      </c>
      <c r="B5711" t="s">
        <v>24838</v>
      </c>
      <c r="C5711" t="s">
        <v>24839</v>
      </c>
      <c r="E5711" t="s">
        <v>100</v>
      </c>
      <c r="F5711" s="18" t="s">
        <v>24840</v>
      </c>
      <c r="G5711" s="18" t="s">
        <v>24841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1</v>
      </c>
      <c r="W5711">
        <v>1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1</v>
      </c>
    </row>
    <row r="5712" spans="1:29">
      <c r="A5712">
        <v>3611</v>
      </c>
      <c r="B5712" t="s">
        <v>24842</v>
      </c>
      <c r="C5712" t="s">
        <v>24843</v>
      </c>
      <c r="E5712" t="s">
        <v>100</v>
      </c>
      <c r="F5712" s="18" t="s">
        <v>24844</v>
      </c>
      <c r="G5712" s="18" t="s">
        <v>5266</v>
      </c>
      <c r="H5712">
        <v>1</v>
      </c>
      <c r="I5712">
        <v>0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1</v>
      </c>
      <c r="W5712">
        <v>1</v>
      </c>
      <c r="X5712">
        <v>0</v>
      </c>
      <c r="Y5712">
        <v>0</v>
      </c>
      <c r="Z5712">
        <v>1</v>
      </c>
      <c r="AA5712">
        <v>0</v>
      </c>
      <c r="AB5712">
        <v>1</v>
      </c>
      <c r="AC5712">
        <v>1</v>
      </c>
    </row>
    <row r="5713" spans="1:29">
      <c r="A5713">
        <v>3612</v>
      </c>
      <c r="B5713" t="s">
        <v>24845</v>
      </c>
      <c r="C5713" t="s">
        <v>24846</v>
      </c>
      <c r="E5713" t="s">
        <v>100</v>
      </c>
      <c r="F5713" s="18" t="s">
        <v>24847</v>
      </c>
      <c r="G5713" s="18" t="s">
        <v>5262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>
      <c r="A5714">
        <v>3613</v>
      </c>
      <c r="B5714" t="s">
        <v>24848</v>
      </c>
      <c r="C5714" t="s">
        <v>24849</v>
      </c>
      <c r="E5714" t="s">
        <v>100</v>
      </c>
      <c r="F5714" s="18" t="s">
        <v>24850</v>
      </c>
      <c r="G5714" s="18" t="s">
        <v>24851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>
      <c r="A5715">
        <v>3614</v>
      </c>
      <c r="B5715" t="s">
        <v>24852</v>
      </c>
      <c r="C5715" t="s">
        <v>24853</v>
      </c>
      <c r="E5715" t="s">
        <v>100</v>
      </c>
      <c r="F5715" s="18" t="s">
        <v>24854</v>
      </c>
      <c r="G5715" s="18" t="s">
        <v>24855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>
      <c r="A5716">
        <v>3615</v>
      </c>
      <c r="B5716" t="s">
        <v>24856</v>
      </c>
      <c r="C5716" t="s">
        <v>24857</v>
      </c>
      <c r="E5716" t="s">
        <v>100</v>
      </c>
      <c r="F5716" s="18" t="s">
        <v>24858</v>
      </c>
      <c r="G5716" s="18" t="s">
        <v>24859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>
      <c r="A5717">
        <v>3616</v>
      </c>
      <c r="B5717" t="s">
        <v>24860</v>
      </c>
      <c r="C5717" t="s">
        <v>24861</v>
      </c>
      <c r="E5717" t="s">
        <v>100</v>
      </c>
      <c r="F5717" s="18" t="s">
        <v>24862</v>
      </c>
      <c r="G5717" s="18" t="s">
        <v>24863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>
      <c r="A5718">
        <v>3617</v>
      </c>
      <c r="B5718" t="s">
        <v>24864</v>
      </c>
      <c r="C5718" t="s">
        <v>24865</v>
      </c>
      <c r="E5718" t="s">
        <v>100</v>
      </c>
      <c r="F5718" s="18" t="s">
        <v>24866</v>
      </c>
      <c r="G5718" s="18" t="s">
        <v>24867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>
      <c r="A5719">
        <v>3618</v>
      </c>
      <c r="B5719" t="s">
        <v>24868</v>
      </c>
      <c r="C5719" t="s">
        <v>24869</v>
      </c>
      <c r="E5719" t="s">
        <v>100</v>
      </c>
      <c r="F5719" s="18" t="s">
        <v>24870</v>
      </c>
      <c r="G5719" s="18" t="s">
        <v>24871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>
      <c r="A5720">
        <v>3619</v>
      </c>
      <c r="B5720" t="s">
        <v>24872</v>
      </c>
      <c r="C5720" t="s">
        <v>24873</v>
      </c>
      <c r="E5720" t="s">
        <v>100</v>
      </c>
      <c r="F5720" s="18" t="s">
        <v>24874</v>
      </c>
      <c r="G5720" s="18" t="s">
        <v>24875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>
      <c r="A5721">
        <v>3620</v>
      </c>
      <c r="B5721" t="s">
        <v>24876</v>
      </c>
      <c r="C5721" t="s">
        <v>24877</v>
      </c>
      <c r="E5721" t="s">
        <v>100</v>
      </c>
      <c r="F5721" s="18" t="s">
        <v>24878</v>
      </c>
      <c r="G5721" s="18" t="s">
        <v>24879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>
      <c r="A5722">
        <v>3621</v>
      </c>
      <c r="B5722" t="s">
        <v>24880</v>
      </c>
      <c r="C5722" t="s">
        <v>24881</v>
      </c>
      <c r="E5722" t="s">
        <v>100</v>
      </c>
      <c r="F5722" s="18" t="s">
        <v>24882</v>
      </c>
      <c r="G5722" s="18" t="s">
        <v>5187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>
      <c r="A5723">
        <v>3622</v>
      </c>
      <c r="B5723" t="s">
        <v>24883</v>
      </c>
      <c r="C5723" t="s">
        <v>24884</v>
      </c>
      <c r="E5723" t="s">
        <v>100</v>
      </c>
      <c r="F5723" s="18" t="s">
        <v>24885</v>
      </c>
      <c r="G5723" s="18" t="s">
        <v>24886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>
      <c r="A5724">
        <v>3623</v>
      </c>
      <c r="B5724" t="s">
        <v>24887</v>
      </c>
      <c r="C5724" t="s">
        <v>24888</v>
      </c>
      <c r="E5724" t="s">
        <v>100</v>
      </c>
      <c r="F5724" s="18" t="s">
        <v>24889</v>
      </c>
      <c r="G5724" s="18" t="s">
        <v>24890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</row>
    <row r="5725" spans="1:29">
      <c r="A5725">
        <v>3624</v>
      </c>
      <c r="B5725" t="s">
        <v>24891</v>
      </c>
      <c r="C5725" t="s">
        <v>24892</v>
      </c>
      <c r="E5725" t="s">
        <v>100</v>
      </c>
      <c r="F5725" s="18" t="s">
        <v>24893</v>
      </c>
      <c r="G5725" s="18" t="s">
        <v>5159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</row>
    <row r="5726" spans="1:29">
      <c r="A5726">
        <v>3625</v>
      </c>
      <c r="B5726" t="s">
        <v>24894</v>
      </c>
      <c r="C5726" t="s">
        <v>24895</v>
      </c>
      <c r="E5726" t="s">
        <v>100</v>
      </c>
      <c r="F5726" s="18" t="s">
        <v>24896</v>
      </c>
      <c r="G5726" s="18" t="s">
        <v>5219</v>
      </c>
      <c r="H5726">
        <v>1</v>
      </c>
      <c r="I5726">
        <v>0</v>
      </c>
      <c r="J5726">
        <v>1</v>
      </c>
      <c r="K5726">
        <v>1</v>
      </c>
      <c r="L5726">
        <v>0</v>
      </c>
      <c r="M5726">
        <v>1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0</v>
      </c>
      <c r="AA5726">
        <v>1</v>
      </c>
      <c r="AB5726">
        <v>1</v>
      </c>
      <c r="AC5726">
        <v>1</v>
      </c>
    </row>
    <row r="5727" spans="1:29">
      <c r="A5727">
        <v>3626</v>
      </c>
      <c r="B5727" t="s">
        <v>24897</v>
      </c>
      <c r="C5727" t="s">
        <v>24898</v>
      </c>
      <c r="E5727" t="s">
        <v>100</v>
      </c>
      <c r="F5727" s="18" t="s">
        <v>24899</v>
      </c>
      <c r="G5727" s="18" t="s">
        <v>5223</v>
      </c>
      <c r="H5727">
        <v>1</v>
      </c>
      <c r="I5727">
        <v>0</v>
      </c>
      <c r="J5727">
        <v>1</v>
      </c>
      <c r="K5727">
        <v>1</v>
      </c>
      <c r="L5727">
        <v>0</v>
      </c>
      <c r="M5727">
        <v>1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0</v>
      </c>
      <c r="AA5727">
        <v>1</v>
      </c>
      <c r="AB5727">
        <v>1</v>
      </c>
      <c r="AC5727">
        <v>1</v>
      </c>
    </row>
    <row r="5728" spans="1:29">
      <c r="A5728">
        <v>3627</v>
      </c>
      <c r="B5728" t="s">
        <v>24900</v>
      </c>
      <c r="C5728" t="s">
        <v>24901</v>
      </c>
      <c r="E5728" t="s">
        <v>100</v>
      </c>
      <c r="F5728" s="18" t="s">
        <v>24902</v>
      </c>
      <c r="G5728" s="18" t="s">
        <v>24903</v>
      </c>
      <c r="H5728">
        <v>1</v>
      </c>
      <c r="I5728">
        <v>0</v>
      </c>
      <c r="J5728">
        <v>1</v>
      </c>
      <c r="K5728">
        <v>1</v>
      </c>
      <c r="L5728">
        <v>0</v>
      </c>
      <c r="M5728">
        <v>1</v>
      </c>
      <c r="N5728">
        <v>0</v>
      </c>
      <c r="O5728">
        <v>1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1</v>
      </c>
      <c r="AC5728">
        <v>1</v>
      </c>
    </row>
    <row r="5729" spans="1:29">
      <c r="A5729">
        <v>3628</v>
      </c>
      <c r="B5729" t="s">
        <v>24904</v>
      </c>
      <c r="C5729" t="s">
        <v>24905</v>
      </c>
      <c r="E5729" t="s">
        <v>100</v>
      </c>
      <c r="F5729" s="18" t="s">
        <v>24906</v>
      </c>
      <c r="G5729" s="18" t="s">
        <v>24907</v>
      </c>
      <c r="H5729">
        <v>1</v>
      </c>
      <c r="I5729">
        <v>0</v>
      </c>
      <c r="J5729">
        <v>1</v>
      </c>
      <c r="K5729">
        <v>1</v>
      </c>
      <c r="L5729">
        <v>0</v>
      </c>
      <c r="M5729">
        <v>1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0</v>
      </c>
      <c r="AA5729">
        <v>1</v>
      </c>
      <c r="AB5729">
        <v>1</v>
      </c>
      <c r="AC5729">
        <v>1</v>
      </c>
    </row>
    <row r="5730" spans="1:29">
      <c r="A5730">
        <v>3629</v>
      </c>
      <c r="B5730" t="s">
        <v>24908</v>
      </c>
      <c r="C5730" t="s">
        <v>24909</v>
      </c>
      <c r="E5730" t="s">
        <v>100</v>
      </c>
      <c r="F5730" s="18" t="s">
        <v>24910</v>
      </c>
      <c r="G5730" s="18" t="s">
        <v>24911</v>
      </c>
      <c r="H5730">
        <v>1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0</v>
      </c>
      <c r="O5730">
        <v>1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0</v>
      </c>
      <c r="AA5730">
        <v>1</v>
      </c>
      <c r="AB5730">
        <v>1</v>
      </c>
      <c r="AC5730">
        <v>1</v>
      </c>
    </row>
    <row r="5731" spans="1:29">
      <c r="A5731">
        <v>3630</v>
      </c>
      <c r="B5731" t="s">
        <v>24912</v>
      </c>
      <c r="C5731" t="s">
        <v>24913</v>
      </c>
      <c r="E5731" t="s">
        <v>100</v>
      </c>
      <c r="F5731" s="18" t="s">
        <v>24914</v>
      </c>
      <c r="G5731" s="18" t="s">
        <v>5278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>
      <c r="A5732">
        <v>3631</v>
      </c>
      <c r="B5732" t="s">
        <v>24915</v>
      </c>
      <c r="C5732" t="s">
        <v>24916</v>
      </c>
      <c r="E5732" t="s">
        <v>100</v>
      </c>
      <c r="F5732" s="18" t="s">
        <v>24917</v>
      </c>
      <c r="G5732" s="18" t="s">
        <v>24918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>
      <c r="A5733">
        <v>3632</v>
      </c>
      <c r="B5733" t="s">
        <v>24919</v>
      </c>
      <c r="C5733" t="s">
        <v>24920</v>
      </c>
      <c r="E5733" t="s">
        <v>100</v>
      </c>
      <c r="F5733" s="18" t="s">
        <v>24921</v>
      </c>
      <c r="G5733" s="18" t="s">
        <v>5191</v>
      </c>
      <c r="H5733">
        <v>1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1</v>
      </c>
      <c r="X5733">
        <v>1</v>
      </c>
      <c r="Y5733">
        <v>0</v>
      </c>
      <c r="Z5733">
        <v>1</v>
      </c>
      <c r="AA5733">
        <v>1</v>
      </c>
      <c r="AB5733">
        <v>0</v>
      </c>
      <c r="AC5733">
        <v>0</v>
      </c>
    </row>
    <row r="5734" spans="1:29">
      <c r="A5734">
        <v>3633</v>
      </c>
      <c r="B5734" t="s">
        <v>24922</v>
      </c>
      <c r="C5734" t="s">
        <v>24923</v>
      </c>
      <c r="E5734" t="s">
        <v>100</v>
      </c>
      <c r="F5734" s="18" t="s">
        <v>24924</v>
      </c>
      <c r="G5734" s="18" t="s">
        <v>24925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0</v>
      </c>
      <c r="Z5734">
        <v>1</v>
      </c>
      <c r="AA5734">
        <v>1</v>
      </c>
      <c r="AB5734">
        <v>0</v>
      </c>
      <c r="AC5734">
        <v>0</v>
      </c>
    </row>
    <row r="5735" spans="1:29">
      <c r="A5735">
        <v>3634</v>
      </c>
      <c r="B5735" t="s">
        <v>24926</v>
      </c>
      <c r="C5735" t="s">
        <v>24927</v>
      </c>
      <c r="E5735" t="s">
        <v>100</v>
      </c>
      <c r="F5735" s="18" t="s">
        <v>24928</v>
      </c>
      <c r="G5735" s="18" t="s">
        <v>24929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1</v>
      </c>
      <c r="W5735">
        <v>1</v>
      </c>
      <c r="X5735">
        <v>1</v>
      </c>
      <c r="Y5735">
        <v>0</v>
      </c>
      <c r="Z5735">
        <v>1</v>
      </c>
      <c r="AA5735">
        <v>1</v>
      </c>
      <c r="AB5735">
        <v>0</v>
      </c>
      <c r="AC5735">
        <v>0</v>
      </c>
    </row>
    <row r="5736" spans="1:29">
      <c r="A5736">
        <v>3635</v>
      </c>
      <c r="B5736" t="s">
        <v>24930</v>
      </c>
      <c r="C5736" t="s">
        <v>24931</v>
      </c>
      <c r="E5736" t="s">
        <v>100</v>
      </c>
      <c r="F5736" s="18" t="s">
        <v>24932</v>
      </c>
      <c r="G5736" s="18" t="s">
        <v>24933</v>
      </c>
      <c r="H5736">
        <v>1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>
      <c r="A5737">
        <v>3636</v>
      </c>
      <c r="B5737" t="s">
        <v>24934</v>
      </c>
      <c r="C5737" t="s">
        <v>24935</v>
      </c>
      <c r="E5737" t="s">
        <v>100</v>
      </c>
      <c r="F5737" s="18" t="s">
        <v>24936</v>
      </c>
      <c r="G5737" s="18" t="s">
        <v>24937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>
      <c r="A5738">
        <v>3637</v>
      </c>
      <c r="B5738" t="s">
        <v>24938</v>
      </c>
      <c r="C5738" t="s">
        <v>24939</v>
      </c>
      <c r="E5738" t="s">
        <v>100</v>
      </c>
      <c r="F5738" s="18" t="s">
        <v>24940</v>
      </c>
      <c r="G5738" s="18" t="s">
        <v>24941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>
      <c r="A5739">
        <v>3638</v>
      </c>
      <c r="B5739" t="s">
        <v>24942</v>
      </c>
      <c r="C5739" t="s">
        <v>24943</v>
      </c>
      <c r="E5739" t="s">
        <v>100</v>
      </c>
      <c r="F5739" s="18" t="s">
        <v>24944</v>
      </c>
      <c r="G5739" s="18" t="s">
        <v>24945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>
      <c r="A5740">
        <v>3639</v>
      </c>
      <c r="B5740" t="s">
        <v>24946</v>
      </c>
      <c r="C5740" t="s">
        <v>24947</v>
      </c>
      <c r="E5740" t="s">
        <v>100</v>
      </c>
      <c r="F5740" s="18" t="s">
        <v>24948</v>
      </c>
      <c r="G5740" s="18" t="s">
        <v>24949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>
      <c r="A5741">
        <v>3640</v>
      </c>
      <c r="B5741" t="s">
        <v>24950</v>
      </c>
      <c r="C5741" t="s">
        <v>24951</v>
      </c>
      <c r="E5741" t="s">
        <v>100</v>
      </c>
      <c r="F5741" s="18" t="s">
        <v>24952</v>
      </c>
      <c r="G5741" s="18" t="s">
        <v>5239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>
      <c r="A5742">
        <v>3641</v>
      </c>
      <c r="B5742" t="s">
        <v>24953</v>
      </c>
      <c r="C5742" t="s">
        <v>24954</v>
      </c>
      <c r="E5742" t="s">
        <v>100</v>
      </c>
      <c r="F5742" s="18" t="s">
        <v>24955</v>
      </c>
      <c r="G5742" s="18" t="s">
        <v>5242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>
      <c r="A5743">
        <v>3642</v>
      </c>
      <c r="B5743" t="s">
        <v>24956</v>
      </c>
      <c r="C5743" t="s">
        <v>24957</v>
      </c>
      <c r="E5743" t="s">
        <v>100</v>
      </c>
      <c r="F5743" s="18" t="s">
        <v>24958</v>
      </c>
      <c r="G5743" s="18" t="s">
        <v>24959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>
      <c r="A5744">
        <v>3643</v>
      </c>
      <c r="B5744" t="s">
        <v>24960</v>
      </c>
      <c r="C5744" t="s">
        <v>24961</v>
      </c>
      <c r="E5744" t="s">
        <v>100</v>
      </c>
      <c r="F5744" s="18" t="s">
        <v>24962</v>
      </c>
      <c r="G5744" s="18" t="s">
        <v>24963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>
      <c r="A5745">
        <v>3644</v>
      </c>
      <c r="B5745" t="s">
        <v>24964</v>
      </c>
      <c r="C5745" t="s">
        <v>24965</v>
      </c>
      <c r="E5745" t="s">
        <v>100</v>
      </c>
      <c r="F5745" s="18" t="s">
        <v>24966</v>
      </c>
      <c r="G5745" s="18" t="s">
        <v>5290</v>
      </c>
      <c r="H5745">
        <v>1</v>
      </c>
      <c r="I5745">
        <v>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0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</row>
    <row r="5746" spans="1:29">
      <c r="A5746">
        <v>3645</v>
      </c>
      <c r="B5746" t="s">
        <v>24967</v>
      </c>
      <c r="C5746" t="s">
        <v>24968</v>
      </c>
      <c r="E5746" t="s">
        <v>100</v>
      </c>
      <c r="F5746" s="18" t="s">
        <v>24969</v>
      </c>
      <c r="G5746" s="18" t="s">
        <v>5286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>
      <c r="A5747">
        <v>3646</v>
      </c>
      <c r="B5747" t="s">
        <v>24970</v>
      </c>
      <c r="C5747" t="s">
        <v>24971</v>
      </c>
      <c r="D5747" t="s">
        <v>24972</v>
      </c>
      <c r="E5747" t="s">
        <v>100</v>
      </c>
      <c r="F5747" s="18" t="s">
        <v>24973</v>
      </c>
      <c r="G5747" s="18" t="s">
        <v>24974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>
      <c r="A5748">
        <v>3647</v>
      </c>
      <c r="B5748" t="s">
        <v>24975</v>
      </c>
      <c r="C5748" t="s">
        <v>24976</v>
      </c>
      <c r="D5748" t="s">
        <v>24977</v>
      </c>
      <c r="E5748" t="s">
        <v>63</v>
      </c>
      <c r="F5748" s="18" t="s">
        <v>24978</v>
      </c>
      <c r="G5748" s="18" t="s">
        <v>24979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</row>
    <row r="5749" spans="1:29">
      <c r="A5749">
        <v>3648</v>
      </c>
      <c r="B5749" t="s">
        <v>24980</v>
      </c>
      <c r="D5749" t="s">
        <v>24981</v>
      </c>
      <c r="E5749" t="s">
        <v>63</v>
      </c>
      <c r="F5749" s="18" t="s">
        <v>24982</v>
      </c>
      <c r="G5749" s="18" t="s">
        <v>24983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>
      <c r="A5750">
        <v>3649</v>
      </c>
      <c r="B5750" t="s">
        <v>24984</v>
      </c>
      <c r="C5750" t="s">
        <v>24985</v>
      </c>
      <c r="D5750" t="s">
        <v>24986</v>
      </c>
      <c r="E5750" t="s">
        <v>63</v>
      </c>
      <c r="F5750" s="18" t="s">
        <v>24987</v>
      </c>
      <c r="G5750" s="18" t="s">
        <v>24988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>
      <c r="A5751">
        <v>3650</v>
      </c>
      <c r="B5751" t="s">
        <v>24989</v>
      </c>
      <c r="C5751" t="s">
        <v>24990</v>
      </c>
      <c r="E5751" t="s">
        <v>63</v>
      </c>
      <c r="F5751" s="18" t="s">
        <v>24991</v>
      </c>
      <c r="G5751" s="18" t="s">
        <v>24992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>
      <c r="A5752">
        <v>3651</v>
      </c>
      <c r="B5752" t="s">
        <v>24993</v>
      </c>
      <c r="C5752" t="s">
        <v>24994</v>
      </c>
      <c r="D5752" t="s">
        <v>24995</v>
      </c>
      <c r="E5752" t="s">
        <v>63</v>
      </c>
      <c r="F5752" s="18" t="s">
        <v>24996</v>
      </c>
      <c r="G5752" s="18" t="s">
        <v>24997</v>
      </c>
      <c r="H5752">
        <v>1</v>
      </c>
      <c r="I5752">
        <v>0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0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</row>
    <row r="5753" spans="1:29">
      <c r="A5753">
        <v>3652</v>
      </c>
      <c r="B5753" t="s">
        <v>24998</v>
      </c>
      <c r="C5753" t="s">
        <v>24999</v>
      </c>
      <c r="D5753" t="s">
        <v>25000</v>
      </c>
      <c r="E5753" t="s">
        <v>63</v>
      </c>
      <c r="F5753" s="18" t="s">
        <v>25001</v>
      </c>
      <c r="G5753" s="18" t="s">
        <v>25002</v>
      </c>
      <c r="H5753">
        <v>1</v>
      </c>
      <c r="I5753">
        <v>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</row>
    <row r="5754" spans="1:29">
      <c r="A5754">
        <v>3653</v>
      </c>
      <c r="B5754" t="s">
        <v>25003</v>
      </c>
      <c r="E5754" t="s">
        <v>63</v>
      </c>
      <c r="F5754" s="18" t="s">
        <v>25004</v>
      </c>
      <c r="G5754" s="18" t="s">
        <v>24748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</row>
    <row r="5755" spans="1:29">
      <c r="A5755">
        <v>3654</v>
      </c>
      <c r="B5755" t="s">
        <v>25005</v>
      </c>
      <c r="C5755" t="s">
        <v>25006</v>
      </c>
      <c r="E5755" t="s">
        <v>63</v>
      </c>
      <c r="F5755" s="18" t="s">
        <v>25007</v>
      </c>
      <c r="G5755" s="18" t="s">
        <v>24759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</row>
    <row r="5756" spans="1:29">
      <c r="A5756">
        <v>3655</v>
      </c>
      <c r="B5756" t="s">
        <v>25008</v>
      </c>
      <c r="E5756" t="s">
        <v>63</v>
      </c>
      <c r="F5756" s="18" t="s">
        <v>25009</v>
      </c>
      <c r="G5756" s="18" t="s">
        <v>24633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</row>
    <row r="5757" spans="1:29">
      <c r="A5757">
        <v>3656</v>
      </c>
      <c r="B5757" t="s">
        <v>25010</v>
      </c>
      <c r="E5757" t="s">
        <v>63</v>
      </c>
      <c r="F5757" s="18" t="s">
        <v>25011</v>
      </c>
      <c r="G5757" s="18" t="s">
        <v>24649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>
      <c r="A5758">
        <v>3657</v>
      </c>
      <c r="B5758" t="s">
        <v>25012</v>
      </c>
      <c r="C5758" t="s">
        <v>25013</v>
      </c>
      <c r="D5758" t="s">
        <v>25014</v>
      </c>
      <c r="E5758" t="s">
        <v>63</v>
      </c>
      <c r="F5758" s="18" t="s">
        <v>25015</v>
      </c>
      <c r="G5758" s="18" t="s">
        <v>25016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>
      <c r="A5759">
        <v>3658</v>
      </c>
      <c r="B5759" t="s">
        <v>25017</v>
      </c>
      <c r="C5759" t="s">
        <v>25018</v>
      </c>
      <c r="E5759" t="s">
        <v>63</v>
      </c>
      <c r="F5759" s="18" t="s">
        <v>25019</v>
      </c>
      <c r="G5759" s="18" t="s">
        <v>25020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</row>
    <row r="5760" spans="1:29">
      <c r="A5760">
        <v>3659</v>
      </c>
      <c r="B5760" t="s">
        <v>25021</v>
      </c>
      <c r="C5760" t="s">
        <v>25022</v>
      </c>
      <c r="E5760" t="s">
        <v>63</v>
      </c>
      <c r="F5760" s="18" t="s">
        <v>25023</v>
      </c>
      <c r="G5760" s="18" t="s">
        <v>25024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</row>
    <row r="5761" spans="1:29">
      <c r="A5761">
        <v>3660</v>
      </c>
      <c r="B5761" t="s">
        <v>25025</v>
      </c>
      <c r="C5761" t="s">
        <v>25026</v>
      </c>
      <c r="E5761" t="s">
        <v>63</v>
      </c>
      <c r="F5761" s="18" t="s">
        <v>25027</v>
      </c>
      <c r="G5761" s="18" t="s">
        <v>25028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>
      <c r="A5762">
        <v>3661</v>
      </c>
      <c r="B5762" t="s">
        <v>25029</v>
      </c>
      <c r="C5762" t="s">
        <v>25030</v>
      </c>
      <c r="D5762" t="s">
        <v>25031</v>
      </c>
      <c r="E5762" t="s">
        <v>63</v>
      </c>
      <c r="F5762" s="18" t="s">
        <v>25032</v>
      </c>
      <c r="G5762" s="18" t="s">
        <v>25033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>
      <c r="A5763">
        <v>3662</v>
      </c>
      <c r="B5763" t="s">
        <v>25034</v>
      </c>
      <c r="C5763" t="s">
        <v>25035</v>
      </c>
      <c r="D5763" t="s">
        <v>25036</v>
      </c>
      <c r="E5763" t="s">
        <v>63</v>
      </c>
      <c r="F5763" s="18" t="s">
        <v>25037</v>
      </c>
      <c r="G5763" s="18" t="s">
        <v>25038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>
      <c r="A5764">
        <v>3663</v>
      </c>
      <c r="B5764" t="s">
        <v>25039</v>
      </c>
      <c r="C5764" t="s">
        <v>25040</v>
      </c>
      <c r="D5764" t="s">
        <v>25036</v>
      </c>
      <c r="E5764" t="s">
        <v>63</v>
      </c>
      <c r="F5764" s="18" t="s">
        <v>25041</v>
      </c>
      <c r="G5764" s="18" t="s">
        <v>25038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>
      <c r="A5765">
        <v>3664</v>
      </c>
      <c r="B5765" t="s">
        <v>25042</v>
      </c>
      <c r="C5765" t="s">
        <v>25043</v>
      </c>
      <c r="D5765" t="s">
        <v>25036</v>
      </c>
      <c r="E5765" t="s">
        <v>63</v>
      </c>
      <c r="F5765" s="18" t="s">
        <v>25044</v>
      </c>
      <c r="G5765" s="18" t="s">
        <v>25038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>
      <c r="A5766">
        <v>3665</v>
      </c>
      <c r="B5766" t="s">
        <v>25045</v>
      </c>
      <c r="C5766" t="s">
        <v>25046</v>
      </c>
      <c r="E5766" t="s">
        <v>63</v>
      </c>
      <c r="F5766" s="18" t="s">
        <v>25047</v>
      </c>
      <c r="G5766" s="18" t="s">
        <v>25048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</row>
    <row r="5767" spans="1:29">
      <c r="A5767">
        <v>3666</v>
      </c>
      <c r="B5767" t="s">
        <v>25049</v>
      </c>
      <c r="C5767" t="s">
        <v>25050</v>
      </c>
      <c r="E5767" t="s">
        <v>63</v>
      </c>
      <c r="F5767" s="18" t="s">
        <v>25051</v>
      </c>
      <c r="G5767" s="18" t="s">
        <v>25048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</row>
    <row r="5768" spans="1:29">
      <c r="A5768">
        <v>3667</v>
      </c>
      <c r="B5768" t="s">
        <v>25052</v>
      </c>
      <c r="C5768" t="s">
        <v>25053</v>
      </c>
      <c r="D5768" t="s">
        <v>25054</v>
      </c>
      <c r="E5768" t="s">
        <v>63</v>
      </c>
      <c r="F5768" s="18" t="s">
        <v>25055</v>
      </c>
      <c r="G5768" s="18" t="s">
        <v>25056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</row>
    <row r="5769" spans="1:29">
      <c r="A5769">
        <v>8948</v>
      </c>
      <c r="B5769" t="s">
        <v>25057</v>
      </c>
      <c r="C5769" t="s">
        <v>25058</v>
      </c>
      <c r="D5769" t="s">
        <v>25059</v>
      </c>
      <c r="E5769" t="s">
        <v>63</v>
      </c>
      <c r="F5769" s="18" t="s">
        <v>25060</v>
      </c>
      <c r="G5769" s="18" t="s">
        <v>25038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>
      <c r="A5770">
        <v>8949</v>
      </c>
      <c r="B5770" t="s">
        <v>25061</v>
      </c>
      <c r="C5770" t="s">
        <v>25062</v>
      </c>
      <c r="D5770" t="s">
        <v>25059</v>
      </c>
      <c r="E5770" t="s">
        <v>63</v>
      </c>
      <c r="F5770" s="18" t="s">
        <v>25063</v>
      </c>
      <c r="G5770" s="18" t="s">
        <v>25038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>
      <c r="A5771">
        <v>8950</v>
      </c>
      <c r="B5771" t="s">
        <v>25064</v>
      </c>
      <c r="C5771" t="s">
        <v>25065</v>
      </c>
      <c r="D5771" t="s">
        <v>25066</v>
      </c>
      <c r="E5771" t="s">
        <v>63</v>
      </c>
      <c r="F5771" s="18" t="s">
        <v>25067</v>
      </c>
      <c r="G5771" s="18" t="s">
        <v>25068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>
      <c r="A5772">
        <v>8951</v>
      </c>
      <c r="B5772" t="s">
        <v>25069</v>
      </c>
      <c r="C5772" t="s">
        <v>25070</v>
      </c>
      <c r="D5772" t="s">
        <v>25066</v>
      </c>
      <c r="E5772" t="s">
        <v>63</v>
      </c>
      <c r="F5772" s="18" t="s">
        <v>25071</v>
      </c>
      <c r="G5772" s="18" t="s">
        <v>25072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>
      <c r="A5773">
        <v>3668</v>
      </c>
      <c r="B5773" t="s">
        <v>25073</v>
      </c>
      <c r="C5773" t="s">
        <v>25074</v>
      </c>
      <c r="D5773" t="s">
        <v>25075</v>
      </c>
      <c r="E5773" t="s">
        <v>56</v>
      </c>
      <c r="F5773" s="18" t="s">
        <v>25076</v>
      </c>
      <c r="G5773" s="18" t="s">
        <v>25077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>
      <c r="A5774">
        <v>3669</v>
      </c>
      <c r="B5774" t="s">
        <v>25078</v>
      </c>
      <c r="C5774" t="s">
        <v>25079</v>
      </c>
      <c r="D5774" t="s">
        <v>25080</v>
      </c>
      <c r="E5774" t="s">
        <v>56</v>
      </c>
      <c r="F5774" s="18" t="s">
        <v>25081</v>
      </c>
      <c r="G5774" s="18" t="s">
        <v>25082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>
        <v>3670</v>
      </c>
      <c r="B5775" t="s">
        <v>25083</v>
      </c>
      <c r="C5775" t="s">
        <v>25084</v>
      </c>
      <c r="E5775" t="s">
        <v>56</v>
      </c>
      <c r="F5775" s="18" t="s">
        <v>25085</v>
      </c>
      <c r="G5775" s="18" t="s">
        <v>25086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</row>
    <row r="5776" spans="1:29">
      <c r="A5776">
        <v>3671</v>
      </c>
      <c r="B5776" t="s">
        <v>25087</v>
      </c>
      <c r="C5776" t="s">
        <v>25088</v>
      </c>
      <c r="E5776" t="s">
        <v>56</v>
      </c>
      <c r="F5776" s="18" t="s">
        <v>25089</v>
      </c>
      <c r="G5776" s="18" t="s">
        <v>25086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</row>
    <row r="5777" spans="1:29">
      <c r="A5777">
        <v>3672</v>
      </c>
      <c r="B5777" t="s">
        <v>25090</v>
      </c>
      <c r="C5777" t="s">
        <v>25091</v>
      </c>
      <c r="E5777" t="s">
        <v>56</v>
      </c>
      <c r="F5777" s="18" t="s">
        <v>25092</v>
      </c>
      <c r="G5777" s="18" t="s">
        <v>25093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</row>
    <row r="5778" spans="1:29">
      <c r="A5778">
        <v>3673</v>
      </c>
      <c r="B5778" t="s">
        <v>25094</v>
      </c>
      <c r="C5778" t="s">
        <v>25095</v>
      </c>
      <c r="E5778" t="s">
        <v>56</v>
      </c>
      <c r="F5778" s="18" t="s">
        <v>25096</v>
      </c>
      <c r="G5778" s="18" t="s">
        <v>25093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</row>
    <row r="5779" spans="1:29">
      <c r="A5779">
        <v>3674</v>
      </c>
      <c r="B5779" t="s">
        <v>25097</v>
      </c>
      <c r="C5779" t="s">
        <v>25098</v>
      </c>
      <c r="E5779" t="s">
        <v>56</v>
      </c>
      <c r="F5779" s="18" t="s">
        <v>25099</v>
      </c>
      <c r="G5779" s="18" t="s">
        <v>25100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</row>
    <row r="5780" spans="1:29">
      <c r="A5780">
        <v>3675</v>
      </c>
      <c r="B5780" t="s">
        <v>25101</v>
      </c>
      <c r="C5780" t="s">
        <v>25102</v>
      </c>
      <c r="E5780" t="s">
        <v>56</v>
      </c>
      <c r="F5780" s="18" t="s">
        <v>25103</v>
      </c>
      <c r="G5780" s="18" t="s">
        <v>25100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</row>
    <row r="5781" spans="1:29">
      <c r="A5781">
        <v>3676</v>
      </c>
      <c r="B5781" t="s">
        <v>25104</v>
      </c>
      <c r="C5781" t="s">
        <v>25105</v>
      </c>
      <c r="E5781" t="s">
        <v>56</v>
      </c>
      <c r="F5781" s="18" t="s">
        <v>25106</v>
      </c>
      <c r="G5781" s="18" t="s">
        <v>25107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</row>
    <row r="5782" spans="1:29">
      <c r="A5782">
        <v>3677</v>
      </c>
      <c r="B5782" t="s">
        <v>25108</v>
      </c>
      <c r="C5782" t="s">
        <v>25109</v>
      </c>
      <c r="E5782" t="s">
        <v>56</v>
      </c>
      <c r="F5782" s="18" t="s">
        <v>25110</v>
      </c>
      <c r="G5782" s="18" t="s">
        <v>25111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</row>
    <row r="5783" spans="1:29">
      <c r="A5783">
        <v>3678</v>
      </c>
      <c r="B5783" t="s">
        <v>25112</v>
      </c>
      <c r="C5783" t="s">
        <v>25113</v>
      </c>
      <c r="E5783" t="s">
        <v>56</v>
      </c>
      <c r="F5783" s="18" t="s">
        <v>25114</v>
      </c>
      <c r="G5783" s="18" t="s">
        <v>25115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</row>
    <row r="5784" spans="1:29">
      <c r="A5784">
        <v>3679</v>
      </c>
      <c r="B5784" t="s">
        <v>25116</v>
      </c>
      <c r="C5784" t="s">
        <v>25117</v>
      </c>
      <c r="E5784" t="s">
        <v>56</v>
      </c>
      <c r="F5784" s="18" t="s">
        <v>25118</v>
      </c>
      <c r="G5784" s="18" t="s">
        <v>25119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0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  <c r="U5784">
        <v>0</v>
      </c>
      <c r="V5784">
        <v>1</v>
      </c>
      <c r="W5784">
        <v>0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0</v>
      </c>
    </row>
    <row r="5785" spans="1:29">
      <c r="A5785">
        <v>3680</v>
      </c>
      <c r="B5785" t="s">
        <v>25120</v>
      </c>
      <c r="C5785" t="s">
        <v>25121</v>
      </c>
      <c r="E5785" t="s">
        <v>56</v>
      </c>
      <c r="F5785" s="18" t="s">
        <v>25122</v>
      </c>
      <c r="G5785" s="18" t="s">
        <v>25123</v>
      </c>
      <c r="H5785">
        <v>1</v>
      </c>
      <c r="I5785">
        <v>1</v>
      </c>
      <c r="J5785">
        <v>0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  <c r="U5785">
        <v>0</v>
      </c>
      <c r="V5785">
        <v>1</v>
      </c>
      <c r="W5785">
        <v>0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0</v>
      </c>
    </row>
    <row r="5786" spans="1:29">
      <c r="A5786">
        <v>3681</v>
      </c>
      <c r="B5786" t="s">
        <v>25124</v>
      </c>
      <c r="C5786" t="s">
        <v>25125</v>
      </c>
      <c r="E5786" t="s">
        <v>56</v>
      </c>
      <c r="F5786" s="18" t="s">
        <v>25126</v>
      </c>
      <c r="G5786" s="18" t="s">
        <v>25127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>
      <c r="A5787">
        <v>3682</v>
      </c>
      <c r="B5787" t="s">
        <v>25128</v>
      </c>
      <c r="C5787" t="s">
        <v>25129</v>
      </c>
      <c r="E5787" t="s">
        <v>56</v>
      </c>
      <c r="F5787" s="18" t="s">
        <v>25130</v>
      </c>
      <c r="G5787" s="18" t="s">
        <v>25131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>
      <c r="A5788">
        <v>3683</v>
      </c>
      <c r="B5788" t="s">
        <v>25132</v>
      </c>
      <c r="C5788" t="s">
        <v>25133</v>
      </c>
      <c r="E5788" t="s">
        <v>56</v>
      </c>
      <c r="F5788" s="18" t="s">
        <v>25134</v>
      </c>
      <c r="G5788" s="18" t="s">
        <v>25135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  <c r="U5788">
        <v>0</v>
      </c>
      <c r="V5788">
        <v>1</v>
      </c>
      <c r="W5788">
        <v>0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0</v>
      </c>
    </row>
    <row r="5789" spans="1:29">
      <c r="A5789">
        <v>3684</v>
      </c>
      <c r="B5789" t="s">
        <v>25136</v>
      </c>
      <c r="C5789" t="s">
        <v>25137</v>
      </c>
      <c r="E5789" t="s">
        <v>56</v>
      </c>
      <c r="F5789" s="18" t="s">
        <v>25138</v>
      </c>
      <c r="G5789" s="18" t="s">
        <v>25139</v>
      </c>
      <c r="H5789">
        <v>1</v>
      </c>
      <c r="I5789">
        <v>1</v>
      </c>
      <c r="J5789">
        <v>0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  <c r="U5789">
        <v>0</v>
      </c>
      <c r="V5789">
        <v>1</v>
      </c>
      <c r="W5789">
        <v>0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0</v>
      </c>
    </row>
    <row r="5790" spans="1:29">
      <c r="A5790">
        <v>3685</v>
      </c>
      <c r="B5790" t="s">
        <v>25140</v>
      </c>
      <c r="C5790" t="s">
        <v>25141</v>
      </c>
      <c r="E5790" t="s">
        <v>56</v>
      </c>
      <c r="F5790" s="18" t="s">
        <v>25142</v>
      </c>
      <c r="G5790" s="18" t="s">
        <v>25143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0</v>
      </c>
      <c r="V5790">
        <v>1</v>
      </c>
      <c r="W5790">
        <v>0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0</v>
      </c>
    </row>
    <row r="5791" spans="1:29">
      <c r="A5791">
        <v>3686</v>
      </c>
      <c r="B5791" t="s">
        <v>25144</v>
      </c>
      <c r="C5791" t="s">
        <v>25145</v>
      </c>
      <c r="E5791" t="s">
        <v>56</v>
      </c>
      <c r="F5791" s="18" t="s">
        <v>25146</v>
      </c>
      <c r="G5791" s="18" t="s">
        <v>25147</v>
      </c>
      <c r="H5791">
        <v>1</v>
      </c>
      <c r="I5791">
        <v>1</v>
      </c>
      <c r="J5791">
        <v>0</v>
      </c>
      <c r="K5791">
        <v>1</v>
      </c>
      <c r="L5791">
        <v>1</v>
      </c>
      <c r="M5791">
        <v>0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  <c r="U5791">
        <v>0</v>
      </c>
      <c r="V5791">
        <v>1</v>
      </c>
      <c r="W5791">
        <v>0</v>
      </c>
      <c r="X5791">
        <v>1</v>
      </c>
      <c r="Y5791">
        <v>1</v>
      </c>
      <c r="Z5791">
        <v>1</v>
      </c>
      <c r="AA5791">
        <v>0</v>
      </c>
      <c r="AB5791">
        <v>0</v>
      </c>
      <c r="AC5791">
        <v>0</v>
      </c>
    </row>
    <row r="5792" spans="1:29">
      <c r="A5792">
        <v>3687</v>
      </c>
      <c r="B5792" t="s">
        <v>25148</v>
      </c>
      <c r="C5792" t="s">
        <v>25149</v>
      </c>
      <c r="E5792" t="s">
        <v>56</v>
      </c>
      <c r="F5792" s="18" t="s">
        <v>25150</v>
      </c>
      <c r="G5792" s="18" t="s">
        <v>25151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0</v>
      </c>
    </row>
    <row r="5793" spans="1:29">
      <c r="A5793">
        <v>3688</v>
      </c>
      <c r="B5793" t="s">
        <v>25152</v>
      </c>
      <c r="C5793" t="s">
        <v>25153</v>
      </c>
      <c r="E5793" t="s">
        <v>56</v>
      </c>
      <c r="F5793" s="18" t="s">
        <v>25154</v>
      </c>
      <c r="G5793" s="18" t="s">
        <v>25155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0</v>
      </c>
    </row>
    <row r="5794" spans="1:29">
      <c r="A5794">
        <v>3689</v>
      </c>
      <c r="B5794" t="s">
        <v>25156</v>
      </c>
      <c r="C5794" t="s">
        <v>25157</v>
      </c>
      <c r="E5794" t="s">
        <v>56</v>
      </c>
      <c r="F5794" s="18" t="s">
        <v>25158</v>
      </c>
      <c r="G5794" s="18" t="s">
        <v>25159</v>
      </c>
      <c r="H5794">
        <v>1</v>
      </c>
      <c r="I5794">
        <v>1</v>
      </c>
      <c r="J5794">
        <v>0</v>
      </c>
      <c r="K5794">
        <v>1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</v>
      </c>
    </row>
    <row r="5795" spans="1:29">
      <c r="A5795">
        <v>3690</v>
      </c>
      <c r="B5795" t="s">
        <v>25160</v>
      </c>
      <c r="C5795" t="s">
        <v>25161</v>
      </c>
      <c r="E5795" t="s">
        <v>56</v>
      </c>
      <c r="F5795" s="18" t="s">
        <v>25162</v>
      </c>
      <c r="G5795" s="18" t="s">
        <v>25163</v>
      </c>
      <c r="H5795">
        <v>1</v>
      </c>
      <c r="I5795">
        <v>1</v>
      </c>
      <c r="J5795">
        <v>0</v>
      </c>
      <c r="K5795">
        <v>1</v>
      </c>
      <c r="L5795">
        <v>1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0</v>
      </c>
    </row>
    <row r="5796" spans="1:29">
      <c r="A5796">
        <v>3691</v>
      </c>
      <c r="B5796" t="s">
        <v>25164</v>
      </c>
      <c r="C5796" t="s">
        <v>25165</v>
      </c>
      <c r="E5796" t="s">
        <v>56</v>
      </c>
      <c r="F5796" s="18" t="s">
        <v>25166</v>
      </c>
      <c r="G5796" s="18" t="s">
        <v>25167</v>
      </c>
      <c r="H5796">
        <v>1</v>
      </c>
      <c r="I5796">
        <v>1</v>
      </c>
      <c r="J5796">
        <v>0</v>
      </c>
      <c r="K5796">
        <v>1</v>
      </c>
      <c r="L5796">
        <v>1</v>
      </c>
      <c r="M5796">
        <v>0</v>
      </c>
      <c r="N5796">
        <v>1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  <c r="U5796">
        <v>0</v>
      </c>
      <c r="V5796">
        <v>1</v>
      </c>
      <c r="W5796">
        <v>0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0</v>
      </c>
    </row>
    <row r="5797" spans="1:29">
      <c r="A5797">
        <v>3692</v>
      </c>
      <c r="B5797" t="s">
        <v>25168</v>
      </c>
      <c r="C5797" t="s">
        <v>25169</v>
      </c>
      <c r="E5797" t="s">
        <v>56</v>
      </c>
      <c r="F5797" s="18" t="s">
        <v>25170</v>
      </c>
      <c r="G5797" s="18" t="s">
        <v>25171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1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>
      <c r="A5798">
        <v>3693</v>
      </c>
      <c r="B5798" t="s">
        <v>25172</v>
      </c>
      <c r="C5798" t="s">
        <v>25173</v>
      </c>
      <c r="E5798" t="s">
        <v>56</v>
      </c>
      <c r="F5798" s="18" t="s">
        <v>25174</v>
      </c>
      <c r="G5798" s="18" t="s">
        <v>25175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1</v>
      </c>
      <c r="W5798">
        <v>0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0</v>
      </c>
    </row>
    <row r="5799" spans="1:29">
      <c r="A5799">
        <v>3694</v>
      </c>
      <c r="B5799" t="s">
        <v>25176</v>
      </c>
      <c r="C5799" t="s">
        <v>25177</v>
      </c>
      <c r="E5799" t="s">
        <v>56</v>
      </c>
      <c r="F5799" s="18" t="s">
        <v>25178</v>
      </c>
      <c r="G5799" s="18" t="s">
        <v>25179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1</v>
      </c>
      <c r="W5799">
        <v>0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0</v>
      </c>
    </row>
    <row r="5800" spans="1:29">
      <c r="A5800">
        <v>3695</v>
      </c>
      <c r="B5800" t="s">
        <v>25180</v>
      </c>
      <c r="C5800" t="s">
        <v>25181</v>
      </c>
      <c r="E5800" t="s">
        <v>56</v>
      </c>
      <c r="F5800" s="18" t="s">
        <v>25182</v>
      </c>
      <c r="G5800" s="18" t="s">
        <v>25183</v>
      </c>
      <c r="H5800">
        <v>1</v>
      </c>
      <c r="I5800">
        <v>1</v>
      </c>
      <c r="J5800">
        <v>0</v>
      </c>
      <c r="K5800">
        <v>1</v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  <c r="U5800">
        <v>0</v>
      </c>
      <c r="V5800">
        <v>1</v>
      </c>
      <c r="W5800">
        <v>0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0</v>
      </c>
    </row>
    <row r="5801" spans="1:29">
      <c r="A5801">
        <v>3696</v>
      </c>
      <c r="B5801" t="s">
        <v>25184</v>
      </c>
      <c r="C5801" t="s">
        <v>25185</v>
      </c>
      <c r="E5801" t="s">
        <v>56</v>
      </c>
      <c r="F5801" s="18" t="s">
        <v>25186</v>
      </c>
      <c r="G5801" s="18" t="s">
        <v>25187</v>
      </c>
      <c r="H5801">
        <v>1</v>
      </c>
      <c r="I5801">
        <v>1</v>
      </c>
      <c r="J5801">
        <v>0</v>
      </c>
      <c r="K5801">
        <v>1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0</v>
      </c>
    </row>
    <row r="5802" spans="1:29">
      <c r="A5802">
        <v>3697</v>
      </c>
      <c r="B5802" t="s">
        <v>25188</v>
      </c>
      <c r="E5802" t="s">
        <v>56</v>
      </c>
      <c r="F5802" s="18" t="s">
        <v>25189</v>
      </c>
      <c r="G5802" s="18" t="s">
        <v>25190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</v>
      </c>
    </row>
    <row r="5803" spans="1:29">
      <c r="A5803">
        <v>3698</v>
      </c>
      <c r="B5803" t="s">
        <v>25191</v>
      </c>
      <c r="C5803" t="s">
        <v>25192</v>
      </c>
      <c r="E5803" t="s">
        <v>56</v>
      </c>
      <c r="F5803" s="18" t="s">
        <v>25193</v>
      </c>
      <c r="G5803" s="18" t="s">
        <v>25194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1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>
      <c r="A5804">
        <v>8458</v>
      </c>
      <c r="B5804" t="s">
        <v>25195</v>
      </c>
      <c r="C5804" t="s">
        <v>25196</v>
      </c>
      <c r="D5804" t="s">
        <v>25197</v>
      </c>
      <c r="E5804" t="s">
        <v>126</v>
      </c>
      <c r="F5804" s="18" t="s">
        <v>25198</v>
      </c>
      <c r="G5804" s="18" t="s">
        <v>25199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0</v>
      </c>
      <c r="AA5804">
        <v>1</v>
      </c>
      <c r="AB5804">
        <v>1</v>
      </c>
      <c r="AC5804">
        <v>1</v>
      </c>
    </row>
    <row r="5805" spans="1:29">
      <c r="A5805">
        <v>9690</v>
      </c>
      <c r="B5805" t="s">
        <v>25200</v>
      </c>
      <c r="C5805" t="s">
        <v>25201</v>
      </c>
      <c r="D5805" t="s">
        <v>25202</v>
      </c>
      <c r="E5805" t="s">
        <v>126</v>
      </c>
      <c r="F5805" s="18" t="s">
        <v>25203</v>
      </c>
      <c r="G5805" s="18" t="s">
        <v>25204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>
      <c r="A5806">
        <v>11195</v>
      </c>
      <c r="B5806" t="s">
        <v>25205</v>
      </c>
      <c r="C5806" t="s">
        <v>25206</v>
      </c>
      <c r="D5806" t="s">
        <v>25207</v>
      </c>
      <c r="E5806" t="s">
        <v>126</v>
      </c>
      <c r="F5806" s="18" t="s">
        <v>25208</v>
      </c>
      <c r="G5806" s="18" t="s">
        <v>25209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</row>
    <row r="5807" spans="1:29">
      <c r="A5807">
        <v>8559</v>
      </c>
      <c r="B5807" t="s">
        <v>25210</v>
      </c>
      <c r="C5807" t="s">
        <v>25211</v>
      </c>
      <c r="D5807" t="s">
        <v>25212</v>
      </c>
      <c r="E5807" t="s">
        <v>86</v>
      </c>
      <c r="F5807" s="18" t="s">
        <v>25213</v>
      </c>
      <c r="G5807" s="18" t="s">
        <v>25214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</row>
    <row r="5808" spans="1:29">
      <c r="A5808">
        <v>11190</v>
      </c>
      <c r="B5808" t="s">
        <v>25215</v>
      </c>
      <c r="C5808" t="s">
        <v>25216</v>
      </c>
      <c r="D5808" t="s">
        <v>25217</v>
      </c>
      <c r="E5808" t="s">
        <v>86</v>
      </c>
      <c r="F5808" s="18" t="s">
        <v>25218</v>
      </c>
      <c r="G5808" s="18" t="s">
        <v>25219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</row>
    <row r="5809" spans="1:29">
      <c r="A5809">
        <v>11280</v>
      </c>
      <c r="B5809" t="s">
        <v>25220</v>
      </c>
      <c r="C5809" t="s">
        <v>25221</v>
      </c>
      <c r="D5809" t="s">
        <v>25222</v>
      </c>
      <c r="E5809" t="s">
        <v>86</v>
      </c>
      <c r="F5809" s="18" t="s">
        <v>25223</v>
      </c>
      <c r="G5809" s="18" t="s">
        <v>25224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1</v>
      </c>
      <c r="T5809">
        <v>1</v>
      </c>
      <c r="U5809">
        <v>1</v>
      </c>
      <c r="V5809">
        <v>0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</row>
    <row r="5810" spans="1:29">
      <c r="A5810">
        <v>3892</v>
      </c>
      <c r="B5810" t="s">
        <v>25225</v>
      </c>
      <c r="C5810" t="s">
        <v>25226</v>
      </c>
      <c r="E5810" t="s">
        <v>125</v>
      </c>
      <c r="F5810" s="18" t="s">
        <v>25227</v>
      </c>
      <c r="G5810" s="18" t="s">
        <v>25228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</row>
    <row r="5811" spans="1:29">
      <c r="A5811">
        <v>3893</v>
      </c>
      <c r="B5811" t="s">
        <v>25229</v>
      </c>
      <c r="C5811" t="s">
        <v>25230</v>
      </c>
      <c r="E5811" t="s">
        <v>125</v>
      </c>
      <c r="F5811" s="18" t="s">
        <v>25231</v>
      </c>
      <c r="G5811" s="18" t="s">
        <v>25232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</row>
    <row r="5812" spans="1:29">
      <c r="A5812">
        <v>3894</v>
      </c>
      <c r="B5812" t="s">
        <v>25233</v>
      </c>
      <c r="C5812" t="s">
        <v>25234</v>
      </c>
      <c r="E5812" t="s">
        <v>125</v>
      </c>
      <c r="F5812" s="18" t="s">
        <v>25235</v>
      </c>
      <c r="G5812" s="18" t="s">
        <v>25236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</row>
    <row r="5813" spans="1:29">
      <c r="A5813">
        <v>3895</v>
      </c>
      <c r="B5813" t="s">
        <v>25237</v>
      </c>
      <c r="C5813" t="s">
        <v>25238</v>
      </c>
      <c r="E5813" t="s">
        <v>125</v>
      </c>
      <c r="F5813" s="18" t="s">
        <v>25239</v>
      </c>
      <c r="G5813" s="18" t="s">
        <v>25240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</row>
    <row r="5814" spans="1:29">
      <c r="A5814">
        <v>3896</v>
      </c>
      <c r="B5814" t="s">
        <v>25241</v>
      </c>
      <c r="C5814" t="s">
        <v>25242</v>
      </c>
      <c r="E5814" t="s">
        <v>125</v>
      </c>
      <c r="F5814" s="18" t="s">
        <v>25243</v>
      </c>
      <c r="G5814" s="18" t="s">
        <v>25244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</row>
    <row r="5815" spans="1:29">
      <c r="A5815">
        <v>3897</v>
      </c>
      <c r="B5815" t="s">
        <v>25245</v>
      </c>
      <c r="C5815" t="s">
        <v>25246</v>
      </c>
      <c r="E5815" t="s">
        <v>125</v>
      </c>
      <c r="F5815" s="18" t="s">
        <v>25247</v>
      </c>
      <c r="G5815" s="18" t="s">
        <v>25248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</row>
    <row r="5816" spans="1:29">
      <c r="A5816">
        <v>3898</v>
      </c>
      <c r="B5816" t="s">
        <v>25249</v>
      </c>
      <c r="C5816" t="s">
        <v>25250</v>
      </c>
      <c r="E5816" t="s">
        <v>125</v>
      </c>
      <c r="F5816" s="18" t="s">
        <v>25251</v>
      </c>
      <c r="G5816" s="18" t="s">
        <v>25252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</row>
    <row r="5817" spans="1:29">
      <c r="A5817">
        <v>3899</v>
      </c>
      <c r="B5817" t="s">
        <v>25253</v>
      </c>
      <c r="C5817" t="s">
        <v>25254</v>
      </c>
      <c r="E5817" t="s">
        <v>125</v>
      </c>
      <c r="F5817" s="18" t="s">
        <v>25255</v>
      </c>
      <c r="G5817" s="18" t="s">
        <v>25256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</row>
    <row r="5818" spans="1:29">
      <c r="A5818">
        <v>3900</v>
      </c>
      <c r="B5818" t="s">
        <v>25257</v>
      </c>
      <c r="C5818" t="s">
        <v>25258</v>
      </c>
      <c r="E5818" t="s">
        <v>125</v>
      </c>
      <c r="F5818" s="18" t="s">
        <v>25259</v>
      </c>
      <c r="G5818" s="18" t="s">
        <v>25260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</row>
    <row r="5819" spans="1:29">
      <c r="A5819">
        <v>3901</v>
      </c>
      <c r="B5819" t="s">
        <v>25261</v>
      </c>
      <c r="C5819" t="s">
        <v>25262</v>
      </c>
      <c r="E5819" t="s">
        <v>125</v>
      </c>
      <c r="F5819" s="18" t="s">
        <v>25263</v>
      </c>
      <c r="G5819" s="18" t="s">
        <v>25264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</row>
    <row r="5820" spans="1:29">
      <c r="A5820">
        <v>3902</v>
      </c>
      <c r="B5820" t="s">
        <v>25265</v>
      </c>
      <c r="C5820" t="s">
        <v>25266</v>
      </c>
      <c r="E5820" t="s">
        <v>125</v>
      </c>
      <c r="F5820" s="18" t="s">
        <v>25267</v>
      </c>
      <c r="G5820" s="18" t="s">
        <v>25268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</row>
    <row r="5821" spans="1:29">
      <c r="A5821">
        <v>3903</v>
      </c>
      <c r="B5821" t="s">
        <v>25269</v>
      </c>
      <c r="C5821" t="s">
        <v>25270</v>
      </c>
      <c r="E5821" t="s">
        <v>125</v>
      </c>
      <c r="F5821" s="18" t="s">
        <v>25271</v>
      </c>
      <c r="G5821" s="18" t="s">
        <v>25272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</row>
    <row r="5822" spans="1:29">
      <c r="A5822">
        <v>3904</v>
      </c>
      <c r="B5822" t="s">
        <v>25273</v>
      </c>
      <c r="C5822" t="s">
        <v>25274</v>
      </c>
      <c r="E5822" t="s">
        <v>125</v>
      </c>
      <c r="F5822" s="18" t="s">
        <v>25275</v>
      </c>
      <c r="G5822" s="18" t="s">
        <v>25276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</row>
    <row r="5823" spans="1:29">
      <c r="A5823">
        <v>3905</v>
      </c>
      <c r="B5823" t="s">
        <v>25277</v>
      </c>
      <c r="C5823" t="s">
        <v>25278</v>
      </c>
      <c r="E5823" t="s">
        <v>125</v>
      </c>
      <c r="F5823" s="18" t="s">
        <v>25279</v>
      </c>
      <c r="G5823" s="18" t="s">
        <v>25280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</row>
    <row r="5824" spans="1:29">
      <c r="A5824">
        <v>3906</v>
      </c>
      <c r="B5824" t="s">
        <v>25281</v>
      </c>
      <c r="C5824" t="s">
        <v>25282</v>
      </c>
      <c r="E5824" t="s">
        <v>125</v>
      </c>
      <c r="F5824" s="18" t="s">
        <v>25283</v>
      </c>
      <c r="G5824" s="18" t="s">
        <v>25284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</row>
    <row r="5825" spans="1:29">
      <c r="A5825">
        <v>3907</v>
      </c>
      <c r="B5825" t="s">
        <v>25285</v>
      </c>
      <c r="C5825" t="s">
        <v>25286</v>
      </c>
      <c r="E5825" t="s">
        <v>125</v>
      </c>
      <c r="F5825" s="18" t="s">
        <v>25287</v>
      </c>
      <c r="G5825" s="18" t="s">
        <v>25288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</row>
    <row r="5826" spans="1:29">
      <c r="A5826">
        <v>3908</v>
      </c>
      <c r="B5826" t="s">
        <v>25289</v>
      </c>
      <c r="C5826" t="s">
        <v>25290</v>
      </c>
      <c r="E5826" t="s">
        <v>125</v>
      </c>
      <c r="F5826" s="18" t="s">
        <v>25291</v>
      </c>
      <c r="G5826" s="18" t="s">
        <v>25292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</row>
    <row r="5827" spans="1:29">
      <c r="A5827">
        <v>3909</v>
      </c>
      <c r="B5827" t="s">
        <v>25293</v>
      </c>
      <c r="C5827" t="s">
        <v>25294</v>
      </c>
      <c r="E5827" t="s">
        <v>125</v>
      </c>
      <c r="F5827" s="18" t="s">
        <v>25295</v>
      </c>
      <c r="G5827" s="18" t="s">
        <v>25296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</row>
    <row r="5828" spans="1:29">
      <c r="A5828">
        <v>3910</v>
      </c>
      <c r="B5828" t="s">
        <v>25297</v>
      </c>
      <c r="C5828" t="s">
        <v>25298</v>
      </c>
      <c r="E5828" t="s">
        <v>125</v>
      </c>
      <c r="F5828" s="18" t="s">
        <v>25299</v>
      </c>
      <c r="G5828" s="18" t="s">
        <v>25300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</row>
    <row r="5829" spans="1:29">
      <c r="A5829">
        <v>3911</v>
      </c>
      <c r="B5829" t="s">
        <v>25301</v>
      </c>
      <c r="C5829" t="s">
        <v>25302</v>
      </c>
      <c r="E5829" t="s">
        <v>125</v>
      </c>
      <c r="F5829" s="18" t="s">
        <v>25303</v>
      </c>
      <c r="G5829" s="18" t="s">
        <v>25304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</row>
    <row r="5830" spans="1:29">
      <c r="A5830">
        <v>3912</v>
      </c>
      <c r="B5830" t="s">
        <v>25305</v>
      </c>
      <c r="C5830" t="s">
        <v>25306</v>
      </c>
      <c r="E5830" t="s">
        <v>125</v>
      </c>
      <c r="F5830" s="18" t="s">
        <v>25307</v>
      </c>
      <c r="G5830" s="18" t="s">
        <v>25308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</row>
    <row r="5831" spans="1:29">
      <c r="A5831">
        <v>3913</v>
      </c>
      <c r="B5831" t="s">
        <v>25309</v>
      </c>
      <c r="C5831" t="s">
        <v>25310</v>
      </c>
      <c r="E5831" t="s">
        <v>125</v>
      </c>
      <c r="F5831" s="18" t="s">
        <v>25311</v>
      </c>
      <c r="G5831" s="18" t="s">
        <v>25312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</row>
    <row r="5832" spans="1:29">
      <c r="A5832">
        <v>3914</v>
      </c>
      <c r="B5832" t="s">
        <v>25313</v>
      </c>
      <c r="C5832" t="s">
        <v>25314</v>
      </c>
      <c r="E5832" t="s">
        <v>125</v>
      </c>
      <c r="F5832" s="18" t="s">
        <v>25315</v>
      </c>
      <c r="G5832" s="18" t="s">
        <v>25316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</row>
    <row r="5833" spans="1:29">
      <c r="A5833">
        <v>3915</v>
      </c>
      <c r="B5833" t="s">
        <v>25317</v>
      </c>
      <c r="C5833" t="s">
        <v>25318</v>
      </c>
      <c r="E5833" t="s">
        <v>125</v>
      </c>
      <c r="F5833" s="18" t="s">
        <v>25319</v>
      </c>
      <c r="G5833" s="18" t="s">
        <v>25320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</row>
    <row r="5834" spans="1:29">
      <c r="A5834">
        <v>3916</v>
      </c>
      <c r="B5834" t="s">
        <v>25321</v>
      </c>
      <c r="C5834" t="s">
        <v>25322</v>
      </c>
      <c r="E5834" t="s">
        <v>125</v>
      </c>
      <c r="F5834" s="18" t="s">
        <v>25323</v>
      </c>
      <c r="G5834" s="18" t="s">
        <v>25324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</row>
    <row r="5835" spans="1:29">
      <c r="A5835">
        <v>3917</v>
      </c>
      <c r="B5835" t="s">
        <v>25325</v>
      </c>
      <c r="C5835" t="s">
        <v>25326</v>
      </c>
      <c r="E5835" t="s">
        <v>125</v>
      </c>
      <c r="F5835" s="18" t="s">
        <v>25327</v>
      </c>
      <c r="G5835" s="18" t="s">
        <v>25328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</row>
    <row r="5836" spans="1:29">
      <c r="A5836">
        <v>3918</v>
      </c>
      <c r="B5836" t="s">
        <v>25329</v>
      </c>
      <c r="C5836" t="s">
        <v>25330</v>
      </c>
      <c r="E5836" t="s">
        <v>125</v>
      </c>
      <c r="F5836" s="18" t="s">
        <v>25331</v>
      </c>
      <c r="G5836" s="18" t="s">
        <v>25332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</row>
    <row r="5837" spans="1:29">
      <c r="A5837">
        <v>3919</v>
      </c>
      <c r="B5837" t="s">
        <v>25333</v>
      </c>
      <c r="C5837" t="s">
        <v>25334</v>
      </c>
      <c r="E5837" t="s">
        <v>125</v>
      </c>
      <c r="F5837" s="18" t="s">
        <v>25335</v>
      </c>
      <c r="G5837" s="18" t="s">
        <v>25336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</row>
    <row r="5838" spans="1:29">
      <c r="A5838">
        <v>3920</v>
      </c>
      <c r="B5838" t="s">
        <v>25337</v>
      </c>
      <c r="C5838" t="s">
        <v>25338</v>
      </c>
      <c r="E5838" t="s">
        <v>125</v>
      </c>
      <c r="F5838" s="18" t="s">
        <v>25339</v>
      </c>
      <c r="G5838" s="18" t="s">
        <v>25340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</row>
    <row r="5839" spans="1:29">
      <c r="A5839">
        <v>3921</v>
      </c>
      <c r="B5839" t="s">
        <v>25341</v>
      </c>
      <c r="C5839" t="s">
        <v>25342</v>
      </c>
      <c r="E5839" t="s">
        <v>125</v>
      </c>
      <c r="F5839" s="18" t="s">
        <v>25343</v>
      </c>
      <c r="G5839" s="18" t="s">
        <v>25344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</row>
    <row r="5840" spans="1:29">
      <c r="A5840">
        <v>10334</v>
      </c>
      <c r="B5840" t="s">
        <v>25345</v>
      </c>
      <c r="C5840" t="s">
        <v>25346</v>
      </c>
      <c r="D5840" t="s">
        <v>25347</v>
      </c>
      <c r="E5840" t="s">
        <v>21</v>
      </c>
      <c r="F5840" s="18" t="s">
        <v>25348</v>
      </c>
      <c r="G5840" s="18" t="s">
        <v>25349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>
      <c r="A5841">
        <v>10335</v>
      </c>
      <c r="B5841" t="s">
        <v>25350</v>
      </c>
      <c r="C5841" t="s">
        <v>25351</v>
      </c>
      <c r="D5841" t="s">
        <v>25352</v>
      </c>
      <c r="E5841" t="s">
        <v>21</v>
      </c>
      <c r="F5841" s="18" t="s">
        <v>25353</v>
      </c>
      <c r="G5841" s="18" t="s">
        <v>25354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>
      <c r="A5842">
        <v>572</v>
      </c>
      <c r="B5842" t="s">
        <v>25355</v>
      </c>
      <c r="C5842" t="s">
        <v>25356</v>
      </c>
      <c r="D5842" t="s">
        <v>25357</v>
      </c>
      <c r="E5842" t="s">
        <v>79</v>
      </c>
      <c r="F5842" s="18" t="s">
        <v>25358</v>
      </c>
      <c r="G5842" s="18" t="s">
        <v>25359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  <c r="Z5842">
        <v>0</v>
      </c>
      <c r="AA5842">
        <v>1</v>
      </c>
      <c r="AB5842">
        <v>0</v>
      </c>
      <c r="AC5842">
        <v>1</v>
      </c>
    </row>
    <row r="5843" spans="1:29">
      <c r="A5843">
        <v>573</v>
      </c>
      <c r="B5843" t="s">
        <v>25360</v>
      </c>
      <c r="C5843" t="s">
        <v>25361</v>
      </c>
      <c r="D5843" t="s">
        <v>25362</v>
      </c>
      <c r="E5843" t="s">
        <v>79</v>
      </c>
      <c r="F5843" s="18" t="s">
        <v>25363</v>
      </c>
      <c r="G5843" s="18" t="s">
        <v>25364</v>
      </c>
      <c r="H5843">
        <v>1</v>
      </c>
      <c r="I5843">
        <v>1</v>
      </c>
      <c r="J5843">
        <v>0</v>
      </c>
      <c r="K5843">
        <v>1</v>
      </c>
      <c r="L5843">
        <v>1</v>
      </c>
      <c r="M5843">
        <v>0</v>
      </c>
      <c r="N5843">
        <v>0</v>
      </c>
      <c r="O5843">
        <v>1</v>
      </c>
      <c r="P5843">
        <v>1</v>
      </c>
      <c r="Q5843">
        <v>1</v>
      </c>
      <c r="R5843">
        <v>1</v>
      </c>
      <c r="S5843">
        <v>0</v>
      </c>
      <c r="T5843">
        <v>0</v>
      </c>
      <c r="U5843">
        <v>1</v>
      </c>
      <c r="V5843">
        <v>1</v>
      </c>
      <c r="W5843">
        <v>1</v>
      </c>
      <c r="X5843">
        <v>0</v>
      </c>
      <c r="Y5843">
        <v>1</v>
      </c>
      <c r="Z5843">
        <v>0</v>
      </c>
      <c r="AA5843">
        <v>1</v>
      </c>
      <c r="AB5843">
        <v>1</v>
      </c>
      <c r="AC5843">
        <v>1</v>
      </c>
    </row>
    <row r="5844" spans="1:29">
      <c r="A5844">
        <v>702</v>
      </c>
      <c r="B5844" t="s">
        <v>25365</v>
      </c>
      <c r="C5844" t="s">
        <v>25366</v>
      </c>
      <c r="E5844" t="s">
        <v>79</v>
      </c>
      <c r="F5844" s="18" t="s">
        <v>25367</v>
      </c>
      <c r="G5844" s="18" t="s">
        <v>25368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</row>
    <row r="5845" spans="1:29">
      <c r="A5845">
        <v>703</v>
      </c>
      <c r="B5845" t="s">
        <v>25369</v>
      </c>
      <c r="C5845" t="s">
        <v>25370</v>
      </c>
      <c r="D5845" t="s">
        <v>25371</v>
      </c>
      <c r="E5845" t="s">
        <v>79</v>
      </c>
      <c r="F5845" s="18" t="s">
        <v>25372</v>
      </c>
      <c r="G5845" s="18" t="s">
        <v>25373</v>
      </c>
      <c r="H5845">
        <v>1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0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</row>
    <row r="5846" spans="1:29">
      <c r="A5846">
        <v>704</v>
      </c>
      <c r="B5846" t="s">
        <v>25374</v>
      </c>
      <c r="C5846" t="s">
        <v>25375</v>
      </c>
      <c r="D5846" t="s">
        <v>25376</v>
      </c>
      <c r="E5846" t="s">
        <v>79</v>
      </c>
      <c r="F5846" s="18" t="s">
        <v>25377</v>
      </c>
      <c r="G5846" s="18" t="s">
        <v>25378</v>
      </c>
      <c r="H5846">
        <v>1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>
      <c r="A5847">
        <v>705</v>
      </c>
      <c r="B5847" t="s">
        <v>25379</v>
      </c>
      <c r="C5847" t="s">
        <v>25380</v>
      </c>
      <c r="D5847" t="s">
        <v>25381</v>
      </c>
      <c r="E5847" t="s">
        <v>79</v>
      </c>
      <c r="F5847" s="18" t="s">
        <v>25382</v>
      </c>
      <c r="G5847" s="18" t="s">
        <v>25383</v>
      </c>
      <c r="H5847">
        <v>1</v>
      </c>
      <c r="I5847">
        <v>1</v>
      </c>
      <c r="J5847">
        <v>0</v>
      </c>
      <c r="K5847">
        <v>0</v>
      </c>
      <c r="L5847">
        <v>1</v>
      </c>
      <c r="M5847">
        <v>1</v>
      </c>
      <c r="N5847">
        <v>1</v>
      </c>
      <c r="O5847">
        <v>1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</row>
    <row r="5848" spans="1:29">
      <c r="A5848">
        <v>706</v>
      </c>
      <c r="B5848" t="s">
        <v>25384</v>
      </c>
      <c r="C5848" t="s">
        <v>25385</v>
      </c>
      <c r="D5848" t="s">
        <v>25386</v>
      </c>
      <c r="E5848" t="s">
        <v>79</v>
      </c>
      <c r="F5848" s="18" t="s">
        <v>25387</v>
      </c>
      <c r="G5848" s="18" t="s">
        <v>25388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1</v>
      </c>
      <c r="N5848">
        <v>1</v>
      </c>
      <c r="O5848">
        <v>1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</row>
    <row r="5849" spans="1:29">
      <c r="A5849">
        <v>707</v>
      </c>
      <c r="B5849" t="s">
        <v>25389</v>
      </c>
      <c r="C5849" t="s">
        <v>25390</v>
      </c>
      <c r="D5849" t="s">
        <v>25391</v>
      </c>
      <c r="E5849" t="s">
        <v>79</v>
      </c>
      <c r="F5849" s="18" t="s">
        <v>25392</v>
      </c>
      <c r="G5849" s="18" t="s">
        <v>25393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</row>
    <row r="5850" spans="1:29">
      <c r="A5850">
        <v>708</v>
      </c>
      <c r="B5850" t="s">
        <v>25394</v>
      </c>
      <c r="C5850" t="s">
        <v>25395</v>
      </c>
      <c r="D5850" t="s">
        <v>25396</v>
      </c>
      <c r="E5850" t="s">
        <v>79</v>
      </c>
      <c r="F5850" s="18" t="s">
        <v>25397</v>
      </c>
      <c r="G5850" s="18" t="s">
        <v>25398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</row>
    <row r="5851" spans="1:29">
      <c r="A5851">
        <v>709</v>
      </c>
      <c r="B5851" t="s">
        <v>25399</v>
      </c>
      <c r="C5851" t="s">
        <v>25400</v>
      </c>
      <c r="D5851" t="s">
        <v>25401</v>
      </c>
      <c r="E5851" t="s">
        <v>79</v>
      </c>
      <c r="F5851" s="18" t="s">
        <v>25402</v>
      </c>
      <c r="G5851" s="18" t="s">
        <v>25403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>
      <c r="A5852">
        <v>710</v>
      </c>
      <c r="B5852" t="s">
        <v>25404</v>
      </c>
      <c r="C5852" t="s">
        <v>25405</v>
      </c>
      <c r="D5852" t="s">
        <v>25406</v>
      </c>
      <c r="E5852" t="s">
        <v>79</v>
      </c>
      <c r="F5852" s="18" t="s">
        <v>25407</v>
      </c>
      <c r="G5852" s="18" t="s">
        <v>25408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>
      <c r="A5853">
        <v>711</v>
      </c>
      <c r="B5853" t="s">
        <v>25409</v>
      </c>
      <c r="C5853" t="s">
        <v>25410</v>
      </c>
      <c r="E5853" t="s">
        <v>79</v>
      </c>
      <c r="F5853" s="18" t="s">
        <v>25411</v>
      </c>
      <c r="G5853" s="18" t="s">
        <v>25412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</row>
    <row r="5854" spans="1:29">
      <c r="A5854">
        <v>712</v>
      </c>
      <c r="B5854" t="s">
        <v>25413</v>
      </c>
      <c r="C5854" t="s">
        <v>25414</v>
      </c>
      <c r="E5854" t="s">
        <v>79</v>
      </c>
      <c r="F5854" s="18" t="s">
        <v>25415</v>
      </c>
      <c r="G5854" s="18" t="s">
        <v>25416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</row>
    <row r="5855" spans="1:29">
      <c r="A5855">
        <v>713</v>
      </c>
      <c r="B5855" t="s">
        <v>25417</v>
      </c>
      <c r="C5855" t="s">
        <v>25418</v>
      </c>
      <c r="E5855" t="s">
        <v>79</v>
      </c>
      <c r="F5855" s="18" t="s">
        <v>25419</v>
      </c>
      <c r="G5855" s="18" t="s">
        <v>25420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</row>
    <row r="5856" spans="1:29">
      <c r="A5856">
        <v>714</v>
      </c>
      <c r="B5856" t="s">
        <v>25421</v>
      </c>
      <c r="C5856" t="s">
        <v>25422</v>
      </c>
      <c r="E5856" t="s">
        <v>79</v>
      </c>
      <c r="F5856" s="18" t="s">
        <v>25423</v>
      </c>
      <c r="G5856" s="18" t="s">
        <v>25424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</row>
    <row r="5857" spans="1:29">
      <c r="A5857">
        <v>715</v>
      </c>
      <c r="B5857" t="s">
        <v>25425</v>
      </c>
      <c r="C5857" t="s">
        <v>25426</v>
      </c>
      <c r="E5857" t="s">
        <v>79</v>
      </c>
      <c r="F5857" s="18" t="s">
        <v>25427</v>
      </c>
      <c r="G5857" s="18" t="s">
        <v>25428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>
        <v>716</v>
      </c>
      <c r="B5858" t="s">
        <v>25429</v>
      </c>
      <c r="C5858" t="s">
        <v>25430</v>
      </c>
      <c r="D5858" t="s">
        <v>25431</v>
      </c>
      <c r="E5858" t="s">
        <v>79</v>
      </c>
      <c r="F5858" s="18" t="s">
        <v>25432</v>
      </c>
      <c r="G5858" s="18" t="s">
        <v>25433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0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</row>
    <row r="5859" spans="1:29">
      <c r="A5859">
        <v>717</v>
      </c>
      <c r="B5859" t="s">
        <v>25434</v>
      </c>
      <c r="C5859" t="s">
        <v>25435</v>
      </c>
      <c r="D5859" t="s">
        <v>25436</v>
      </c>
      <c r="E5859" t="s">
        <v>79</v>
      </c>
      <c r="F5859" s="18" t="s">
        <v>25437</v>
      </c>
      <c r="G5859" s="18" t="s">
        <v>25438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</row>
    <row r="5860" spans="1:29">
      <c r="A5860">
        <v>718</v>
      </c>
      <c r="B5860" t="s">
        <v>25439</v>
      </c>
      <c r="C5860" t="s">
        <v>25440</v>
      </c>
      <c r="D5860" t="s">
        <v>25436</v>
      </c>
      <c r="E5860" t="s">
        <v>79</v>
      </c>
      <c r="F5860" s="18" t="s">
        <v>25441</v>
      </c>
      <c r="G5860" s="18" t="s">
        <v>25438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>
      <c r="A5861">
        <v>9925</v>
      </c>
      <c r="B5861" t="s">
        <v>25442</v>
      </c>
      <c r="C5861" t="s">
        <v>25443</v>
      </c>
      <c r="D5861" t="s">
        <v>25444</v>
      </c>
      <c r="E5861" t="s">
        <v>79</v>
      </c>
      <c r="F5861" s="18" t="s">
        <v>25445</v>
      </c>
      <c r="G5861" s="18" t="s">
        <v>25446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</row>
    <row r="5862" spans="1:29">
      <c r="A5862">
        <v>4406</v>
      </c>
      <c r="B5862" t="s">
        <v>25447</v>
      </c>
      <c r="C5862" t="s">
        <v>25448</v>
      </c>
      <c r="E5862" t="s">
        <v>112</v>
      </c>
      <c r="F5862" s="18" t="s">
        <v>25449</v>
      </c>
      <c r="G5862" s="18" t="s">
        <v>25450</v>
      </c>
      <c r="H5862">
        <v>1</v>
      </c>
      <c r="I5862">
        <v>1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</row>
    <row r="5863" spans="1:29">
      <c r="A5863">
        <v>4407</v>
      </c>
      <c r="B5863" t="s">
        <v>25451</v>
      </c>
      <c r="C5863" t="s">
        <v>25452</v>
      </c>
      <c r="E5863" t="s">
        <v>112</v>
      </c>
      <c r="F5863" s="18" t="s">
        <v>25453</v>
      </c>
      <c r="G5863" s="18" t="s">
        <v>25454</v>
      </c>
      <c r="H5863">
        <v>1</v>
      </c>
      <c r="I5863">
        <v>0</v>
      </c>
      <c r="J5863">
        <v>0</v>
      </c>
      <c r="K5863">
        <v>1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>
      <c r="A5864">
        <v>4408</v>
      </c>
      <c r="B5864" t="s">
        <v>25455</v>
      </c>
      <c r="C5864" t="s">
        <v>25456</v>
      </c>
      <c r="D5864" t="s">
        <v>25457</v>
      </c>
      <c r="E5864" t="s">
        <v>112</v>
      </c>
      <c r="F5864" s="18" t="s">
        <v>25458</v>
      </c>
      <c r="G5864" s="18" t="s">
        <v>25459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1</v>
      </c>
      <c r="Z5864">
        <v>1</v>
      </c>
      <c r="AA5864">
        <v>0</v>
      </c>
      <c r="AB5864">
        <v>1</v>
      </c>
      <c r="AC5864">
        <v>1</v>
      </c>
    </row>
    <row r="5865" spans="1:29">
      <c r="A5865">
        <v>4409</v>
      </c>
      <c r="B5865" t="s">
        <v>25460</v>
      </c>
      <c r="C5865" t="s">
        <v>25461</v>
      </c>
      <c r="D5865" t="s">
        <v>25462</v>
      </c>
      <c r="E5865" t="s">
        <v>112</v>
      </c>
      <c r="F5865" s="18" t="s">
        <v>25463</v>
      </c>
      <c r="G5865" s="18" t="s">
        <v>25464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0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</row>
    <row r="5866" spans="1:29">
      <c r="A5866">
        <v>4410</v>
      </c>
      <c r="B5866" t="s">
        <v>25465</v>
      </c>
      <c r="C5866" t="s">
        <v>25466</v>
      </c>
      <c r="D5866" t="s">
        <v>25467</v>
      </c>
      <c r="E5866" t="s">
        <v>112</v>
      </c>
      <c r="F5866" s="18" t="s">
        <v>25468</v>
      </c>
      <c r="G5866" s="18" t="s">
        <v>25469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1</v>
      </c>
      <c r="P5866">
        <v>1</v>
      </c>
      <c r="Q5866">
        <v>1</v>
      </c>
      <c r="R5866">
        <v>0</v>
      </c>
      <c r="S5866">
        <v>0</v>
      </c>
      <c r="T5866">
        <v>1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>
      <c r="A5867">
        <v>4411</v>
      </c>
      <c r="B5867" t="s">
        <v>25470</v>
      </c>
      <c r="C5867" t="s">
        <v>25471</v>
      </c>
      <c r="D5867" t="s">
        <v>25472</v>
      </c>
      <c r="E5867" t="s">
        <v>112</v>
      </c>
      <c r="F5867" s="18" t="s">
        <v>25473</v>
      </c>
      <c r="G5867" s="18" t="s">
        <v>25474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>
      <c r="A5868">
        <v>4412</v>
      </c>
      <c r="B5868" t="s">
        <v>25475</v>
      </c>
      <c r="D5868" t="s">
        <v>25476</v>
      </c>
      <c r="E5868" t="s">
        <v>112</v>
      </c>
      <c r="F5868" s="18" t="s">
        <v>25477</v>
      </c>
      <c r="G5868" s="18" t="s">
        <v>25478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</row>
    <row r="5869" spans="1:29">
      <c r="A5869">
        <v>4413</v>
      </c>
      <c r="B5869" t="s">
        <v>25479</v>
      </c>
      <c r="C5869" t="s">
        <v>25480</v>
      </c>
      <c r="E5869" t="s">
        <v>112</v>
      </c>
      <c r="F5869" s="18" t="s">
        <v>25481</v>
      </c>
      <c r="G5869" s="18" t="s">
        <v>25482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</row>
    <row r="5870" spans="1:29">
      <c r="A5870">
        <v>4414</v>
      </c>
      <c r="B5870" t="s">
        <v>25483</v>
      </c>
      <c r="C5870" t="s">
        <v>25484</v>
      </c>
      <c r="D5870" t="s">
        <v>25485</v>
      </c>
      <c r="E5870" t="s">
        <v>112</v>
      </c>
      <c r="F5870" s="18" t="s">
        <v>25486</v>
      </c>
      <c r="G5870" s="18" t="s">
        <v>25487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</row>
    <row r="5871" spans="1:29">
      <c r="A5871">
        <v>4415</v>
      </c>
      <c r="B5871" t="s">
        <v>25488</v>
      </c>
      <c r="C5871" t="s">
        <v>25489</v>
      </c>
      <c r="D5871" t="s">
        <v>25485</v>
      </c>
      <c r="E5871" t="s">
        <v>112</v>
      </c>
      <c r="F5871" s="18" t="s">
        <v>25490</v>
      </c>
      <c r="G5871" s="18" t="s">
        <v>25491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</row>
    <row r="5872" spans="1:29">
      <c r="A5872">
        <v>4416</v>
      </c>
      <c r="B5872" t="s">
        <v>25492</v>
      </c>
      <c r="C5872" t="s">
        <v>25493</v>
      </c>
      <c r="D5872" t="s">
        <v>25494</v>
      </c>
      <c r="E5872" t="s">
        <v>112</v>
      </c>
      <c r="F5872" s="18" t="s">
        <v>25495</v>
      </c>
      <c r="G5872" s="18" t="s">
        <v>25496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0</v>
      </c>
      <c r="Q5872">
        <v>1</v>
      </c>
      <c r="R5872">
        <v>1</v>
      </c>
      <c r="S5872">
        <v>1</v>
      </c>
      <c r="T5872">
        <v>0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0</v>
      </c>
      <c r="AB5872">
        <v>1</v>
      </c>
      <c r="AC5872">
        <v>1</v>
      </c>
    </row>
    <row r="5873" spans="1:29">
      <c r="A5873">
        <v>4417</v>
      </c>
      <c r="B5873" t="s">
        <v>25497</v>
      </c>
      <c r="C5873" t="s">
        <v>25498</v>
      </c>
      <c r="D5873" t="s">
        <v>25499</v>
      </c>
      <c r="E5873" t="s">
        <v>112</v>
      </c>
      <c r="F5873" s="18" t="s">
        <v>25500</v>
      </c>
      <c r="G5873" s="18" t="s">
        <v>25501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1</v>
      </c>
      <c r="P5873">
        <v>1</v>
      </c>
      <c r="Q5873">
        <v>1</v>
      </c>
      <c r="R5873">
        <v>0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1</v>
      </c>
      <c r="Y5873">
        <v>1</v>
      </c>
      <c r="Z5873">
        <v>0</v>
      </c>
      <c r="AA5873">
        <v>1</v>
      </c>
      <c r="AB5873">
        <v>0</v>
      </c>
      <c r="AC5873">
        <v>1</v>
      </c>
    </row>
    <row r="5874" spans="1:29">
      <c r="A5874">
        <v>4418</v>
      </c>
      <c r="B5874" t="s">
        <v>25502</v>
      </c>
      <c r="C5874" t="s">
        <v>25503</v>
      </c>
      <c r="D5874" t="s">
        <v>25504</v>
      </c>
      <c r="E5874" t="s">
        <v>112</v>
      </c>
      <c r="F5874" s="18" t="s">
        <v>25505</v>
      </c>
      <c r="G5874" s="18" t="s">
        <v>25506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0</v>
      </c>
      <c r="AB5874">
        <v>1</v>
      </c>
      <c r="AC5874">
        <v>1</v>
      </c>
    </row>
    <row r="5875" spans="1:29">
      <c r="A5875">
        <v>4419</v>
      </c>
      <c r="B5875" t="s">
        <v>25507</v>
      </c>
      <c r="C5875" t="s">
        <v>25508</v>
      </c>
      <c r="D5875" t="s">
        <v>25509</v>
      </c>
      <c r="E5875" t="s">
        <v>112</v>
      </c>
      <c r="F5875" s="18" t="s">
        <v>25510</v>
      </c>
      <c r="G5875" s="18" t="s">
        <v>25511</v>
      </c>
      <c r="H5875">
        <v>1</v>
      </c>
      <c r="I5875">
        <v>1</v>
      </c>
      <c r="J5875">
        <v>1</v>
      </c>
      <c r="K5875">
        <v>0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</row>
    <row r="5876" spans="1:29">
      <c r="A5876">
        <v>4420</v>
      </c>
      <c r="B5876" t="s">
        <v>25512</v>
      </c>
      <c r="C5876" t="s">
        <v>25513</v>
      </c>
      <c r="D5876" t="s">
        <v>25514</v>
      </c>
      <c r="E5876" t="s">
        <v>112</v>
      </c>
      <c r="F5876" s="18" t="s">
        <v>25515</v>
      </c>
      <c r="G5876" s="18" t="s">
        <v>25516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</row>
    <row r="5877" spans="1:29">
      <c r="A5877">
        <v>4421</v>
      </c>
      <c r="B5877" t="s">
        <v>25517</v>
      </c>
      <c r="C5877" t="s">
        <v>25518</v>
      </c>
      <c r="D5877" t="s">
        <v>25519</v>
      </c>
      <c r="E5877" t="s">
        <v>112</v>
      </c>
      <c r="F5877" s="18" t="s">
        <v>25520</v>
      </c>
      <c r="G5877" s="18" t="s">
        <v>25521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1</v>
      </c>
      <c r="AB5877">
        <v>1</v>
      </c>
      <c r="AC5877">
        <v>1</v>
      </c>
    </row>
    <row r="5878" spans="1:29">
      <c r="A5878">
        <v>4422</v>
      </c>
      <c r="B5878" t="s">
        <v>25522</v>
      </c>
      <c r="C5878" t="s">
        <v>25523</v>
      </c>
      <c r="D5878" t="s">
        <v>25524</v>
      </c>
      <c r="E5878" t="s">
        <v>112</v>
      </c>
      <c r="F5878" s="18" t="s">
        <v>25525</v>
      </c>
      <c r="G5878" s="18" t="s">
        <v>25526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0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</row>
    <row r="5879" spans="1:29">
      <c r="A5879">
        <v>4423</v>
      </c>
      <c r="B5879" t="s">
        <v>25527</v>
      </c>
      <c r="C5879" t="s">
        <v>25528</v>
      </c>
      <c r="D5879" t="s">
        <v>25529</v>
      </c>
      <c r="E5879" t="s">
        <v>112</v>
      </c>
      <c r="F5879" s="18" t="s">
        <v>25530</v>
      </c>
      <c r="G5879" s="18" t="s">
        <v>25531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0</v>
      </c>
      <c r="AB5879">
        <v>1</v>
      </c>
      <c r="AC5879">
        <v>1</v>
      </c>
    </row>
    <row r="5880" spans="1:29">
      <c r="A5880">
        <v>4424</v>
      </c>
      <c r="B5880" t="s">
        <v>25532</v>
      </c>
      <c r="C5880" t="s">
        <v>25533</v>
      </c>
      <c r="D5880" t="s">
        <v>25534</v>
      </c>
      <c r="E5880" t="s">
        <v>112</v>
      </c>
      <c r="F5880" s="18" t="s">
        <v>25535</v>
      </c>
      <c r="G5880" s="18" t="s">
        <v>25536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0</v>
      </c>
      <c r="AB5880">
        <v>1</v>
      </c>
      <c r="AC5880">
        <v>1</v>
      </c>
    </row>
    <row r="5881" spans="1:29">
      <c r="A5881">
        <v>4425</v>
      </c>
      <c r="B5881" t="s">
        <v>25537</v>
      </c>
      <c r="C5881" t="s">
        <v>25538</v>
      </c>
      <c r="D5881" t="s">
        <v>25539</v>
      </c>
      <c r="E5881" t="s">
        <v>112</v>
      </c>
      <c r="F5881" s="18" t="s">
        <v>25540</v>
      </c>
      <c r="G5881" s="18" t="s">
        <v>25541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</row>
    <row r="5882" spans="1:29">
      <c r="A5882">
        <v>4426</v>
      </c>
      <c r="B5882" t="s">
        <v>25542</v>
      </c>
      <c r="C5882" t="s">
        <v>25543</v>
      </c>
      <c r="E5882" t="s">
        <v>112</v>
      </c>
      <c r="F5882" s="18" t="s">
        <v>25544</v>
      </c>
      <c r="G5882" s="18" t="s">
        <v>25545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0</v>
      </c>
      <c r="AB5882">
        <v>1</v>
      </c>
      <c r="AC5882">
        <v>1</v>
      </c>
    </row>
    <row r="5883" spans="1:29">
      <c r="A5883">
        <v>4427</v>
      </c>
      <c r="B5883" t="s">
        <v>25546</v>
      </c>
      <c r="C5883" t="s">
        <v>25547</v>
      </c>
      <c r="D5883" t="s">
        <v>25548</v>
      </c>
      <c r="E5883" t="s">
        <v>112</v>
      </c>
      <c r="F5883" s="18" t="s">
        <v>25549</v>
      </c>
      <c r="G5883" s="18" t="s">
        <v>25550</v>
      </c>
      <c r="H5883">
        <v>1</v>
      </c>
      <c r="I5883">
        <v>1</v>
      </c>
      <c r="J5883">
        <v>1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</row>
    <row r="5884" spans="1:29">
      <c r="A5884">
        <v>4428</v>
      </c>
      <c r="B5884" t="s">
        <v>25551</v>
      </c>
      <c r="C5884" t="s">
        <v>25552</v>
      </c>
      <c r="D5884" t="s">
        <v>25553</v>
      </c>
      <c r="E5884" t="s">
        <v>112</v>
      </c>
      <c r="F5884" s="18" t="s">
        <v>25554</v>
      </c>
      <c r="G5884" s="18" t="s">
        <v>25555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1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</row>
    <row r="5885" spans="1:29">
      <c r="A5885">
        <v>4429</v>
      </c>
      <c r="B5885" t="s">
        <v>25556</v>
      </c>
      <c r="C5885" t="s">
        <v>25557</v>
      </c>
      <c r="D5885" t="s">
        <v>25558</v>
      </c>
      <c r="E5885" t="s">
        <v>112</v>
      </c>
      <c r="F5885" s="18" t="s">
        <v>25559</v>
      </c>
      <c r="G5885" s="18" t="s">
        <v>25560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0</v>
      </c>
      <c r="AC5885">
        <v>1</v>
      </c>
    </row>
    <row r="5886" spans="1:29">
      <c r="A5886">
        <v>4430</v>
      </c>
      <c r="B5886" t="s">
        <v>25561</v>
      </c>
      <c r="C5886" t="s">
        <v>25562</v>
      </c>
      <c r="D5886" t="s">
        <v>25563</v>
      </c>
      <c r="E5886" t="s">
        <v>112</v>
      </c>
      <c r="F5886" s="18" t="s">
        <v>25564</v>
      </c>
      <c r="G5886" s="18" t="s">
        <v>25565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0</v>
      </c>
      <c r="AC5886">
        <v>1</v>
      </c>
    </row>
    <row r="5887" spans="1:29">
      <c r="A5887">
        <v>4431</v>
      </c>
      <c r="B5887" t="s">
        <v>25566</v>
      </c>
      <c r="C5887" t="s">
        <v>25567</v>
      </c>
      <c r="D5887" t="s">
        <v>25568</v>
      </c>
      <c r="E5887" t="s">
        <v>112</v>
      </c>
      <c r="F5887" s="18" t="s">
        <v>25569</v>
      </c>
      <c r="G5887" s="18" t="s">
        <v>25570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1</v>
      </c>
      <c r="R5887">
        <v>0</v>
      </c>
      <c r="S5887">
        <v>1</v>
      </c>
      <c r="T5887">
        <v>1</v>
      </c>
      <c r="U5887">
        <v>1</v>
      </c>
      <c r="V5887">
        <v>1</v>
      </c>
      <c r="W5887">
        <v>0</v>
      </c>
      <c r="X5887">
        <v>1</v>
      </c>
      <c r="Y5887">
        <v>1</v>
      </c>
      <c r="Z5887">
        <v>1</v>
      </c>
      <c r="AA5887">
        <v>1</v>
      </c>
      <c r="AB5887">
        <v>0</v>
      </c>
      <c r="AC5887">
        <v>1</v>
      </c>
    </row>
    <row r="5888" spans="1:29">
      <c r="A5888">
        <v>4432</v>
      </c>
      <c r="B5888" t="s">
        <v>25571</v>
      </c>
      <c r="C5888" t="s">
        <v>25572</v>
      </c>
      <c r="D5888" t="s">
        <v>25573</v>
      </c>
      <c r="E5888" t="s">
        <v>112</v>
      </c>
      <c r="F5888" s="18" t="s">
        <v>25574</v>
      </c>
      <c r="G5888" s="18" t="s">
        <v>25575</v>
      </c>
      <c r="H5888">
        <v>1</v>
      </c>
      <c r="I5888">
        <v>0</v>
      </c>
      <c r="J5888">
        <v>0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>
      <c r="A5889">
        <v>4433</v>
      </c>
      <c r="B5889" t="s">
        <v>25576</v>
      </c>
      <c r="C5889" t="s">
        <v>25577</v>
      </c>
      <c r="D5889" t="s">
        <v>25578</v>
      </c>
      <c r="E5889" t="s">
        <v>112</v>
      </c>
      <c r="F5889" s="18" t="s">
        <v>25579</v>
      </c>
      <c r="G5889" s="18" t="s">
        <v>25580</v>
      </c>
      <c r="H5889">
        <v>1</v>
      </c>
      <c r="I5889">
        <v>1</v>
      </c>
      <c r="J5889">
        <v>1</v>
      </c>
      <c r="K5889">
        <v>0</v>
      </c>
      <c r="L5889">
        <v>1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0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1</v>
      </c>
      <c r="Y5889">
        <v>1</v>
      </c>
      <c r="Z5889">
        <v>1</v>
      </c>
      <c r="AA5889">
        <v>1</v>
      </c>
      <c r="AB5889">
        <v>0</v>
      </c>
      <c r="AC5889">
        <v>1</v>
      </c>
    </row>
    <row r="5890" spans="1:29">
      <c r="A5890">
        <v>4434</v>
      </c>
      <c r="B5890" t="s">
        <v>25581</v>
      </c>
      <c r="C5890" t="s">
        <v>25582</v>
      </c>
      <c r="D5890" t="s">
        <v>25583</v>
      </c>
      <c r="E5890" t="s">
        <v>112</v>
      </c>
      <c r="F5890" s="18" t="s">
        <v>25584</v>
      </c>
      <c r="G5890" s="18" t="s">
        <v>25585</v>
      </c>
      <c r="H5890">
        <v>1</v>
      </c>
      <c r="I5890">
        <v>1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1</v>
      </c>
      <c r="Q5890">
        <v>1</v>
      </c>
      <c r="R5890">
        <v>0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1</v>
      </c>
    </row>
    <row r="5891" spans="1:29">
      <c r="A5891">
        <v>4435</v>
      </c>
      <c r="B5891" t="s">
        <v>25586</v>
      </c>
      <c r="C5891" t="s">
        <v>25587</v>
      </c>
      <c r="D5891" t="s">
        <v>25588</v>
      </c>
      <c r="E5891" t="s">
        <v>112</v>
      </c>
      <c r="F5891" s="18" t="s">
        <v>25589</v>
      </c>
      <c r="G5891" s="18" t="s">
        <v>25590</v>
      </c>
      <c r="H5891">
        <v>1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>
      <c r="A5892">
        <v>4436</v>
      </c>
      <c r="B5892" t="s">
        <v>25591</v>
      </c>
      <c r="C5892" t="s">
        <v>25592</v>
      </c>
      <c r="D5892" t="s">
        <v>25593</v>
      </c>
      <c r="E5892" t="s">
        <v>112</v>
      </c>
      <c r="F5892" s="18" t="s">
        <v>25594</v>
      </c>
      <c r="G5892" s="18" t="s">
        <v>25595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>
      <c r="A5893">
        <v>4437</v>
      </c>
      <c r="B5893" t="s">
        <v>25596</v>
      </c>
      <c r="C5893" t="s">
        <v>25597</v>
      </c>
      <c r="D5893" t="s">
        <v>25598</v>
      </c>
      <c r="E5893" t="s">
        <v>112</v>
      </c>
      <c r="F5893" s="18" t="s">
        <v>25599</v>
      </c>
      <c r="G5893" s="18" t="s">
        <v>25600</v>
      </c>
      <c r="H5893">
        <v>1</v>
      </c>
      <c r="I5893">
        <v>1</v>
      </c>
      <c r="J5893">
        <v>1</v>
      </c>
      <c r="K5893">
        <v>0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1</v>
      </c>
      <c r="Z5893">
        <v>1</v>
      </c>
      <c r="AA5893">
        <v>1</v>
      </c>
      <c r="AB5893">
        <v>0</v>
      </c>
      <c r="AC5893">
        <v>1</v>
      </c>
    </row>
    <row r="5894" spans="1:29">
      <c r="A5894">
        <v>4438</v>
      </c>
      <c r="B5894" t="s">
        <v>25601</v>
      </c>
      <c r="C5894" t="s">
        <v>25602</v>
      </c>
      <c r="D5894" t="s">
        <v>25603</v>
      </c>
      <c r="E5894" t="s">
        <v>112</v>
      </c>
      <c r="F5894" s="18" t="s">
        <v>25604</v>
      </c>
      <c r="G5894" s="18" t="s">
        <v>25605</v>
      </c>
      <c r="H5894">
        <v>1</v>
      </c>
      <c r="I5894">
        <v>1</v>
      </c>
      <c r="J5894">
        <v>1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1</v>
      </c>
      <c r="Z5894">
        <v>1</v>
      </c>
      <c r="AA5894">
        <v>1</v>
      </c>
      <c r="AB5894">
        <v>0</v>
      </c>
      <c r="AC5894">
        <v>1</v>
      </c>
    </row>
    <row r="5895" spans="1:29">
      <c r="A5895">
        <v>4439</v>
      </c>
      <c r="B5895" t="s">
        <v>25606</v>
      </c>
      <c r="C5895" t="s">
        <v>25607</v>
      </c>
      <c r="D5895" t="s">
        <v>25608</v>
      </c>
      <c r="E5895" t="s">
        <v>112</v>
      </c>
      <c r="F5895" s="18" t="s">
        <v>25609</v>
      </c>
      <c r="G5895" s="18" t="s">
        <v>25610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0</v>
      </c>
      <c r="AC5895">
        <v>1</v>
      </c>
    </row>
    <row r="5896" spans="1:29">
      <c r="A5896">
        <v>4440</v>
      </c>
      <c r="B5896" t="s">
        <v>25611</v>
      </c>
      <c r="C5896" t="s">
        <v>25612</v>
      </c>
      <c r="D5896" t="s">
        <v>25613</v>
      </c>
      <c r="E5896" t="s">
        <v>112</v>
      </c>
      <c r="F5896" s="18" t="s">
        <v>25614</v>
      </c>
      <c r="G5896" s="18" t="s">
        <v>25615</v>
      </c>
      <c r="H5896">
        <v>1</v>
      </c>
      <c r="I5896">
        <v>0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1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>
      <c r="A5897">
        <v>4441</v>
      </c>
      <c r="B5897" t="s">
        <v>25616</v>
      </c>
      <c r="C5897" t="s">
        <v>25617</v>
      </c>
      <c r="D5897" t="s">
        <v>25618</v>
      </c>
      <c r="E5897" t="s">
        <v>112</v>
      </c>
      <c r="F5897" s="18" t="s">
        <v>25619</v>
      </c>
      <c r="G5897" s="18" t="s">
        <v>25620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>
      <c r="A5898">
        <v>4442</v>
      </c>
      <c r="B5898" t="s">
        <v>25621</v>
      </c>
      <c r="C5898" t="s">
        <v>25622</v>
      </c>
      <c r="D5898" t="s">
        <v>25623</v>
      </c>
      <c r="E5898" t="s">
        <v>112</v>
      </c>
      <c r="F5898" s="18" t="s">
        <v>25624</v>
      </c>
      <c r="G5898" s="18" t="s">
        <v>25625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>
      <c r="A5899">
        <v>4443</v>
      </c>
      <c r="B5899" t="s">
        <v>25626</v>
      </c>
      <c r="C5899" t="s">
        <v>25627</v>
      </c>
      <c r="D5899" t="s">
        <v>25628</v>
      </c>
      <c r="E5899" t="s">
        <v>112</v>
      </c>
      <c r="F5899" s="18" t="s">
        <v>25629</v>
      </c>
      <c r="G5899" s="18" t="s">
        <v>25630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>
      <c r="A5900">
        <v>4444</v>
      </c>
      <c r="B5900" t="s">
        <v>25631</v>
      </c>
      <c r="C5900" t="s">
        <v>25632</v>
      </c>
      <c r="D5900" t="s">
        <v>25633</v>
      </c>
      <c r="E5900" t="s">
        <v>112</v>
      </c>
      <c r="F5900" s="18" t="s">
        <v>25634</v>
      </c>
      <c r="G5900" s="18" t="s">
        <v>25635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1</v>
      </c>
      <c r="Q5900">
        <v>1</v>
      </c>
      <c r="R5900">
        <v>0</v>
      </c>
      <c r="S5900">
        <v>1</v>
      </c>
      <c r="T5900">
        <v>1</v>
      </c>
      <c r="U5900">
        <v>0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</row>
    <row r="5901" spans="1:29">
      <c r="A5901">
        <v>4445</v>
      </c>
      <c r="B5901" t="s">
        <v>25636</v>
      </c>
      <c r="C5901" t="s">
        <v>25637</v>
      </c>
      <c r="E5901" t="s">
        <v>112</v>
      </c>
      <c r="F5901" s="18" t="s">
        <v>25638</v>
      </c>
      <c r="G5901" s="18" t="s">
        <v>25639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0</v>
      </c>
      <c r="AA5901">
        <v>1</v>
      </c>
      <c r="AB5901">
        <v>1</v>
      </c>
      <c r="AC5901">
        <v>1</v>
      </c>
    </row>
    <row r="5902" spans="1:29">
      <c r="A5902">
        <v>4446</v>
      </c>
      <c r="B5902" t="s">
        <v>25640</v>
      </c>
      <c r="C5902" t="s">
        <v>25641</v>
      </c>
      <c r="E5902" t="s">
        <v>112</v>
      </c>
      <c r="F5902" s="18" t="s">
        <v>25642</v>
      </c>
      <c r="G5902" s="18" t="s">
        <v>25639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0</v>
      </c>
      <c r="AB5902">
        <v>1</v>
      </c>
      <c r="AC5902">
        <v>1</v>
      </c>
    </row>
    <row r="5903" spans="1:29">
      <c r="A5903">
        <v>4447</v>
      </c>
      <c r="B5903" t="s">
        <v>25643</v>
      </c>
      <c r="C5903" t="s">
        <v>25644</v>
      </c>
      <c r="E5903" t="s">
        <v>112</v>
      </c>
      <c r="F5903" s="18" t="s">
        <v>25645</v>
      </c>
      <c r="G5903" s="18" t="s">
        <v>25639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0</v>
      </c>
      <c r="AB5903">
        <v>1</v>
      </c>
      <c r="AC5903">
        <v>1</v>
      </c>
    </row>
    <row r="5904" spans="1:29">
      <c r="A5904">
        <v>4448</v>
      </c>
      <c r="B5904" t="s">
        <v>25646</v>
      </c>
      <c r="C5904" t="s">
        <v>25647</v>
      </c>
      <c r="E5904" t="s">
        <v>112</v>
      </c>
      <c r="F5904" s="18" t="s">
        <v>25648</v>
      </c>
      <c r="G5904" s="18" t="s">
        <v>25649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0</v>
      </c>
      <c r="AB5904">
        <v>1</v>
      </c>
      <c r="AC5904">
        <v>1</v>
      </c>
    </row>
    <row r="5905" spans="1:29">
      <c r="A5905">
        <v>4449</v>
      </c>
      <c r="B5905" t="s">
        <v>25650</v>
      </c>
      <c r="C5905" t="s">
        <v>25651</v>
      </c>
      <c r="E5905" t="s">
        <v>112</v>
      </c>
      <c r="F5905" s="18" t="s">
        <v>25652</v>
      </c>
      <c r="G5905" s="18" t="s">
        <v>25649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0</v>
      </c>
      <c r="AB5905">
        <v>1</v>
      </c>
      <c r="AC5905">
        <v>1</v>
      </c>
    </row>
    <row r="5906" spans="1:29">
      <c r="A5906">
        <v>4450</v>
      </c>
      <c r="B5906" t="s">
        <v>25653</v>
      </c>
      <c r="C5906" t="s">
        <v>25654</v>
      </c>
      <c r="E5906" t="s">
        <v>112</v>
      </c>
      <c r="F5906" s="18" t="s">
        <v>25655</v>
      </c>
      <c r="G5906" s="18" t="s">
        <v>25649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0</v>
      </c>
      <c r="AB5906">
        <v>1</v>
      </c>
      <c r="AC5906">
        <v>1</v>
      </c>
    </row>
    <row r="5907" spans="1:29">
      <c r="A5907">
        <v>4451</v>
      </c>
      <c r="B5907" t="s">
        <v>25656</v>
      </c>
      <c r="E5907" t="s">
        <v>112</v>
      </c>
      <c r="F5907" s="18" t="s">
        <v>25657</v>
      </c>
      <c r="G5907" s="18" t="s">
        <v>25658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1</v>
      </c>
      <c r="P5907">
        <v>1</v>
      </c>
      <c r="Q5907">
        <v>1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>
      <c r="A5908">
        <v>4452</v>
      </c>
      <c r="B5908" t="s">
        <v>25659</v>
      </c>
      <c r="C5908" t="s">
        <v>25660</v>
      </c>
      <c r="E5908" t="s">
        <v>112</v>
      </c>
      <c r="F5908" s="18" t="s">
        <v>25661</v>
      </c>
      <c r="G5908" s="18" t="s">
        <v>25658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>
      <c r="A5909">
        <v>4453</v>
      </c>
      <c r="B5909" t="s">
        <v>25662</v>
      </c>
      <c r="E5909" t="s">
        <v>112</v>
      </c>
      <c r="F5909" s="18" t="s">
        <v>25663</v>
      </c>
      <c r="G5909" s="18" t="s">
        <v>25658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>
      <c r="A5910">
        <v>4454</v>
      </c>
      <c r="B5910" t="s">
        <v>25664</v>
      </c>
      <c r="C5910" t="s">
        <v>25665</v>
      </c>
      <c r="E5910" t="s">
        <v>112</v>
      </c>
      <c r="F5910" s="18" t="s">
        <v>25666</v>
      </c>
      <c r="G5910" s="18" t="s">
        <v>25667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</row>
    <row r="5911" spans="1:29">
      <c r="A5911">
        <v>4455</v>
      </c>
      <c r="B5911" t="s">
        <v>25668</v>
      </c>
      <c r="C5911" t="s">
        <v>25669</v>
      </c>
      <c r="E5911" t="s">
        <v>112</v>
      </c>
      <c r="F5911" s="18" t="s">
        <v>25670</v>
      </c>
      <c r="G5911" s="18" t="s">
        <v>25671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</row>
    <row r="5912" spans="1:29">
      <c r="A5912">
        <v>4456</v>
      </c>
      <c r="B5912" t="s">
        <v>25672</v>
      </c>
      <c r="C5912" t="s">
        <v>25673</v>
      </c>
      <c r="E5912" t="s">
        <v>112</v>
      </c>
      <c r="F5912" s="18" t="s">
        <v>25674</v>
      </c>
      <c r="G5912" s="18" t="s">
        <v>25675</v>
      </c>
      <c r="H5912">
        <v>1</v>
      </c>
      <c r="I5912">
        <v>1</v>
      </c>
      <c r="J5912">
        <v>0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1</v>
      </c>
    </row>
    <row r="5913" spans="1:29">
      <c r="A5913">
        <v>4457</v>
      </c>
      <c r="B5913" t="s">
        <v>25676</v>
      </c>
      <c r="C5913" t="s">
        <v>25677</v>
      </c>
      <c r="D5913" t="s">
        <v>25678</v>
      </c>
      <c r="E5913" t="s">
        <v>112</v>
      </c>
      <c r="F5913" s="18" t="s">
        <v>25679</v>
      </c>
      <c r="G5913" s="18" t="s">
        <v>25680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</row>
    <row r="5914" spans="1:29">
      <c r="A5914">
        <v>4458</v>
      </c>
      <c r="B5914" t="s">
        <v>25681</v>
      </c>
      <c r="C5914" t="s">
        <v>25682</v>
      </c>
      <c r="D5914" t="s">
        <v>25683</v>
      </c>
      <c r="E5914" t="s">
        <v>112</v>
      </c>
      <c r="F5914" s="18" t="s">
        <v>25684</v>
      </c>
      <c r="G5914" s="18" t="s">
        <v>25685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1</v>
      </c>
      <c r="Q5914">
        <v>1</v>
      </c>
      <c r="R5914">
        <v>0</v>
      </c>
      <c r="S5914">
        <v>1</v>
      </c>
      <c r="T5914">
        <v>1</v>
      </c>
      <c r="U5914">
        <v>0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</row>
    <row r="5915" spans="1:29">
      <c r="A5915">
        <v>4459</v>
      </c>
      <c r="B5915" t="s">
        <v>25686</v>
      </c>
      <c r="C5915" t="s">
        <v>25687</v>
      </c>
      <c r="D5915" t="s">
        <v>25683</v>
      </c>
      <c r="E5915" t="s">
        <v>112</v>
      </c>
      <c r="F5915" s="18" t="s">
        <v>25688</v>
      </c>
      <c r="G5915" s="18" t="s">
        <v>25685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>
      <c r="A5916">
        <v>4460</v>
      </c>
      <c r="B5916" t="s">
        <v>25689</v>
      </c>
      <c r="C5916" t="s">
        <v>25690</v>
      </c>
      <c r="D5916" t="s">
        <v>25691</v>
      </c>
      <c r="E5916" t="s">
        <v>112</v>
      </c>
      <c r="F5916" s="18" t="s">
        <v>25692</v>
      </c>
      <c r="G5916" s="18" t="s">
        <v>25693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1</v>
      </c>
      <c r="Q5916">
        <v>1</v>
      </c>
      <c r="R5916">
        <v>0</v>
      </c>
      <c r="S5916">
        <v>1</v>
      </c>
      <c r="T5916">
        <v>1</v>
      </c>
      <c r="U5916">
        <v>0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</row>
    <row r="5917" spans="1:29">
      <c r="A5917">
        <v>4461</v>
      </c>
      <c r="B5917" t="s">
        <v>25694</v>
      </c>
      <c r="C5917" t="s">
        <v>25695</v>
      </c>
      <c r="E5917" t="s">
        <v>112</v>
      </c>
      <c r="F5917" s="18" t="s">
        <v>25696</v>
      </c>
      <c r="G5917" s="18" t="s">
        <v>25697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</row>
    <row r="5918" spans="1:29">
      <c r="A5918">
        <v>4462</v>
      </c>
      <c r="B5918" t="s">
        <v>25698</v>
      </c>
      <c r="C5918" t="s">
        <v>25699</v>
      </c>
      <c r="D5918" t="s">
        <v>25593</v>
      </c>
      <c r="E5918" t="s">
        <v>112</v>
      </c>
      <c r="F5918" s="18" t="s">
        <v>25700</v>
      </c>
      <c r="G5918" s="18" t="s">
        <v>25595</v>
      </c>
      <c r="H5918">
        <v>1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>
      <c r="A5919">
        <v>4463</v>
      </c>
      <c r="B5919" t="s">
        <v>25701</v>
      </c>
      <c r="C5919" t="s">
        <v>25702</v>
      </c>
      <c r="E5919" t="s">
        <v>112</v>
      </c>
      <c r="F5919" s="18" t="s">
        <v>25703</v>
      </c>
      <c r="G5919" s="18" t="s">
        <v>25704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>
      <c r="A5920">
        <v>4464</v>
      </c>
      <c r="B5920" t="s">
        <v>25705</v>
      </c>
      <c r="C5920" t="s">
        <v>25706</v>
      </c>
      <c r="D5920" t="s">
        <v>25707</v>
      </c>
      <c r="E5920" t="s">
        <v>112</v>
      </c>
      <c r="F5920" s="18" t="s">
        <v>25708</v>
      </c>
      <c r="G5920" s="18" t="s">
        <v>25709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>
      <c r="A5921">
        <v>4465</v>
      </c>
      <c r="B5921" t="s">
        <v>25710</v>
      </c>
      <c r="C5921" t="s">
        <v>25711</v>
      </c>
      <c r="D5921" t="s">
        <v>25623</v>
      </c>
      <c r="E5921" t="s">
        <v>112</v>
      </c>
      <c r="F5921" s="18" t="s">
        <v>25712</v>
      </c>
      <c r="G5921" s="18" t="s">
        <v>25625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</row>
    <row r="5922" spans="1:29">
      <c r="A5922">
        <v>4466</v>
      </c>
      <c r="B5922" t="s">
        <v>25713</v>
      </c>
      <c r="C5922" t="s">
        <v>25714</v>
      </c>
      <c r="D5922" t="s">
        <v>25618</v>
      </c>
      <c r="E5922" t="s">
        <v>112</v>
      </c>
      <c r="F5922" s="18" t="s">
        <v>25715</v>
      </c>
      <c r="G5922" s="18" t="s">
        <v>25620</v>
      </c>
      <c r="H5922">
        <v>1</v>
      </c>
      <c r="I5922">
        <v>1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</row>
    <row r="5923" spans="1:29">
      <c r="A5923">
        <v>4467</v>
      </c>
      <c r="B5923" t="s">
        <v>25716</v>
      </c>
      <c r="C5923" t="s">
        <v>25717</v>
      </c>
      <c r="D5923" t="s">
        <v>25568</v>
      </c>
      <c r="E5923" t="s">
        <v>112</v>
      </c>
      <c r="F5923" s="18" t="s">
        <v>25718</v>
      </c>
      <c r="G5923" s="18" t="s">
        <v>25570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1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</row>
    <row r="5924" spans="1:29">
      <c r="A5924">
        <v>4468</v>
      </c>
      <c r="B5924" t="s">
        <v>25719</v>
      </c>
      <c r="C5924" t="s">
        <v>25720</v>
      </c>
      <c r="E5924" t="s">
        <v>112</v>
      </c>
      <c r="F5924" s="18" t="s">
        <v>25721</v>
      </c>
      <c r="G5924" s="18" t="s">
        <v>25722</v>
      </c>
      <c r="H5924">
        <v>1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0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0</v>
      </c>
      <c r="AB5924">
        <v>1</v>
      </c>
      <c r="AC5924">
        <v>1</v>
      </c>
    </row>
    <row r="5925" spans="1:29">
      <c r="A5925">
        <v>4469</v>
      </c>
      <c r="B5925" t="s">
        <v>25723</v>
      </c>
      <c r="C5925" t="s">
        <v>25724</v>
      </c>
      <c r="D5925" t="s">
        <v>25534</v>
      </c>
      <c r="E5925" t="s">
        <v>112</v>
      </c>
      <c r="F5925" s="18" t="s">
        <v>25725</v>
      </c>
      <c r="G5925" s="18" t="s">
        <v>25536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0</v>
      </c>
      <c r="AB5925">
        <v>1</v>
      </c>
      <c r="AC5925">
        <v>1</v>
      </c>
    </row>
    <row r="5926" spans="1:29">
      <c r="A5926">
        <v>4470</v>
      </c>
      <c r="B5926" t="s">
        <v>25726</v>
      </c>
      <c r="C5926" t="s">
        <v>25727</v>
      </c>
      <c r="D5926" t="s">
        <v>25539</v>
      </c>
      <c r="E5926" t="s">
        <v>112</v>
      </c>
      <c r="F5926" s="18" t="s">
        <v>25728</v>
      </c>
      <c r="G5926" s="18" t="s">
        <v>25541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1</v>
      </c>
      <c r="T5926">
        <v>1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>
      <c r="A5927">
        <v>4471</v>
      </c>
      <c r="B5927" t="s">
        <v>25729</v>
      </c>
      <c r="C5927" t="s">
        <v>25730</v>
      </c>
      <c r="D5927" t="s">
        <v>25504</v>
      </c>
      <c r="E5927" t="s">
        <v>112</v>
      </c>
      <c r="F5927" s="18" t="s">
        <v>25731</v>
      </c>
      <c r="G5927" s="18" t="s">
        <v>25506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>
      <c r="A5928">
        <v>4472</v>
      </c>
      <c r="B5928" t="s">
        <v>25732</v>
      </c>
      <c r="C5928" t="s">
        <v>25733</v>
      </c>
      <c r="D5928" t="s">
        <v>25499</v>
      </c>
      <c r="E5928" t="s">
        <v>112</v>
      </c>
      <c r="F5928" s="18" t="s">
        <v>25734</v>
      </c>
      <c r="G5928" s="18" t="s">
        <v>25501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1</v>
      </c>
      <c r="Y5928">
        <v>1</v>
      </c>
      <c r="Z5928">
        <v>0</v>
      </c>
      <c r="AA5928">
        <v>1</v>
      </c>
      <c r="AB5928">
        <v>0</v>
      </c>
      <c r="AC5928">
        <v>1</v>
      </c>
    </row>
    <row r="5929" spans="1:29">
      <c r="A5929">
        <v>4473</v>
      </c>
      <c r="B5929" t="s">
        <v>25735</v>
      </c>
      <c r="C5929" t="s">
        <v>25736</v>
      </c>
      <c r="E5929" t="s">
        <v>112</v>
      </c>
      <c r="F5929" s="18" t="s">
        <v>25737</v>
      </c>
      <c r="G5929" s="18" t="s">
        <v>25671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1</v>
      </c>
      <c r="R5929">
        <v>0</v>
      </c>
      <c r="S5929">
        <v>1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>
      <c r="A5930">
        <v>4474</v>
      </c>
      <c r="B5930" t="s">
        <v>25738</v>
      </c>
      <c r="C5930" t="s">
        <v>25739</v>
      </c>
      <c r="D5930" t="s">
        <v>25472</v>
      </c>
      <c r="E5930" t="s">
        <v>112</v>
      </c>
      <c r="F5930" s="18" t="s">
        <v>25740</v>
      </c>
      <c r="G5930" s="18" t="s">
        <v>25474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>
      <c r="A5931">
        <v>4475</v>
      </c>
      <c r="B5931" t="s">
        <v>25741</v>
      </c>
      <c r="C5931" t="s">
        <v>25742</v>
      </c>
      <c r="E5931" t="s">
        <v>112</v>
      </c>
      <c r="F5931" s="18" t="s">
        <v>25743</v>
      </c>
      <c r="G5931" s="18" t="s">
        <v>25744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1</v>
      </c>
      <c r="R5931">
        <v>0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1</v>
      </c>
      <c r="Y5931">
        <v>1</v>
      </c>
      <c r="Z5931">
        <v>0</v>
      </c>
      <c r="AA5931">
        <v>1</v>
      </c>
      <c r="AB5931">
        <v>0</v>
      </c>
      <c r="AC5931">
        <v>1</v>
      </c>
    </row>
    <row r="5932" spans="1:29">
      <c r="A5932">
        <v>4476</v>
      </c>
      <c r="B5932" t="s">
        <v>25745</v>
      </c>
      <c r="C5932" t="s">
        <v>25746</v>
      </c>
      <c r="E5932" t="s">
        <v>112</v>
      </c>
      <c r="F5932" s="18" t="s">
        <v>25747</v>
      </c>
      <c r="G5932" s="18" t="s">
        <v>25744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0</v>
      </c>
      <c r="S5932">
        <v>1</v>
      </c>
      <c r="T5932">
        <v>1</v>
      </c>
      <c r="U5932">
        <v>1</v>
      </c>
      <c r="V5932">
        <v>0</v>
      </c>
      <c r="W5932">
        <v>0</v>
      </c>
      <c r="X5932">
        <v>1</v>
      </c>
      <c r="Y5932">
        <v>1</v>
      </c>
      <c r="Z5932">
        <v>0</v>
      </c>
      <c r="AA5932">
        <v>1</v>
      </c>
      <c r="AB5932">
        <v>0</v>
      </c>
      <c r="AC5932">
        <v>1</v>
      </c>
    </row>
    <row r="5933" spans="1:29">
      <c r="A5933">
        <v>4477</v>
      </c>
      <c r="B5933" t="s">
        <v>25748</v>
      </c>
      <c r="C5933" t="s">
        <v>25749</v>
      </c>
      <c r="E5933" t="s">
        <v>112</v>
      </c>
      <c r="F5933" s="18" t="s">
        <v>25750</v>
      </c>
      <c r="G5933" s="18" t="s">
        <v>25751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0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</row>
    <row r="5934" spans="1:29">
      <c r="A5934">
        <v>4478</v>
      </c>
      <c r="B5934" t="s">
        <v>25752</v>
      </c>
      <c r="C5934" t="s">
        <v>25753</v>
      </c>
      <c r="D5934" t="s">
        <v>25529</v>
      </c>
      <c r="E5934" t="s">
        <v>112</v>
      </c>
      <c r="F5934" s="18" t="s">
        <v>25754</v>
      </c>
      <c r="G5934" s="18" t="s">
        <v>25531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0</v>
      </c>
      <c r="AB5934">
        <v>1</v>
      </c>
      <c r="AC5934">
        <v>1</v>
      </c>
    </row>
    <row r="5935" spans="1:29">
      <c r="A5935">
        <v>4479</v>
      </c>
      <c r="B5935" t="s">
        <v>25755</v>
      </c>
      <c r="C5935" t="s">
        <v>25756</v>
      </c>
      <c r="D5935" t="s">
        <v>25514</v>
      </c>
      <c r="E5935" t="s">
        <v>112</v>
      </c>
      <c r="F5935" s="18" t="s">
        <v>25757</v>
      </c>
      <c r="G5935" s="18" t="s">
        <v>25516</v>
      </c>
      <c r="H5935">
        <v>1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</row>
    <row r="5936" spans="1:29">
      <c r="A5936">
        <v>4480</v>
      </c>
      <c r="B5936" t="s">
        <v>25758</v>
      </c>
      <c r="C5936" t="s">
        <v>25759</v>
      </c>
      <c r="D5936" t="s">
        <v>25548</v>
      </c>
      <c r="E5936" t="s">
        <v>112</v>
      </c>
      <c r="F5936" s="18" t="s">
        <v>25760</v>
      </c>
      <c r="G5936" s="18" t="s">
        <v>25550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</row>
    <row r="5937" spans="1:29">
      <c r="A5937">
        <v>4481</v>
      </c>
      <c r="B5937" t="s">
        <v>25761</v>
      </c>
      <c r="C5937" t="s">
        <v>25762</v>
      </c>
      <c r="D5937" t="s">
        <v>25494</v>
      </c>
      <c r="E5937" t="s">
        <v>112</v>
      </c>
      <c r="F5937" s="18" t="s">
        <v>25763</v>
      </c>
      <c r="G5937" s="18" t="s">
        <v>25496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1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>
      <c r="A5938">
        <v>4482</v>
      </c>
      <c r="B5938" t="s">
        <v>25764</v>
      </c>
      <c r="C5938" t="s">
        <v>25765</v>
      </c>
      <c r="D5938" t="s">
        <v>25485</v>
      </c>
      <c r="E5938" t="s">
        <v>112</v>
      </c>
      <c r="F5938" s="18" t="s">
        <v>25766</v>
      </c>
      <c r="G5938" s="18" t="s">
        <v>25491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>
      <c r="A5939">
        <v>4483</v>
      </c>
      <c r="B5939" t="s">
        <v>25767</v>
      </c>
      <c r="C5939" t="s">
        <v>25768</v>
      </c>
      <c r="D5939" t="s">
        <v>25509</v>
      </c>
      <c r="E5939" t="s">
        <v>112</v>
      </c>
      <c r="F5939" s="18" t="s">
        <v>25769</v>
      </c>
      <c r="G5939" s="18" t="s">
        <v>25511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</row>
    <row r="5940" spans="1:29">
      <c r="A5940">
        <v>4484</v>
      </c>
      <c r="B5940" t="s">
        <v>25770</v>
      </c>
      <c r="C5940" t="s">
        <v>25771</v>
      </c>
      <c r="E5940" t="s">
        <v>112</v>
      </c>
      <c r="F5940" s="18" t="s">
        <v>25772</v>
      </c>
      <c r="G5940" s="18" t="s">
        <v>25773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</row>
    <row r="5941" spans="1:29">
      <c r="A5941">
        <v>4485</v>
      </c>
      <c r="B5941" t="s">
        <v>25774</v>
      </c>
      <c r="C5941" t="s">
        <v>25775</v>
      </c>
      <c r="E5941" t="s">
        <v>112</v>
      </c>
      <c r="F5941" s="18" t="s">
        <v>25776</v>
      </c>
      <c r="G5941" s="18" t="s">
        <v>25773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1</v>
      </c>
    </row>
    <row r="5942" spans="1:29">
      <c r="A5942">
        <v>4486</v>
      </c>
      <c r="B5942" t="s">
        <v>25777</v>
      </c>
      <c r="C5942" t="s">
        <v>25778</v>
      </c>
      <c r="E5942" t="s">
        <v>112</v>
      </c>
      <c r="F5942" s="18" t="s">
        <v>25779</v>
      </c>
      <c r="G5942" s="18" t="s">
        <v>25780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0</v>
      </c>
      <c r="Q5942">
        <v>1</v>
      </c>
      <c r="R5942">
        <v>0</v>
      </c>
      <c r="S5942">
        <v>0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0</v>
      </c>
      <c r="Z5942">
        <v>1</v>
      </c>
      <c r="AA5942">
        <v>1</v>
      </c>
      <c r="AB5942">
        <v>1</v>
      </c>
      <c r="AC5942">
        <v>1</v>
      </c>
    </row>
    <row r="5943" spans="1:29">
      <c r="A5943">
        <v>4487</v>
      </c>
      <c r="B5943" t="s">
        <v>25781</v>
      </c>
      <c r="C5943" t="s">
        <v>25782</v>
      </c>
      <c r="E5943" t="s">
        <v>112</v>
      </c>
      <c r="F5943" s="18" t="s">
        <v>25783</v>
      </c>
      <c r="G5943" s="18" t="s">
        <v>25780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>
      <c r="A5944">
        <v>4488</v>
      </c>
      <c r="B5944" t="s">
        <v>25784</v>
      </c>
      <c r="C5944" t="s">
        <v>25785</v>
      </c>
      <c r="D5944" t="s">
        <v>25524</v>
      </c>
      <c r="E5944" t="s">
        <v>112</v>
      </c>
      <c r="F5944" s="18" t="s">
        <v>25786</v>
      </c>
      <c r="G5944" s="18" t="s">
        <v>25526</v>
      </c>
      <c r="H5944">
        <v>1</v>
      </c>
      <c r="I5944">
        <v>1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1</v>
      </c>
      <c r="AB5944">
        <v>1</v>
      </c>
      <c r="AC5944">
        <v>1</v>
      </c>
    </row>
    <row r="5945" spans="1:29">
      <c r="A5945">
        <v>4489</v>
      </c>
      <c r="B5945" t="s">
        <v>25787</v>
      </c>
      <c r="C5945" t="s">
        <v>25788</v>
      </c>
      <c r="D5945" t="s">
        <v>25467</v>
      </c>
      <c r="E5945" t="s">
        <v>112</v>
      </c>
      <c r="F5945" s="18" t="s">
        <v>25789</v>
      </c>
      <c r="G5945" s="18" t="s">
        <v>25469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>
      <c r="A5946">
        <v>4490</v>
      </c>
      <c r="B5946" t="s">
        <v>25790</v>
      </c>
      <c r="C5946" t="s">
        <v>25791</v>
      </c>
      <c r="D5946" t="s">
        <v>25467</v>
      </c>
      <c r="E5946" t="s">
        <v>112</v>
      </c>
      <c r="F5946" s="18" t="s">
        <v>25792</v>
      </c>
      <c r="G5946" s="18" t="s">
        <v>25469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>
      <c r="A5947">
        <v>4491</v>
      </c>
      <c r="B5947" t="s">
        <v>25793</v>
      </c>
      <c r="C5947" t="s">
        <v>25794</v>
      </c>
      <c r="D5947" t="s">
        <v>25485</v>
      </c>
      <c r="E5947" t="s">
        <v>112</v>
      </c>
      <c r="F5947" s="18" t="s">
        <v>25795</v>
      </c>
      <c r="G5947" s="18" t="s">
        <v>25487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</row>
    <row r="5948" spans="1:29">
      <c r="A5948">
        <v>4492</v>
      </c>
      <c r="B5948" t="s">
        <v>25796</v>
      </c>
      <c r="C5948" t="s">
        <v>25797</v>
      </c>
      <c r="E5948" t="s">
        <v>112</v>
      </c>
      <c r="F5948" s="18" t="s">
        <v>25798</v>
      </c>
      <c r="G5948" s="18" t="s">
        <v>25639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</row>
    <row r="5949" spans="1:29">
      <c r="A5949">
        <v>4493</v>
      </c>
      <c r="B5949" t="s">
        <v>25799</v>
      </c>
      <c r="C5949" t="s">
        <v>25800</v>
      </c>
      <c r="E5949" t="s">
        <v>112</v>
      </c>
      <c r="F5949" s="18" t="s">
        <v>25801</v>
      </c>
      <c r="G5949" s="18" t="s">
        <v>25450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1</v>
      </c>
    </row>
    <row r="5950" spans="1:29">
      <c r="A5950">
        <v>4494</v>
      </c>
      <c r="B5950" t="s">
        <v>25802</v>
      </c>
      <c r="C5950" t="s">
        <v>25803</v>
      </c>
      <c r="E5950" t="s">
        <v>112</v>
      </c>
      <c r="F5950" s="18" t="s">
        <v>25804</v>
      </c>
      <c r="G5950" s="18" t="s">
        <v>25805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1</v>
      </c>
      <c r="Q5950">
        <v>1</v>
      </c>
      <c r="R5950">
        <v>0</v>
      </c>
      <c r="S5950">
        <v>1</v>
      </c>
      <c r="T5950">
        <v>1</v>
      </c>
      <c r="U5950">
        <v>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</row>
    <row r="5951" spans="1:29">
      <c r="A5951">
        <v>4495</v>
      </c>
      <c r="B5951" t="s">
        <v>25806</v>
      </c>
      <c r="C5951" t="s">
        <v>25807</v>
      </c>
      <c r="E5951" t="s">
        <v>112</v>
      </c>
      <c r="F5951" s="18" t="s">
        <v>25808</v>
      </c>
      <c r="G5951" s="18" t="s">
        <v>25805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1</v>
      </c>
      <c r="Q5951">
        <v>1</v>
      </c>
      <c r="R5951">
        <v>0</v>
      </c>
      <c r="S5951">
        <v>1</v>
      </c>
      <c r="T5951">
        <v>1</v>
      </c>
      <c r="U5951">
        <v>0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</row>
    <row r="5952" spans="1:29">
      <c r="A5952">
        <v>8550</v>
      </c>
      <c r="B5952" t="s">
        <v>25809</v>
      </c>
      <c r="C5952" t="s">
        <v>25810</v>
      </c>
      <c r="D5952" t="s">
        <v>25811</v>
      </c>
      <c r="E5952" t="s">
        <v>112</v>
      </c>
      <c r="F5952" s="18" t="s">
        <v>25812</v>
      </c>
      <c r="G5952" s="18" t="s">
        <v>25496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>
      <c r="A5953">
        <v>13000</v>
      </c>
      <c r="B5953" t="s">
        <v>25813</v>
      </c>
      <c r="E5953" t="s">
        <v>112</v>
      </c>
      <c r="F5953" s="18" t="s">
        <v>25814</v>
      </c>
      <c r="G5953" s="18" t="s">
        <v>25815</v>
      </c>
      <c r="H5953">
        <v>1</v>
      </c>
      <c r="I5953">
        <v>1</v>
      </c>
      <c r="J5953">
        <v>1</v>
      </c>
      <c r="K5953">
        <v>0</v>
      </c>
      <c r="L5953">
        <v>0</v>
      </c>
      <c r="M5953">
        <v>1</v>
      </c>
      <c r="N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</row>
    <row r="5954" spans="1:29">
      <c r="A5954">
        <v>13001</v>
      </c>
      <c r="B5954" t="s">
        <v>25816</v>
      </c>
      <c r="E5954" t="s">
        <v>112</v>
      </c>
      <c r="F5954" s="18" t="s">
        <v>25817</v>
      </c>
      <c r="G5954" s="18" t="s">
        <v>25818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</row>
    <row r="5955" spans="1:29">
      <c r="A5955">
        <v>3796</v>
      </c>
      <c r="B5955" t="s">
        <v>25819</v>
      </c>
      <c r="C5955" t="s">
        <v>25820</v>
      </c>
      <c r="E5955" t="s">
        <v>58</v>
      </c>
      <c r="F5955" s="18" t="s">
        <v>25821</v>
      </c>
      <c r="G5955" s="18" t="s">
        <v>25822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>
      <c r="A5956">
        <v>4056</v>
      </c>
      <c r="B5956" t="s">
        <v>25823</v>
      </c>
      <c r="C5956" t="s">
        <v>25824</v>
      </c>
      <c r="D5956" t="s">
        <v>25825</v>
      </c>
      <c r="E5956" t="s">
        <v>58</v>
      </c>
      <c r="F5956" s="18" t="s">
        <v>25826</v>
      </c>
      <c r="G5956" s="18" t="s">
        <v>25827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>
      <c r="A5957">
        <v>4057</v>
      </c>
      <c r="B5957" t="s">
        <v>25828</v>
      </c>
      <c r="C5957" t="s">
        <v>25829</v>
      </c>
      <c r="D5957" t="s">
        <v>25825</v>
      </c>
      <c r="E5957" t="s">
        <v>58</v>
      </c>
      <c r="F5957" s="18" t="s">
        <v>25830</v>
      </c>
      <c r="G5957" s="18" t="s">
        <v>25827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>
      <c r="A5958">
        <v>4058</v>
      </c>
      <c r="B5958" t="s">
        <v>25831</v>
      </c>
      <c r="C5958" t="s">
        <v>25832</v>
      </c>
      <c r="E5958" t="s">
        <v>58</v>
      </c>
      <c r="F5958" s="18" t="s">
        <v>25833</v>
      </c>
      <c r="G5958" s="18" t="s">
        <v>25834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>
      <c r="A5959">
        <v>4275</v>
      </c>
      <c r="B5959" t="s">
        <v>25835</v>
      </c>
      <c r="C5959" t="s">
        <v>25836</v>
      </c>
      <c r="E5959" t="s">
        <v>58</v>
      </c>
      <c r="F5959" s="18" t="s">
        <v>25837</v>
      </c>
      <c r="G5959" s="18" t="s">
        <v>25838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>
      <c r="A5960">
        <v>4276</v>
      </c>
      <c r="B5960" t="s">
        <v>25839</v>
      </c>
      <c r="C5960" t="s">
        <v>25840</v>
      </c>
      <c r="E5960" t="s">
        <v>58</v>
      </c>
      <c r="F5960" s="18" t="s">
        <v>25841</v>
      </c>
      <c r="G5960" s="18" t="s">
        <v>25842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>
      <c r="A5961">
        <v>4277</v>
      </c>
      <c r="B5961" t="s">
        <v>25843</v>
      </c>
      <c r="C5961" t="s">
        <v>25844</v>
      </c>
      <c r="E5961" t="s">
        <v>58</v>
      </c>
      <c r="F5961" s="18" t="s">
        <v>25845</v>
      </c>
      <c r="G5961" s="18" t="s">
        <v>25846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>
      <c r="A5962">
        <v>4278</v>
      </c>
      <c r="B5962" t="s">
        <v>25847</v>
      </c>
      <c r="C5962" t="s">
        <v>25848</v>
      </c>
      <c r="E5962" t="s">
        <v>58</v>
      </c>
      <c r="F5962" s="18" t="s">
        <v>25849</v>
      </c>
      <c r="G5962" s="18" t="s">
        <v>25850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>
      <c r="A5963">
        <v>4279</v>
      </c>
      <c r="B5963" t="s">
        <v>25851</v>
      </c>
      <c r="C5963" t="s">
        <v>25852</v>
      </c>
      <c r="E5963" t="s">
        <v>58</v>
      </c>
      <c r="F5963" s="18" t="s">
        <v>25853</v>
      </c>
      <c r="G5963" s="18" t="s">
        <v>25854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>
      <c r="A5964">
        <v>4280</v>
      </c>
      <c r="B5964" t="s">
        <v>25855</v>
      </c>
      <c r="C5964" t="s">
        <v>25856</v>
      </c>
      <c r="E5964" t="s">
        <v>58</v>
      </c>
      <c r="F5964" s="18" t="s">
        <v>25857</v>
      </c>
      <c r="G5964" s="18" t="s">
        <v>25858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>
      <c r="A5965">
        <v>4281</v>
      </c>
      <c r="B5965" t="s">
        <v>25859</v>
      </c>
      <c r="C5965" t="s">
        <v>25860</v>
      </c>
      <c r="E5965" t="s">
        <v>58</v>
      </c>
      <c r="F5965" s="18" t="s">
        <v>25861</v>
      </c>
      <c r="G5965" s="18" t="s">
        <v>25862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>
      <c r="A5966">
        <v>4282</v>
      </c>
      <c r="B5966" t="s">
        <v>25863</v>
      </c>
      <c r="C5966" t="s">
        <v>25864</v>
      </c>
      <c r="E5966" t="s">
        <v>58</v>
      </c>
      <c r="F5966" s="18" t="s">
        <v>25865</v>
      </c>
      <c r="G5966" s="18" t="s">
        <v>25866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>
      <c r="A5967">
        <v>4283</v>
      </c>
      <c r="B5967" t="s">
        <v>25867</v>
      </c>
      <c r="C5967" t="s">
        <v>25868</v>
      </c>
      <c r="E5967" t="s">
        <v>58</v>
      </c>
      <c r="F5967" s="18" t="s">
        <v>25869</v>
      </c>
      <c r="G5967" s="18" t="s">
        <v>25870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>
      <c r="A5968">
        <v>4284</v>
      </c>
      <c r="B5968" t="s">
        <v>25871</v>
      </c>
      <c r="C5968" t="s">
        <v>25872</v>
      </c>
      <c r="E5968" t="s">
        <v>58</v>
      </c>
      <c r="F5968" s="18" t="s">
        <v>25873</v>
      </c>
      <c r="G5968" s="18" t="s">
        <v>25874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>
      <c r="A5969">
        <v>4285</v>
      </c>
      <c r="B5969" t="s">
        <v>25875</v>
      </c>
      <c r="C5969" t="s">
        <v>25876</v>
      </c>
      <c r="E5969" t="s">
        <v>58</v>
      </c>
      <c r="F5969" s="18" t="s">
        <v>25877</v>
      </c>
      <c r="G5969" s="18" t="s">
        <v>25878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>
      <c r="A5970">
        <v>4286</v>
      </c>
      <c r="B5970" t="s">
        <v>25879</v>
      </c>
      <c r="C5970" t="s">
        <v>25880</v>
      </c>
      <c r="E5970" t="s">
        <v>58</v>
      </c>
      <c r="F5970" s="18" t="s">
        <v>25881</v>
      </c>
      <c r="G5970" s="18" t="s">
        <v>25882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>
      <c r="A5971">
        <v>4287</v>
      </c>
      <c r="B5971" t="s">
        <v>25883</v>
      </c>
      <c r="C5971" t="s">
        <v>25884</v>
      </c>
      <c r="E5971" t="s">
        <v>58</v>
      </c>
      <c r="F5971" s="18" t="s">
        <v>25885</v>
      </c>
      <c r="G5971" s="18" t="s">
        <v>25886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>
      <c r="A5972">
        <v>4288</v>
      </c>
      <c r="B5972" t="s">
        <v>25887</v>
      </c>
      <c r="C5972" t="s">
        <v>25888</v>
      </c>
      <c r="E5972" t="s">
        <v>58</v>
      </c>
      <c r="F5972" s="18" t="s">
        <v>25889</v>
      </c>
      <c r="G5972" s="18" t="s">
        <v>25890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>
      <c r="A5973">
        <v>4289</v>
      </c>
      <c r="B5973" t="s">
        <v>25891</v>
      </c>
      <c r="C5973" t="s">
        <v>25892</v>
      </c>
      <c r="E5973" t="s">
        <v>58</v>
      </c>
      <c r="F5973" s="18" t="s">
        <v>25893</v>
      </c>
      <c r="G5973" s="18" t="s">
        <v>25894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>
      <c r="A5974">
        <v>4290</v>
      </c>
      <c r="B5974" t="s">
        <v>25895</v>
      </c>
      <c r="C5974" t="s">
        <v>25896</v>
      </c>
      <c r="E5974" t="s">
        <v>58</v>
      </c>
      <c r="F5974" s="18" t="s">
        <v>25897</v>
      </c>
      <c r="G5974" s="18" t="s">
        <v>25898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>
      <c r="A5975">
        <v>4291</v>
      </c>
      <c r="B5975" t="s">
        <v>25899</v>
      </c>
      <c r="C5975" t="s">
        <v>25900</v>
      </c>
      <c r="E5975" t="s">
        <v>58</v>
      </c>
      <c r="F5975" s="18" t="s">
        <v>25901</v>
      </c>
      <c r="G5975" s="18" t="s">
        <v>25902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>
      <c r="A5976">
        <v>4292</v>
      </c>
      <c r="B5976" t="s">
        <v>25903</v>
      </c>
      <c r="C5976" t="s">
        <v>25904</v>
      </c>
      <c r="E5976" t="s">
        <v>58</v>
      </c>
      <c r="F5976" s="18" t="s">
        <v>25905</v>
      </c>
      <c r="G5976" s="18" t="s">
        <v>25906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>
      <c r="A5977">
        <v>4293</v>
      </c>
      <c r="B5977" t="s">
        <v>25907</v>
      </c>
      <c r="C5977" t="s">
        <v>25908</v>
      </c>
      <c r="E5977" t="s">
        <v>58</v>
      </c>
      <c r="F5977" s="18" t="s">
        <v>25909</v>
      </c>
      <c r="G5977" s="18" t="s">
        <v>25910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>
      <c r="A5978">
        <v>4294</v>
      </c>
      <c r="B5978" t="s">
        <v>25911</v>
      </c>
      <c r="C5978" t="s">
        <v>25912</v>
      </c>
      <c r="E5978" t="s">
        <v>58</v>
      </c>
      <c r="F5978" s="18" t="s">
        <v>25913</v>
      </c>
      <c r="G5978" s="18" t="s">
        <v>25914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>
      <c r="A5979">
        <v>4295</v>
      </c>
      <c r="B5979" t="s">
        <v>25915</v>
      </c>
      <c r="C5979" t="s">
        <v>25912</v>
      </c>
      <c r="E5979" t="s">
        <v>58</v>
      </c>
      <c r="F5979" s="18" t="s">
        <v>25916</v>
      </c>
      <c r="G5979" s="18" t="s">
        <v>25917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>
      <c r="A5980">
        <v>4296</v>
      </c>
      <c r="B5980" t="s">
        <v>25918</v>
      </c>
      <c r="C5980" t="s">
        <v>25919</v>
      </c>
      <c r="E5980" t="s">
        <v>58</v>
      </c>
      <c r="F5980" s="18" t="s">
        <v>25920</v>
      </c>
      <c r="G5980" s="18" t="s">
        <v>25921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>
      <c r="A5981">
        <v>4297</v>
      </c>
      <c r="B5981" t="s">
        <v>25922</v>
      </c>
      <c r="C5981" t="s">
        <v>25923</v>
      </c>
      <c r="E5981" t="s">
        <v>58</v>
      </c>
      <c r="F5981" s="18" t="s">
        <v>25924</v>
      </c>
      <c r="G5981" s="18" t="s">
        <v>25925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>
      <c r="A5982">
        <v>4298</v>
      </c>
      <c r="B5982" t="s">
        <v>25926</v>
      </c>
      <c r="C5982" t="s">
        <v>25927</v>
      </c>
      <c r="E5982" t="s">
        <v>58</v>
      </c>
      <c r="F5982" s="18" t="s">
        <v>25928</v>
      </c>
      <c r="G5982" s="18" t="s">
        <v>25929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>
      <c r="A5983">
        <v>4299</v>
      </c>
      <c r="B5983" t="s">
        <v>25930</v>
      </c>
      <c r="C5983" t="s">
        <v>25931</v>
      </c>
      <c r="E5983" t="s">
        <v>58</v>
      </c>
      <c r="F5983" s="18" t="s">
        <v>25932</v>
      </c>
      <c r="G5983" s="18" t="s">
        <v>25933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>
      <c r="A5984">
        <v>4300</v>
      </c>
      <c r="B5984" t="s">
        <v>25934</v>
      </c>
      <c r="C5984" t="s">
        <v>25935</v>
      </c>
      <c r="E5984" t="s">
        <v>58</v>
      </c>
      <c r="F5984" s="18" t="s">
        <v>25936</v>
      </c>
      <c r="G5984" s="18" t="s">
        <v>25937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>
      <c r="A5985">
        <v>4301</v>
      </c>
      <c r="B5985" t="s">
        <v>25938</v>
      </c>
      <c r="C5985" t="s">
        <v>25939</v>
      </c>
      <c r="E5985" t="s">
        <v>58</v>
      </c>
      <c r="F5985" s="18" t="s">
        <v>25940</v>
      </c>
      <c r="G5985" s="18" t="s">
        <v>25941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>
      <c r="A5986">
        <v>4302</v>
      </c>
      <c r="B5986" t="s">
        <v>25942</v>
      </c>
      <c r="C5986" t="s">
        <v>25943</v>
      </c>
      <c r="E5986" t="s">
        <v>58</v>
      </c>
      <c r="F5986" s="18" t="s">
        <v>25944</v>
      </c>
      <c r="G5986" s="18" t="s">
        <v>25945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>
      <c r="A5987">
        <v>4303</v>
      </c>
      <c r="B5987" t="s">
        <v>25946</v>
      </c>
      <c r="C5987" t="s">
        <v>25947</v>
      </c>
      <c r="E5987" t="s">
        <v>58</v>
      </c>
      <c r="F5987" s="18" t="s">
        <v>25948</v>
      </c>
      <c r="G5987" s="18" t="s">
        <v>25949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>
      <c r="A5988">
        <v>4304</v>
      </c>
      <c r="B5988" t="s">
        <v>25950</v>
      </c>
      <c r="C5988" t="s">
        <v>25951</v>
      </c>
      <c r="E5988" t="s">
        <v>58</v>
      </c>
      <c r="F5988" s="18" t="s">
        <v>25952</v>
      </c>
      <c r="G5988" s="18" t="s">
        <v>25953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>
      <c r="A5989">
        <v>4305</v>
      </c>
      <c r="B5989" t="s">
        <v>25954</v>
      </c>
      <c r="C5989" t="s">
        <v>25955</v>
      </c>
      <c r="E5989" t="s">
        <v>58</v>
      </c>
      <c r="F5989" s="18" t="s">
        <v>25956</v>
      </c>
      <c r="G5989" s="18" t="s">
        <v>25957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>
      <c r="A5990">
        <v>4990</v>
      </c>
      <c r="B5990" t="s">
        <v>25958</v>
      </c>
      <c r="C5990" t="s">
        <v>25959</v>
      </c>
      <c r="D5990" t="s">
        <v>25960</v>
      </c>
      <c r="E5990" t="s">
        <v>58</v>
      </c>
      <c r="F5990" s="18" t="s">
        <v>25961</v>
      </c>
      <c r="G5990" s="18" t="s">
        <v>25962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>
      <c r="A5991">
        <v>4991</v>
      </c>
      <c r="B5991" t="s">
        <v>25963</v>
      </c>
      <c r="C5991" t="s">
        <v>25964</v>
      </c>
      <c r="D5991" t="s">
        <v>25965</v>
      </c>
      <c r="E5991" t="s">
        <v>58</v>
      </c>
      <c r="F5991" s="18" t="s">
        <v>25966</v>
      </c>
      <c r="G5991" s="18" t="s">
        <v>25967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>
      <c r="A5992">
        <v>4992</v>
      </c>
      <c r="B5992" t="s">
        <v>25968</v>
      </c>
      <c r="C5992" t="s">
        <v>25969</v>
      </c>
      <c r="E5992" t="s">
        <v>58</v>
      </c>
      <c r="F5992" s="18" t="s">
        <v>25970</v>
      </c>
      <c r="G5992" s="18" t="s">
        <v>25971</v>
      </c>
      <c r="H5992">
        <v>1</v>
      </c>
      <c r="I5992">
        <v>0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1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1</v>
      </c>
    </row>
    <row r="5993" spans="1:29">
      <c r="A5993">
        <v>4993</v>
      </c>
      <c r="B5993" t="s">
        <v>25972</v>
      </c>
      <c r="C5993" t="s">
        <v>25973</v>
      </c>
      <c r="E5993" t="s">
        <v>58</v>
      </c>
      <c r="F5993" s="18" t="s">
        <v>25974</v>
      </c>
      <c r="G5993" s="18" t="s">
        <v>25975</v>
      </c>
      <c r="H5993">
        <v>1</v>
      </c>
      <c r="I5993">
        <v>0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</v>
      </c>
      <c r="U5993">
        <v>0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1</v>
      </c>
    </row>
    <row r="5994" spans="1:29">
      <c r="A5994">
        <v>4994</v>
      </c>
      <c r="B5994" t="s">
        <v>25976</v>
      </c>
      <c r="C5994" t="s">
        <v>25977</v>
      </c>
      <c r="E5994" t="s">
        <v>58</v>
      </c>
      <c r="F5994" s="18" t="s">
        <v>25978</v>
      </c>
      <c r="G5994" s="18" t="s">
        <v>25979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>
      <c r="A5995">
        <v>4995</v>
      </c>
      <c r="B5995" t="s">
        <v>25980</v>
      </c>
      <c r="C5995" t="s">
        <v>25981</v>
      </c>
      <c r="E5995" t="s">
        <v>58</v>
      </c>
      <c r="F5995" s="18" t="s">
        <v>25982</v>
      </c>
      <c r="G5995" s="18" t="s">
        <v>25983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>
      <c r="A5996">
        <v>4996</v>
      </c>
      <c r="B5996" t="s">
        <v>25984</v>
      </c>
      <c r="C5996" t="s">
        <v>25985</v>
      </c>
      <c r="D5996" t="s">
        <v>25986</v>
      </c>
      <c r="E5996" t="s">
        <v>58</v>
      </c>
      <c r="F5996" s="18" t="s">
        <v>25987</v>
      </c>
      <c r="G5996" s="18" t="s">
        <v>25988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>
      <c r="A5997">
        <v>4997</v>
      </c>
      <c r="B5997" t="s">
        <v>25989</v>
      </c>
      <c r="C5997" t="s">
        <v>25990</v>
      </c>
      <c r="D5997" t="s">
        <v>25991</v>
      </c>
      <c r="E5997" t="s">
        <v>58</v>
      </c>
      <c r="F5997" s="18" t="s">
        <v>25992</v>
      </c>
      <c r="G5997" s="18" t="s">
        <v>25993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>
      <c r="A5998">
        <v>4998</v>
      </c>
      <c r="B5998" t="s">
        <v>25994</v>
      </c>
      <c r="C5998" t="s">
        <v>25995</v>
      </c>
      <c r="E5998" t="s">
        <v>58</v>
      </c>
      <c r="F5998" s="18" t="s">
        <v>25996</v>
      </c>
      <c r="G5998" s="18" t="s">
        <v>25997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>
      <c r="A5999">
        <v>4999</v>
      </c>
      <c r="B5999" t="s">
        <v>25998</v>
      </c>
      <c r="C5999" t="s">
        <v>25999</v>
      </c>
      <c r="E5999" t="s">
        <v>58</v>
      </c>
      <c r="F5999" s="18" t="s">
        <v>26000</v>
      </c>
      <c r="G5999" s="18" t="s">
        <v>26001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>
      <c r="A6000">
        <v>5000</v>
      </c>
      <c r="B6000" t="s">
        <v>26002</v>
      </c>
      <c r="C6000" t="s">
        <v>26003</v>
      </c>
      <c r="E6000" t="s">
        <v>58</v>
      </c>
      <c r="F6000" s="18" t="s">
        <v>26004</v>
      </c>
      <c r="G6000" s="18" t="s">
        <v>26005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0</v>
      </c>
      <c r="Q6000">
        <v>0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0</v>
      </c>
      <c r="Y6000">
        <v>1</v>
      </c>
      <c r="Z6000">
        <v>1</v>
      </c>
      <c r="AA6000">
        <v>1</v>
      </c>
      <c r="AB6000">
        <v>1</v>
      </c>
      <c r="AC6000">
        <v>0</v>
      </c>
    </row>
    <row r="6001" spans="1:29">
      <c r="A6001">
        <v>5001</v>
      </c>
      <c r="B6001" t="s">
        <v>26006</v>
      </c>
      <c r="C6001" t="s">
        <v>26007</v>
      </c>
      <c r="E6001" t="s">
        <v>58</v>
      </c>
      <c r="F6001" s="18" t="s">
        <v>26008</v>
      </c>
      <c r="G6001" s="18" t="s">
        <v>26009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>
      <c r="A6002">
        <v>5002</v>
      </c>
      <c r="B6002" t="s">
        <v>26010</v>
      </c>
      <c r="C6002" t="s">
        <v>26011</v>
      </c>
      <c r="E6002" t="s">
        <v>58</v>
      </c>
      <c r="F6002" s="18" t="s">
        <v>26012</v>
      </c>
      <c r="G6002" s="18" t="s">
        <v>26013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>
      <c r="A6003">
        <v>5003</v>
      </c>
      <c r="B6003" t="s">
        <v>26014</v>
      </c>
      <c r="C6003" t="s">
        <v>26015</v>
      </c>
      <c r="E6003" t="s">
        <v>58</v>
      </c>
      <c r="F6003" s="18" t="s">
        <v>26016</v>
      </c>
      <c r="G6003" s="18" t="s">
        <v>26017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>
      <c r="A6004">
        <v>5004</v>
      </c>
      <c r="B6004" t="s">
        <v>26018</v>
      </c>
      <c r="C6004" t="s">
        <v>26019</v>
      </c>
      <c r="E6004" t="s">
        <v>58</v>
      </c>
      <c r="F6004" s="18" t="s">
        <v>26020</v>
      </c>
      <c r="G6004" s="18" t="s">
        <v>26021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>
      <c r="A6005">
        <v>5005</v>
      </c>
      <c r="B6005" t="s">
        <v>26022</v>
      </c>
      <c r="C6005" t="s">
        <v>26023</v>
      </c>
      <c r="E6005" t="s">
        <v>58</v>
      </c>
      <c r="F6005" s="18" t="s">
        <v>26024</v>
      </c>
      <c r="G6005" s="18" t="s">
        <v>26025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>
      <c r="A6006">
        <v>5006</v>
      </c>
      <c r="B6006" t="s">
        <v>26026</v>
      </c>
      <c r="C6006" t="s">
        <v>26027</v>
      </c>
      <c r="E6006" t="s">
        <v>58</v>
      </c>
      <c r="F6006" s="18" t="s">
        <v>26028</v>
      </c>
      <c r="G6006" s="18" t="s">
        <v>26029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>
      <c r="A6007">
        <v>5007</v>
      </c>
      <c r="B6007" t="s">
        <v>26030</v>
      </c>
      <c r="C6007" t="s">
        <v>26031</v>
      </c>
      <c r="E6007" t="s">
        <v>58</v>
      </c>
      <c r="F6007" s="18" t="s">
        <v>26032</v>
      </c>
      <c r="G6007" s="18" t="s">
        <v>26033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>
      <c r="A6008">
        <v>5008</v>
      </c>
      <c r="B6008" t="s">
        <v>26034</v>
      </c>
      <c r="C6008" t="s">
        <v>26035</v>
      </c>
      <c r="E6008" t="s">
        <v>58</v>
      </c>
      <c r="F6008" s="18" t="s">
        <v>26036</v>
      </c>
      <c r="G6008" s="18" t="s">
        <v>26037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>
      <c r="A6009">
        <v>5009</v>
      </c>
      <c r="B6009" t="s">
        <v>26038</v>
      </c>
      <c r="C6009" t="s">
        <v>26039</v>
      </c>
      <c r="E6009" t="s">
        <v>58</v>
      </c>
      <c r="F6009" s="18" t="s">
        <v>26040</v>
      </c>
      <c r="G6009" s="18" t="s">
        <v>26041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>
      <c r="A6010">
        <v>5010</v>
      </c>
      <c r="B6010" t="s">
        <v>26042</v>
      </c>
      <c r="C6010" t="s">
        <v>26043</v>
      </c>
      <c r="D6010" t="s">
        <v>26044</v>
      </c>
      <c r="E6010" t="s">
        <v>58</v>
      </c>
      <c r="F6010" s="18" t="s">
        <v>26045</v>
      </c>
      <c r="G6010" s="18" t="s">
        <v>26046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>
      <c r="A6011">
        <v>5011</v>
      </c>
      <c r="B6011" t="s">
        <v>26047</v>
      </c>
      <c r="C6011" t="s">
        <v>26048</v>
      </c>
      <c r="D6011" t="s">
        <v>26049</v>
      </c>
      <c r="E6011" t="s">
        <v>58</v>
      </c>
      <c r="F6011" s="18" t="s">
        <v>26050</v>
      </c>
      <c r="G6011" s="18" t="s">
        <v>26051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>
      <c r="A6012">
        <v>5012</v>
      </c>
      <c r="B6012" t="s">
        <v>26052</v>
      </c>
      <c r="C6012" t="s">
        <v>26053</v>
      </c>
      <c r="D6012" t="s">
        <v>26054</v>
      </c>
      <c r="E6012" t="s">
        <v>58</v>
      </c>
      <c r="F6012" s="18" t="s">
        <v>26055</v>
      </c>
      <c r="G6012" s="18" t="s">
        <v>26056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1</v>
      </c>
    </row>
    <row r="6013" spans="1:29">
      <c r="A6013">
        <v>5013</v>
      </c>
      <c r="B6013" t="s">
        <v>26057</v>
      </c>
      <c r="C6013" t="s">
        <v>26058</v>
      </c>
      <c r="D6013" t="s">
        <v>26059</v>
      </c>
      <c r="E6013" t="s">
        <v>58</v>
      </c>
      <c r="F6013" s="18" t="s">
        <v>26060</v>
      </c>
      <c r="G6013" s="18" t="s">
        <v>26061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</row>
    <row r="6014" spans="1:29">
      <c r="A6014">
        <v>5014</v>
      </c>
      <c r="B6014" t="s">
        <v>26062</v>
      </c>
      <c r="C6014" t="s">
        <v>26063</v>
      </c>
      <c r="D6014" t="s">
        <v>26064</v>
      </c>
      <c r="E6014" t="s">
        <v>58</v>
      </c>
      <c r="F6014" s="18" t="s">
        <v>26065</v>
      </c>
      <c r="G6014" s="18" t="s">
        <v>26066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</row>
    <row r="6015" spans="1:29">
      <c r="A6015">
        <v>5015</v>
      </c>
      <c r="B6015" t="s">
        <v>26067</v>
      </c>
      <c r="C6015" t="s">
        <v>26068</v>
      </c>
      <c r="D6015" t="s">
        <v>26069</v>
      </c>
      <c r="E6015" t="s">
        <v>58</v>
      </c>
      <c r="F6015" s="18" t="s">
        <v>26070</v>
      </c>
      <c r="G6015" s="18" t="s">
        <v>26071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>
      <c r="A6016">
        <v>5016</v>
      </c>
      <c r="B6016" t="s">
        <v>26072</v>
      </c>
      <c r="C6016" t="s">
        <v>26073</v>
      </c>
      <c r="E6016" t="s">
        <v>58</v>
      </c>
      <c r="F6016" s="18" t="s">
        <v>26074</v>
      </c>
      <c r="G6016" s="18" t="s">
        <v>26075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>
      <c r="A6017">
        <v>5017</v>
      </c>
      <c r="B6017" t="s">
        <v>26076</v>
      </c>
      <c r="C6017" t="s">
        <v>26077</v>
      </c>
      <c r="D6017" t="s">
        <v>26078</v>
      </c>
      <c r="E6017" t="s">
        <v>58</v>
      </c>
      <c r="F6017" s="18" t="s">
        <v>26079</v>
      </c>
      <c r="G6017" s="18" t="s">
        <v>26080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</row>
    <row r="6018" spans="1:29">
      <c r="A6018">
        <v>5018</v>
      </c>
      <c r="B6018" t="s">
        <v>26081</v>
      </c>
      <c r="C6018" t="s">
        <v>26082</v>
      </c>
      <c r="D6018" t="s">
        <v>26083</v>
      </c>
      <c r="E6018" t="s">
        <v>58</v>
      </c>
      <c r="F6018" s="18" t="s">
        <v>26084</v>
      </c>
      <c r="G6018" s="18" t="s">
        <v>26085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1</v>
      </c>
      <c r="AA6018">
        <v>1</v>
      </c>
      <c r="AB6018">
        <v>1</v>
      </c>
      <c r="AC6018">
        <v>1</v>
      </c>
    </row>
    <row r="6019" spans="1:29">
      <c r="A6019">
        <v>5019</v>
      </c>
      <c r="B6019" t="s">
        <v>26086</v>
      </c>
      <c r="C6019" t="s">
        <v>26087</v>
      </c>
      <c r="D6019" t="s">
        <v>26088</v>
      </c>
      <c r="E6019" t="s">
        <v>58</v>
      </c>
      <c r="F6019" s="18" t="s">
        <v>26089</v>
      </c>
      <c r="G6019" s="18" t="s">
        <v>26090</v>
      </c>
      <c r="H6019">
        <v>1</v>
      </c>
      <c r="I6019">
        <v>0</v>
      </c>
      <c r="J6019">
        <v>0</v>
      </c>
      <c r="K6019">
        <v>1</v>
      </c>
      <c r="L6019">
        <v>0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1</v>
      </c>
      <c r="AA6019">
        <v>1</v>
      </c>
      <c r="AB6019">
        <v>1</v>
      </c>
      <c r="AC6019">
        <v>1</v>
      </c>
    </row>
    <row r="6020" spans="1:29">
      <c r="A6020">
        <v>5020</v>
      </c>
      <c r="B6020" t="s">
        <v>26091</v>
      </c>
      <c r="C6020" t="s">
        <v>26092</v>
      </c>
      <c r="D6020" t="s">
        <v>26093</v>
      </c>
      <c r="E6020" t="s">
        <v>58</v>
      </c>
      <c r="F6020" s="18" t="s">
        <v>26094</v>
      </c>
      <c r="G6020" s="18" t="s">
        <v>26095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</row>
    <row r="6021" spans="1:29">
      <c r="A6021">
        <v>5021</v>
      </c>
      <c r="B6021" t="s">
        <v>26096</v>
      </c>
      <c r="C6021" t="s">
        <v>26097</v>
      </c>
      <c r="D6021" t="s">
        <v>26098</v>
      </c>
      <c r="E6021" t="s">
        <v>58</v>
      </c>
      <c r="F6021" s="18" t="s">
        <v>26099</v>
      </c>
      <c r="G6021" s="18" t="s">
        <v>26100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>
      <c r="A6022">
        <v>5022</v>
      </c>
      <c r="B6022" t="s">
        <v>26101</v>
      </c>
      <c r="C6022" t="s">
        <v>26102</v>
      </c>
      <c r="D6022" t="s">
        <v>26103</v>
      </c>
      <c r="E6022" t="s">
        <v>58</v>
      </c>
      <c r="F6022" s="18" t="s">
        <v>26104</v>
      </c>
      <c r="G6022" s="18" t="s">
        <v>26105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>
      <c r="A6023">
        <v>5023</v>
      </c>
      <c r="B6023" t="s">
        <v>26106</v>
      </c>
      <c r="C6023" t="s">
        <v>26107</v>
      </c>
      <c r="D6023" t="s">
        <v>26108</v>
      </c>
      <c r="E6023" t="s">
        <v>58</v>
      </c>
      <c r="F6023" s="18" t="s">
        <v>26109</v>
      </c>
      <c r="G6023" s="18" t="s">
        <v>26110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>
      <c r="A6024">
        <v>5024</v>
      </c>
      <c r="B6024" t="s">
        <v>26111</v>
      </c>
      <c r="C6024" t="s">
        <v>26112</v>
      </c>
      <c r="D6024" t="s">
        <v>26113</v>
      </c>
      <c r="E6024" t="s">
        <v>58</v>
      </c>
      <c r="F6024" s="18" t="s">
        <v>26114</v>
      </c>
      <c r="G6024" s="18" t="s">
        <v>26115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>
      <c r="A6025">
        <v>5025</v>
      </c>
      <c r="B6025" t="s">
        <v>26116</v>
      </c>
      <c r="C6025" t="s">
        <v>26117</v>
      </c>
      <c r="D6025" t="s">
        <v>26118</v>
      </c>
      <c r="E6025" t="s">
        <v>58</v>
      </c>
      <c r="F6025" s="18" t="s">
        <v>26119</v>
      </c>
      <c r="G6025" s="18" t="s">
        <v>26120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</row>
    <row r="6026" spans="1:29">
      <c r="A6026">
        <v>5026</v>
      </c>
      <c r="B6026" t="s">
        <v>26121</v>
      </c>
      <c r="C6026" t="s">
        <v>26122</v>
      </c>
      <c r="D6026" t="s">
        <v>26123</v>
      </c>
      <c r="E6026" t="s">
        <v>58</v>
      </c>
      <c r="F6026" s="18" t="s">
        <v>26124</v>
      </c>
      <c r="G6026" s="18" t="s">
        <v>26125</v>
      </c>
      <c r="H6026">
        <v>1</v>
      </c>
      <c r="I6026">
        <v>1</v>
      </c>
      <c r="J6026">
        <v>1</v>
      </c>
      <c r="K6026">
        <v>1</v>
      </c>
      <c r="L6026">
        <v>0</v>
      </c>
      <c r="M6026">
        <v>1</v>
      </c>
      <c r="N6026">
        <v>1</v>
      </c>
      <c r="O6026">
        <v>0</v>
      </c>
      <c r="P6026">
        <v>1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>
      <c r="A6027">
        <v>5027</v>
      </c>
      <c r="B6027" t="s">
        <v>26126</v>
      </c>
      <c r="C6027" t="s">
        <v>26127</v>
      </c>
      <c r="E6027" t="s">
        <v>58</v>
      </c>
      <c r="F6027" s="18" t="s">
        <v>26128</v>
      </c>
      <c r="G6027" s="18" t="s">
        <v>26129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>
      <c r="A6028">
        <v>5028</v>
      </c>
      <c r="B6028" t="s">
        <v>26130</v>
      </c>
      <c r="C6028" t="s">
        <v>26131</v>
      </c>
      <c r="D6028" t="s">
        <v>26132</v>
      </c>
      <c r="E6028" t="s">
        <v>58</v>
      </c>
      <c r="F6028" s="18" t="s">
        <v>26133</v>
      </c>
      <c r="G6028" s="18" t="s">
        <v>26134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>
      <c r="A6029">
        <v>5029</v>
      </c>
      <c r="B6029" t="s">
        <v>26135</v>
      </c>
      <c r="C6029" t="s">
        <v>26136</v>
      </c>
      <c r="D6029" t="s">
        <v>26137</v>
      </c>
      <c r="E6029" t="s">
        <v>58</v>
      </c>
      <c r="F6029" s="18" t="s">
        <v>26138</v>
      </c>
      <c r="G6029" s="18" t="s">
        <v>26139</v>
      </c>
      <c r="H6029">
        <v>1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>
      <c r="A6030">
        <v>5030</v>
      </c>
      <c r="B6030" t="s">
        <v>26140</v>
      </c>
      <c r="C6030" t="s">
        <v>26141</v>
      </c>
      <c r="D6030" t="s">
        <v>26142</v>
      </c>
      <c r="E6030" t="s">
        <v>58</v>
      </c>
      <c r="F6030" s="18" t="s">
        <v>26143</v>
      </c>
      <c r="G6030" s="18" t="s">
        <v>26144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>
      <c r="A6031">
        <v>5031</v>
      </c>
      <c r="B6031" t="s">
        <v>26145</v>
      </c>
      <c r="C6031" t="s">
        <v>26146</v>
      </c>
      <c r="D6031" t="s">
        <v>26147</v>
      </c>
      <c r="E6031" t="s">
        <v>58</v>
      </c>
      <c r="F6031" s="18" t="s">
        <v>26148</v>
      </c>
      <c r="G6031" s="18" t="s">
        <v>26149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>
      <c r="A6032">
        <v>5032</v>
      </c>
      <c r="B6032" t="s">
        <v>26150</v>
      </c>
      <c r="C6032" t="s">
        <v>26151</v>
      </c>
      <c r="D6032" t="s">
        <v>26152</v>
      </c>
      <c r="E6032" t="s">
        <v>58</v>
      </c>
      <c r="F6032" s="18" t="s">
        <v>26153</v>
      </c>
      <c r="G6032" s="18" t="s">
        <v>26154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>
      <c r="A6033">
        <v>5033</v>
      </c>
      <c r="B6033" t="s">
        <v>26155</v>
      </c>
      <c r="C6033" t="s">
        <v>26156</v>
      </c>
      <c r="D6033" t="s">
        <v>26157</v>
      </c>
      <c r="E6033" t="s">
        <v>58</v>
      </c>
      <c r="F6033" s="18" t="s">
        <v>26158</v>
      </c>
      <c r="G6033" s="18" t="s">
        <v>26159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>
      <c r="A6034">
        <v>5034</v>
      </c>
      <c r="B6034" t="s">
        <v>26160</v>
      </c>
      <c r="C6034" t="s">
        <v>26161</v>
      </c>
      <c r="D6034" t="s">
        <v>26162</v>
      </c>
      <c r="E6034" t="s">
        <v>58</v>
      </c>
      <c r="F6034" s="18" t="s">
        <v>26163</v>
      </c>
      <c r="G6034" s="18" t="s">
        <v>26164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0</v>
      </c>
      <c r="U6034">
        <v>1</v>
      </c>
      <c r="V6034">
        <v>0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</row>
    <row r="6035" spans="1:29">
      <c r="A6035">
        <v>5035</v>
      </c>
      <c r="B6035" t="s">
        <v>26165</v>
      </c>
      <c r="C6035" t="s">
        <v>26166</v>
      </c>
      <c r="D6035" t="s">
        <v>26167</v>
      </c>
      <c r="E6035" t="s">
        <v>58</v>
      </c>
      <c r="F6035" s="18" t="s">
        <v>26168</v>
      </c>
      <c r="G6035" s="18" t="s">
        <v>26169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>
      <c r="A6036">
        <v>5036</v>
      </c>
      <c r="B6036" t="s">
        <v>26170</v>
      </c>
      <c r="C6036" t="s">
        <v>26171</v>
      </c>
      <c r="D6036" t="s">
        <v>26172</v>
      </c>
      <c r="E6036" t="s">
        <v>58</v>
      </c>
      <c r="F6036" s="18" t="s">
        <v>26173</v>
      </c>
      <c r="G6036" s="18" t="s">
        <v>26174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>
      <c r="A6037">
        <v>5037</v>
      </c>
      <c r="B6037" t="s">
        <v>26175</v>
      </c>
      <c r="C6037" t="s">
        <v>26176</v>
      </c>
      <c r="D6037" t="s">
        <v>26177</v>
      </c>
      <c r="E6037" t="s">
        <v>58</v>
      </c>
      <c r="F6037" s="18" t="s">
        <v>26178</v>
      </c>
      <c r="G6037" s="18" t="s">
        <v>26179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0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0</v>
      </c>
      <c r="AC6037">
        <v>0</v>
      </c>
    </row>
    <row r="6038" spans="1:29">
      <c r="A6038">
        <v>5038</v>
      </c>
      <c r="B6038" t="s">
        <v>26180</v>
      </c>
      <c r="C6038" t="s">
        <v>26181</v>
      </c>
      <c r="D6038" t="s">
        <v>26182</v>
      </c>
      <c r="E6038" t="s">
        <v>58</v>
      </c>
      <c r="F6038" s="18" t="s">
        <v>26183</v>
      </c>
      <c r="G6038" s="18" t="s">
        <v>26184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>
      <c r="A6039">
        <v>5039</v>
      </c>
      <c r="B6039" t="s">
        <v>26185</v>
      </c>
      <c r="C6039" t="s">
        <v>26186</v>
      </c>
      <c r="D6039" t="s">
        <v>26187</v>
      </c>
      <c r="E6039" t="s">
        <v>58</v>
      </c>
      <c r="F6039" s="18" t="s">
        <v>26188</v>
      </c>
      <c r="G6039" s="18" t="s">
        <v>26189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>
      <c r="A6040">
        <v>5040</v>
      </c>
      <c r="B6040" t="s">
        <v>26190</v>
      </c>
      <c r="C6040" t="s">
        <v>26191</v>
      </c>
      <c r="D6040" t="s">
        <v>26192</v>
      </c>
      <c r="E6040" t="s">
        <v>58</v>
      </c>
      <c r="F6040" s="18" t="s">
        <v>26193</v>
      </c>
      <c r="G6040" s="18" t="s">
        <v>26194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>
      <c r="A6041">
        <v>5041</v>
      </c>
      <c r="B6041" t="s">
        <v>26195</v>
      </c>
      <c r="C6041" t="s">
        <v>26196</v>
      </c>
      <c r="D6041" t="s">
        <v>26197</v>
      </c>
      <c r="E6041" t="s">
        <v>58</v>
      </c>
      <c r="F6041" s="18" t="s">
        <v>26198</v>
      </c>
      <c r="G6041" s="18" t="s">
        <v>26199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</row>
    <row r="6042" spans="1:29">
      <c r="A6042">
        <v>5042</v>
      </c>
      <c r="B6042" t="s">
        <v>26200</v>
      </c>
      <c r="C6042" t="s">
        <v>26201</v>
      </c>
      <c r="D6042" t="s">
        <v>26202</v>
      </c>
      <c r="E6042" t="s">
        <v>58</v>
      </c>
      <c r="F6042" s="18" t="s">
        <v>26203</v>
      </c>
      <c r="G6042" s="18" t="s">
        <v>26204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</row>
    <row r="6043" spans="1:29">
      <c r="A6043">
        <v>5043</v>
      </c>
      <c r="B6043" t="s">
        <v>26205</v>
      </c>
      <c r="C6043" t="s">
        <v>26206</v>
      </c>
      <c r="D6043" t="s">
        <v>26207</v>
      </c>
      <c r="E6043" t="s">
        <v>58</v>
      </c>
      <c r="F6043" s="18" t="s">
        <v>26208</v>
      </c>
      <c r="G6043" s="18" t="s">
        <v>26209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>
      <c r="A6044">
        <v>5044</v>
      </c>
      <c r="B6044" t="s">
        <v>26210</v>
      </c>
      <c r="C6044" t="s">
        <v>26211</v>
      </c>
      <c r="D6044" t="s">
        <v>26212</v>
      </c>
      <c r="E6044" t="s">
        <v>58</v>
      </c>
      <c r="F6044" s="18" t="s">
        <v>26213</v>
      </c>
      <c r="G6044" s="18" t="s">
        <v>26214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>
      <c r="A6045">
        <v>5045</v>
      </c>
      <c r="B6045" t="s">
        <v>26215</v>
      </c>
      <c r="C6045" t="s">
        <v>26216</v>
      </c>
      <c r="D6045" t="s">
        <v>26217</v>
      </c>
      <c r="E6045" t="s">
        <v>58</v>
      </c>
      <c r="F6045" s="18" t="s">
        <v>26218</v>
      </c>
      <c r="G6045" s="18" t="s">
        <v>26219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>
      <c r="A6046">
        <v>5046</v>
      </c>
      <c r="B6046" t="s">
        <v>26220</v>
      </c>
      <c r="C6046" t="s">
        <v>26221</v>
      </c>
      <c r="D6046" t="s">
        <v>26222</v>
      </c>
      <c r="E6046" t="s">
        <v>58</v>
      </c>
      <c r="F6046" s="18" t="s">
        <v>26223</v>
      </c>
      <c r="G6046" s="18" t="s">
        <v>26224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>
      <c r="A6047">
        <v>5047</v>
      </c>
      <c r="B6047" t="s">
        <v>26225</v>
      </c>
      <c r="C6047" t="s">
        <v>26226</v>
      </c>
      <c r="D6047" t="s">
        <v>26227</v>
      </c>
      <c r="E6047" t="s">
        <v>58</v>
      </c>
      <c r="F6047" s="18" t="s">
        <v>26228</v>
      </c>
      <c r="G6047" s="18" t="s">
        <v>26229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>
      <c r="A6048">
        <v>5048</v>
      </c>
      <c r="B6048" t="s">
        <v>26230</v>
      </c>
      <c r="C6048" t="s">
        <v>26231</v>
      </c>
      <c r="D6048" t="s">
        <v>26232</v>
      </c>
      <c r="E6048" t="s">
        <v>58</v>
      </c>
      <c r="F6048" s="18" t="s">
        <v>26233</v>
      </c>
      <c r="G6048" s="18" t="s">
        <v>26234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>
      <c r="A6049">
        <v>5049</v>
      </c>
      <c r="B6049" t="s">
        <v>26235</v>
      </c>
      <c r="C6049" t="s">
        <v>26236</v>
      </c>
      <c r="D6049" t="s">
        <v>26237</v>
      </c>
      <c r="E6049" t="s">
        <v>58</v>
      </c>
      <c r="F6049" s="18" t="s">
        <v>26238</v>
      </c>
      <c r="G6049" s="18" t="s">
        <v>26239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>
      <c r="A6050">
        <v>5050</v>
      </c>
      <c r="B6050" t="s">
        <v>26240</v>
      </c>
      <c r="C6050" t="s">
        <v>26241</v>
      </c>
      <c r="E6050" t="s">
        <v>58</v>
      </c>
      <c r="F6050" s="18" t="s">
        <v>26242</v>
      </c>
      <c r="G6050" s="18" t="s">
        <v>26243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>
      <c r="A6051">
        <v>5051</v>
      </c>
      <c r="B6051" t="s">
        <v>26244</v>
      </c>
      <c r="C6051" t="s">
        <v>26245</v>
      </c>
      <c r="D6051" t="s">
        <v>26246</v>
      </c>
      <c r="E6051" t="s">
        <v>58</v>
      </c>
      <c r="F6051" s="18" t="s">
        <v>26247</v>
      </c>
      <c r="G6051" s="18" t="s">
        <v>26248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>
      <c r="A6052">
        <v>5052</v>
      </c>
      <c r="B6052" t="s">
        <v>26249</v>
      </c>
      <c r="C6052" t="s">
        <v>26250</v>
      </c>
      <c r="D6052" t="s">
        <v>26251</v>
      </c>
      <c r="E6052" t="s">
        <v>58</v>
      </c>
      <c r="F6052" s="18" t="s">
        <v>26252</v>
      </c>
      <c r="G6052" s="18" t="s">
        <v>26253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>
      <c r="A6053">
        <v>5053</v>
      </c>
      <c r="B6053" t="s">
        <v>26254</v>
      </c>
      <c r="C6053" t="s">
        <v>26255</v>
      </c>
      <c r="D6053" t="s">
        <v>26256</v>
      </c>
      <c r="E6053" t="s">
        <v>58</v>
      </c>
      <c r="F6053" s="18" t="s">
        <v>26257</v>
      </c>
      <c r="G6053" s="18" t="s">
        <v>26258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>
      <c r="A6054">
        <v>5054</v>
      </c>
      <c r="B6054" t="s">
        <v>26259</v>
      </c>
      <c r="C6054" t="s">
        <v>26260</v>
      </c>
      <c r="D6054" t="s">
        <v>26261</v>
      </c>
      <c r="E6054" t="s">
        <v>58</v>
      </c>
      <c r="F6054" s="18" t="s">
        <v>26262</v>
      </c>
      <c r="G6054" s="18" t="s">
        <v>26263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>
      <c r="A6055">
        <v>5055</v>
      </c>
      <c r="B6055" t="s">
        <v>26264</v>
      </c>
      <c r="C6055" t="s">
        <v>26265</v>
      </c>
      <c r="D6055" t="s">
        <v>26266</v>
      </c>
      <c r="E6055" t="s">
        <v>58</v>
      </c>
      <c r="F6055" s="18" t="s">
        <v>26267</v>
      </c>
      <c r="G6055" s="18" t="s">
        <v>26268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>
      <c r="A6056">
        <v>5056</v>
      </c>
      <c r="B6056" t="s">
        <v>26269</v>
      </c>
      <c r="C6056" t="s">
        <v>26270</v>
      </c>
      <c r="D6056" t="s">
        <v>26271</v>
      </c>
      <c r="E6056" t="s">
        <v>58</v>
      </c>
      <c r="F6056" s="18" t="s">
        <v>26272</v>
      </c>
      <c r="G6056" s="18" t="s">
        <v>26273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>
      <c r="A6057">
        <v>5057</v>
      </c>
      <c r="B6057" t="s">
        <v>26274</v>
      </c>
      <c r="C6057" t="s">
        <v>26275</v>
      </c>
      <c r="D6057" t="s">
        <v>26276</v>
      </c>
      <c r="E6057" t="s">
        <v>58</v>
      </c>
      <c r="F6057" s="18" t="s">
        <v>26277</v>
      </c>
      <c r="G6057" s="18" t="s">
        <v>26278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>
      <c r="A6058">
        <v>5058</v>
      </c>
      <c r="B6058" t="s">
        <v>26279</v>
      </c>
      <c r="C6058" t="s">
        <v>26280</v>
      </c>
      <c r="D6058" t="s">
        <v>26281</v>
      </c>
      <c r="E6058" t="s">
        <v>58</v>
      </c>
      <c r="F6058" s="18" t="s">
        <v>26282</v>
      </c>
      <c r="G6058" s="18" t="s">
        <v>26283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>
      <c r="A6059">
        <v>5059</v>
      </c>
      <c r="B6059" t="s">
        <v>26284</v>
      </c>
      <c r="C6059" t="s">
        <v>26285</v>
      </c>
      <c r="D6059" t="s">
        <v>26286</v>
      </c>
      <c r="E6059" t="s">
        <v>58</v>
      </c>
      <c r="F6059" s="18" t="s">
        <v>26287</v>
      </c>
      <c r="G6059" s="18" t="s">
        <v>26288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>
      <c r="A6060">
        <v>5060</v>
      </c>
      <c r="B6060" t="s">
        <v>26289</v>
      </c>
      <c r="C6060" t="s">
        <v>26290</v>
      </c>
      <c r="D6060" t="s">
        <v>26291</v>
      </c>
      <c r="E6060" t="s">
        <v>58</v>
      </c>
      <c r="F6060" s="18" t="s">
        <v>26292</v>
      </c>
      <c r="G6060" s="18" t="s">
        <v>26293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>
      <c r="A6061">
        <v>5061</v>
      </c>
      <c r="B6061" t="s">
        <v>26294</v>
      </c>
      <c r="C6061" t="s">
        <v>26295</v>
      </c>
      <c r="D6061" t="s">
        <v>26296</v>
      </c>
      <c r="E6061" t="s">
        <v>58</v>
      </c>
      <c r="F6061" s="18" t="s">
        <v>26297</v>
      </c>
      <c r="G6061" s="18" t="s">
        <v>26298</v>
      </c>
      <c r="H6061">
        <v>1</v>
      </c>
      <c r="I6061">
        <v>0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</row>
    <row r="6062" spans="1:29">
      <c r="A6062">
        <v>5062</v>
      </c>
      <c r="B6062" t="s">
        <v>26299</v>
      </c>
      <c r="C6062" t="s">
        <v>26300</v>
      </c>
      <c r="D6062" t="s">
        <v>26301</v>
      </c>
      <c r="E6062" t="s">
        <v>58</v>
      </c>
      <c r="F6062" s="18" t="s">
        <v>26302</v>
      </c>
      <c r="G6062" s="18" t="s">
        <v>26303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>
      <c r="A6063">
        <v>5063</v>
      </c>
      <c r="B6063" t="s">
        <v>26304</v>
      </c>
      <c r="C6063" t="s">
        <v>26305</v>
      </c>
      <c r="E6063" t="s">
        <v>58</v>
      </c>
      <c r="F6063" s="18" t="s">
        <v>26306</v>
      </c>
      <c r="G6063" s="18" t="s">
        <v>26307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>
      <c r="A6064">
        <v>5064</v>
      </c>
      <c r="B6064" t="s">
        <v>26308</v>
      </c>
      <c r="C6064" t="s">
        <v>26309</v>
      </c>
      <c r="D6064" t="s">
        <v>26310</v>
      </c>
      <c r="E6064" t="s">
        <v>58</v>
      </c>
      <c r="F6064" s="18" t="s">
        <v>26311</v>
      </c>
      <c r="G6064" s="18" t="s">
        <v>26312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>
      <c r="A6065">
        <v>5065</v>
      </c>
      <c r="B6065" t="s">
        <v>26313</v>
      </c>
      <c r="C6065" t="s">
        <v>26314</v>
      </c>
      <c r="D6065" t="s">
        <v>26315</v>
      </c>
      <c r="E6065" t="s">
        <v>58</v>
      </c>
      <c r="F6065" s="18" t="s">
        <v>26316</v>
      </c>
      <c r="G6065" s="18" t="s">
        <v>26317</v>
      </c>
      <c r="H6065">
        <v>1</v>
      </c>
      <c r="I6065">
        <v>1</v>
      </c>
      <c r="J6065">
        <v>0</v>
      </c>
      <c r="K6065">
        <v>0</v>
      </c>
      <c r="L6065">
        <v>1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</v>
      </c>
      <c r="W6065">
        <v>1</v>
      </c>
      <c r="X6065">
        <v>1</v>
      </c>
      <c r="Y6065">
        <v>1</v>
      </c>
      <c r="Z6065">
        <v>0</v>
      </c>
      <c r="AA6065">
        <v>1</v>
      </c>
      <c r="AB6065">
        <v>1</v>
      </c>
      <c r="AC6065">
        <v>1</v>
      </c>
    </row>
    <row r="6066" spans="1:29">
      <c r="A6066">
        <v>5066</v>
      </c>
      <c r="B6066" t="s">
        <v>26318</v>
      </c>
      <c r="C6066" t="s">
        <v>26319</v>
      </c>
      <c r="D6066" t="s">
        <v>26320</v>
      </c>
      <c r="E6066" t="s">
        <v>58</v>
      </c>
      <c r="F6066" s="18" t="s">
        <v>26321</v>
      </c>
      <c r="G6066" s="18" t="s">
        <v>26322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>
      <c r="A6067">
        <v>5067</v>
      </c>
      <c r="B6067" t="s">
        <v>26323</v>
      </c>
      <c r="C6067" t="s">
        <v>26324</v>
      </c>
      <c r="D6067" t="s">
        <v>26325</v>
      </c>
      <c r="E6067" t="s">
        <v>58</v>
      </c>
      <c r="F6067" s="18" t="s">
        <v>26326</v>
      </c>
      <c r="G6067" s="18" t="s">
        <v>26327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</row>
    <row r="6068" spans="1:29">
      <c r="A6068">
        <v>5068</v>
      </c>
      <c r="B6068" t="s">
        <v>26328</v>
      </c>
      <c r="C6068" t="s">
        <v>26329</v>
      </c>
      <c r="D6068" t="s">
        <v>26330</v>
      </c>
      <c r="E6068" t="s">
        <v>58</v>
      </c>
      <c r="F6068" s="18" t="s">
        <v>26331</v>
      </c>
      <c r="G6068" s="18" t="s">
        <v>26332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>
      <c r="A6069">
        <v>5069</v>
      </c>
      <c r="B6069" t="s">
        <v>26333</v>
      </c>
      <c r="C6069" t="s">
        <v>26334</v>
      </c>
      <c r="D6069" t="s">
        <v>26335</v>
      </c>
      <c r="E6069" t="s">
        <v>58</v>
      </c>
      <c r="F6069" s="18" t="s">
        <v>26336</v>
      </c>
      <c r="G6069" s="18" t="s">
        <v>26337</v>
      </c>
      <c r="H6069">
        <v>1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>
      <c r="A6070">
        <v>5070</v>
      </c>
      <c r="B6070" t="s">
        <v>26338</v>
      </c>
      <c r="C6070" t="s">
        <v>26339</v>
      </c>
      <c r="D6070" t="s">
        <v>26340</v>
      </c>
      <c r="E6070" t="s">
        <v>58</v>
      </c>
      <c r="F6070" s="18" t="s">
        <v>26341</v>
      </c>
      <c r="G6070" s="18" t="s">
        <v>26342</v>
      </c>
      <c r="H6070">
        <v>1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>
      <c r="A6071">
        <v>5071</v>
      </c>
      <c r="B6071" t="s">
        <v>26343</v>
      </c>
      <c r="C6071" t="s">
        <v>26344</v>
      </c>
      <c r="D6071" t="s">
        <v>26345</v>
      </c>
      <c r="E6071" t="s">
        <v>58</v>
      </c>
      <c r="F6071" s="18" t="s">
        <v>26346</v>
      </c>
      <c r="G6071" s="18" t="s">
        <v>26347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>
      <c r="A6072">
        <v>5072</v>
      </c>
      <c r="B6072" t="s">
        <v>26348</v>
      </c>
      <c r="C6072" t="s">
        <v>26349</v>
      </c>
      <c r="D6072" t="s">
        <v>26350</v>
      </c>
      <c r="E6072" t="s">
        <v>58</v>
      </c>
      <c r="F6072" s="18" t="s">
        <v>26351</v>
      </c>
      <c r="G6072" s="18" t="s">
        <v>26352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>
      <c r="A6073">
        <v>5073</v>
      </c>
      <c r="B6073" t="s">
        <v>26353</v>
      </c>
      <c r="C6073" t="s">
        <v>26354</v>
      </c>
      <c r="D6073" t="s">
        <v>26355</v>
      </c>
      <c r="E6073" t="s">
        <v>58</v>
      </c>
      <c r="F6073" s="18" t="s">
        <v>26356</v>
      </c>
      <c r="G6073" s="18" t="s">
        <v>26357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>
      <c r="A6074">
        <v>5074</v>
      </c>
      <c r="B6074" t="s">
        <v>26358</v>
      </c>
      <c r="C6074" t="s">
        <v>26359</v>
      </c>
      <c r="D6074" t="s">
        <v>26360</v>
      </c>
      <c r="E6074" t="s">
        <v>58</v>
      </c>
      <c r="F6074" s="18" t="s">
        <v>26361</v>
      </c>
      <c r="G6074" s="18" t="s">
        <v>26362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>
      <c r="A6075">
        <v>5075</v>
      </c>
      <c r="B6075" t="s">
        <v>26363</v>
      </c>
      <c r="C6075" t="s">
        <v>26364</v>
      </c>
      <c r="D6075" t="s">
        <v>26365</v>
      </c>
      <c r="E6075" t="s">
        <v>58</v>
      </c>
      <c r="F6075" s="18" t="s">
        <v>26366</v>
      </c>
      <c r="G6075" s="18" t="s">
        <v>26367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>
      <c r="A6076">
        <v>5076</v>
      </c>
      <c r="B6076" t="s">
        <v>26368</v>
      </c>
      <c r="C6076" t="s">
        <v>26369</v>
      </c>
      <c r="E6076" t="s">
        <v>58</v>
      </c>
      <c r="F6076" s="18" t="s">
        <v>26370</v>
      </c>
      <c r="G6076" s="18" t="s">
        <v>26371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>
      <c r="A6077">
        <v>5077</v>
      </c>
      <c r="B6077" t="s">
        <v>26372</v>
      </c>
      <c r="C6077" t="s">
        <v>26373</v>
      </c>
      <c r="D6077" t="s">
        <v>26374</v>
      </c>
      <c r="E6077" t="s">
        <v>58</v>
      </c>
      <c r="F6077" s="18" t="s">
        <v>26375</v>
      </c>
      <c r="G6077" s="18" t="s">
        <v>26376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>
      <c r="A6078">
        <v>5078</v>
      </c>
      <c r="B6078" t="s">
        <v>26377</v>
      </c>
      <c r="C6078" t="s">
        <v>26378</v>
      </c>
      <c r="D6078" t="s">
        <v>26379</v>
      </c>
      <c r="E6078" t="s">
        <v>58</v>
      </c>
      <c r="F6078" s="18" t="s">
        <v>26380</v>
      </c>
      <c r="G6078" s="18" t="s">
        <v>26381</v>
      </c>
      <c r="H6078">
        <v>1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>
      <c r="A6079">
        <v>5079</v>
      </c>
      <c r="B6079" t="s">
        <v>26382</v>
      </c>
      <c r="C6079" t="s">
        <v>26383</v>
      </c>
      <c r="D6079" t="s">
        <v>26384</v>
      </c>
      <c r="E6079" t="s">
        <v>58</v>
      </c>
      <c r="F6079" s="18" t="s">
        <v>26385</v>
      </c>
      <c r="G6079" s="18" t="s">
        <v>26386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>
      <c r="A6080">
        <v>5080</v>
      </c>
      <c r="B6080" t="s">
        <v>26387</v>
      </c>
      <c r="C6080" t="s">
        <v>26388</v>
      </c>
      <c r="D6080" t="s">
        <v>26389</v>
      </c>
      <c r="E6080" t="s">
        <v>58</v>
      </c>
      <c r="F6080" s="18" t="s">
        <v>26390</v>
      </c>
      <c r="G6080" s="18" t="s">
        <v>26391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>
      <c r="A6081">
        <v>5081</v>
      </c>
      <c r="B6081" t="s">
        <v>26392</v>
      </c>
      <c r="C6081" t="s">
        <v>26393</v>
      </c>
      <c r="E6081" t="s">
        <v>58</v>
      </c>
      <c r="F6081" s="18" t="s">
        <v>26394</v>
      </c>
      <c r="G6081" s="18" t="s">
        <v>26395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>
      <c r="A6082">
        <v>5082</v>
      </c>
      <c r="B6082" t="s">
        <v>26396</v>
      </c>
      <c r="C6082" t="s">
        <v>26397</v>
      </c>
      <c r="D6082" t="s">
        <v>26398</v>
      </c>
      <c r="E6082" t="s">
        <v>58</v>
      </c>
      <c r="F6082" s="18" t="s">
        <v>26399</v>
      </c>
      <c r="G6082" s="18" t="s">
        <v>26400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>
      <c r="A6083">
        <v>5083</v>
      </c>
      <c r="B6083" t="s">
        <v>26401</v>
      </c>
      <c r="C6083" t="s">
        <v>26402</v>
      </c>
      <c r="D6083" t="s">
        <v>26403</v>
      </c>
      <c r="E6083" t="s">
        <v>58</v>
      </c>
      <c r="F6083" s="18" t="s">
        <v>26404</v>
      </c>
      <c r="G6083" s="18" t="s">
        <v>26405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>
      <c r="A6084">
        <v>5084</v>
      </c>
      <c r="B6084" t="s">
        <v>26406</v>
      </c>
      <c r="C6084" t="s">
        <v>26407</v>
      </c>
      <c r="D6084" t="s">
        <v>23954</v>
      </c>
      <c r="E6084" t="s">
        <v>58</v>
      </c>
      <c r="F6084" s="18" t="s">
        <v>26408</v>
      </c>
      <c r="G6084" s="18" t="s">
        <v>26409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>
      <c r="A6085">
        <v>5085</v>
      </c>
      <c r="B6085" t="s">
        <v>26410</v>
      </c>
      <c r="C6085" t="s">
        <v>26411</v>
      </c>
      <c r="D6085" t="s">
        <v>24009</v>
      </c>
      <c r="E6085" t="s">
        <v>58</v>
      </c>
      <c r="F6085" s="18" t="s">
        <v>26412</v>
      </c>
      <c r="G6085" s="18" t="s">
        <v>26413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>
      <c r="A6086">
        <v>5086</v>
      </c>
      <c r="B6086" t="s">
        <v>26414</v>
      </c>
      <c r="C6086" t="s">
        <v>26415</v>
      </c>
      <c r="D6086" t="s">
        <v>26416</v>
      </c>
      <c r="E6086" t="s">
        <v>58</v>
      </c>
      <c r="F6086" s="18" t="s">
        <v>26417</v>
      </c>
      <c r="G6086" s="18" t="s">
        <v>26418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>
      <c r="A6087">
        <v>5087</v>
      </c>
      <c r="B6087" t="s">
        <v>26419</v>
      </c>
      <c r="C6087" t="s">
        <v>26420</v>
      </c>
      <c r="E6087" t="s">
        <v>58</v>
      </c>
      <c r="F6087" s="18" t="s">
        <v>26421</v>
      </c>
      <c r="G6087" s="18" t="s">
        <v>26422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>
      <c r="A6088">
        <v>5088</v>
      </c>
      <c r="B6088" t="s">
        <v>26423</v>
      </c>
      <c r="C6088" t="s">
        <v>26424</v>
      </c>
      <c r="D6088" t="s">
        <v>26425</v>
      </c>
      <c r="E6088" t="s">
        <v>58</v>
      </c>
      <c r="F6088" s="18" t="s">
        <v>26426</v>
      </c>
      <c r="G6088" s="18" t="s">
        <v>26427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>
      <c r="A6089">
        <v>5089</v>
      </c>
      <c r="B6089" t="s">
        <v>26428</v>
      </c>
      <c r="C6089" t="s">
        <v>26429</v>
      </c>
      <c r="D6089" t="s">
        <v>26425</v>
      </c>
      <c r="E6089" t="s">
        <v>58</v>
      </c>
      <c r="F6089" s="18" t="s">
        <v>26430</v>
      </c>
      <c r="G6089" s="18" t="s">
        <v>26427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>
      <c r="A6090">
        <v>5090</v>
      </c>
      <c r="B6090" t="s">
        <v>26431</v>
      </c>
      <c r="C6090" t="s">
        <v>26432</v>
      </c>
      <c r="D6090" t="s">
        <v>26433</v>
      </c>
      <c r="E6090" t="s">
        <v>58</v>
      </c>
      <c r="F6090" s="18" t="s">
        <v>26434</v>
      </c>
      <c r="G6090" s="18" t="s">
        <v>26435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>
      <c r="A6091">
        <v>5091</v>
      </c>
      <c r="B6091" t="s">
        <v>26436</v>
      </c>
      <c r="C6091" t="s">
        <v>26437</v>
      </c>
      <c r="D6091" t="s">
        <v>26433</v>
      </c>
      <c r="E6091" t="s">
        <v>58</v>
      </c>
      <c r="F6091" s="18" t="s">
        <v>26438</v>
      </c>
      <c r="G6091" s="18" t="s">
        <v>26435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>
      <c r="A6092">
        <v>5092</v>
      </c>
      <c r="B6092" t="s">
        <v>26439</v>
      </c>
      <c r="C6092" t="s">
        <v>26440</v>
      </c>
      <c r="D6092" t="s">
        <v>26441</v>
      </c>
      <c r="E6092" t="s">
        <v>58</v>
      </c>
      <c r="F6092" s="18" t="s">
        <v>26442</v>
      </c>
      <c r="G6092" s="18" t="s">
        <v>26443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>
      <c r="A6093">
        <v>5093</v>
      </c>
      <c r="B6093" t="s">
        <v>26444</v>
      </c>
      <c r="C6093" t="s">
        <v>26445</v>
      </c>
      <c r="D6093" t="s">
        <v>26441</v>
      </c>
      <c r="E6093" t="s">
        <v>58</v>
      </c>
      <c r="F6093" s="18" t="s">
        <v>26446</v>
      </c>
      <c r="G6093" s="18" t="s">
        <v>26443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>
      <c r="A6094">
        <v>5094</v>
      </c>
      <c r="B6094" t="s">
        <v>26447</v>
      </c>
      <c r="C6094" t="s">
        <v>26448</v>
      </c>
      <c r="D6094" t="s">
        <v>26449</v>
      </c>
      <c r="E6094" t="s">
        <v>58</v>
      </c>
      <c r="F6094" s="18" t="s">
        <v>26450</v>
      </c>
      <c r="G6094" s="18" t="s">
        <v>26451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>
      <c r="A6095">
        <v>5095</v>
      </c>
      <c r="B6095" t="s">
        <v>26452</v>
      </c>
      <c r="C6095" t="s">
        <v>26453</v>
      </c>
      <c r="D6095" t="s">
        <v>26454</v>
      </c>
      <c r="E6095" t="s">
        <v>58</v>
      </c>
      <c r="F6095" s="18" t="s">
        <v>26455</v>
      </c>
      <c r="G6095" s="18" t="s">
        <v>26456</v>
      </c>
      <c r="H6095">
        <v>1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>
      <c r="A6096">
        <v>5096</v>
      </c>
      <c r="B6096" t="s">
        <v>26457</v>
      </c>
      <c r="C6096" t="s">
        <v>26458</v>
      </c>
      <c r="D6096" t="s">
        <v>26459</v>
      </c>
      <c r="E6096" t="s">
        <v>58</v>
      </c>
      <c r="F6096" s="18" t="s">
        <v>26460</v>
      </c>
      <c r="G6096" s="18" t="s">
        <v>26461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>
      <c r="A6097">
        <v>5097</v>
      </c>
      <c r="B6097" t="s">
        <v>26462</v>
      </c>
      <c r="C6097" t="s">
        <v>26463</v>
      </c>
      <c r="E6097" t="s">
        <v>58</v>
      </c>
      <c r="F6097" s="18" t="s">
        <v>26464</v>
      </c>
      <c r="G6097" s="18" t="s">
        <v>26465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>
      <c r="A6098">
        <v>5098</v>
      </c>
      <c r="B6098" t="s">
        <v>26466</v>
      </c>
      <c r="C6098" t="s">
        <v>26467</v>
      </c>
      <c r="E6098" t="s">
        <v>58</v>
      </c>
      <c r="F6098" s="18" t="s">
        <v>26468</v>
      </c>
      <c r="G6098" s="18" t="s">
        <v>26465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>
      <c r="A6099">
        <v>5099</v>
      </c>
      <c r="B6099" t="s">
        <v>26469</v>
      </c>
      <c r="C6099" t="s">
        <v>26470</v>
      </c>
      <c r="D6099" t="s">
        <v>26471</v>
      </c>
      <c r="E6099" t="s">
        <v>58</v>
      </c>
      <c r="F6099" s="18" t="s">
        <v>26472</v>
      </c>
      <c r="G6099" s="18" t="s">
        <v>26473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>
      <c r="A6100">
        <v>5109</v>
      </c>
      <c r="B6100" t="s">
        <v>26474</v>
      </c>
      <c r="C6100" t="s">
        <v>26475</v>
      </c>
      <c r="D6100" t="s">
        <v>26476</v>
      </c>
      <c r="E6100" t="s">
        <v>58</v>
      </c>
      <c r="F6100" s="18" t="s">
        <v>26477</v>
      </c>
      <c r="G6100" s="18" t="s">
        <v>26478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>
      <c r="A6101">
        <v>5110</v>
      </c>
      <c r="B6101" t="s">
        <v>26479</v>
      </c>
      <c r="C6101" t="s">
        <v>26480</v>
      </c>
      <c r="D6101" t="s">
        <v>26481</v>
      </c>
      <c r="E6101" t="s">
        <v>58</v>
      </c>
      <c r="F6101" s="18" t="s">
        <v>26482</v>
      </c>
      <c r="G6101" s="18" t="s">
        <v>26483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>
      <c r="A6102">
        <v>9611</v>
      </c>
      <c r="B6102" t="s">
        <v>26484</v>
      </c>
      <c r="C6102" t="s">
        <v>26485</v>
      </c>
      <c r="D6102" t="s">
        <v>26486</v>
      </c>
      <c r="E6102" t="s">
        <v>58</v>
      </c>
      <c r="F6102" s="18" t="s">
        <v>26487</v>
      </c>
      <c r="G6102" s="18" t="s">
        <v>26488</v>
      </c>
      <c r="H6102">
        <v>1</v>
      </c>
      <c r="I6102">
        <v>1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1</v>
      </c>
      <c r="P6102">
        <v>1</v>
      </c>
      <c r="Q6102">
        <v>1</v>
      </c>
      <c r="R6102">
        <v>1</v>
      </c>
      <c r="S6102">
        <v>0</v>
      </c>
      <c r="T6102">
        <v>0</v>
      </c>
      <c r="U6102">
        <v>1</v>
      </c>
      <c r="V6102">
        <v>1</v>
      </c>
      <c r="W6102">
        <v>1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1</v>
      </c>
    </row>
    <row r="6103" spans="1:29">
      <c r="A6103">
        <v>3922</v>
      </c>
      <c r="B6103" t="s">
        <v>26489</v>
      </c>
      <c r="C6103" t="s">
        <v>26490</v>
      </c>
      <c r="E6103" t="s">
        <v>104</v>
      </c>
      <c r="F6103" s="18" t="s">
        <v>26491</v>
      </c>
      <c r="G6103" s="18" t="s">
        <v>26492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</row>
    <row r="6104" spans="1:29">
      <c r="A6104">
        <v>3923</v>
      </c>
      <c r="B6104" t="s">
        <v>26493</v>
      </c>
      <c r="C6104" t="s">
        <v>26494</v>
      </c>
      <c r="E6104" t="s">
        <v>104</v>
      </c>
      <c r="F6104" s="18" t="s">
        <v>26495</v>
      </c>
      <c r="G6104" s="18" t="s">
        <v>26496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</row>
    <row r="6105" spans="1:29">
      <c r="A6105">
        <v>3924</v>
      </c>
      <c r="B6105" t="s">
        <v>26497</v>
      </c>
      <c r="C6105" t="s">
        <v>26498</v>
      </c>
      <c r="E6105" t="s">
        <v>104</v>
      </c>
      <c r="F6105" s="18" t="s">
        <v>26499</v>
      </c>
      <c r="G6105" s="18" t="s">
        <v>26500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</row>
    <row r="6106" spans="1:29">
      <c r="A6106">
        <v>3925</v>
      </c>
      <c r="B6106" t="s">
        <v>26501</v>
      </c>
      <c r="C6106" t="s">
        <v>26502</v>
      </c>
      <c r="E6106" t="s">
        <v>104</v>
      </c>
      <c r="F6106" s="18" t="s">
        <v>26503</v>
      </c>
      <c r="G6106" s="18" t="s">
        <v>26504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</row>
    <row r="6107" spans="1:29">
      <c r="A6107">
        <v>3926</v>
      </c>
      <c r="B6107" t="s">
        <v>26505</v>
      </c>
      <c r="C6107" t="s">
        <v>26506</v>
      </c>
      <c r="E6107" t="s">
        <v>104</v>
      </c>
      <c r="F6107" s="18" t="s">
        <v>26507</v>
      </c>
      <c r="G6107" s="18" t="s">
        <v>26508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</row>
    <row r="6108" spans="1:29">
      <c r="A6108">
        <v>3927</v>
      </c>
      <c r="B6108" t="s">
        <v>26509</v>
      </c>
      <c r="C6108" t="s">
        <v>26510</v>
      </c>
      <c r="E6108" t="s">
        <v>104</v>
      </c>
      <c r="F6108" s="18" t="s">
        <v>26511</v>
      </c>
      <c r="G6108" s="18" t="s">
        <v>26512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</row>
    <row r="6109" spans="1:29">
      <c r="A6109">
        <v>3928</v>
      </c>
      <c r="B6109" t="s">
        <v>26513</v>
      </c>
      <c r="C6109" t="s">
        <v>26514</v>
      </c>
      <c r="E6109" t="s">
        <v>104</v>
      </c>
      <c r="F6109" s="18" t="s">
        <v>26515</v>
      </c>
      <c r="G6109" s="18" t="s">
        <v>26516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</row>
    <row r="6110" spans="1:29">
      <c r="A6110">
        <v>3929</v>
      </c>
      <c r="B6110" t="s">
        <v>26517</v>
      </c>
      <c r="C6110" t="s">
        <v>26518</v>
      </c>
      <c r="E6110" t="s">
        <v>104</v>
      </c>
      <c r="F6110" s="18" t="s">
        <v>26519</v>
      </c>
      <c r="G6110" s="18" t="s">
        <v>26520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</row>
    <row r="6111" spans="1:29">
      <c r="A6111">
        <v>3930</v>
      </c>
      <c r="B6111" t="s">
        <v>26521</v>
      </c>
      <c r="C6111" t="s">
        <v>26522</v>
      </c>
      <c r="E6111" t="s">
        <v>104</v>
      </c>
      <c r="F6111" s="18" t="s">
        <v>26523</v>
      </c>
      <c r="G6111" s="18" t="s">
        <v>26524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</row>
    <row r="6112" spans="1:29">
      <c r="A6112">
        <v>3931</v>
      </c>
      <c r="B6112" t="s">
        <v>26525</v>
      </c>
      <c r="C6112" t="s">
        <v>26526</v>
      </c>
      <c r="E6112" t="s">
        <v>104</v>
      </c>
      <c r="F6112" s="18" t="s">
        <v>26527</v>
      </c>
      <c r="G6112" s="18" t="s">
        <v>26528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</row>
    <row r="6113" spans="1:29">
      <c r="A6113">
        <v>3932</v>
      </c>
      <c r="B6113" t="s">
        <v>26529</v>
      </c>
      <c r="C6113" t="s">
        <v>26530</v>
      </c>
      <c r="E6113" t="s">
        <v>104</v>
      </c>
      <c r="F6113" s="18" t="s">
        <v>26531</v>
      </c>
      <c r="G6113" s="18" t="s">
        <v>26532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</row>
    <row r="6114" spans="1:29">
      <c r="A6114">
        <v>3933</v>
      </c>
      <c r="B6114" t="s">
        <v>26533</v>
      </c>
      <c r="C6114" t="s">
        <v>26534</v>
      </c>
      <c r="E6114" t="s">
        <v>104</v>
      </c>
      <c r="F6114" s="18" t="s">
        <v>26535</v>
      </c>
      <c r="G6114" s="18" t="s">
        <v>26536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</row>
    <row r="6115" spans="1:29">
      <c r="A6115">
        <v>3934</v>
      </c>
      <c r="B6115" t="s">
        <v>26537</v>
      </c>
      <c r="C6115" t="s">
        <v>26538</v>
      </c>
      <c r="E6115" t="s">
        <v>104</v>
      </c>
      <c r="F6115" s="18" t="s">
        <v>26539</v>
      </c>
      <c r="G6115" s="18" t="s">
        <v>26540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</v>
      </c>
    </row>
    <row r="6116" spans="1:29">
      <c r="A6116">
        <v>3935</v>
      </c>
      <c r="B6116" t="s">
        <v>26541</v>
      </c>
      <c r="C6116" t="s">
        <v>26542</v>
      </c>
      <c r="E6116" t="s">
        <v>104</v>
      </c>
      <c r="F6116" s="18" t="s">
        <v>26543</v>
      </c>
      <c r="G6116" s="18" t="s">
        <v>26544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</row>
    <row r="6117" spans="1:29">
      <c r="A6117">
        <v>3936</v>
      </c>
      <c r="B6117" t="s">
        <v>26545</v>
      </c>
      <c r="C6117" t="s">
        <v>26546</v>
      </c>
      <c r="E6117" t="s">
        <v>104</v>
      </c>
      <c r="F6117" s="18" t="s">
        <v>26547</v>
      </c>
      <c r="G6117" s="18" t="s">
        <v>26548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</row>
    <row r="6118" spans="1:29">
      <c r="A6118">
        <v>3937</v>
      </c>
      <c r="B6118" t="s">
        <v>26549</v>
      </c>
      <c r="C6118" t="s">
        <v>26550</v>
      </c>
      <c r="E6118" t="s">
        <v>104</v>
      </c>
      <c r="F6118" s="18" t="s">
        <v>26551</v>
      </c>
      <c r="G6118" s="18" t="s">
        <v>26552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</row>
    <row r="6119" spans="1:29">
      <c r="A6119">
        <v>3938</v>
      </c>
      <c r="B6119" t="s">
        <v>26553</v>
      </c>
      <c r="C6119" t="s">
        <v>26554</v>
      </c>
      <c r="E6119" t="s">
        <v>104</v>
      </c>
      <c r="F6119" s="18" t="s">
        <v>26555</v>
      </c>
      <c r="G6119" s="18" t="s">
        <v>26556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</row>
    <row r="6120" spans="1:29">
      <c r="A6120">
        <v>3939</v>
      </c>
      <c r="B6120" t="s">
        <v>26557</v>
      </c>
      <c r="C6120" t="s">
        <v>26558</v>
      </c>
      <c r="E6120" t="s">
        <v>104</v>
      </c>
      <c r="F6120" s="18" t="s">
        <v>26559</v>
      </c>
      <c r="G6120" s="18" t="s">
        <v>26560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</row>
    <row r="6121" spans="1:29">
      <c r="A6121">
        <v>3940</v>
      </c>
      <c r="B6121" t="s">
        <v>26561</v>
      </c>
      <c r="C6121" t="s">
        <v>26562</v>
      </c>
      <c r="E6121" t="s">
        <v>104</v>
      </c>
      <c r="F6121" s="18" t="s">
        <v>26563</v>
      </c>
      <c r="G6121" s="18" t="s">
        <v>26564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</row>
    <row r="6122" spans="1:29">
      <c r="A6122">
        <v>3941</v>
      </c>
      <c r="B6122" t="s">
        <v>26565</v>
      </c>
      <c r="C6122" t="s">
        <v>26566</v>
      </c>
      <c r="E6122" t="s">
        <v>104</v>
      </c>
      <c r="F6122" s="18" t="s">
        <v>26567</v>
      </c>
      <c r="G6122" s="18" t="s">
        <v>26568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</row>
    <row r="6123" spans="1:29">
      <c r="A6123">
        <v>3942</v>
      </c>
      <c r="B6123" t="s">
        <v>26569</v>
      </c>
      <c r="C6123" t="s">
        <v>26570</v>
      </c>
      <c r="E6123" t="s">
        <v>104</v>
      </c>
      <c r="F6123" s="18" t="s">
        <v>26571</v>
      </c>
      <c r="G6123" s="18" t="s">
        <v>26572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</row>
    <row r="6124" spans="1:29">
      <c r="A6124">
        <v>3943</v>
      </c>
      <c r="B6124" t="s">
        <v>26573</v>
      </c>
      <c r="C6124" t="s">
        <v>26574</v>
      </c>
      <c r="E6124" t="s">
        <v>104</v>
      </c>
      <c r="F6124" s="18" t="s">
        <v>26575</v>
      </c>
      <c r="G6124" s="18" t="s">
        <v>26576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</row>
    <row r="6125" spans="1:29">
      <c r="A6125">
        <v>3944</v>
      </c>
      <c r="B6125" t="s">
        <v>26577</v>
      </c>
      <c r="C6125" t="s">
        <v>26578</v>
      </c>
      <c r="E6125" t="s">
        <v>104</v>
      </c>
      <c r="F6125" s="18" t="s">
        <v>26579</v>
      </c>
      <c r="G6125" s="18" t="s">
        <v>26580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1</v>
      </c>
    </row>
    <row r="6126" spans="1:29">
      <c r="A6126">
        <v>3945</v>
      </c>
      <c r="B6126" t="s">
        <v>26581</v>
      </c>
      <c r="C6126" t="s">
        <v>26582</v>
      </c>
      <c r="E6126" t="s">
        <v>104</v>
      </c>
      <c r="F6126" s="18" t="s">
        <v>26583</v>
      </c>
      <c r="G6126" s="18" t="s">
        <v>26584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</row>
    <row r="6127" spans="1:29">
      <c r="A6127">
        <v>3946</v>
      </c>
      <c r="B6127" t="s">
        <v>26585</v>
      </c>
      <c r="C6127" t="s">
        <v>26586</v>
      </c>
      <c r="E6127" t="s">
        <v>104</v>
      </c>
      <c r="F6127" s="18" t="s">
        <v>26587</v>
      </c>
      <c r="G6127" s="18" t="s">
        <v>26588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</row>
    <row r="6128" spans="1:29">
      <c r="A6128">
        <v>3947</v>
      </c>
      <c r="B6128" t="s">
        <v>26589</v>
      </c>
      <c r="C6128" t="s">
        <v>26590</v>
      </c>
      <c r="E6128" t="s">
        <v>104</v>
      </c>
      <c r="F6128" s="18" t="s">
        <v>26591</v>
      </c>
      <c r="G6128" s="18" t="s">
        <v>26592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</row>
    <row r="6129" spans="1:29">
      <c r="A6129">
        <v>3948</v>
      </c>
      <c r="B6129" t="s">
        <v>26593</v>
      </c>
      <c r="C6129" t="s">
        <v>26594</v>
      </c>
      <c r="E6129" t="s">
        <v>104</v>
      </c>
      <c r="F6129" s="18" t="s">
        <v>26595</v>
      </c>
      <c r="G6129" s="18" t="s">
        <v>26596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</row>
    <row r="6130" spans="1:29">
      <c r="A6130">
        <v>3949</v>
      </c>
      <c r="B6130" t="s">
        <v>26597</v>
      </c>
      <c r="C6130" t="s">
        <v>26598</v>
      </c>
      <c r="E6130" t="s">
        <v>104</v>
      </c>
      <c r="F6130" s="18" t="s">
        <v>26599</v>
      </c>
      <c r="G6130" s="18" t="s">
        <v>26600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</row>
    <row r="6131" spans="1:29">
      <c r="A6131">
        <v>3950</v>
      </c>
      <c r="B6131" t="s">
        <v>26601</v>
      </c>
      <c r="C6131" t="s">
        <v>26602</v>
      </c>
      <c r="E6131" t="s">
        <v>104</v>
      </c>
      <c r="F6131" s="18" t="s">
        <v>26603</v>
      </c>
      <c r="G6131" s="18" t="s">
        <v>26604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</row>
    <row r="6132" spans="1:29">
      <c r="A6132">
        <v>3951</v>
      </c>
      <c r="B6132" t="s">
        <v>26605</v>
      </c>
      <c r="C6132" t="s">
        <v>26606</v>
      </c>
      <c r="E6132" t="s">
        <v>104</v>
      </c>
      <c r="F6132" s="18" t="s">
        <v>26607</v>
      </c>
      <c r="G6132" s="18" t="s">
        <v>26608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</row>
    <row r="6133" spans="1:29">
      <c r="A6133">
        <v>3952</v>
      </c>
      <c r="B6133" t="s">
        <v>26609</v>
      </c>
      <c r="C6133" t="s">
        <v>26610</v>
      </c>
      <c r="E6133" t="s">
        <v>104</v>
      </c>
      <c r="F6133" s="18" t="s">
        <v>26611</v>
      </c>
      <c r="G6133" s="18" t="s">
        <v>26612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</v>
      </c>
    </row>
    <row r="6134" spans="1:29">
      <c r="A6134">
        <v>3953</v>
      </c>
      <c r="B6134" t="s">
        <v>26613</v>
      </c>
      <c r="C6134" t="s">
        <v>26614</v>
      </c>
      <c r="E6134" t="s">
        <v>104</v>
      </c>
      <c r="F6134" s="18" t="s">
        <v>26615</v>
      </c>
      <c r="G6134" s="18" t="s">
        <v>26616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</row>
    <row r="6135" spans="1:29">
      <c r="A6135">
        <v>3954</v>
      </c>
      <c r="B6135" t="s">
        <v>26617</v>
      </c>
      <c r="C6135" t="s">
        <v>26618</v>
      </c>
      <c r="E6135" t="s">
        <v>104</v>
      </c>
      <c r="F6135" s="18" t="s">
        <v>26619</v>
      </c>
      <c r="G6135" s="18" t="s">
        <v>26620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</row>
    <row r="6136" spans="1:29">
      <c r="A6136">
        <v>3955</v>
      </c>
      <c r="B6136" t="s">
        <v>26621</v>
      </c>
      <c r="C6136" t="s">
        <v>26622</v>
      </c>
      <c r="E6136" t="s">
        <v>104</v>
      </c>
      <c r="F6136" s="18" t="s">
        <v>26623</v>
      </c>
      <c r="G6136" s="18" t="s">
        <v>26624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</row>
    <row r="6137" spans="1:29">
      <c r="A6137">
        <v>3956</v>
      </c>
      <c r="B6137" t="s">
        <v>26625</v>
      </c>
      <c r="C6137" t="s">
        <v>26626</v>
      </c>
      <c r="E6137" t="s">
        <v>104</v>
      </c>
      <c r="F6137" s="18" t="s">
        <v>26627</v>
      </c>
      <c r="G6137" s="18" t="s">
        <v>26628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</row>
    <row r="6138" spans="1:29">
      <c r="A6138">
        <v>3957</v>
      </c>
      <c r="B6138" t="s">
        <v>26629</v>
      </c>
      <c r="C6138" t="s">
        <v>26630</v>
      </c>
      <c r="E6138" t="s">
        <v>104</v>
      </c>
      <c r="F6138" s="18" t="s">
        <v>26631</v>
      </c>
      <c r="G6138" s="18" t="s">
        <v>26632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</row>
    <row r="6139" spans="1:29">
      <c r="A6139">
        <v>3958</v>
      </c>
      <c r="B6139" t="s">
        <v>26633</v>
      </c>
      <c r="C6139" t="s">
        <v>26634</v>
      </c>
      <c r="E6139" t="s">
        <v>104</v>
      </c>
      <c r="F6139" s="18" t="s">
        <v>26635</v>
      </c>
      <c r="G6139" s="18" t="s">
        <v>26636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</row>
    <row r="6140" spans="1:29">
      <c r="A6140">
        <v>3959</v>
      </c>
      <c r="B6140" t="s">
        <v>26637</v>
      </c>
      <c r="C6140" t="s">
        <v>26638</v>
      </c>
      <c r="E6140" t="s">
        <v>104</v>
      </c>
      <c r="F6140" s="18" t="s">
        <v>26639</v>
      </c>
      <c r="G6140" s="18" t="s">
        <v>26640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</row>
    <row r="6141" spans="1:29">
      <c r="A6141">
        <v>3960</v>
      </c>
      <c r="B6141" t="s">
        <v>26641</v>
      </c>
      <c r="C6141" t="s">
        <v>26642</v>
      </c>
      <c r="E6141" t="s">
        <v>104</v>
      </c>
      <c r="F6141" s="18" t="s">
        <v>26643</v>
      </c>
      <c r="G6141" s="18" t="s">
        <v>26644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</row>
    <row r="6142" spans="1:29">
      <c r="A6142">
        <v>3961</v>
      </c>
      <c r="B6142" t="s">
        <v>26645</v>
      </c>
      <c r="C6142" t="s">
        <v>26646</v>
      </c>
      <c r="E6142" t="s">
        <v>104</v>
      </c>
      <c r="F6142" s="18" t="s">
        <v>26647</v>
      </c>
      <c r="G6142" s="18" t="s">
        <v>26648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</row>
    <row r="6143" spans="1:29">
      <c r="A6143">
        <v>3962</v>
      </c>
      <c r="B6143" t="s">
        <v>26649</v>
      </c>
      <c r="C6143" t="s">
        <v>26650</v>
      </c>
      <c r="E6143" t="s">
        <v>104</v>
      </c>
      <c r="F6143" s="18" t="s">
        <v>26651</v>
      </c>
      <c r="G6143" s="18" t="s">
        <v>26652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</row>
    <row r="6144" spans="1:29">
      <c r="A6144">
        <v>3963</v>
      </c>
      <c r="B6144" t="s">
        <v>26653</v>
      </c>
      <c r="C6144" t="s">
        <v>26654</v>
      </c>
      <c r="E6144" t="s">
        <v>104</v>
      </c>
      <c r="F6144" s="18" t="s">
        <v>26655</v>
      </c>
      <c r="G6144" s="18" t="s">
        <v>26656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</row>
    <row r="6145" spans="1:29">
      <c r="A6145">
        <v>3964</v>
      </c>
      <c r="B6145" t="s">
        <v>26657</v>
      </c>
      <c r="C6145" t="s">
        <v>26658</v>
      </c>
      <c r="E6145" t="s">
        <v>104</v>
      </c>
      <c r="F6145" s="18" t="s">
        <v>26659</v>
      </c>
      <c r="G6145" s="18" t="s">
        <v>26660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</row>
    <row r="6146" spans="1:29">
      <c r="A6146">
        <v>3965</v>
      </c>
      <c r="B6146" t="s">
        <v>26661</v>
      </c>
      <c r="C6146" t="s">
        <v>26662</v>
      </c>
      <c r="E6146" t="s">
        <v>104</v>
      </c>
      <c r="F6146" s="18" t="s">
        <v>26663</v>
      </c>
      <c r="G6146" s="18" t="s">
        <v>26664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1</v>
      </c>
    </row>
    <row r="6147" spans="1:29">
      <c r="A6147">
        <v>3966</v>
      </c>
      <c r="B6147" t="s">
        <v>26665</v>
      </c>
      <c r="C6147" t="s">
        <v>26666</v>
      </c>
      <c r="E6147" t="s">
        <v>104</v>
      </c>
      <c r="F6147" s="18" t="s">
        <v>26667</v>
      </c>
      <c r="G6147" s="18" t="s">
        <v>26668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</row>
    <row r="6148" spans="1:29">
      <c r="A6148">
        <v>3967</v>
      </c>
      <c r="B6148" t="s">
        <v>26669</v>
      </c>
      <c r="C6148" t="s">
        <v>26670</v>
      </c>
      <c r="E6148" t="s">
        <v>104</v>
      </c>
      <c r="F6148" s="18" t="s">
        <v>26671</v>
      </c>
      <c r="G6148" s="18" t="s">
        <v>26672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</row>
    <row r="6149" spans="1:29">
      <c r="A6149">
        <v>3968</v>
      </c>
      <c r="B6149" t="s">
        <v>26673</v>
      </c>
      <c r="C6149" t="s">
        <v>26674</v>
      </c>
      <c r="E6149" t="s">
        <v>104</v>
      </c>
      <c r="F6149" s="18" t="s">
        <v>26675</v>
      </c>
      <c r="G6149" s="18" t="s">
        <v>26676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</row>
    <row r="6150" spans="1:29">
      <c r="A6150">
        <v>3969</v>
      </c>
      <c r="B6150" t="s">
        <v>26677</v>
      </c>
      <c r="C6150" t="s">
        <v>26678</v>
      </c>
      <c r="E6150" t="s">
        <v>104</v>
      </c>
      <c r="F6150" s="18" t="s">
        <v>26679</v>
      </c>
      <c r="G6150" s="18" t="s">
        <v>26680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1</v>
      </c>
      <c r="AC6150">
        <v>1</v>
      </c>
    </row>
    <row r="6151" spans="1:29">
      <c r="A6151">
        <v>3970</v>
      </c>
      <c r="B6151" t="s">
        <v>26681</v>
      </c>
      <c r="C6151" t="s">
        <v>26682</v>
      </c>
      <c r="E6151" t="s">
        <v>104</v>
      </c>
      <c r="F6151" s="18" t="s">
        <v>26683</v>
      </c>
      <c r="G6151" s="18" t="s">
        <v>26684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</row>
    <row r="6152" spans="1:29">
      <c r="A6152">
        <v>3971</v>
      </c>
      <c r="B6152" t="s">
        <v>26685</v>
      </c>
      <c r="C6152" t="s">
        <v>26686</v>
      </c>
      <c r="E6152" t="s">
        <v>104</v>
      </c>
      <c r="F6152" s="18" t="s">
        <v>26687</v>
      </c>
      <c r="G6152" s="18" t="s">
        <v>26688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</row>
    <row r="6153" spans="1:29">
      <c r="A6153">
        <v>3972</v>
      </c>
      <c r="B6153" t="s">
        <v>26689</v>
      </c>
      <c r="C6153" t="s">
        <v>26690</v>
      </c>
      <c r="E6153" t="s">
        <v>104</v>
      </c>
      <c r="F6153" s="18" t="s">
        <v>26691</v>
      </c>
      <c r="G6153" s="18" t="s">
        <v>26692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</row>
    <row r="6154" spans="1:29">
      <c r="A6154">
        <v>3973</v>
      </c>
      <c r="B6154" t="s">
        <v>26693</v>
      </c>
      <c r="C6154" t="s">
        <v>26694</v>
      </c>
      <c r="E6154" t="s">
        <v>104</v>
      </c>
      <c r="F6154" s="18" t="s">
        <v>26695</v>
      </c>
      <c r="G6154" s="18" t="s">
        <v>26696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</row>
    <row r="6155" spans="1:29">
      <c r="A6155">
        <v>3974</v>
      </c>
      <c r="B6155" t="s">
        <v>26697</v>
      </c>
      <c r="C6155" t="s">
        <v>26698</v>
      </c>
      <c r="E6155" t="s">
        <v>104</v>
      </c>
      <c r="F6155" s="18" t="s">
        <v>26699</v>
      </c>
      <c r="G6155" s="18" t="s">
        <v>26700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</row>
    <row r="6156" spans="1:29">
      <c r="A6156">
        <v>3975</v>
      </c>
      <c r="B6156" t="s">
        <v>26701</v>
      </c>
      <c r="C6156" t="s">
        <v>26702</v>
      </c>
      <c r="E6156" t="s">
        <v>104</v>
      </c>
      <c r="F6156" s="18" t="s">
        <v>26703</v>
      </c>
      <c r="G6156" s="18" t="s">
        <v>26704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</row>
    <row r="6157" spans="1:29">
      <c r="A6157">
        <v>3976</v>
      </c>
      <c r="B6157" t="s">
        <v>26705</v>
      </c>
      <c r="C6157" t="s">
        <v>26706</v>
      </c>
      <c r="E6157" t="s">
        <v>104</v>
      </c>
      <c r="F6157" s="18" t="s">
        <v>26707</v>
      </c>
      <c r="G6157" s="18" t="s">
        <v>26708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1</v>
      </c>
    </row>
    <row r="6158" spans="1:29">
      <c r="A6158">
        <v>3977</v>
      </c>
      <c r="B6158" t="s">
        <v>26709</v>
      </c>
      <c r="C6158" t="s">
        <v>26710</v>
      </c>
      <c r="E6158" t="s">
        <v>104</v>
      </c>
      <c r="F6158" s="18" t="s">
        <v>26711</v>
      </c>
      <c r="G6158" s="18" t="s">
        <v>26712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</row>
    <row r="6159" spans="1:29">
      <c r="A6159">
        <v>3978</v>
      </c>
      <c r="B6159" t="s">
        <v>26713</v>
      </c>
      <c r="C6159" t="s">
        <v>26714</v>
      </c>
      <c r="E6159" t="s">
        <v>104</v>
      </c>
      <c r="F6159" s="18" t="s">
        <v>26715</v>
      </c>
      <c r="G6159" s="18" t="s">
        <v>26716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</row>
    <row r="6160" spans="1:29">
      <c r="A6160">
        <v>3979</v>
      </c>
      <c r="B6160" t="s">
        <v>26717</v>
      </c>
      <c r="C6160" t="s">
        <v>26718</v>
      </c>
      <c r="E6160" t="s">
        <v>104</v>
      </c>
      <c r="F6160" s="18" t="s">
        <v>26719</v>
      </c>
      <c r="G6160" s="18" t="s">
        <v>26720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</row>
    <row r="6161" spans="1:29">
      <c r="A6161">
        <v>3980</v>
      </c>
      <c r="B6161" t="s">
        <v>26721</v>
      </c>
      <c r="C6161" t="s">
        <v>26722</v>
      </c>
      <c r="E6161" t="s">
        <v>104</v>
      </c>
      <c r="F6161" s="18" t="s">
        <v>26723</v>
      </c>
      <c r="G6161" s="18" t="s">
        <v>26724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</row>
    <row r="6162" spans="1:29">
      <c r="A6162">
        <v>3981</v>
      </c>
      <c r="B6162" t="s">
        <v>26725</v>
      </c>
      <c r="C6162" t="s">
        <v>26726</v>
      </c>
      <c r="E6162" t="s">
        <v>127</v>
      </c>
      <c r="F6162" s="18" t="s">
        <v>26727</v>
      </c>
      <c r="G6162" s="18" t="s">
        <v>26728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>
      <c r="A6163">
        <v>3982</v>
      </c>
      <c r="B6163" t="s">
        <v>26729</v>
      </c>
      <c r="C6163" t="s">
        <v>26730</v>
      </c>
      <c r="E6163" t="s">
        <v>127</v>
      </c>
      <c r="F6163" s="18" t="s">
        <v>26731</v>
      </c>
      <c r="G6163" s="18" t="s">
        <v>26728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0</v>
      </c>
      <c r="X6163">
        <v>1</v>
      </c>
      <c r="Y6163">
        <v>0</v>
      </c>
      <c r="Z6163">
        <v>1</v>
      </c>
      <c r="AA6163">
        <v>1</v>
      </c>
      <c r="AB6163">
        <v>0</v>
      </c>
      <c r="AC6163">
        <v>0</v>
      </c>
    </row>
    <row r="6164" spans="1:29">
      <c r="A6164">
        <v>3983</v>
      </c>
      <c r="B6164" t="s">
        <v>26732</v>
      </c>
      <c r="C6164" t="s">
        <v>26733</v>
      </c>
      <c r="E6164" t="s">
        <v>127</v>
      </c>
      <c r="F6164" s="18" t="s">
        <v>26734</v>
      </c>
      <c r="G6164" s="18" t="s">
        <v>26735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1</v>
      </c>
      <c r="AA6164">
        <v>1</v>
      </c>
      <c r="AB6164">
        <v>0</v>
      </c>
      <c r="AC6164">
        <v>0</v>
      </c>
    </row>
    <row r="6165" spans="1:29">
      <c r="A6165">
        <v>3984</v>
      </c>
      <c r="B6165" t="s">
        <v>26736</v>
      </c>
      <c r="C6165" t="s">
        <v>26737</v>
      </c>
      <c r="E6165" t="s">
        <v>127</v>
      </c>
      <c r="F6165" s="18" t="s">
        <v>26738</v>
      </c>
      <c r="G6165" s="18" t="s">
        <v>26739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1</v>
      </c>
      <c r="Y6165">
        <v>0</v>
      </c>
      <c r="Z6165">
        <v>1</v>
      </c>
      <c r="AA6165">
        <v>1</v>
      </c>
      <c r="AB6165">
        <v>0</v>
      </c>
      <c r="AC6165">
        <v>0</v>
      </c>
    </row>
    <row r="6166" spans="1:29">
      <c r="A6166">
        <v>3985</v>
      </c>
      <c r="B6166" t="s">
        <v>26740</v>
      </c>
      <c r="C6166" t="s">
        <v>26741</v>
      </c>
      <c r="E6166" t="s">
        <v>127</v>
      </c>
      <c r="F6166" s="18" t="s">
        <v>26742</v>
      </c>
      <c r="G6166" s="18" t="s">
        <v>26743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  <c r="AA6166">
        <v>1</v>
      </c>
      <c r="AB6166">
        <v>0</v>
      </c>
      <c r="AC6166">
        <v>0</v>
      </c>
    </row>
    <row r="6167" spans="1:29">
      <c r="A6167">
        <v>3986</v>
      </c>
      <c r="B6167" t="s">
        <v>26744</v>
      </c>
      <c r="C6167" t="s">
        <v>26745</v>
      </c>
      <c r="E6167" t="s">
        <v>127</v>
      </c>
      <c r="F6167" s="18" t="s">
        <v>26746</v>
      </c>
      <c r="G6167" s="18" t="s">
        <v>26747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0</v>
      </c>
      <c r="X6167">
        <v>1</v>
      </c>
      <c r="Y6167">
        <v>0</v>
      </c>
      <c r="Z6167">
        <v>1</v>
      </c>
      <c r="AA6167">
        <v>1</v>
      </c>
      <c r="AB6167">
        <v>0</v>
      </c>
      <c r="AC6167">
        <v>0</v>
      </c>
    </row>
    <row r="6168" spans="1:29">
      <c r="A6168">
        <v>3987</v>
      </c>
      <c r="B6168" t="s">
        <v>26748</v>
      </c>
      <c r="C6168" t="s">
        <v>26749</v>
      </c>
      <c r="E6168" t="s">
        <v>127</v>
      </c>
      <c r="F6168" s="18" t="s">
        <v>26750</v>
      </c>
      <c r="G6168" s="18" t="s">
        <v>26751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0</v>
      </c>
      <c r="X6168">
        <v>1</v>
      </c>
      <c r="Y6168">
        <v>0</v>
      </c>
      <c r="Z6168">
        <v>1</v>
      </c>
      <c r="AA6168">
        <v>1</v>
      </c>
      <c r="AB6168">
        <v>0</v>
      </c>
      <c r="AC6168">
        <v>0</v>
      </c>
    </row>
    <row r="6169" spans="1:29">
      <c r="A6169">
        <v>3988</v>
      </c>
      <c r="B6169" t="s">
        <v>26752</v>
      </c>
      <c r="C6169" t="s">
        <v>26753</v>
      </c>
      <c r="E6169" t="s">
        <v>127</v>
      </c>
      <c r="F6169" s="18" t="s">
        <v>26754</v>
      </c>
      <c r="G6169" s="18" t="s">
        <v>26755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0</v>
      </c>
      <c r="X6169">
        <v>1</v>
      </c>
      <c r="Y6169">
        <v>0</v>
      </c>
      <c r="Z6169">
        <v>1</v>
      </c>
      <c r="AA6169">
        <v>1</v>
      </c>
      <c r="AB6169">
        <v>0</v>
      </c>
      <c r="AC6169">
        <v>0</v>
      </c>
    </row>
    <row r="6170" spans="1:29">
      <c r="A6170">
        <v>3989</v>
      </c>
      <c r="B6170" t="s">
        <v>26756</v>
      </c>
      <c r="C6170" t="s">
        <v>26757</v>
      </c>
      <c r="E6170" t="s">
        <v>127</v>
      </c>
      <c r="F6170" s="18" t="s">
        <v>26758</v>
      </c>
      <c r="G6170" s="18" t="s">
        <v>26759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0</v>
      </c>
      <c r="X6170">
        <v>1</v>
      </c>
      <c r="Y6170">
        <v>0</v>
      </c>
      <c r="Z6170">
        <v>1</v>
      </c>
      <c r="AA6170">
        <v>1</v>
      </c>
      <c r="AB6170">
        <v>0</v>
      </c>
      <c r="AC6170">
        <v>0</v>
      </c>
    </row>
    <row r="6171" spans="1:29">
      <c r="A6171">
        <v>3990</v>
      </c>
      <c r="B6171" t="s">
        <v>26760</v>
      </c>
      <c r="C6171" t="s">
        <v>26761</v>
      </c>
      <c r="E6171" t="s">
        <v>127</v>
      </c>
      <c r="F6171" s="18" t="s">
        <v>26762</v>
      </c>
      <c r="G6171" s="18" t="s">
        <v>26763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0</v>
      </c>
      <c r="X6171">
        <v>1</v>
      </c>
      <c r="Y6171">
        <v>0</v>
      </c>
      <c r="Z6171">
        <v>1</v>
      </c>
      <c r="AA6171">
        <v>1</v>
      </c>
      <c r="AB6171">
        <v>0</v>
      </c>
      <c r="AC6171">
        <v>0</v>
      </c>
    </row>
    <row r="6172" spans="1:29">
      <c r="A6172">
        <v>3991</v>
      </c>
      <c r="B6172" t="s">
        <v>26764</v>
      </c>
      <c r="C6172" t="s">
        <v>26765</v>
      </c>
      <c r="E6172" t="s">
        <v>127</v>
      </c>
      <c r="F6172" s="18" t="s">
        <v>26766</v>
      </c>
      <c r="G6172" s="18" t="s">
        <v>26767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0</v>
      </c>
      <c r="X6172">
        <v>1</v>
      </c>
      <c r="Y6172">
        <v>0</v>
      </c>
      <c r="Z6172">
        <v>1</v>
      </c>
      <c r="AA6172">
        <v>1</v>
      </c>
      <c r="AB6172">
        <v>0</v>
      </c>
      <c r="AC6172">
        <v>0</v>
      </c>
    </row>
    <row r="6173" spans="1:29">
      <c r="A6173">
        <v>3992</v>
      </c>
      <c r="B6173" t="s">
        <v>26768</v>
      </c>
      <c r="C6173" t="s">
        <v>26769</v>
      </c>
      <c r="E6173" t="s">
        <v>127</v>
      </c>
      <c r="F6173" s="18" t="s">
        <v>26770</v>
      </c>
      <c r="G6173" s="18" t="s">
        <v>26771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0</v>
      </c>
      <c r="X6173">
        <v>1</v>
      </c>
      <c r="Y6173">
        <v>0</v>
      </c>
      <c r="Z6173">
        <v>1</v>
      </c>
      <c r="AA6173">
        <v>1</v>
      </c>
      <c r="AB6173">
        <v>0</v>
      </c>
      <c r="AC6173">
        <v>0</v>
      </c>
    </row>
    <row r="6174" spans="1:29">
      <c r="A6174">
        <v>3993</v>
      </c>
      <c r="B6174" t="s">
        <v>26772</v>
      </c>
      <c r="C6174" t="s">
        <v>26773</v>
      </c>
      <c r="E6174" t="s">
        <v>127</v>
      </c>
      <c r="F6174" s="18" t="s">
        <v>26774</v>
      </c>
      <c r="G6174" s="18" t="s">
        <v>26775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0</v>
      </c>
      <c r="X6174">
        <v>1</v>
      </c>
      <c r="Y6174">
        <v>0</v>
      </c>
      <c r="Z6174">
        <v>1</v>
      </c>
      <c r="AA6174">
        <v>1</v>
      </c>
      <c r="AB6174">
        <v>0</v>
      </c>
      <c r="AC6174">
        <v>0</v>
      </c>
    </row>
    <row r="6175" spans="1:29">
      <c r="A6175">
        <v>3994</v>
      </c>
      <c r="B6175" t="s">
        <v>26776</v>
      </c>
      <c r="C6175" t="s">
        <v>26777</v>
      </c>
      <c r="E6175" t="s">
        <v>127</v>
      </c>
      <c r="F6175" s="18" t="s">
        <v>26778</v>
      </c>
      <c r="G6175" s="18" t="s">
        <v>26779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0</v>
      </c>
      <c r="X6175">
        <v>1</v>
      </c>
      <c r="Y6175">
        <v>0</v>
      </c>
      <c r="Z6175">
        <v>1</v>
      </c>
      <c r="AA6175">
        <v>1</v>
      </c>
      <c r="AB6175">
        <v>0</v>
      </c>
      <c r="AC6175">
        <v>0</v>
      </c>
    </row>
    <row r="6176" spans="1:29">
      <c r="A6176">
        <v>3995</v>
      </c>
      <c r="B6176" t="s">
        <v>26780</v>
      </c>
      <c r="C6176" t="s">
        <v>26781</v>
      </c>
      <c r="E6176" t="s">
        <v>127</v>
      </c>
      <c r="F6176" s="18" t="s">
        <v>26782</v>
      </c>
      <c r="G6176" s="18" t="s">
        <v>26783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0</v>
      </c>
      <c r="X6176">
        <v>1</v>
      </c>
      <c r="Y6176">
        <v>0</v>
      </c>
      <c r="Z6176">
        <v>1</v>
      </c>
      <c r="AA6176">
        <v>1</v>
      </c>
      <c r="AB6176">
        <v>0</v>
      </c>
      <c r="AC6176">
        <v>0</v>
      </c>
    </row>
    <row r="6177" spans="1:29">
      <c r="A6177">
        <v>3996</v>
      </c>
      <c r="B6177" t="s">
        <v>26784</v>
      </c>
      <c r="C6177" t="s">
        <v>26785</v>
      </c>
      <c r="E6177" t="s">
        <v>127</v>
      </c>
      <c r="F6177" s="18" t="s">
        <v>26786</v>
      </c>
      <c r="G6177" s="18" t="s">
        <v>26787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0</v>
      </c>
      <c r="X6177">
        <v>1</v>
      </c>
      <c r="Y6177">
        <v>0</v>
      </c>
      <c r="Z6177">
        <v>1</v>
      </c>
      <c r="AA6177">
        <v>1</v>
      </c>
      <c r="AB6177">
        <v>0</v>
      </c>
      <c r="AC6177">
        <v>0</v>
      </c>
    </row>
    <row r="6178" spans="1:29">
      <c r="A6178">
        <v>3997</v>
      </c>
      <c r="B6178" t="s">
        <v>26788</v>
      </c>
      <c r="C6178" t="s">
        <v>26789</v>
      </c>
      <c r="E6178" t="s">
        <v>127</v>
      </c>
      <c r="F6178" s="18" t="s">
        <v>26790</v>
      </c>
      <c r="G6178" s="18" t="s">
        <v>26791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0</v>
      </c>
      <c r="X6178">
        <v>1</v>
      </c>
      <c r="Y6178">
        <v>0</v>
      </c>
      <c r="Z6178">
        <v>1</v>
      </c>
      <c r="AA6178">
        <v>1</v>
      </c>
      <c r="AB6178">
        <v>0</v>
      </c>
      <c r="AC6178">
        <v>0</v>
      </c>
    </row>
    <row r="6179" spans="1:29">
      <c r="A6179">
        <v>3998</v>
      </c>
      <c r="B6179" t="s">
        <v>26792</v>
      </c>
      <c r="C6179" t="s">
        <v>26793</v>
      </c>
      <c r="E6179" t="s">
        <v>127</v>
      </c>
      <c r="F6179" s="18" t="s">
        <v>26794</v>
      </c>
      <c r="G6179" s="18" t="s">
        <v>26795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0</v>
      </c>
      <c r="X6179">
        <v>1</v>
      </c>
      <c r="Y6179">
        <v>0</v>
      </c>
      <c r="Z6179">
        <v>1</v>
      </c>
      <c r="AA6179">
        <v>1</v>
      </c>
      <c r="AB6179">
        <v>0</v>
      </c>
      <c r="AC6179">
        <v>0</v>
      </c>
    </row>
    <row r="6180" spans="1:29">
      <c r="A6180">
        <v>3999</v>
      </c>
      <c r="B6180" t="s">
        <v>26796</v>
      </c>
      <c r="C6180" t="s">
        <v>26797</v>
      </c>
      <c r="E6180" t="s">
        <v>127</v>
      </c>
      <c r="F6180" s="18" t="s">
        <v>26798</v>
      </c>
      <c r="G6180" s="18" t="s">
        <v>26799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0</v>
      </c>
      <c r="X6180">
        <v>1</v>
      </c>
      <c r="Y6180">
        <v>0</v>
      </c>
      <c r="Z6180">
        <v>1</v>
      </c>
      <c r="AA6180">
        <v>1</v>
      </c>
      <c r="AB6180">
        <v>0</v>
      </c>
      <c r="AC6180">
        <v>0</v>
      </c>
    </row>
    <row r="6181" spans="1:29">
      <c r="A6181">
        <v>4000</v>
      </c>
      <c r="B6181" t="s">
        <v>26800</v>
      </c>
      <c r="C6181" t="s">
        <v>26801</v>
      </c>
      <c r="E6181" t="s">
        <v>127</v>
      </c>
      <c r="F6181" s="18" t="s">
        <v>26802</v>
      </c>
      <c r="G6181" s="18" t="s">
        <v>26803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1</v>
      </c>
      <c r="Y6181">
        <v>0</v>
      </c>
      <c r="Z6181">
        <v>1</v>
      </c>
      <c r="AA6181">
        <v>1</v>
      </c>
      <c r="AB6181">
        <v>0</v>
      </c>
      <c r="AC6181">
        <v>0</v>
      </c>
    </row>
    <row r="6182" spans="1:29">
      <c r="A6182">
        <v>4001</v>
      </c>
      <c r="B6182" t="s">
        <v>26804</v>
      </c>
      <c r="C6182" t="s">
        <v>26805</v>
      </c>
      <c r="E6182" t="s">
        <v>127</v>
      </c>
      <c r="F6182" s="18" t="s">
        <v>26806</v>
      </c>
      <c r="G6182" s="18" t="s">
        <v>26807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0</v>
      </c>
      <c r="X6182">
        <v>1</v>
      </c>
      <c r="Y6182">
        <v>0</v>
      </c>
      <c r="Z6182">
        <v>1</v>
      </c>
      <c r="AA6182">
        <v>1</v>
      </c>
      <c r="AB6182">
        <v>0</v>
      </c>
      <c r="AC6182">
        <v>0</v>
      </c>
    </row>
    <row r="6183" spans="1:29">
      <c r="A6183">
        <v>4002</v>
      </c>
      <c r="B6183" t="s">
        <v>26808</v>
      </c>
      <c r="C6183" t="s">
        <v>26809</v>
      </c>
      <c r="E6183" t="s">
        <v>127</v>
      </c>
      <c r="F6183" s="18" t="s">
        <v>26810</v>
      </c>
      <c r="G6183" s="18" t="s">
        <v>26811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1</v>
      </c>
      <c r="Y6183">
        <v>0</v>
      </c>
      <c r="Z6183">
        <v>1</v>
      </c>
      <c r="AA6183">
        <v>1</v>
      </c>
      <c r="AB6183">
        <v>0</v>
      </c>
      <c r="AC6183">
        <v>0</v>
      </c>
    </row>
    <row r="6184" spans="1:29">
      <c r="A6184">
        <v>4003</v>
      </c>
      <c r="B6184" t="s">
        <v>26812</v>
      </c>
      <c r="C6184" t="s">
        <v>26813</v>
      </c>
      <c r="E6184" t="s">
        <v>127</v>
      </c>
      <c r="F6184" s="18" t="s">
        <v>26814</v>
      </c>
      <c r="G6184" s="18" t="s">
        <v>26815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0</v>
      </c>
      <c r="X6184">
        <v>1</v>
      </c>
      <c r="Y6184">
        <v>0</v>
      </c>
      <c r="Z6184">
        <v>1</v>
      </c>
      <c r="AA6184">
        <v>1</v>
      </c>
      <c r="AB6184">
        <v>0</v>
      </c>
      <c r="AC6184">
        <v>0</v>
      </c>
    </row>
    <row r="6185" spans="1:29">
      <c r="A6185">
        <v>4004</v>
      </c>
      <c r="B6185" t="s">
        <v>26816</v>
      </c>
      <c r="C6185" t="s">
        <v>26817</v>
      </c>
      <c r="E6185" t="s">
        <v>127</v>
      </c>
      <c r="F6185" s="18" t="s">
        <v>26818</v>
      </c>
      <c r="G6185" s="18" t="s">
        <v>26819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0</v>
      </c>
      <c r="X6185">
        <v>1</v>
      </c>
      <c r="Y6185">
        <v>0</v>
      </c>
      <c r="Z6185">
        <v>1</v>
      </c>
      <c r="AA6185">
        <v>1</v>
      </c>
      <c r="AB6185">
        <v>0</v>
      </c>
      <c r="AC6185">
        <v>0</v>
      </c>
    </row>
    <row r="6186" spans="1:29">
      <c r="A6186">
        <v>4005</v>
      </c>
      <c r="B6186" t="s">
        <v>26820</v>
      </c>
      <c r="C6186" t="s">
        <v>26821</v>
      </c>
      <c r="E6186" t="s">
        <v>127</v>
      </c>
      <c r="F6186" s="18" t="s">
        <v>26822</v>
      </c>
      <c r="G6186" s="18" t="s">
        <v>26823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0</v>
      </c>
      <c r="X6186">
        <v>1</v>
      </c>
      <c r="Y6186">
        <v>0</v>
      </c>
      <c r="Z6186">
        <v>1</v>
      </c>
      <c r="AA6186">
        <v>1</v>
      </c>
      <c r="AB6186">
        <v>0</v>
      </c>
      <c r="AC6186">
        <v>0</v>
      </c>
    </row>
    <row r="6187" spans="1:29">
      <c r="A6187">
        <v>4006</v>
      </c>
      <c r="B6187" t="s">
        <v>26824</v>
      </c>
      <c r="C6187" t="s">
        <v>26825</v>
      </c>
      <c r="E6187" t="s">
        <v>127</v>
      </c>
      <c r="F6187" s="18" t="s">
        <v>26826</v>
      </c>
      <c r="G6187" s="18" t="s">
        <v>26827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1</v>
      </c>
      <c r="Y6187">
        <v>0</v>
      </c>
      <c r="Z6187">
        <v>1</v>
      </c>
      <c r="AA6187">
        <v>1</v>
      </c>
      <c r="AB6187">
        <v>0</v>
      </c>
      <c r="AC6187">
        <v>0</v>
      </c>
    </row>
    <row r="6188" spans="1:29">
      <c r="A6188">
        <v>4007</v>
      </c>
      <c r="B6188" t="s">
        <v>26828</v>
      </c>
      <c r="C6188" t="s">
        <v>26829</v>
      </c>
      <c r="E6188" t="s">
        <v>127</v>
      </c>
      <c r="F6188" s="18" t="s">
        <v>26830</v>
      </c>
      <c r="G6188" s="18" t="s">
        <v>26831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0</v>
      </c>
      <c r="X6188">
        <v>1</v>
      </c>
      <c r="Y6188">
        <v>0</v>
      </c>
      <c r="Z6188">
        <v>1</v>
      </c>
      <c r="AA6188">
        <v>1</v>
      </c>
      <c r="AB6188">
        <v>0</v>
      </c>
      <c r="AC6188">
        <v>0</v>
      </c>
    </row>
    <row r="6189" spans="1:29">
      <c r="A6189">
        <v>4008</v>
      </c>
      <c r="B6189" t="s">
        <v>26832</v>
      </c>
      <c r="C6189" t="s">
        <v>26833</v>
      </c>
      <c r="E6189" t="s">
        <v>127</v>
      </c>
      <c r="F6189" s="18" t="s">
        <v>26834</v>
      </c>
      <c r="G6189" s="18" t="s">
        <v>26835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0</v>
      </c>
      <c r="X6189">
        <v>1</v>
      </c>
      <c r="Y6189">
        <v>0</v>
      </c>
      <c r="Z6189">
        <v>1</v>
      </c>
      <c r="AA6189">
        <v>1</v>
      </c>
      <c r="AB6189">
        <v>0</v>
      </c>
      <c r="AC6189">
        <v>0</v>
      </c>
    </row>
    <row r="6190" spans="1:29">
      <c r="A6190">
        <v>4009</v>
      </c>
      <c r="B6190" t="s">
        <v>26836</v>
      </c>
      <c r="C6190" t="s">
        <v>26837</v>
      </c>
      <c r="E6190" t="s">
        <v>127</v>
      </c>
      <c r="F6190" s="18" t="s">
        <v>26838</v>
      </c>
      <c r="G6190" s="18" t="s">
        <v>26839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  <c r="AA6190">
        <v>1</v>
      </c>
      <c r="AB6190">
        <v>0</v>
      </c>
      <c r="AC6190">
        <v>0</v>
      </c>
    </row>
    <row r="6191" spans="1:29">
      <c r="A6191">
        <v>4010</v>
      </c>
      <c r="B6191" t="s">
        <v>26840</v>
      </c>
      <c r="C6191" t="s">
        <v>26841</v>
      </c>
      <c r="E6191" t="s">
        <v>127</v>
      </c>
      <c r="F6191" s="18" t="s">
        <v>26842</v>
      </c>
      <c r="G6191" s="18" t="s">
        <v>26843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0</v>
      </c>
      <c r="X6191">
        <v>1</v>
      </c>
      <c r="Y6191">
        <v>0</v>
      </c>
      <c r="Z6191">
        <v>1</v>
      </c>
      <c r="AA6191">
        <v>1</v>
      </c>
      <c r="AB6191">
        <v>0</v>
      </c>
      <c r="AC6191">
        <v>0</v>
      </c>
    </row>
    <row r="6192" spans="1:29">
      <c r="A6192">
        <v>4011</v>
      </c>
      <c r="B6192" t="s">
        <v>26844</v>
      </c>
      <c r="C6192" t="s">
        <v>26845</v>
      </c>
      <c r="E6192" t="s">
        <v>127</v>
      </c>
      <c r="F6192" s="18" t="s">
        <v>26846</v>
      </c>
      <c r="G6192" s="18" t="s">
        <v>26847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0</v>
      </c>
      <c r="X6192">
        <v>1</v>
      </c>
      <c r="Y6192">
        <v>0</v>
      </c>
      <c r="Z6192">
        <v>1</v>
      </c>
      <c r="AA6192">
        <v>1</v>
      </c>
      <c r="AB6192">
        <v>0</v>
      </c>
      <c r="AC6192">
        <v>0</v>
      </c>
    </row>
    <row r="6193" spans="1:29">
      <c r="A6193">
        <v>4012</v>
      </c>
      <c r="B6193" t="s">
        <v>26848</v>
      </c>
      <c r="C6193" t="s">
        <v>26849</v>
      </c>
      <c r="E6193" t="s">
        <v>127</v>
      </c>
      <c r="F6193" s="18" t="s">
        <v>26850</v>
      </c>
      <c r="G6193" s="18" t="s">
        <v>26851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0</v>
      </c>
      <c r="X6193">
        <v>1</v>
      </c>
      <c r="Y6193">
        <v>0</v>
      </c>
      <c r="Z6193">
        <v>1</v>
      </c>
      <c r="AA6193">
        <v>1</v>
      </c>
      <c r="AB6193">
        <v>0</v>
      </c>
      <c r="AC6193">
        <v>0</v>
      </c>
    </row>
    <row r="6194" spans="1:29">
      <c r="A6194">
        <v>4013</v>
      </c>
      <c r="B6194" t="s">
        <v>26852</v>
      </c>
      <c r="C6194" t="s">
        <v>26853</v>
      </c>
      <c r="E6194" t="s">
        <v>127</v>
      </c>
      <c r="F6194" s="18" t="s">
        <v>26854</v>
      </c>
      <c r="G6194" s="18" t="s">
        <v>26855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0</v>
      </c>
      <c r="X6194">
        <v>1</v>
      </c>
      <c r="Y6194">
        <v>0</v>
      </c>
      <c r="Z6194">
        <v>1</v>
      </c>
      <c r="AA6194">
        <v>1</v>
      </c>
      <c r="AB6194">
        <v>0</v>
      </c>
      <c r="AC6194">
        <v>0</v>
      </c>
    </row>
    <row r="6195" spans="1:29">
      <c r="A6195">
        <v>4014</v>
      </c>
      <c r="B6195" t="s">
        <v>26856</v>
      </c>
      <c r="C6195" t="s">
        <v>26857</v>
      </c>
      <c r="E6195" t="s">
        <v>127</v>
      </c>
      <c r="F6195" s="18" t="s">
        <v>26858</v>
      </c>
      <c r="G6195" s="18" t="s">
        <v>26859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0</v>
      </c>
      <c r="X6195">
        <v>1</v>
      </c>
      <c r="Y6195">
        <v>0</v>
      </c>
      <c r="Z6195">
        <v>1</v>
      </c>
      <c r="AA6195">
        <v>1</v>
      </c>
      <c r="AB6195">
        <v>0</v>
      </c>
      <c r="AC6195">
        <v>0</v>
      </c>
    </row>
    <row r="6196" spans="1:29">
      <c r="A6196">
        <v>4015</v>
      </c>
      <c r="B6196" t="s">
        <v>26860</v>
      </c>
      <c r="C6196" t="s">
        <v>26861</v>
      </c>
      <c r="E6196" t="s">
        <v>127</v>
      </c>
      <c r="F6196" s="18" t="s">
        <v>26862</v>
      </c>
      <c r="G6196" s="18" t="s">
        <v>26863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0</v>
      </c>
      <c r="X6196">
        <v>1</v>
      </c>
      <c r="Y6196">
        <v>0</v>
      </c>
      <c r="Z6196">
        <v>1</v>
      </c>
      <c r="AA6196">
        <v>1</v>
      </c>
      <c r="AB6196">
        <v>0</v>
      </c>
      <c r="AC6196">
        <v>0</v>
      </c>
    </row>
    <row r="6197" spans="1:29">
      <c r="A6197">
        <v>4016</v>
      </c>
      <c r="B6197" t="s">
        <v>26864</v>
      </c>
      <c r="C6197" t="s">
        <v>26865</v>
      </c>
      <c r="E6197" t="s">
        <v>127</v>
      </c>
      <c r="F6197" s="18" t="s">
        <v>26866</v>
      </c>
      <c r="G6197" s="18" t="s">
        <v>26867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0</v>
      </c>
      <c r="X6197">
        <v>1</v>
      </c>
      <c r="Y6197">
        <v>0</v>
      </c>
      <c r="Z6197">
        <v>1</v>
      </c>
      <c r="AA6197">
        <v>1</v>
      </c>
      <c r="AB6197">
        <v>0</v>
      </c>
      <c r="AC6197">
        <v>0</v>
      </c>
    </row>
    <row r="6198" spans="1:29">
      <c r="A6198">
        <v>4017</v>
      </c>
      <c r="B6198" t="s">
        <v>26868</v>
      </c>
      <c r="C6198" t="s">
        <v>26869</v>
      </c>
      <c r="E6198" t="s">
        <v>127</v>
      </c>
      <c r="F6198" s="18" t="s">
        <v>26870</v>
      </c>
      <c r="G6198" s="18" t="s">
        <v>26871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1</v>
      </c>
      <c r="Y6198">
        <v>0</v>
      </c>
      <c r="Z6198">
        <v>1</v>
      </c>
      <c r="AA6198">
        <v>1</v>
      </c>
      <c r="AB6198">
        <v>0</v>
      </c>
      <c r="AC6198">
        <v>0</v>
      </c>
    </row>
    <row r="6199" spans="1:29">
      <c r="A6199">
        <v>4018</v>
      </c>
      <c r="B6199" t="s">
        <v>26872</v>
      </c>
      <c r="C6199" t="s">
        <v>26873</v>
      </c>
      <c r="E6199" t="s">
        <v>127</v>
      </c>
      <c r="F6199" s="18" t="s">
        <v>26874</v>
      </c>
      <c r="G6199" s="18" t="s">
        <v>26875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0</v>
      </c>
      <c r="X6199">
        <v>1</v>
      </c>
      <c r="Y6199">
        <v>0</v>
      </c>
      <c r="Z6199">
        <v>1</v>
      </c>
      <c r="AA6199">
        <v>1</v>
      </c>
      <c r="AB6199">
        <v>0</v>
      </c>
      <c r="AC6199">
        <v>0</v>
      </c>
    </row>
    <row r="6200" spans="1:29">
      <c r="A6200">
        <v>4019</v>
      </c>
      <c r="B6200" t="s">
        <v>26876</v>
      </c>
      <c r="C6200" t="s">
        <v>26877</v>
      </c>
      <c r="E6200" t="s">
        <v>127</v>
      </c>
      <c r="F6200" s="18" t="s">
        <v>26878</v>
      </c>
      <c r="G6200" s="18" t="s">
        <v>26879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0</v>
      </c>
      <c r="X6200">
        <v>1</v>
      </c>
      <c r="Y6200">
        <v>0</v>
      </c>
      <c r="Z6200">
        <v>1</v>
      </c>
      <c r="AA6200">
        <v>1</v>
      </c>
      <c r="AB6200">
        <v>0</v>
      </c>
      <c r="AC6200">
        <v>0</v>
      </c>
    </row>
    <row r="6201" spans="1:29">
      <c r="A6201">
        <v>4020</v>
      </c>
      <c r="B6201" t="s">
        <v>26880</v>
      </c>
      <c r="C6201" t="s">
        <v>26881</v>
      </c>
      <c r="E6201" t="s">
        <v>127</v>
      </c>
      <c r="F6201" s="18" t="s">
        <v>26882</v>
      </c>
      <c r="G6201" s="18" t="s">
        <v>26883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0</v>
      </c>
      <c r="X6201">
        <v>1</v>
      </c>
      <c r="Y6201">
        <v>0</v>
      </c>
      <c r="Z6201">
        <v>1</v>
      </c>
      <c r="AA6201">
        <v>1</v>
      </c>
      <c r="AB6201">
        <v>0</v>
      </c>
      <c r="AC6201">
        <v>0</v>
      </c>
    </row>
    <row r="6202" spans="1:29">
      <c r="A6202">
        <v>4021</v>
      </c>
      <c r="B6202" t="s">
        <v>26884</v>
      </c>
      <c r="C6202" t="s">
        <v>26885</v>
      </c>
      <c r="E6202" t="s">
        <v>127</v>
      </c>
      <c r="F6202" s="18" t="s">
        <v>26886</v>
      </c>
      <c r="G6202" s="18" t="s">
        <v>26887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0</v>
      </c>
      <c r="X6202">
        <v>1</v>
      </c>
      <c r="Y6202">
        <v>0</v>
      </c>
      <c r="Z6202">
        <v>1</v>
      </c>
      <c r="AA6202">
        <v>1</v>
      </c>
      <c r="AB6202">
        <v>0</v>
      </c>
      <c r="AC6202">
        <v>0</v>
      </c>
    </row>
    <row r="6203" spans="1:29">
      <c r="A6203">
        <v>4022</v>
      </c>
      <c r="B6203" t="s">
        <v>26888</v>
      </c>
      <c r="C6203" t="s">
        <v>26889</v>
      </c>
      <c r="E6203" t="s">
        <v>127</v>
      </c>
      <c r="F6203" s="18" t="s">
        <v>26890</v>
      </c>
      <c r="G6203" s="18" t="s">
        <v>26891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0</v>
      </c>
      <c r="X6203">
        <v>1</v>
      </c>
      <c r="Y6203">
        <v>0</v>
      </c>
      <c r="Z6203">
        <v>1</v>
      </c>
      <c r="AA6203">
        <v>1</v>
      </c>
      <c r="AB6203">
        <v>0</v>
      </c>
      <c r="AC6203">
        <v>0</v>
      </c>
    </row>
    <row r="6204" spans="1:29">
      <c r="A6204">
        <v>4023</v>
      </c>
      <c r="B6204" t="s">
        <v>26892</v>
      </c>
      <c r="C6204" t="s">
        <v>26893</v>
      </c>
      <c r="E6204" t="s">
        <v>127</v>
      </c>
      <c r="F6204" s="18" t="s">
        <v>26894</v>
      </c>
      <c r="G6204" s="18" t="s">
        <v>26895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0</v>
      </c>
      <c r="X6204">
        <v>1</v>
      </c>
      <c r="Y6204">
        <v>0</v>
      </c>
      <c r="Z6204">
        <v>1</v>
      </c>
      <c r="AA6204">
        <v>1</v>
      </c>
      <c r="AB6204">
        <v>0</v>
      </c>
      <c r="AC6204">
        <v>0</v>
      </c>
    </row>
    <row r="6205" spans="1:29">
      <c r="A6205">
        <v>4024</v>
      </c>
      <c r="B6205" t="s">
        <v>26896</v>
      </c>
      <c r="C6205" t="s">
        <v>26897</v>
      </c>
      <c r="E6205" t="s">
        <v>127</v>
      </c>
      <c r="F6205" s="18" t="s">
        <v>26898</v>
      </c>
      <c r="G6205" s="18" t="s">
        <v>26899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0</v>
      </c>
      <c r="X6205">
        <v>1</v>
      </c>
      <c r="Y6205">
        <v>0</v>
      </c>
      <c r="Z6205">
        <v>1</v>
      </c>
      <c r="AA6205">
        <v>1</v>
      </c>
      <c r="AB6205">
        <v>0</v>
      </c>
      <c r="AC6205">
        <v>0</v>
      </c>
    </row>
    <row r="6206" spans="1:29">
      <c r="A6206">
        <v>4025</v>
      </c>
      <c r="B6206" t="s">
        <v>26900</v>
      </c>
      <c r="C6206" t="s">
        <v>26901</v>
      </c>
      <c r="E6206" t="s">
        <v>127</v>
      </c>
      <c r="F6206" s="18" t="s">
        <v>26902</v>
      </c>
      <c r="G6206" s="18" t="s">
        <v>26903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0</v>
      </c>
      <c r="X6206">
        <v>1</v>
      </c>
      <c r="Y6206">
        <v>0</v>
      </c>
      <c r="Z6206">
        <v>1</v>
      </c>
      <c r="AA6206">
        <v>1</v>
      </c>
      <c r="AB6206">
        <v>0</v>
      </c>
      <c r="AC6206">
        <v>0</v>
      </c>
    </row>
    <row r="6207" spans="1:29">
      <c r="A6207">
        <v>4026</v>
      </c>
      <c r="B6207" t="s">
        <v>26904</v>
      </c>
      <c r="C6207" t="s">
        <v>26905</v>
      </c>
      <c r="E6207" t="s">
        <v>127</v>
      </c>
      <c r="F6207" s="18" t="s">
        <v>26906</v>
      </c>
      <c r="G6207" s="18" t="s">
        <v>26907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0</v>
      </c>
      <c r="X6207">
        <v>1</v>
      </c>
      <c r="Y6207">
        <v>0</v>
      </c>
      <c r="Z6207">
        <v>1</v>
      </c>
      <c r="AA6207">
        <v>1</v>
      </c>
      <c r="AB6207">
        <v>0</v>
      </c>
      <c r="AC6207">
        <v>0</v>
      </c>
    </row>
    <row r="6208" spans="1:29">
      <c r="A6208">
        <v>4027</v>
      </c>
      <c r="B6208" t="s">
        <v>26908</v>
      </c>
      <c r="C6208" t="s">
        <v>26909</v>
      </c>
      <c r="E6208" t="s">
        <v>127</v>
      </c>
      <c r="F6208" s="18" t="s">
        <v>26910</v>
      </c>
      <c r="G6208" s="18" t="s">
        <v>26911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0</v>
      </c>
      <c r="X6208">
        <v>1</v>
      </c>
      <c r="Y6208">
        <v>0</v>
      </c>
      <c r="Z6208">
        <v>1</v>
      </c>
      <c r="AA6208">
        <v>1</v>
      </c>
      <c r="AB6208">
        <v>0</v>
      </c>
      <c r="AC6208">
        <v>0</v>
      </c>
    </row>
    <row r="6209" spans="1:29">
      <c r="A6209">
        <v>4028</v>
      </c>
      <c r="B6209" t="s">
        <v>26912</v>
      </c>
      <c r="C6209" t="s">
        <v>26913</v>
      </c>
      <c r="E6209" t="s">
        <v>127</v>
      </c>
      <c r="F6209" s="18" t="s">
        <v>26914</v>
      </c>
      <c r="G6209" s="18" t="s">
        <v>26915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1</v>
      </c>
      <c r="AA6209">
        <v>1</v>
      </c>
      <c r="AB6209">
        <v>0</v>
      </c>
      <c r="AC6209">
        <v>0</v>
      </c>
    </row>
    <row r="6210" spans="1:29">
      <c r="A6210">
        <v>4029</v>
      </c>
      <c r="B6210" t="s">
        <v>26916</v>
      </c>
      <c r="C6210" t="s">
        <v>26917</v>
      </c>
      <c r="E6210" t="s">
        <v>127</v>
      </c>
      <c r="F6210" s="18" t="s">
        <v>26918</v>
      </c>
      <c r="G6210" s="18" t="s">
        <v>26919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0</v>
      </c>
      <c r="X6210">
        <v>1</v>
      </c>
      <c r="Y6210">
        <v>0</v>
      </c>
      <c r="Z6210">
        <v>1</v>
      </c>
      <c r="AA6210">
        <v>1</v>
      </c>
      <c r="AB6210">
        <v>0</v>
      </c>
      <c r="AC6210">
        <v>0</v>
      </c>
    </row>
    <row r="6211" spans="1:29">
      <c r="A6211">
        <v>4030</v>
      </c>
      <c r="B6211" t="s">
        <v>26920</v>
      </c>
      <c r="C6211" t="s">
        <v>26921</v>
      </c>
      <c r="E6211" t="s">
        <v>127</v>
      </c>
      <c r="F6211" s="18" t="s">
        <v>26922</v>
      </c>
      <c r="G6211" s="18" t="s">
        <v>26923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1</v>
      </c>
      <c r="Y6211">
        <v>0</v>
      </c>
      <c r="Z6211">
        <v>1</v>
      </c>
      <c r="AA6211">
        <v>1</v>
      </c>
      <c r="AB6211">
        <v>0</v>
      </c>
      <c r="AC6211">
        <v>0</v>
      </c>
    </row>
    <row r="6212" spans="1:29">
      <c r="A6212">
        <v>4031</v>
      </c>
      <c r="B6212" t="s">
        <v>26924</v>
      </c>
      <c r="C6212" t="s">
        <v>26925</v>
      </c>
      <c r="E6212" t="s">
        <v>127</v>
      </c>
      <c r="F6212" s="18" t="s">
        <v>26926</v>
      </c>
      <c r="G6212" s="18" t="s">
        <v>26927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1</v>
      </c>
      <c r="AA6212">
        <v>1</v>
      </c>
      <c r="AB6212">
        <v>0</v>
      </c>
      <c r="AC6212">
        <v>0</v>
      </c>
    </row>
    <row r="6213" spans="1:29">
      <c r="A6213">
        <v>4032</v>
      </c>
      <c r="B6213" t="s">
        <v>26928</v>
      </c>
      <c r="C6213" t="s">
        <v>26929</v>
      </c>
      <c r="E6213" t="s">
        <v>127</v>
      </c>
      <c r="F6213" s="18" t="s">
        <v>26930</v>
      </c>
      <c r="G6213" s="18" t="s">
        <v>26931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0</v>
      </c>
      <c r="X6213">
        <v>1</v>
      </c>
      <c r="Y6213">
        <v>0</v>
      </c>
      <c r="Z6213">
        <v>1</v>
      </c>
      <c r="AA6213">
        <v>1</v>
      </c>
      <c r="AB6213">
        <v>0</v>
      </c>
      <c r="AC6213">
        <v>0</v>
      </c>
    </row>
    <row r="6214" spans="1:29">
      <c r="A6214">
        <v>4033</v>
      </c>
      <c r="B6214" t="s">
        <v>26932</v>
      </c>
      <c r="C6214" t="s">
        <v>26933</v>
      </c>
      <c r="E6214" t="s">
        <v>127</v>
      </c>
      <c r="F6214" s="18" t="s">
        <v>26934</v>
      </c>
      <c r="G6214" s="18" t="s">
        <v>26935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0</v>
      </c>
      <c r="X6214">
        <v>1</v>
      </c>
      <c r="Y6214">
        <v>0</v>
      </c>
      <c r="Z6214">
        <v>1</v>
      </c>
      <c r="AA6214">
        <v>1</v>
      </c>
      <c r="AB6214">
        <v>0</v>
      </c>
      <c r="AC6214">
        <v>0</v>
      </c>
    </row>
    <row r="6215" spans="1:29">
      <c r="A6215">
        <v>4034</v>
      </c>
      <c r="B6215" t="s">
        <v>26936</v>
      </c>
      <c r="C6215" t="s">
        <v>26937</v>
      </c>
      <c r="E6215" t="s">
        <v>127</v>
      </c>
      <c r="F6215" s="18" t="s">
        <v>26938</v>
      </c>
      <c r="G6215" s="18" t="s">
        <v>26939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0</v>
      </c>
      <c r="X6215">
        <v>1</v>
      </c>
      <c r="Y6215">
        <v>0</v>
      </c>
      <c r="Z6215">
        <v>1</v>
      </c>
      <c r="AA6215">
        <v>1</v>
      </c>
      <c r="AB6215">
        <v>0</v>
      </c>
      <c r="AC6215">
        <v>0</v>
      </c>
    </row>
    <row r="6216" spans="1:29">
      <c r="A6216">
        <v>4035</v>
      </c>
      <c r="B6216" t="s">
        <v>26940</v>
      </c>
      <c r="C6216" t="s">
        <v>26941</v>
      </c>
      <c r="E6216" t="s">
        <v>127</v>
      </c>
      <c r="F6216" s="18" t="s">
        <v>26942</v>
      </c>
      <c r="G6216" s="18" t="s">
        <v>26943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0</v>
      </c>
      <c r="X6216">
        <v>1</v>
      </c>
      <c r="Y6216">
        <v>0</v>
      </c>
      <c r="Z6216">
        <v>1</v>
      </c>
      <c r="AA6216">
        <v>1</v>
      </c>
      <c r="AB6216">
        <v>0</v>
      </c>
      <c r="AC6216">
        <v>0</v>
      </c>
    </row>
    <row r="6217" spans="1:29">
      <c r="A6217">
        <v>4036</v>
      </c>
      <c r="B6217" t="s">
        <v>26944</v>
      </c>
      <c r="C6217" t="s">
        <v>26945</v>
      </c>
      <c r="E6217" t="s">
        <v>127</v>
      </c>
      <c r="F6217" s="18" t="s">
        <v>26946</v>
      </c>
      <c r="G6217" s="18" t="s">
        <v>26947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1</v>
      </c>
      <c r="Y6217">
        <v>0</v>
      </c>
      <c r="Z6217">
        <v>1</v>
      </c>
      <c r="AA6217">
        <v>1</v>
      </c>
      <c r="AB6217">
        <v>0</v>
      </c>
      <c r="AC6217">
        <v>0</v>
      </c>
    </row>
    <row r="6218" spans="1:29">
      <c r="A6218">
        <v>4037</v>
      </c>
      <c r="B6218" t="s">
        <v>26948</v>
      </c>
      <c r="C6218" t="s">
        <v>26949</v>
      </c>
      <c r="E6218" t="s">
        <v>127</v>
      </c>
      <c r="F6218" s="18" t="s">
        <v>26950</v>
      </c>
      <c r="G6218" s="18" t="s">
        <v>26951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1</v>
      </c>
      <c r="Y6218">
        <v>0</v>
      </c>
      <c r="Z6218">
        <v>1</v>
      </c>
      <c r="AA6218">
        <v>1</v>
      </c>
      <c r="AB6218">
        <v>0</v>
      </c>
      <c r="AC6218">
        <v>0</v>
      </c>
    </row>
    <row r="6219" spans="1:29">
      <c r="A6219">
        <v>4038</v>
      </c>
      <c r="B6219" t="s">
        <v>26952</v>
      </c>
      <c r="C6219" t="s">
        <v>26953</v>
      </c>
      <c r="E6219" t="s">
        <v>127</v>
      </c>
      <c r="F6219" s="18" t="s">
        <v>26954</v>
      </c>
      <c r="G6219" s="18" t="s">
        <v>26955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0</v>
      </c>
      <c r="X6219">
        <v>1</v>
      </c>
      <c r="Y6219">
        <v>0</v>
      </c>
      <c r="Z6219">
        <v>1</v>
      </c>
      <c r="AA6219">
        <v>1</v>
      </c>
      <c r="AB6219">
        <v>0</v>
      </c>
      <c r="AC6219">
        <v>0</v>
      </c>
    </row>
    <row r="6220" spans="1:29">
      <c r="A6220">
        <v>4039</v>
      </c>
      <c r="B6220" t="s">
        <v>26956</v>
      </c>
      <c r="C6220" t="s">
        <v>26957</v>
      </c>
      <c r="E6220" t="s">
        <v>127</v>
      </c>
      <c r="F6220" s="18" t="s">
        <v>26958</v>
      </c>
      <c r="G6220" s="18" t="s">
        <v>26959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1</v>
      </c>
      <c r="Y6220">
        <v>0</v>
      </c>
      <c r="Z6220">
        <v>1</v>
      </c>
      <c r="AA6220">
        <v>1</v>
      </c>
      <c r="AB6220">
        <v>0</v>
      </c>
      <c r="AC6220">
        <v>0</v>
      </c>
    </row>
    <row r="6221" spans="1:29">
      <c r="A6221">
        <v>4040</v>
      </c>
      <c r="B6221" t="s">
        <v>26960</v>
      </c>
      <c r="C6221" t="s">
        <v>26961</v>
      </c>
      <c r="E6221" t="s">
        <v>127</v>
      </c>
      <c r="F6221" s="18" t="s">
        <v>26962</v>
      </c>
      <c r="G6221" s="18" t="s">
        <v>26963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1</v>
      </c>
      <c r="AB6221">
        <v>0</v>
      </c>
      <c r="AC6221">
        <v>0</v>
      </c>
    </row>
    <row r="6222" spans="1:29">
      <c r="A6222">
        <v>4041</v>
      </c>
      <c r="B6222" t="s">
        <v>26964</v>
      </c>
      <c r="C6222" t="s">
        <v>26965</v>
      </c>
      <c r="E6222" t="s">
        <v>127</v>
      </c>
      <c r="F6222" s="18" t="s">
        <v>26966</v>
      </c>
      <c r="G6222" s="18" t="s">
        <v>26967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1</v>
      </c>
      <c r="Y6222">
        <v>0</v>
      </c>
      <c r="Z6222">
        <v>1</v>
      </c>
      <c r="AA6222">
        <v>1</v>
      </c>
      <c r="AB6222">
        <v>0</v>
      </c>
      <c r="AC6222">
        <v>0</v>
      </c>
    </row>
    <row r="6223" spans="1:29">
      <c r="A6223">
        <v>4042</v>
      </c>
      <c r="B6223" t="s">
        <v>26968</v>
      </c>
      <c r="C6223" t="s">
        <v>26969</v>
      </c>
      <c r="E6223" t="s">
        <v>127</v>
      </c>
      <c r="F6223" s="18" t="s">
        <v>26970</v>
      </c>
      <c r="G6223" s="18" t="s">
        <v>26971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0</v>
      </c>
      <c r="X6223">
        <v>1</v>
      </c>
      <c r="Y6223">
        <v>0</v>
      </c>
      <c r="Z6223">
        <v>1</v>
      </c>
      <c r="AA6223">
        <v>1</v>
      </c>
      <c r="AB6223">
        <v>0</v>
      </c>
      <c r="AC6223">
        <v>0</v>
      </c>
    </row>
    <row r="6224" spans="1:29">
      <c r="A6224">
        <v>4043</v>
      </c>
      <c r="B6224" t="s">
        <v>26972</v>
      </c>
      <c r="C6224" t="s">
        <v>26973</v>
      </c>
      <c r="E6224" t="s">
        <v>127</v>
      </c>
      <c r="F6224" s="18" t="s">
        <v>26974</v>
      </c>
      <c r="G6224" s="18" t="s">
        <v>26975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0</v>
      </c>
      <c r="X6224">
        <v>1</v>
      </c>
      <c r="Y6224">
        <v>0</v>
      </c>
      <c r="Z6224">
        <v>1</v>
      </c>
      <c r="AA6224">
        <v>1</v>
      </c>
      <c r="AB6224">
        <v>0</v>
      </c>
      <c r="AC6224">
        <v>0</v>
      </c>
    </row>
    <row r="6225" spans="1:29">
      <c r="A6225">
        <v>4044</v>
      </c>
      <c r="B6225" t="s">
        <v>26976</v>
      </c>
      <c r="C6225" t="s">
        <v>26977</v>
      </c>
      <c r="E6225" t="s">
        <v>127</v>
      </c>
      <c r="F6225" s="18" t="s">
        <v>26978</v>
      </c>
      <c r="G6225" s="18" t="s">
        <v>26979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1</v>
      </c>
      <c r="AB6225">
        <v>0</v>
      </c>
      <c r="AC6225">
        <v>0</v>
      </c>
    </row>
    <row r="6226" spans="1:29">
      <c r="A6226">
        <v>4045</v>
      </c>
      <c r="B6226" t="s">
        <v>26980</v>
      </c>
      <c r="C6226" t="s">
        <v>26981</v>
      </c>
      <c r="E6226" t="s">
        <v>127</v>
      </c>
      <c r="F6226" s="18" t="s">
        <v>26982</v>
      </c>
      <c r="G6226" s="18" t="s">
        <v>26983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1</v>
      </c>
      <c r="Y6226">
        <v>0</v>
      </c>
      <c r="Z6226">
        <v>1</v>
      </c>
      <c r="AA6226">
        <v>1</v>
      </c>
      <c r="AB6226">
        <v>0</v>
      </c>
      <c r="AC6226">
        <v>0</v>
      </c>
    </row>
    <row r="6227" spans="1:29">
      <c r="A6227">
        <v>4046</v>
      </c>
      <c r="B6227" t="s">
        <v>26984</v>
      </c>
      <c r="C6227" t="s">
        <v>26985</v>
      </c>
      <c r="E6227" t="s">
        <v>127</v>
      </c>
      <c r="F6227" s="18" t="s">
        <v>26986</v>
      </c>
      <c r="G6227" s="18" t="s">
        <v>26987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0</v>
      </c>
      <c r="X6227">
        <v>1</v>
      </c>
      <c r="Y6227">
        <v>0</v>
      </c>
      <c r="Z6227">
        <v>1</v>
      </c>
      <c r="AA6227">
        <v>1</v>
      </c>
      <c r="AB6227">
        <v>0</v>
      </c>
      <c r="AC6227">
        <v>0</v>
      </c>
    </row>
    <row r="6228" spans="1:29">
      <c r="A6228">
        <v>4047</v>
      </c>
      <c r="B6228" t="s">
        <v>26988</v>
      </c>
      <c r="C6228" t="s">
        <v>26989</v>
      </c>
      <c r="E6228" t="s">
        <v>127</v>
      </c>
      <c r="F6228" s="18" t="s">
        <v>26990</v>
      </c>
      <c r="G6228" s="18" t="s">
        <v>26991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</row>
    <row r="6229" spans="1:29">
      <c r="A6229">
        <v>4048</v>
      </c>
      <c r="B6229" t="s">
        <v>26992</v>
      </c>
      <c r="C6229" t="s">
        <v>26993</v>
      </c>
      <c r="E6229" t="s">
        <v>127</v>
      </c>
      <c r="F6229" s="18" t="s">
        <v>26994</v>
      </c>
      <c r="G6229" s="18" t="s">
        <v>26995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</row>
    <row r="6230" spans="1:29">
      <c r="A6230">
        <v>4049</v>
      </c>
      <c r="B6230" t="s">
        <v>26996</v>
      </c>
      <c r="C6230" t="s">
        <v>26997</v>
      </c>
      <c r="E6230" t="s">
        <v>127</v>
      </c>
      <c r="F6230" s="18" t="s">
        <v>26998</v>
      </c>
      <c r="G6230" s="18" t="s">
        <v>26999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1</v>
      </c>
      <c r="Z6230">
        <v>0</v>
      </c>
      <c r="AA6230">
        <v>1</v>
      </c>
      <c r="AB6230">
        <v>1</v>
      </c>
      <c r="AC6230">
        <v>0</v>
      </c>
    </row>
    <row r="6231" spans="1:29">
      <c r="A6231">
        <v>4050</v>
      </c>
      <c r="B6231" t="s">
        <v>27000</v>
      </c>
      <c r="C6231" t="s">
        <v>27001</v>
      </c>
      <c r="E6231" t="s">
        <v>127</v>
      </c>
      <c r="F6231" s="18" t="s">
        <v>27002</v>
      </c>
      <c r="G6231" s="18" t="s">
        <v>27003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0</v>
      </c>
      <c r="X6231">
        <v>1</v>
      </c>
      <c r="Y6231">
        <v>0</v>
      </c>
      <c r="Z6231">
        <v>1</v>
      </c>
      <c r="AA6231">
        <v>1</v>
      </c>
      <c r="AB6231">
        <v>0</v>
      </c>
      <c r="AC6231">
        <v>0</v>
      </c>
    </row>
    <row r="6232" spans="1:29">
      <c r="A6232">
        <v>4051</v>
      </c>
      <c r="B6232" t="s">
        <v>27004</v>
      </c>
      <c r="C6232" t="s">
        <v>27005</v>
      </c>
      <c r="E6232" t="s">
        <v>127</v>
      </c>
      <c r="F6232" s="18" t="s">
        <v>27006</v>
      </c>
      <c r="G6232" s="18" t="s">
        <v>27007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0</v>
      </c>
      <c r="X6232">
        <v>1</v>
      </c>
      <c r="Y6232">
        <v>0</v>
      </c>
      <c r="Z6232">
        <v>1</v>
      </c>
      <c r="AA6232">
        <v>1</v>
      </c>
      <c r="AB6232">
        <v>0</v>
      </c>
      <c r="AC6232">
        <v>0</v>
      </c>
    </row>
    <row r="6233" spans="1:29">
      <c r="A6233">
        <v>4052</v>
      </c>
      <c r="B6233" t="s">
        <v>27008</v>
      </c>
      <c r="C6233" t="s">
        <v>27009</v>
      </c>
      <c r="E6233" t="s">
        <v>127</v>
      </c>
      <c r="F6233" s="18" t="s">
        <v>27010</v>
      </c>
      <c r="G6233" s="18" t="s">
        <v>27011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0</v>
      </c>
      <c r="X6233">
        <v>1</v>
      </c>
      <c r="Y6233">
        <v>0</v>
      </c>
      <c r="Z6233">
        <v>1</v>
      </c>
      <c r="AA6233">
        <v>1</v>
      </c>
      <c r="AB6233">
        <v>0</v>
      </c>
      <c r="AC6233">
        <v>0</v>
      </c>
    </row>
    <row r="6234" spans="1:29">
      <c r="A6234">
        <v>4053</v>
      </c>
      <c r="B6234" t="s">
        <v>27012</v>
      </c>
      <c r="C6234" t="s">
        <v>27013</v>
      </c>
      <c r="E6234" t="s">
        <v>127</v>
      </c>
      <c r="F6234" s="18" t="s">
        <v>27014</v>
      </c>
      <c r="G6234" s="18" t="s">
        <v>27015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  <c r="AA6234">
        <v>1</v>
      </c>
      <c r="AB6234">
        <v>0</v>
      </c>
      <c r="AC6234">
        <v>0</v>
      </c>
    </row>
    <row r="6235" spans="1:29">
      <c r="A6235">
        <v>4054</v>
      </c>
      <c r="B6235" t="s">
        <v>27016</v>
      </c>
      <c r="C6235" t="s">
        <v>27017</v>
      </c>
      <c r="E6235" t="s">
        <v>127</v>
      </c>
      <c r="F6235" s="18" t="s">
        <v>27018</v>
      </c>
      <c r="G6235" s="18" t="s">
        <v>27019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</row>
    <row r="6236" spans="1:29">
      <c r="A6236">
        <v>4055</v>
      </c>
      <c r="B6236" t="s">
        <v>27020</v>
      </c>
      <c r="C6236" t="s">
        <v>27021</v>
      </c>
      <c r="E6236" t="s">
        <v>127</v>
      </c>
      <c r="F6236" s="18" t="s">
        <v>27022</v>
      </c>
      <c r="G6236" s="18" t="s">
        <v>27023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0</v>
      </c>
      <c r="X6236">
        <v>1</v>
      </c>
      <c r="Y6236">
        <v>0</v>
      </c>
      <c r="Z6236">
        <v>1</v>
      </c>
      <c r="AA6236">
        <v>1</v>
      </c>
      <c r="AB6236">
        <v>0</v>
      </c>
      <c r="AC6236">
        <v>0</v>
      </c>
    </row>
    <row r="6237" spans="1:29">
      <c r="A6237">
        <v>8505</v>
      </c>
      <c r="B6237" t="s">
        <v>27024</v>
      </c>
      <c r="C6237" t="s">
        <v>27025</v>
      </c>
      <c r="D6237" t="s">
        <v>27026</v>
      </c>
      <c r="E6237" t="s">
        <v>127</v>
      </c>
      <c r="F6237" s="18" t="s">
        <v>27027</v>
      </c>
      <c r="G6237" s="18" t="s">
        <v>27028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</row>
    <row r="6238" spans="1:29">
      <c r="A6238">
        <v>1962</v>
      </c>
      <c r="B6238" t="s">
        <v>27029</v>
      </c>
      <c r="C6238" t="s">
        <v>27030</v>
      </c>
      <c r="D6238" t="s">
        <v>27031</v>
      </c>
      <c r="E6238" t="s">
        <v>102</v>
      </c>
      <c r="F6238" s="18" t="s">
        <v>27032</v>
      </c>
      <c r="G6238" s="18" t="s">
        <v>27033</v>
      </c>
      <c r="H6238">
        <v>1</v>
      </c>
      <c r="I6238">
        <v>1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>
      <c r="A6239">
        <v>1963</v>
      </c>
      <c r="B6239" t="s">
        <v>27034</v>
      </c>
      <c r="C6239" t="s">
        <v>27035</v>
      </c>
      <c r="D6239" t="s">
        <v>10218</v>
      </c>
      <c r="E6239" t="s">
        <v>102</v>
      </c>
      <c r="F6239" s="18" t="s">
        <v>27036</v>
      </c>
      <c r="G6239" s="18" t="s">
        <v>10220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>
      <c r="A6240">
        <v>1964</v>
      </c>
      <c r="B6240" t="s">
        <v>27037</v>
      </c>
      <c r="C6240" t="s">
        <v>27038</v>
      </c>
      <c r="E6240" t="s">
        <v>102</v>
      </c>
      <c r="F6240" s="18" t="s">
        <v>27039</v>
      </c>
      <c r="G6240" s="18" t="s">
        <v>27040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>
      <c r="A6241">
        <v>1965</v>
      </c>
      <c r="B6241" t="s">
        <v>27041</v>
      </c>
      <c r="C6241" t="s">
        <v>27042</v>
      </c>
      <c r="E6241" t="s">
        <v>102</v>
      </c>
      <c r="F6241" s="18" t="s">
        <v>27043</v>
      </c>
      <c r="G6241" s="18" t="s">
        <v>27044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>
      <c r="A6242">
        <v>1966</v>
      </c>
      <c r="B6242" t="s">
        <v>27045</v>
      </c>
      <c r="C6242" t="s">
        <v>27046</v>
      </c>
      <c r="E6242" t="s">
        <v>102</v>
      </c>
      <c r="F6242" s="18" t="s">
        <v>27047</v>
      </c>
      <c r="G6242" s="18" t="s">
        <v>27048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</row>
    <row r="6243" spans="1:29">
      <c r="A6243">
        <v>1967</v>
      </c>
      <c r="B6243" t="s">
        <v>27049</v>
      </c>
      <c r="C6243" t="s">
        <v>27050</v>
      </c>
      <c r="E6243" t="s">
        <v>102</v>
      </c>
      <c r="F6243" s="18" t="s">
        <v>27051</v>
      </c>
      <c r="G6243" s="18" t="s">
        <v>27052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</row>
    <row r="6244" spans="1:29">
      <c r="A6244">
        <v>1968</v>
      </c>
      <c r="B6244" t="s">
        <v>27053</v>
      </c>
      <c r="C6244" t="s">
        <v>27054</v>
      </c>
      <c r="E6244" t="s">
        <v>102</v>
      </c>
      <c r="F6244" s="18" t="s">
        <v>27055</v>
      </c>
      <c r="G6244" s="18" t="s">
        <v>27052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1</v>
      </c>
    </row>
    <row r="6245" spans="1:29">
      <c r="A6245">
        <v>1969</v>
      </c>
      <c r="B6245" t="s">
        <v>27056</v>
      </c>
      <c r="C6245" t="s">
        <v>27057</v>
      </c>
      <c r="E6245" t="s">
        <v>102</v>
      </c>
      <c r="F6245" s="18" t="s">
        <v>27058</v>
      </c>
      <c r="G6245" s="18" t="s">
        <v>27059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</row>
    <row r="6246" spans="1:29">
      <c r="A6246">
        <v>1970</v>
      </c>
      <c r="B6246" t="s">
        <v>27060</v>
      </c>
      <c r="C6246" t="s">
        <v>27061</v>
      </c>
      <c r="E6246" t="s">
        <v>102</v>
      </c>
      <c r="F6246" s="18" t="s">
        <v>27062</v>
      </c>
      <c r="G6246" s="18" t="s">
        <v>27063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</row>
    <row r="6247" spans="1:29">
      <c r="A6247">
        <v>1971</v>
      </c>
      <c r="B6247" t="s">
        <v>27064</v>
      </c>
      <c r="C6247" t="s">
        <v>27065</v>
      </c>
      <c r="E6247" t="s">
        <v>102</v>
      </c>
      <c r="F6247" s="18" t="s">
        <v>27066</v>
      </c>
      <c r="G6247" s="18" t="s">
        <v>27067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0</v>
      </c>
      <c r="X6247">
        <v>1</v>
      </c>
      <c r="Y6247">
        <v>0</v>
      </c>
      <c r="Z6247">
        <v>1</v>
      </c>
      <c r="AA6247">
        <v>1</v>
      </c>
      <c r="AB6247">
        <v>0</v>
      </c>
      <c r="AC6247">
        <v>1</v>
      </c>
    </row>
    <row r="6248" spans="1:29">
      <c r="A6248">
        <v>1972</v>
      </c>
      <c r="B6248" t="s">
        <v>27068</v>
      </c>
      <c r="C6248" t="s">
        <v>27069</v>
      </c>
      <c r="E6248" t="s">
        <v>102</v>
      </c>
      <c r="F6248" s="18" t="s">
        <v>27070</v>
      </c>
      <c r="G6248" s="18" t="s">
        <v>27071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</row>
    <row r="6249" spans="1:29">
      <c r="A6249">
        <v>1973</v>
      </c>
      <c r="B6249" t="s">
        <v>27072</v>
      </c>
      <c r="C6249" t="s">
        <v>27073</v>
      </c>
      <c r="E6249" t="s">
        <v>102</v>
      </c>
      <c r="F6249" s="18" t="s">
        <v>27074</v>
      </c>
      <c r="G6249" s="18" t="s">
        <v>27075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</row>
    <row r="6250" spans="1:29">
      <c r="A6250">
        <v>1974</v>
      </c>
      <c r="B6250" t="s">
        <v>27076</v>
      </c>
      <c r="C6250" t="s">
        <v>27077</v>
      </c>
      <c r="E6250" t="s">
        <v>102</v>
      </c>
      <c r="F6250" s="18" t="s">
        <v>27078</v>
      </c>
      <c r="G6250" s="18" t="s">
        <v>27079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</row>
    <row r="6251" spans="1:29">
      <c r="A6251">
        <v>1975</v>
      </c>
      <c r="B6251" t="s">
        <v>27080</v>
      </c>
      <c r="C6251" t="s">
        <v>27081</v>
      </c>
      <c r="E6251" t="s">
        <v>102</v>
      </c>
      <c r="F6251" s="18" t="s">
        <v>27082</v>
      </c>
      <c r="G6251" s="18" t="s">
        <v>27083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</row>
    <row r="6252" spans="1:29">
      <c r="A6252">
        <v>1976</v>
      </c>
      <c r="B6252" t="s">
        <v>27084</v>
      </c>
      <c r="C6252" t="s">
        <v>27085</v>
      </c>
      <c r="E6252" t="s">
        <v>102</v>
      </c>
      <c r="F6252" s="18" t="s">
        <v>27086</v>
      </c>
      <c r="G6252" s="18" t="s">
        <v>27083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</row>
    <row r="6253" spans="1:29">
      <c r="A6253">
        <v>1977</v>
      </c>
      <c r="B6253" t="s">
        <v>27087</v>
      </c>
      <c r="C6253" t="s">
        <v>27088</v>
      </c>
      <c r="E6253" t="s">
        <v>102</v>
      </c>
      <c r="F6253" s="18" t="s">
        <v>27089</v>
      </c>
      <c r="G6253" s="18" t="s">
        <v>27090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</row>
    <row r="6254" spans="1:29">
      <c r="A6254">
        <v>1978</v>
      </c>
      <c r="B6254" t="s">
        <v>27091</v>
      </c>
      <c r="C6254" t="s">
        <v>27092</v>
      </c>
      <c r="E6254" t="s">
        <v>102</v>
      </c>
      <c r="F6254" s="18" t="s">
        <v>27093</v>
      </c>
      <c r="G6254" s="18" t="s">
        <v>27083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</row>
    <row r="6255" spans="1:29">
      <c r="A6255">
        <v>1979</v>
      </c>
      <c r="B6255" t="s">
        <v>27094</v>
      </c>
      <c r="E6255" t="s">
        <v>102</v>
      </c>
      <c r="F6255" s="18" t="s">
        <v>27095</v>
      </c>
      <c r="G6255" s="18" t="s">
        <v>27090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</row>
    <row r="6256" spans="1:29">
      <c r="A6256">
        <v>1980</v>
      </c>
      <c r="B6256" t="s">
        <v>27096</v>
      </c>
      <c r="C6256" t="s">
        <v>27097</v>
      </c>
      <c r="E6256" t="s">
        <v>102</v>
      </c>
      <c r="F6256" s="18" t="s">
        <v>27098</v>
      </c>
      <c r="G6256" s="18" t="s">
        <v>27083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</row>
    <row r="6257" spans="1:29">
      <c r="A6257">
        <v>1981</v>
      </c>
      <c r="B6257" t="s">
        <v>27099</v>
      </c>
      <c r="C6257" t="s">
        <v>27100</v>
      </c>
      <c r="E6257" t="s">
        <v>102</v>
      </c>
      <c r="F6257" s="18" t="s">
        <v>27101</v>
      </c>
      <c r="G6257" s="18" t="s">
        <v>27102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</row>
    <row r="6258" spans="1:29">
      <c r="A6258">
        <v>1982</v>
      </c>
      <c r="B6258" t="s">
        <v>27103</v>
      </c>
      <c r="C6258" t="s">
        <v>27104</v>
      </c>
      <c r="E6258" t="s">
        <v>102</v>
      </c>
      <c r="F6258" s="18" t="s">
        <v>27105</v>
      </c>
      <c r="G6258" s="18" t="s">
        <v>27102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</row>
    <row r="6259" spans="1:29">
      <c r="A6259">
        <v>1983</v>
      </c>
      <c r="B6259" t="s">
        <v>27106</v>
      </c>
      <c r="C6259" t="s">
        <v>27107</v>
      </c>
      <c r="E6259" t="s">
        <v>102</v>
      </c>
      <c r="F6259" s="18" t="s">
        <v>27108</v>
      </c>
      <c r="G6259" s="18" t="s">
        <v>27109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</row>
    <row r="6260" spans="1:29">
      <c r="A6260">
        <v>1984</v>
      </c>
      <c r="B6260" t="s">
        <v>27110</v>
      </c>
      <c r="C6260" t="s">
        <v>27111</v>
      </c>
      <c r="E6260" t="s">
        <v>102</v>
      </c>
      <c r="F6260" s="18" t="s">
        <v>27112</v>
      </c>
      <c r="G6260" s="18" t="s">
        <v>27109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</row>
    <row r="6261" spans="1:29">
      <c r="A6261">
        <v>1985</v>
      </c>
      <c r="B6261" t="s">
        <v>27113</v>
      </c>
      <c r="C6261" t="s">
        <v>27114</v>
      </c>
      <c r="E6261" t="s">
        <v>102</v>
      </c>
      <c r="F6261" s="18" t="s">
        <v>27115</v>
      </c>
      <c r="G6261" s="18" t="s">
        <v>27116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</row>
    <row r="6262" spans="1:29">
      <c r="A6262">
        <v>1986</v>
      </c>
      <c r="B6262" t="s">
        <v>27117</v>
      </c>
      <c r="C6262" t="s">
        <v>27118</v>
      </c>
      <c r="E6262" t="s">
        <v>102</v>
      </c>
      <c r="F6262" s="18" t="s">
        <v>27119</v>
      </c>
      <c r="G6262" s="18" t="s">
        <v>27116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</row>
    <row r="6263" spans="1:29">
      <c r="A6263">
        <v>1987</v>
      </c>
      <c r="B6263" t="s">
        <v>27120</v>
      </c>
      <c r="C6263" t="s">
        <v>27121</v>
      </c>
      <c r="E6263" t="s">
        <v>102</v>
      </c>
      <c r="F6263" s="18" t="s">
        <v>27122</v>
      </c>
      <c r="G6263" s="18" t="s">
        <v>27123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</row>
    <row r="6264" spans="1:29">
      <c r="A6264">
        <v>1988</v>
      </c>
      <c r="B6264" t="s">
        <v>27124</v>
      </c>
      <c r="C6264" t="s">
        <v>27125</v>
      </c>
      <c r="E6264" t="s">
        <v>102</v>
      </c>
      <c r="F6264" s="18" t="s">
        <v>27126</v>
      </c>
      <c r="G6264" s="18" t="s">
        <v>27127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</row>
    <row r="6265" spans="1:29">
      <c r="A6265">
        <v>1989</v>
      </c>
      <c r="B6265" t="s">
        <v>27128</v>
      </c>
      <c r="C6265" t="s">
        <v>27129</v>
      </c>
      <c r="E6265" t="s">
        <v>102</v>
      </c>
      <c r="F6265" s="18" t="s">
        <v>27130</v>
      </c>
      <c r="G6265" s="18" t="s">
        <v>27127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</row>
    <row r="6266" spans="1:29">
      <c r="A6266">
        <v>1990</v>
      </c>
      <c r="B6266" t="s">
        <v>27131</v>
      </c>
      <c r="C6266" t="s">
        <v>27132</v>
      </c>
      <c r="E6266" t="s">
        <v>102</v>
      </c>
      <c r="F6266" s="18" t="s">
        <v>27133</v>
      </c>
      <c r="G6266" s="18" t="s">
        <v>27134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</row>
    <row r="6267" spans="1:29">
      <c r="A6267">
        <v>1991</v>
      </c>
      <c r="B6267" t="s">
        <v>27135</v>
      </c>
      <c r="C6267" t="s">
        <v>27136</v>
      </c>
      <c r="E6267" t="s">
        <v>102</v>
      </c>
      <c r="F6267" s="18" t="s">
        <v>27137</v>
      </c>
      <c r="G6267" s="18" t="s">
        <v>27134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</row>
    <row r="6268" spans="1:29">
      <c r="A6268">
        <v>1992</v>
      </c>
      <c r="B6268" t="s">
        <v>27138</v>
      </c>
      <c r="C6268" t="s">
        <v>27139</v>
      </c>
      <c r="E6268" t="s">
        <v>102</v>
      </c>
      <c r="F6268" s="18" t="s">
        <v>27140</v>
      </c>
      <c r="G6268" s="18" t="s">
        <v>27141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</row>
    <row r="6269" spans="1:29">
      <c r="A6269">
        <v>1993</v>
      </c>
      <c r="B6269" t="s">
        <v>27142</v>
      </c>
      <c r="C6269" t="s">
        <v>27143</v>
      </c>
      <c r="E6269" t="s">
        <v>102</v>
      </c>
      <c r="F6269" s="18" t="s">
        <v>27144</v>
      </c>
      <c r="G6269" s="18" t="s">
        <v>27141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1</v>
      </c>
    </row>
    <row r="6270" spans="1:29">
      <c r="A6270">
        <v>1994</v>
      </c>
      <c r="B6270" t="s">
        <v>27145</v>
      </c>
      <c r="C6270" t="s">
        <v>27146</v>
      </c>
      <c r="E6270" t="s">
        <v>102</v>
      </c>
      <c r="F6270" s="18" t="s">
        <v>27147</v>
      </c>
      <c r="G6270" s="18" t="s">
        <v>27141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</row>
    <row r="6271" spans="1:29">
      <c r="A6271">
        <v>1995</v>
      </c>
      <c r="B6271" t="s">
        <v>27148</v>
      </c>
      <c r="C6271" t="s">
        <v>27149</v>
      </c>
      <c r="E6271" t="s">
        <v>102</v>
      </c>
      <c r="F6271" s="18" t="s">
        <v>27150</v>
      </c>
      <c r="G6271" s="18" t="s">
        <v>27141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</row>
    <row r="6272" spans="1:29">
      <c r="A6272">
        <v>1996</v>
      </c>
      <c r="B6272" t="s">
        <v>27151</v>
      </c>
      <c r="C6272" t="s">
        <v>27152</v>
      </c>
      <c r="E6272" t="s">
        <v>102</v>
      </c>
      <c r="F6272" s="18" t="s">
        <v>27153</v>
      </c>
      <c r="G6272" s="18" t="s">
        <v>27154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</row>
    <row r="6273" spans="1:29">
      <c r="A6273">
        <v>1997</v>
      </c>
      <c r="B6273" t="s">
        <v>27155</v>
      </c>
      <c r="C6273" t="s">
        <v>27156</v>
      </c>
      <c r="E6273" t="s">
        <v>102</v>
      </c>
      <c r="F6273" s="18" t="s">
        <v>27157</v>
      </c>
      <c r="G6273" s="18" t="s">
        <v>27154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</row>
    <row r="6274" spans="1:29">
      <c r="A6274">
        <v>1998</v>
      </c>
      <c r="B6274" t="s">
        <v>27158</v>
      </c>
      <c r="C6274" t="s">
        <v>27159</v>
      </c>
      <c r="E6274" t="s">
        <v>102</v>
      </c>
      <c r="F6274" s="18" t="s">
        <v>27160</v>
      </c>
      <c r="G6274" s="18" t="s">
        <v>27154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</row>
    <row r="6275" spans="1:29">
      <c r="A6275">
        <v>1999</v>
      </c>
      <c r="B6275" t="s">
        <v>27161</v>
      </c>
      <c r="C6275" t="s">
        <v>27162</v>
      </c>
      <c r="D6275" t="s">
        <v>27163</v>
      </c>
      <c r="E6275" t="s">
        <v>102</v>
      </c>
      <c r="F6275" s="18" t="s">
        <v>27164</v>
      </c>
      <c r="G6275" s="18" t="s">
        <v>27165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</row>
    <row r="6276" spans="1:29">
      <c r="A6276">
        <v>2000</v>
      </c>
      <c r="B6276" t="s">
        <v>27166</v>
      </c>
      <c r="C6276" t="s">
        <v>27167</v>
      </c>
      <c r="D6276" t="s">
        <v>27163</v>
      </c>
      <c r="E6276" t="s">
        <v>102</v>
      </c>
      <c r="F6276" s="18" t="s">
        <v>27168</v>
      </c>
      <c r="G6276" s="18" t="s">
        <v>27165</v>
      </c>
      <c r="H6276">
        <v>1</v>
      </c>
      <c r="I6276">
        <v>1</v>
      </c>
      <c r="J6276">
        <v>0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1</v>
      </c>
      <c r="U6276">
        <v>0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0</v>
      </c>
      <c r="AB6276">
        <v>1</v>
      </c>
      <c r="AC6276">
        <v>1</v>
      </c>
    </row>
    <row r="6277" spans="1:29">
      <c r="A6277">
        <v>2001</v>
      </c>
      <c r="B6277" t="s">
        <v>27169</v>
      </c>
      <c r="C6277" t="s">
        <v>27170</v>
      </c>
      <c r="D6277" t="s">
        <v>27163</v>
      </c>
      <c r="E6277" t="s">
        <v>102</v>
      </c>
      <c r="F6277" s="18" t="s">
        <v>27171</v>
      </c>
      <c r="G6277" s="18" t="s">
        <v>27165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1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>
      <c r="A6278">
        <v>2002</v>
      </c>
      <c r="B6278" t="s">
        <v>27172</v>
      </c>
      <c r="C6278" t="s">
        <v>27173</v>
      </c>
      <c r="E6278" t="s">
        <v>102</v>
      </c>
      <c r="F6278" s="18" t="s">
        <v>27174</v>
      </c>
      <c r="G6278" s="18" t="s">
        <v>27175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0</v>
      </c>
      <c r="X6278">
        <v>1</v>
      </c>
      <c r="Y6278">
        <v>1</v>
      </c>
      <c r="Z6278">
        <v>1</v>
      </c>
      <c r="AA6278">
        <v>0</v>
      </c>
      <c r="AB6278">
        <v>1</v>
      </c>
      <c r="AC6278">
        <v>1</v>
      </c>
    </row>
    <row r="6279" spans="1:29">
      <c r="A6279">
        <v>2003</v>
      </c>
      <c r="B6279" t="s">
        <v>27176</v>
      </c>
      <c r="C6279" t="s">
        <v>27177</v>
      </c>
      <c r="E6279" t="s">
        <v>102</v>
      </c>
      <c r="F6279" s="18" t="s">
        <v>27178</v>
      </c>
      <c r="G6279" s="18" t="s">
        <v>27175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0</v>
      </c>
      <c r="AB6279">
        <v>1</v>
      </c>
      <c r="AC6279">
        <v>1</v>
      </c>
    </row>
    <row r="6280" spans="1:29">
      <c r="A6280">
        <v>2004</v>
      </c>
      <c r="B6280" t="s">
        <v>27179</v>
      </c>
      <c r="C6280" t="s">
        <v>27180</v>
      </c>
      <c r="E6280" t="s">
        <v>102</v>
      </c>
      <c r="F6280" s="18" t="s">
        <v>27181</v>
      </c>
      <c r="G6280" s="18" t="s">
        <v>27175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0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0</v>
      </c>
      <c r="X6280">
        <v>1</v>
      </c>
      <c r="Y6280">
        <v>1</v>
      </c>
      <c r="Z6280">
        <v>1</v>
      </c>
      <c r="AA6280">
        <v>0</v>
      </c>
      <c r="AB6280">
        <v>1</v>
      </c>
      <c r="AC6280">
        <v>1</v>
      </c>
    </row>
    <row r="6281" spans="1:29">
      <c r="A6281">
        <v>2005</v>
      </c>
      <c r="B6281" t="s">
        <v>27182</v>
      </c>
      <c r="C6281" t="s">
        <v>27183</v>
      </c>
      <c r="E6281" t="s">
        <v>102</v>
      </c>
      <c r="F6281" s="18" t="s">
        <v>27184</v>
      </c>
      <c r="G6281" s="18" t="s">
        <v>27185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0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</row>
    <row r="6282" spans="1:29">
      <c r="A6282">
        <v>2006</v>
      </c>
      <c r="B6282" t="s">
        <v>27186</v>
      </c>
      <c r="C6282" t="s">
        <v>27187</v>
      </c>
      <c r="E6282" t="s">
        <v>102</v>
      </c>
      <c r="F6282" s="18" t="s">
        <v>27188</v>
      </c>
      <c r="G6282" s="18" t="s">
        <v>27185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</row>
    <row r="6283" spans="1:29">
      <c r="A6283">
        <v>2007</v>
      </c>
      <c r="B6283" t="s">
        <v>27189</v>
      </c>
      <c r="C6283" t="s">
        <v>27190</v>
      </c>
      <c r="E6283" t="s">
        <v>102</v>
      </c>
      <c r="F6283" s="18" t="s">
        <v>27191</v>
      </c>
      <c r="G6283" s="18" t="s">
        <v>27185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0</v>
      </c>
      <c r="R6283">
        <v>1</v>
      </c>
      <c r="S6283">
        <v>0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</row>
    <row r="6284" spans="1:29">
      <c r="A6284">
        <v>2008</v>
      </c>
      <c r="B6284" t="s">
        <v>27192</v>
      </c>
      <c r="C6284" t="s">
        <v>27193</v>
      </c>
      <c r="E6284" t="s">
        <v>102</v>
      </c>
      <c r="F6284" s="18" t="s">
        <v>27194</v>
      </c>
      <c r="G6284" s="18" t="s">
        <v>27195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</row>
    <row r="6285" spans="1:29">
      <c r="A6285">
        <v>2009</v>
      </c>
      <c r="B6285" t="s">
        <v>27196</v>
      </c>
      <c r="C6285" t="s">
        <v>27197</v>
      </c>
      <c r="D6285" t="s">
        <v>27163</v>
      </c>
      <c r="E6285" t="s">
        <v>102</v>
      </c>
      <c r="F6285" s="18" t="s">
        <v>27198</v>
      </c>
      <c r="G6285" s="18" t="s">
        <v>27199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</row>
    <row r="6286" spans="1:29">
      <c r="A6286">
        <v>2010</v>
      </c>
      <c r="B6286" t="s">
        <v>27200</v>
      </c>
      <c r="C6286" t="s">
        <v>27201</v>
      </c>
      <c r="D6286" t="s">
        <v>27163</v>
      </c>
      <c r="E6286" t="s">
        <v>102</v>
      </c>
      <c r="F6286" s="18" t="s">
        <v>27202</v>
      </c>
      <c r="G6286" s="18" t="s">
        <v>27199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1</v>
      </c>
      <c r="Z6286">
        <v>1</v>
      </c>
      <c r="AA6286">
        <v>0</v>
      </c>
      <c r="AB6286">
        <v>1</v>
      </c>
      <c r="AC6286">
        <v>0</v>
      </c>
    </row>
    <row r="6287" spans="1:29">
      <c r="A6287">
        <v>2011</v>
      </c>
      <c r="B6287" t="s">
        <v>27203</v>
      </c>
      <c r="C6287" t="s">
        <v>27204</v>
      </c>
      <c r="E6287" t="s">
        <v>102</v>
      </c>
      <c r="F6287" s="18" t="s">
        <v>27205</v>
      </c>
      <c r="G6287" s="18" t="s">
        <v>27206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</row>
    <row r="6288" spans="1:29">
      <c r="A6288">
        <v>2012</v>
      </c>
      <c r="B6288" t="s">
        <v>27207</v>
      </c>
      <c r="C6288" t="s">
        <v>27208</v>
      </c>
      <c r="E6288" t="s">
        <v>102</v>
      </c>
      <c r="F6288" s="18" t="s">
        <v>27209</v>
      </c>
      <c r="G6288" s="18" t="s">
        <v>27206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0</v>
      </c>
    </row>
    <row r="6289" spans="1:29">
      <c r="A6289">
        <v>2013</v>
      </c>
      <c r="B6289" t="s">
        <v>27210</v>
      </c>
      <c r="C6289" t="s">
        <v>27211</v>
      </c>
      <c r="E6289" t="s">
        <v>102</v>
      </c>
      <c r="F6289" s="18" t="s">
        <v>27212</v>
      </c>
      <c r="G6289" s="18" t="s">
        <v>27213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0</v>
      </c>
    </row>
    <row r="6290" spans="1:29">
      <c r="A6290">
        <v>2014</v>
      </c>
      <c r="B6290" t="s">
        <v>27214</v>
      </c>
      <c r="C6290" t="s">
        <v>27215</v>
      </c>
      <c r="E6290" t="s">
        <v>102</v>
      </c>
      <c r="F6290" s="18" t="s">
        <v>27216</v>
      </c>
      <c r="G6290" s="18" t="s">
        <v>27217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</row>
    <row r="6291" spans="1:29">
      <c r="A6291">
        <v>2015</v>
      </c>
      <c r="B6291" t="s">
        <v>27218</v>
      </c>
      <c r="C6291" t="s">
        <v>27219</v>
      </c>
      <c r="E6291" t="s">
        <v>102</v>
      </c>
      <c r="F6291" s="18" t="s">
        <v>27220</v>
      </c>
      <c r="G6291" s="18" t="s">
        <v>27217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1</v>
      </c>
    </row>
    <row r="6292" spans="1:29">
      <c r="A6292">
        <v>2016</v>
      </c>
      <c r="B6292" t="s">
        <v>27221</v>
      </c>
      <c r="C6292" t="s">
        <v>27222</v>
      </c>
      <c r="E6292" t="s">
        <v>102</v>
      </c>
      <c r="F6292" s="18" t="s">
        <v>27223</v>
      </c>
      <c r="G6292" s="18" t="s">
        <v>27217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</row>
    <row r="6293" spans="1:29">
      <c r="A6293">
        <v>2017</v>
      </c>
      <c r="B6293" t="s">
        <v>27224</v>
      </c>
      <c r="C6293" t="s">
        <v>27225</v>
      </c>
      <c r="E6293" t="s">
        <v>102</v>
      </c>
      <c r="F6293" s="18" t="s">
        <v>27226</v>
      </c>
      <c r="G6293" s="18" t="s">
        <v>27227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1</v>
      </c>
    </row>
    <row r="6294" spans="1:29">
      <c r="A6294">
        <v>2018</v>
      </c>
      <c r="B6294" t="s">
        <v>27228</v>
      </c>
      <c r="C6294" t="s">
        <v>27229</v>
      </c>
      <c r="E6294" t="s">
        <v>102</v>
      </c>
      <c r="F6294" s="18" t="s">
        <v>27230</v>
      </c>
      <c r="G6294" s="18" t="s">
        <v>27227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</row>
    <row r="6295" spans="1:29">
      <c r="A6295">
        <v>2019</v>
      </c>
      <c r="B6295" t="s">
        <v>27231</v>
      </c>
      <c r="C6295" t="s">
        <v>27232</v>
      </c>
      <c r="E6295" t="s">
        <v>102</v>
      </c>
      <c r="F6295" s="18" t="s">
        <v>27233</v>
      </c>
      <c r="G6295" s="18" t="s">
        <v>27227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</row>
    <row r="6296" spans="1:29">
      <c r="A6296">
        <v>2020</v>
      </c>
      <c r="B6296" t="s">
        <v>27234</v>
      </c>
      <c r="E6296" t="s">
        <v>102</v>
      </c>
      <c r="F6296" s="18" t="s">
        <v>27235</v>
      </c>
      <c r="G6296" s="18" t="s">
        <v>27227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</row>
    <row r="6297" spans="1:29">
      <c r="A6297">
        <v>2021</v>
      </c>
      <c r="B6297" t="s">
        <v>27236</v>
      </c>
      <c r="C6297" t="s">
        <v>27237</v>
      </c>
      <c r="E6297" t="s">
        <v>102</v>
      </c>
      <c r="F6297" s="18" t="s">
        <v>27238</v>
      </c>
      <c r="G6297" s="18" t="s">
        <v>27239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</row>
    <row r="6298" spans="1:29">
      <c r="A6298">
        <v>2022</v>
      </c>
      <c r="B6298" t="s">
        <v>27240</v>
      </c>
      <c r="C6298" t="s">
        <v>27241</v>
      </c>
      <c r="E6298" t="s">
        <v>102</v>
      </c>
      <c r="F6298" s="18" t="s">
        <v>27242</v>
      </c>
      <c r="G6298" s="18" t="s">
        <v>27239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</row>
    <row r="6299" spans="1:29">
      <c r="A6299">
        <v>2023</v>
      </c>
      <c r="B6299" t="s">
        <v>27243</v>
      </c>
      <c r="C6299" t="s">
        <v>27244</v>
      </c>
      <c r="E6299" t="s">
        <v>102</v>
      </c>
      <c r="F6299" s="18" t="s">
        <v>27245</v>
      </c>
      <c r="G6299" s="18" t="s">
        <v>27239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1</v>
      </c>
    </row>
    <row r="6300" spans="1:29">
      <c r="A6300">
        <v>2024</v>
      </c>
      <c r="B6300" t="s">
        <v>27246</v>
      </c>
      <c r="C6300" t="s">
        <v>27247</v>
      </c>
      <c r="E6300" t="s">
        <v>102</v>
      </c>
      <c r="F6300" s="18" t="s">
        <v>27248</v>
      </c>
      <c r="G6300" s="18" t="s">
        <v>27239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</row>
    <row r="6301" spans="1:29">
      <c r="A6301">
        <v>2025</v>
      </c>
      <c r="B6301" t="s">
        <v>27249</v>
      </c>
      <c r="C6301" t="s">
        <v>27250</v>
      </c>
      <c r="E6301" t="s">
        <v>102</v>
      </c>
      <c r="F6301" s="18" t="s">
        <v>27251</v>
      </c>
      <c r="G6301" s="18" t="s">
        <v>27252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</row>
    <row r="6302" spans="1:29">
      <c r="A6302">
        <v>2026</v>
      </c>
      <c r="B6302" t="s">
        <v>27253</v>
      </c>
      <c r="C6302" t="s">
        <v>27254</v>
      </c>
      <c r="E6302" t="s">
        <v>102</v>
      </c>
      <c r="F6302" s="18" t="s">
        <v>27255</v>
      </c>
      <c r="G6302" s="18" t="s">
        <v>27252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</row>
    <row r="6303" spans="1:29">
      <c r="A6303">
        <v>2027</v>
      </c>
      <c r="B6303" t="s">
        <v>27256</v>
      </c>
      <c r="E6303" t="s">
        <v>102</v>
      </c>
      <c r="F6303" s="18" t="s">
        <v>27257</v>
      </c>
      <c r="G6303" s="18" t="s">
        <v>27252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</row>
    <row r="6304" spans="1:29">
      <c r="A6304">
        <v>2028</v>
      </c>
      <c r="B6304" t="s">
        <v>27258</v>
      </c>
      <c r="C6304" t="s">
        <v>27259</v>
      </c>
      <c r="E6304" t="s">
        <v>102</v>
      </c>
      <c r="F6304" s="18" t="s">
        <v>27260</v>
      </c>
      <c r="G6304" s="18" t="s">
        <v>27252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1</v>
      </c>
    </row>
    <row r="6305" spans="1:29">
      <c r="A6305">
        <v>2029</v>
      </c>
      <c r="B6305" t="s">
        <v>27261</v>
      </c>
      <c r="C6305" t="s">
        <v>27262</v>
      </c>
      <c r="E6305" t="s">
        <v>102</v>
      </c>
      <c r="F6305" s="18" t="s">
        <v>27263</v>
      </c>
      <c r="G6305" s="18" t="s">
        <v>27264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</v>
      </c>
      <c r="N6305">
        <v>1</v>
      </c>
      <c r="O6305">
        <v>1</v>
      </c>
      <c r="P6305">
        <v>0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</v>
      </c>
    </row>
    <row r="6306" spans="1:29">
      <c r="A6306">
        <v>2030</v>
      </c>
      <c r="B6306" t="s">
        <v>27265</v>
      </c>
      <c r="C6306" t="s">
        <v>27266</v>
      </c>
      <c r="E6306" t="s">
        <v>102</v>
      </c>
      <c r="F6306" s="18" t="s">
        <v>27267</v>
      </c>
      <c r="G6306" s="18" t="s">
        <v>27264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</row>
    <row r="6307" spans="1:29">
      <c r="A6307">
        <v>2031</v>
      </c>
      <c r="B6307" t="s">
        <v>27268</v>
      </c>
      <c r="C6307" t="s">
        <v>27269</v>
      </c>
      <c r="E6307" t="s">
        <v>102</v>
      </c>
      <c r="F6307" s="18" t="s">
        <v>27270</v>
      </c>
      <c r="G6307" s="18" t="s">
        <v>27271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1</v>
      </c>
      <c r="O6307">
        <v>1</v>
      </c>
      <c r="P6307">
        <v>0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</row>
    <row r="6308" spans="1:29">
      <c r="A6308">
        <v>2032</v>
      </c>
      <c r="B6308" t="s">
        <v>27272</v>
      </c>
      <c r="C6308" t="s">
        <v>27273</v>
      </c>
      <c r="E6308" t="s">
        <v>102</v>
      </c>
      <c r="F6308" s="18" t="s">
        <v>27274</v>
      </c>
      <c r="G6308" s="18" t="s">
        <v>27271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</row>
    <row r="6309" spans="1:29">
      <c r="A6309">
        <v>2033</v>
      </c>
      <c r="B6309" t="s">
        <v>27275</v>
      </c>
      <c r="C6309" t="s">
        <v>27276</v>
      </c>
      <c r="E6309" t="s">
        <v>102</v>
      </c>
      <c r="F6309" s="18" t="s">
        <v>27277</v>
      </c>
      <c r="G6309" s="18" t="s">
        <v>27278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</row>
    <row r="6310" spans="1:29">
      <c r="A6310">
        <v>2034</v>
      </c>
      <c r="B6310" t="s">
        <v>27279</v>
      </c>
      <c r="C6310" t="s">
        <v>27280</v>
      </c>
      <c r="E6310" t="s">
        <v>102</v>
      </c>
      <c r="F6310" s="18" t="s">
        <v>27281</v>
      </c>
      <c r="G6310" s="18" t="s">
        <v>27278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</v>
      </c>
      <c r="U6310">
        <v>0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</row>
    <row r="6311" spans="1:29">
      <c r="A6311">
        <v>2035</v>
      </c>
      <c r="B6311" t="s">
        <v>27282</v>
      </c>
      <c r="C6311" t="s">
        <v>27283</v>
      </c>
      <c r="E6311" t="s">
        <v>102</v>
      </c>
      <c r="F6311" s="18" t="s">
        <v>27284</v>
      </c>
      <c r="G6311" s="18" t="s">
        <v>27285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</row>
    <row r="6312" spans="1:29">
      <c r="A6312">
        <v>2036</v>
      </c>
      <c r="B6312" t="s">
        <v>27286</v>
      </c>
      <c r="C6312" t="s">
        <v>27287</v>
      </c>
      <c r="E6312" t="s">
        <v>102</v>
      </c>
      <c r="F6312" s="18" t="s">
        <v>27288</v>
      </c>
      <c r="G6312" s="18" t="s">
        <v>27285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1</v>
      </c>
    </row>
    <row r="6313" spans="1:29">
      <c r="A6313">
        <v>2037</v>
      </c>
      <c r="B6313" t="s">
        <v>27289</v>
      </c>
      <c r="C6313" t="s">
        <v>27290</v>
      </c>
      <c r="E6313" t="s">
        <v>102</v>
      </c>
      <c r="F6313" s="18" t="s">
        <v>27291</v>
      </c>
      <c r="G6313" s="18" t="s">
        <v>27292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1</v>
      </c>
      <c r="O6313">
        <v>1</v>
      </c>
      <c r="P6313">
        <v>0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</row>
    <row r="6314" spans="1:29">
      <c r="A6314">
        <v>2038</v>
      </c>
      <c r="B6314" t="s">
        <v>27293</v>
      </c>
      <c r="C6314" t="s">
        <v>27294</v>
      </c>
      <c r="E6314" t="s">
        <v>102</v>
      </c>
      <c r="F6314" s="18" t="s">
        <v>27295</v>
      </c>
      <c r="G6314" s="18" t="s">
        <v>27292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</row>
    <row r="6315" spans="1:29">
      <c r="A6315">
        <v>2039</v>
      </c>
      <c r="B6315" t="s">
        <v>27296</v>
      </c>
      <c r="C6315" t="s">
        <v>27297</v>
      </c>
      <c r="E6315" t="s">
        <v>102</v>
      </c>
      <c r="F6315" s="18" t="s">
        <v>27298</v>
      </c>
      <c r="G6315" s="18" t="s">
        <v>27299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</row>
    <row r="6316" spans="1:29">
      <c r="A6316">
        <v>2040</v>
      </c>
      <c r="B6316" t="s">
        <v>27300</v>
      </c>
      <c r="C6316" t="s">
        <v>27301</v>
      </c>
      <c r="E6316" t="s">
        <v>102</v>
      </c>
      <c r="F6316" s="18" t="s">
        <v>27302</v>
      </c>
      <c r="G6316" s="18" t="s">
        <v>27303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</row>
    <row r="6317" spans="1:29">
      <c r="A6317">
        <v>2041</v>
      </c>
      <c r="B6317" t="s">
        <v>27304</v>
      </c>
      <c r="C6317" t="s">
        <v>27305</v>
      </c>
      <c r="E6317" t="s">
        <v>102</v>
      </c>
      <c r="F6317" s="18" t="s">
        <v>27306</v>
      </c>
      <c r="G6317" s="18" t="s">
        <v>27303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</row>
    <row r="6318" spans="1:29">
      <c r="A6318">
        <v>2042</v>
      </c>
      <c r="B6318" t="s">
        <v>27307</v>
      </c>
      <c r="C6318" t="s">
        <v>27308</v>
      </c>
      <c r="E6318" t="s">
        <v>102</v>
      </c>
      <c r="F6318" s="18" t="s">
        <v>27309</v>
      </c>
      <c r="G6318" s="18" t="s">
        <v>27303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</row>
    <row r="6319" spans="1:29">
      <c r="A6319">
        <v>2043</v>
      </c>
      <c r="B6319" t="s">
        <v>27310</v>
      </c>
      <c r="C6319" t="s">
        <v>27311</v>
      </c>
      <c r="E6319" t="s">
        <v>102</v>
      </c>
      <c r="F6319" s="18" t="s">
        <v>27312</v>
      </c>
      <c r="G6319" s="18" t="s">
        <v>27313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</row>
    <row r="6320" spans="1:29">
      <c r="A6320">
        <v>2044</v>
      </c>
      <c r="B6320" t="s">
        <v>27314</v>
      </c>
      <c r="C6320" t="s">
        <v>27315</v>
      </c>
      <c r="E6320" t="s">
        <v>102</v>
      </c>
      <c r="F6320" s="18" t="s">
        <v>27316</v>
      </c>
      <c r="G6320" s="18" t="s">
        <v>27313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</row>
    <row r="6321" spans="1:29">
      <c r="A6321">
        <v>2045</v>
      </c>
      <c r="B6321" t="s">
        <v>27317</v>
      </c>
      <c r="C6321" t="s">
        <v>27318</v>
      </c>
      <c r="E6321" t="s">
        <v>102</v>
      </c>
      <c r="F6321" s="18" t="s">
        <v>27319</v>
      </c>
      <c r="G6321" s="18" t="s">
        <v>27313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</row>
    <row r="6322" spans="1:29">
      <c r="A6322">
        <v>2046</v>
      </c>
      <c r="B6322" t="s">
        <v>27320</v>
      </c>
      <c r="C6322" t="s">
        <v>27321</v>
      </c>
      <c r="E6322" t="s">
        <v>102</v>
      </c>
      <c r="F6322" s="18" t="s">
        <v>27322</v>
      </c>
      <c r="G6322" s="18" t="s">
        <v>27313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</row>
    <row r="6323" spans="1:29">
      <c r="A6323">
        <v>2047</v>
      </c>
      <c r="B6323" t="s">
        <v>27323</v>
      </c>
      <c r="C6323" t="s">
        <v>27324</v>
      </c>
      <c r="E6323" t="s">
        <v>102</v>
      </c>
      <c r="F6323" s="18" t="s">
        <v>27325</v>
      </c>
      <c r="G6323" s="18" t="s">
        <v>27326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</row>
    <row r="6324" spans="1:29">
      <c r="A6324">
        <v>2048</v>
      </c>
      <c r="B6324" t="s">
        <v>27327</v>
      </c>
      <c r="C6324" t="s">
        <v>27328</v>
      </c>
      <c r="E6324" t="s">
        <v>102</v>
      </c>
      <c r="F6324" s="18" t="s">
        <v>27329</v>
      </c>
      <c r="G6324" s="18" t="s">
        <v>27326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</row>
    <row r="6325" spans="1:29">
      <c r="A6325">
        <v>2049</v>
      </c>
      <c r="B6325" t="s">
        <v>27330</v>
      </c>
      <c r="C6325" t="s">
        <v>27331</v>
      </c>
      <c r="E6325" t="s">
        <v>102</v>
      </c>
      <c r="F6325" s="18" t="s">
        <v>27332</v>
      </c>
      <c r="G6325" s="18" t="s">
        <v>27326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</row>
    <row r="6326" spans="1:29">
      <c r="A6326">
        <v>2050</v>
      </c>
      <c r="B6326" t="s">
        <v>27333</v>
      </c>
      <c r="C6326" t="s">
        <v>27334</v>
      </c>
      <c r="E6326" t="s">
        <v>102</v>
      </c>
      <c r="F6326" s="18" t="s">
        <v>27335</v>
      </c>
      <c r="G6326" s="18" t="s">
        <v>27336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</row>
    <row r="6327" spans="1:29">
      <c r="A6327">
        <v>2051</v>
      </c>
      <c r="B6327" t="s">
        <v>27337</v>
      </c>
      <c r="C6327" t="s">
        <v>27338</v>
      </c>
      <c r="E6327" t="s">
        <v>102</v>
      </c>
      <c r="F6327" s="18" t="s">
        <v>27339</v>
      </c>
      <c r="G6327" s="18" t="s">
        <v>27336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1</v>
      </c>
    </row>
    <row r="6328" spans="1:29">
      <c r="A6328">
        <v>2052</v>
      </c>
      <c r="B6328" t="s">
        <v>27340</v>
      </c>
      <c r="C6328" t="s">
        <v>27341</v>
      </c>
      <c r="E6328" t="s">
        <v>102</v>
      </c>
      <c r="F6328" s="18" t="s">
        <v>27342</v>
      </c>
      <c r="G6328" s="18" t="s">
        <v>27336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</row>
    <row r="6329" spans="1:29">
      <c r="A6329">
        <v>2053</v>
      </c>
      <c r="B6329" t="s">
        <v>27343</v>
      </c>
      <c r="C6329" t="s">
        <v>27344</v>
      </c>
      <c r="E6329" t="s">
        <v>102</v>
      </c>
      <c r="F6329" s="18" t="s">
        <v>27345</v>
      </c>
      <c r="G6329" s="18" t="s">
        <v>27336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</row>
    <row r="6330" spans="1:29">
      <c r="A6330">
        <v>2054</v>
      </c>
      <c r="B6330" t="s">
        <v>27346</v>
      </c>
      <c r="C6330" t="s">
        <v>27347</v>
      </c>
      <c r="E6330" t="s">
        <v>102</v>
      </c>
      <c r="F6330" s="18" t="s">
        <v>27348</v>
      </c>
      <c r="G6330" s="18" t="s">
        <v>27349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0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</row>
    <row r="6331" spans="1:29">
      <c r="A6331">
        <v>2055</v>
      </c>
      <c r="B6331" t="s">
        <v>27350</v>
      </c>
      <c r="C6331" t="s">
        <v>27351</v>
      </c>
      <c r="E6331" t="s">
        <v>102</v>
      </c>
      <c r="F6331" s="18" t="s">
        <v>27352</v>
      </c>
      <c r="G6331" s="18" t="s">
        <v>27349</v>
      </c>
      <c r="H6331">
        <v>1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</row>
    <row r="6332" spans="1:29">
      <c r="A6332">
        <v>2056</v>
      </c>
      <c r="B6332" t="s">
        <v>27353</v>
      </c>
      <c r="C6332" t="s">
        <v>27354</v>
      </c>
      <c r="E6332" t="s">
        <v>102</v>
      </c>
      <c r="F6332" s="18" t="s">
        <v>27355</v>
      </c>
      <c r="G6332" s="18" t="s">
        <v>27356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</row>
    <row r="6333" spans="1:29">
      <c r="A6333">
        <v>2057</v>
      </c>
      <c r="B6333" t="s">
        <v>27357</v>
      </c>
      <c r="C6333" t="s">
        <v>27358</v>
      </c>
      <c r="E6333" t="s">
        <v>102</v>
      </c>
      <c r="F6333" s="18" t="s">
        <v>27359</v>
      </c>
      <c r="G6333" s="18" t="s">
        <v>27356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0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</row>
    <row r="6334" spans="1:29">
      <c r="A6334">
        <v>2058</v>
      </c>
      <c r="B6334" t="s">
        <v>27360</v>
      </c>
      <c r="C6334" t="s">
        <v>27361</v>
      </c>
      <c r="E6334" t="s">
        <v>102</v>
      </c>
      <c r="F6334" s="18" t="s">
        <v>27362</v>
      </c>
      <c r="G6334" s="18" t="s">
        <v>27363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1</v>
      </c>
      <c r="O6334">
        <v>1</v>
      </c>
      <c r="P6334">
        <v>0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</row>
    <row r="6335" spans="1:29">
      <c r="A6335">
        <v>2059</v>
      </c>
      <c r="B6335" t="s">
        <v>27364</v>
      </c>
      <c r="C6335" t="s">
        <v>27365</v>
      </c>
      <c r="E6335" t="s">
        <v>102</v>
      </c>
      <c r="F6335" s="18" t="s">
        <v>27366</v>
      </c>
      <c r="G6335" s="18" t="s">
        <v>27363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</row>
    <row r="6336" spans="1:29">
      <c r="A6336">
        <v>2060</v>
      </c>
      <c r="B6336" t="s">
        <v>27367</v>
      </c>
      <c r="C6336" t="s">
        <v>27368</v>
      </c>
      <c r="E6336" t="s">
        <v>102</v>
      </c>
      <c r="F6336" s="18" t="s">
        <v>27369</v>
      </c>
      <c r="G6336" s="18" t="s">
        <v>27370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1</v>
      </c>
      <c r="O6336">
        <v>1</v>
      </c>
      <c r="P6336">
        <v>0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</row>
    <row r="6337" spans="1:29">
      <c r="A6337">
        <v>2061</v>
      </c>
      <c r="B6337" t="s">
        <v>27371</v>
      </c>
      <c r="C6337" t="s">
        <v>27372</v>
      </c>
      <c r="E6337" t="s">
        <v>102</v>
      </c>
      <c r="F6337" s="18" t="s">
        <v>27373</v>
      </c>
      <c r="G6337" s="18" t="s">
        <v>27370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</row>
    <row r="6338" spans="1:29">
      <c r="A6338">
        <v>2062</v>
      </c>
      <c r="B6338" t="s">
        <v>27374</v>
      </c>
      <c r="C6338" t="s">
        <v>27375</v>
      </c>
      <c r="E6338" t="s">
        <v>102</v>
      </c>
      <c r="F6338" s="18" t="s">
        <v>27376</v>
      </c>
      <c r="G6338" s="18" t="s">
        <v>27377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</row>
    <row r="6339" spans="1:29">
      <c r="A6339">
        <v>2063</v>
      </c>
      <c r="B6339" t="s">
        <v>27378</v>
      </c>
      <c r="C6339" t="s">
        <v>27379</v>
      </c>
      <c r="E6339" t="s">
        <v>102</v>
      </c>
      <c r="F6339" s="18" t="s">
        <v>27380</v>
      </c>
      <c r="G6339" s="18" t="s">
        <v>27377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0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</v>
      </c>
    </row>
    <row r="6340" spans="1:29">
      <c r="A6340">
        <v>2064</v>
      </c>
      <c r="B6340" t="s">
        <v>27381</v>
      </c>
      <c r="C6340" t="s">
        <v>27382</v>
      </c>
      <c r="E6340" t="s">
        <v>102</v>
      </c>
      <c r="F6340" s="18" t="s">
        <v>27383</v>
      </c>
      <c r="G6340" s="18" t="s">
        <v>27384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</row>
    <row r="6341" spans="1:29">
      <c r="A6341">
        <v>2065</v>
      </c>
      <c r="B6341" t="s">
        <v>27385</v>
      </c>
      <c r="C6341" t="s">
        <v>27386</v>
      </c>
      <c r="E6341" t="s">
        <v>102</v>
      </c>
      <c r="F6341" s="18" t="s">
        <v>27387</v>
      </c>
      <c r="G6341" s="18" t="s">
        <v>27384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1</v>
      </c>
    </row>
    <row r="6342" spans="1:29">
      <c r="A6342">
        <v>2066</v>
      </c>
      <c r="B6342" t="s">
        <v>27388</v>
      </c>
      <c r="C6342" t="s">
        <v>27389</v>
      </c>
      <c r="E6342" t="s">
        <v>102</v>
      </c>
      <c r="F6342" s="18" t="s">
        <v>27390</v>
      </c>
      <c r="G6342" s="18" t="s">
        <v>27384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</row>
    <row r="6343" spans="1:29">
      <c r="A6343">
        <v>2067</v>
      </c>
      <c r="B6343" t="s">
        <v>27391</v>
      </c>
      <c r="C6343" t="s">
        <v>27392</v>
      </c>
      <c r="E6343" t="s">
        <v>102</v>
      </c>
      <c r="F6343" s="18" t="s">
        <v>27393</v>
      </c>
      <c r="G6343" s="18" t="s">
        <v>27394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</row>
    <row r="6344" spans="1:29">
      <c r="A6344">
        <v>2068</v>
      </c>
      <c r="B6344" t="s">
        <v>27395</v>
      </c>
      <c r="C6344" t="s">
        <v>27396</v>
      </c>
      <c r="E6344" t="s">
        <v>102</v>
      </c>
      <c r="F6344" s="18" t="s">
        <v>27397</v>
      </c>
      <c r="G6344" s="18" t="s">
        <v>27394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</row>
    <row r="6345" spans="1:29">
      <c r="A6345">
        <v>2069</v>
      </c>
      <c r="B6345" t="s">
        <v>27398</v>
      </c>
      <c r="C6345" t="s">
        <v>27399</v>
      </c>
      <c r="E6345" t="s">
        <v>102</v>
      </c>
      <c r="F6345" s="18" t="s">
        <v>27400</v>
      </c>
      <c r="G6345" s="18" t="s">
        <v>27394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</row>
    <row r="6346" spans="1:29">
      <c r="A6346">
        <v>2070</v>
      </c>
      <c r="B6346" t="s">
        <v>27401</v>
      </c>
      <c r="E6346" t="s">
        <v>102</v>
      </c>
      <c r="F6346" s="18" t="s">
        <v>27402</v>
      </c>
      <c r="G6346" s="18" t="s">
        <v>27403</v>
      </c>
      <c r="H6346">
        <v>1</v>
      </c>
      <c r="I6346">
        <v>1</v>
      </c>
      <c r="J6346">
        <v>0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</row>
    <row r="6347" spans="1:29">
      <c r="A6347">
        <v>2071</v>
      </c>
      <c r="B6347" t="s">
        <v>27404</v>
      </c>
      <c r="E6347" t="s">
        <v>102</v>
      </c>
      <c r="F6347" s="18" t="s">
        <v>27405</v>
      </c>
      <c r="G6347" s="18" t="s">
        <v>27403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>
      <c r="A6348">
        <v>2072</v>
      </c>
      <c r="B6348" t="s">
        <v>27406</v>
      </c>
      <c r="C6348" t="s">
        <v>27407</v>
      </c>
      <c r="E6348" t="s">
        <v>102</v>
      </c>
      <c r="F6348" s="18" t="s">
        <v>27408</v>
      </c>
      <c r="G6348" s="18" t="s">
        <v>27409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</row>
    <row r="6349" spans="1:29">
      <c r="A6349">
        <v>2073</v>
      </c>
      <c r="B6349" t="s">
        <v>27410</v>
      </c>
      <c r="C6349" t="s">
        <v>27411</v>
      </c>
      <c r="E6349" t="s">
        <v>102</v>
      </c>
      <c r="F6349" s="18" t="s">
        <v>27412</v>
      </c>
      <c r="G6349" s="18" t="s">
        <v>27409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>
      <c r="A6350">
        <v>2074</v>
      </c>
      <c r="B6350" t="s">
        <v>27413</v>
      </c>
      <c r="C6350" t="s">
        <v>27414</v>
      </c>
      <c r="E6350" t="s">
        <v>102</v>
      </c>
      <c r="F6350" s="18" t="s">
        <v>27415</v>
      </c>
      <c r="G6350" s="18" t="s">
        <v>27416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</row>
    <row r="6351" spans="1:29">
      <c r="A6351">
        <v>2075</v>
      </c>
      <c r="B6351" t="s">
        <v>27417</v>
      </c>
      <c r="C6351" t="s">
        <v>27418</v>
      </c>
      <c r="E6351" t="s">
        <v>102</v>
      </c>
      <c r="F6351" s="18" t="s">
        <v>27419</v>
      </c>
      <c r="G6351" s="18" t="s">
        <v>27416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>
      <c r="A6352">
        <v>2076</v>
      </c>
      <c r="B6352" t="s">
        <v>27420</v>
      </c>
      <c r="C6352" t="s">
        <v>27421</v>
      </c>
      <c r="E6352" t="s">
        <v>102</v>
      </c>
      <c r="F6352" s="18" t="s">
        <v>27422</v>
      </c>
      <c r="G6352" s="18" t="s">
        <v>27423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</row>
    <row r="6353" spans="1:29">
      <c r="A6353">
        <v>2077</v>
      </c>
      <c r="B6353" t="s">
        <v>27424</v>
      </c>
      <c r="C6353" t="s">
        <v>27425</v>
      </c>
      <c r="E6353" t="s">
        <v>102</v>
      </c>
      <c r="F6353" s="18" t="s">
        <v>27426</v>
      </c>
      <c r="G6353" s="18" t="s">
        <v>27427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</row>
    <row r="6354" spans="1:29">
      <c r="A6354">
        <v>2078</v>
      </c>
      <c r="B6354" t="s">
        <v>27428</v>
      </c>
      <c r="C6354" t="s">
        <v>27429</v>
      </c>
      <c r="E6354" t="s">
        <v>102</v>
      </c>
      <c r="F6354" s="18" t="s">
        <v>27430</v>
      </c>
      <c r="G6354" s="18" t="s">
        <v>27427</v>
      </c>
      <c r="H6354">
        <v>1</v>
      </c>
      <c r="I6354">
        <v>1</v>
      </c>
      <c r="J6354">
        <v>1</v>
      </c>
      <c r="K6354">
        <v>1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0</v>
      </c>
      <c r="Z6354">
        <v>1</v>
      </c>
      <c r="AA6354">
        <v>1</v>
      </c>
      <c r="AB6354">
        <v>0</v>
      </c>
      <c r="AC6354">
        <v>1</v>
      </c>
    </row>
    <row r="6355" spans="1:29">
      <c r="A6355">
        <v>2079</v>
      </c>
      <c r="B6355" t="s">
        <v>27431</v>
      </c>
      <c r="C6355" t="s">
        <v>27432</v>
      </c>
      <c r="E6355" t="s">
        <v>102</v>
      </c>
      <c r="F6355" s="18" t="s">
        <v>27433</v>
      </c>
      <c r="G6355" s="18" t="s">
        <v>27427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</row>
    <row r="6356" spans="1:29">
      <c r="A6356">
        <v>2080</v>
      </c>
      <c r="B6356" t="s">
        <v>27434</v>
      </c>
      <c r="C6356" t="s">
        <v>27435</v>
      </c>
      <c r="E6356" t="s">
        <v>102</v>
      </c>
      <c r="F6356" s="18" t="s">
        <v>27436</v>
      </c>
      <c r="G6356" s="18" t="s">
        <v>27437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</row>
    <row r="6357" spans="1:29">
      <c r="A6357">
        <v>2081</v>
      </c>
      <c r="B6357" t="s">
        <v>27438</v>
      </c>
      <c r="C6357" t="s">
        <v>27439</v>
      </c>
      <c r="E6357" t="s">
        <v>102</v>
      </c>
      <c r="F6357" s="18" t="s">
        <v>27440</v>
      </c>
      <c r="G6357" s="18" t="s">
        <v>27441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</row>
    <row r="6358" spans="1:29">
      <c r="A6358">
        <v>2082</v>
      </c>
      <c r="B6358" t="s">
        <v>27442</v>
      </c>
      <c r="C6358" t="s">
        <v>27443</v>
      </c>
      <c r="E6358" t="s">
        <v>102</v>
      </c>
      <c r="F6358" s="18" t="s">
        <v>27444</v>
      </c>
      <c r="G6358" s="18" t="s">
        <v>27441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</row>
    <row r="6359" spans="1:29">
      <c r="A6359">
        <v>2083</v>
      </c>
      <c r="B6359" t="s">
        <v>27445</v>
      </c>
      <c r="C6359" t="s">
        <v>27446</v>
      </c>
      <c r="E6359" t="s">
        <v>102</v>
      </c>
      <c r="F6359" s="18" t="s">
        <v>27447</v>
      </c>
      <c r="G6359" s="18" t="s">
        <v>27441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</row>
    <row r="6360" spans="1:29">
      <c r="A6360">
        <v>2084</v>
      </c>
      <c r="B6360" t="s">
        <v>27448</v>
      </c>
      <c r="C6360" t="s">
        <v>27449</v>
      </c>
      <c r="E6360" t="s">
        <v>102</v>
      </c>
      <c r="F6360" s="18" t="s">
        <v>27450</v>
      </c>
      <c r="G6360" s="18" t="s">
        <v>27441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</row>
    <row r="6361" spans="1:29">
      <c r="A6361">
        <v>2085</v>
      </c>
      <c r="B6361" t="s">
        <v>27451</v>
      </c>
      <c r="C6361" t="s">
        <v>27452</v>
      </c>
      <c r="E6361" t="s">
        <v>102</v>
      </c>
      <c r="F6361" s="18" t="s">
        <v>27453</v>
      </c>
      <c r="G6361" s="18" t="s">
        <v>27454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</row>
    <row r="6362" spans="1:29">
      <c r="A6362">
        <v>2086</v>
      </c>
      <c r="B6362" t="s">
        <v>27455</v>
      </c>
      <c r="C6362" t="s">
        <v>27456</v>
      </c>
      <c r="E6362" t="s">
        <v>102</v>
      </c>
      <c r="F6362" s="18" t="s">
        <v>27457</v>
      </c>
      <c r="G6362" s="18" t="s">
        <v>27454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1</v>
      </c>
    </row>
    <row r="6363" spans="1:29">
      <c r="A6363">
        <v>2087</v>
      </c>
      <c r="B6363" t="s">
        <v>27458</v>
      </c>
      <c r="C6363" t="s">
        <v>27459</v>
      </c>
      <c r="E6363" t="s">
        <v>102</v>
      </c>
      <c r="F6363" s="18" t="s">
        <v>27460</v>
      </c>
      <c r="G6363" s="18" t="s">
        <v>27461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</row>
    <row r="6364" spans="1:29">
      <c r="A6364">
        <v>2088</v>
      </c>
      <c r="B6364" t="s">
        <v>27462</v>
      </c>
      <c r="C6364" t="s">
        <v>27463</v>
      </c>
      <c r="E6364" t="s">
        <v>102</v>
      </c>
      <c r="F6364" s="18" t="s">
        <v>27464</v>
      </c>
      <c r="G6364" s="18" t="s">
        <v>27461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</row>
    <row r="6365" spans="1:29">
      <c r="A6365">
        <v>2089</v>
      </c>
      <c r="B6365" t="s">
        <v>27465</v>
      </c>
      <c r="C6365" t="s">
        <v>27466</v>
      </c>
      <c r="E6365" t="s">
        <v>102</v>
      </c>
      <c r="F6365" s="18" t="s">
        <v>27467</v>
      </c>
      <c r="G6365" s="18" t="s">
        <v>27468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1</v>
      </c>
    </row>
    <row r="6366" spans="1:29">
      <c r="A6366">
        <v>2090</v>
      </c>
      <c r="B6366" t="s">
        <v>27469</v>
      </c>
      <c r="C6366" t="s">
        <v>27470</v>
      </c>
      <c r="E6366" t="s">
        <v>102</v>
      </c>
      <c r="F6366" s="18" t="s">
        <v>27471</v>
      </c>
      <c r="G6366" s="18" t="s">
        <v>27468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</row>
    <row r="6367" spans="1:29">
      <c r="A6367">
        <v>2091</v>
      </c>
      <c r="B6367" t="s">
        <v>27472</v>
      </c>
      <c r="C6367" t="s">
        <v>27473</v>
      </c>
      <c r="E6367" t="s">
        <v>102</v>
      </c>
      <c r="F6367" s="18" t="s">
        <v>27474</v>
      </c>
      <c r="G6367" s="18" t="s">
        <v>27475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</row>
    <row r="6368" spans="1:29">
      <c r="A6368">
        <v>2092</v>
      </c>
      <c r="B6368" t="s">
        <v>27476</v>
      </c>
      <c r="C6368" t="s">
        <v>27477</v>
      </c>
      <c r="E6368" t="s">
        <v>102</v>
      </c>
      <c r="F6368" s="18" t="s">
        <v>27478</v>
      </c>
      <c r="G6368" s="18" t="s">
        <v>27475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</row>
    <row r="6369" spans="1:29">
      <c r="A6369">
        <v>2093</v>
      </c>
      <c r="B6369" t="s">
        <v>27479</v>
      </c>
      <c r="C6369" t="s">
        <v>27480</v>
      </c>
      <c r="E6369" t="s">
        <v>102</v>
      </c>
      <c r="F6369" s="18" t="s">
        <v>27481</v>
      </c>
      <c r="G6369" s="18" t="s">
        <v>27482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</row>
    <row r="6370" spans="1:29">
      <c r="A6370">
        <v>2094</v>
      </c>
      <c r="B6370" t="s">
        <v>27483</v>
      </c>
      <c r="C6370" t="s">
        <v>27484</v>
      </c>
      <c r="E6370" t="s">
        <v>102</v>
      </c>
      <c r="F6370" s="18" t="s">
        <v>27485</v>
      </c>
      <c r="G6370" s="18" t="s">
        <v>27482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</row>
    <row r="6371" spans="1:29">
      <c r="A6371">
        <v>2095</v>
      </c>
      <c r="B6371" t="s">
        <v>27486</v>
      </c>
      <c r="C6371" t="s">
        <v>27487</v>
      </c>
      <c r="E6371" t="s">
        <v>102</v>
      </c>
      <c r="F6371" s="18" t="s">
        <v>27488</v>
      </c>
      <c r="G6371" s="18" t="s">
        <v>27489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</row>
    <row r="6372" spans="1:29">
      <c r="A6372">
        <v>2096</v>
      </c>
      <c r="B6372" t="s">
        <v>27490</v>
      </c>
      <c r="C6372" t="s">
        <v>27491</v>
      </c>
      <c r="E6372" t="s">
        <v>102</v>
      </c>
      <c r="F6372" s="18" t="s">
        <v>27492</v>
      </c>
      <c r="G6372" s="18" t="s">
        <v>27489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</row>
    <row r="6373" spans="1:29">
      <c r="A6373">
        <v>2097</v>
      </c>
      <c r="B6373" t="s">
        <v>27493</v>
      </c>
      <c r="E6373" t="s">
        <v>102</v>
      </c>
      <c r="F6373" s="18" t="s">
        <v>27494</v>
      </c>
      <c r="G6373" s="18" t="s">
        <v>27489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</row>
    <row r="6374" spans="1:29">
      <c r="A6374">
        <v>2098</v>
      </c>
      <c r="B6374" t="s">
        <v>27495</v>
      </c>
      <c r="C6374" t="s">
        <v>27496</v>
      </c>
      <c r="E6374" t="s">
        <v>102</v>
      </c>
      <c r="F6374" s="18" t="s">
        <v>27497</v>
      </c>
      <c r="G6374" s="18" t="s">
        <v>27489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</row>
    <row r="6375" spans="1:29">
      <c r="A6375">
        <v>2099</v>
      </c>
      <c r="B6375" t="s">
        <v>27498</v>
      </c>
      <c r="C6375" t="s">
        <v>27499</v>
      </c>
      <c r="E6375" t="s">
        <v>102</v>
      </c>
      <c r="F6375" s="18" t="s">
        <v>27500</v>
      </c>
      <c r="G6375" s="18" t="s">
        <v>27501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</row>
    <row r="6376" spans="1:29">
      <c r="A6376">
        <v>2100</v>
      </c>
      <c r="B6376" t="s">
        <v>27502</v>
      </c>
      <c r="C6376" t="s">
        <v>27503</v>
      </c>
      <c r="E6376" t="s">
        <v>102</v>
      </c>
      <c r="F6376" s="18" t="s">
        <v>27504</v>
      </c>
      <c r="G6376" s="18" t="s">
        <v>27501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1</v>
      </c>
    </row>
    <row r="6377" spans="1:29">
      <c r="A6377">
        <v>2101</v>
      </c>
      <c r="B6377" t="s">
        <v>27505</v>
      </c>
      <c r="C6377" t="s">
        <v>27506</v>
      </c>
      <c r="E6377" t="s">
        <v>102</v>
      </c>
      <c r="F6377" s="18" t="s">
        <v>27507</v>
      </c>
      <c r="G6377" s="18" t="s">
        <v>27508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</row>
    <row r="6378" spans="1:29">
      <c r="A6378">
        <v>2102</v>
      </c>
      <c r="B6378" t="s">
        <v>27509</v>
      </c>
      <c r="C6378" t="s">
        <v>27510</v>
      </c>
      <c r="E6378" t="s">
        <v>102</v>
      </c>
      <c r="F6378" s="18" t="s">
        <v>27511</v>
      </c>
      <c r="G6378" s="18" t="s">
        <v>27508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</row>
    <row r="6379" spans="1:29">
      <c r="A6379">
        <v>2103</v>
      </c>
      <c r="B6379" t="s">
        <v>27512</v>
      </c>
      <c r="C6379" t="s">
        <v>27513</v>
      </c>
      <c r="E6379" t="s">
        <v>102</v>
      </c>
      <c r="F6379" s="18" t="s">
        <v>27514</v>
      </c>
      <c r="G6379" s="18" t="s">
        <v>27515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</row>
    <row r="6380" spans="1:29">
      <c r="A6380">
        <v>2104</v>
      </c>
      <c r="B6380" t="s">
        <v>27516</v>
      </c>
      <c r="C6380" t="s">
        <v>27517</v>
      </c>
      <c r="E6380" t="s">
        <v>102</v>
      </c>
      <c r="F6380" s="18" t="s">
        <v>27518</v>
      </c>
      <c r="G6380" s="18" t="s">
        <v>27515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</row>
    <row r="6381" spans="1:29">
      <c r="A6381">
        <v>2105</v>
      </c>
      <c r="B6381" t="s">
        <v>27519</v>
      </c>
      <c r="C6381" t="s">
        <v>27520</v>
      </c>
      <c r="E6381" t="s">
        <v>102</v>
      </c>
      <c r="F6381" s="18" t="s">
        <v>27521</v>
      </c>
      <c r="G6381" s="18" t="s">
        <v>27522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</row>
    <row r="6382" spans="1:29">
      <c r="A6382">
        <v>2106</v>
      </c>
      <c r="B6382" t="s">
        <v>27523</v>
      </c>
      <c r="C6382" t="s">
        <v>27524</v>
      </c>
      <c r="E6382" t="s">
        <v>102</v>
      </c>
      <c r="F6382" s="18" t="s">
        <v>27525</v>
      </c>
      <c r="G6382" s="18" t="s">
        <v>27522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</row>
    <row r="6383" spans="1:29">
      <c r="A6383">
        <v>2107</v>
      </c>
      <c r="B6383" t="s">
        <v>27526</v>
      </c>
      <c r="C6383" t="s">
        <v>27527</v>
      </c>
      <c r="E6383" t="s">
        <v>102</v>
      </c>
      <c r="F6383" s="18" t="s">
        <v>27528</v>
      </c>
      <c r="G6383" s="18" t="s">
        <v>27529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</row>
    <row r="6384" spans="1:29">
      <c r="A6384">
        <v>2108</v>
      </c>
      <c r="B6384" t="s">
        <v>27530</v>
      </c>
      <c r="C6384" t="s">
        <v>27531</v>
      </c>
      <c r="E6384" t="s">
        <v>102</v>
      </c>
      <c r="F6384" s="18" t="s">
        <v>27532</v>
      </c>
      <c r="G6384" s="18" t="s">
        <v>27529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</row>
    <row r="6385" spans="1:29">
      <c r="A6385">
        <v>2109</v>
      </c>
      <c r="B6385" t="s">
        <v>27533</v>
      </c>
      <c r="C6385" t="s">
        <v>27534</v>
      </c>
      <c r="E6385" t="s">
        <v>102</v>
      </c>
      <c r="F6385" s="18" t="s">
        <v>27535</v>
      </c>
      <c r="G6385" s="18" t="s">
        <v>27536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</row>
    <row r="6386" spans="1:29">
      <c r="A6386">
        <v>2110</v>
      </c>
      <c r="B6386" t="s">
        <v>27537</v>
      </c>
      <c r="C6386" t="s">
        <v>27538</v>
      </c>
      <c r="E6386" t="s">
        <v>102</v>
      </c>
      <c r="F6386" s="18" t="s">
        <v>27539</v>
      </c>
      <c r="G6386" s="18" t="s">
        <v>27536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</row>
    <row r="6387" spans="1:29">
      <c r="A6387">
        <v>2111</v>
      </c>
      <c r="B6387" t="s">
        <v>27540</v>
      </c>
      <c r="C6387" t="s">
        <v>27541</v>
      </c>
      <c r="E6387" t="s">
        <v>102</v>
      </c>
      <c r="F6387" s="18" t="s">
        <v>27542</v>
      </c>
      <c r="G6387" s="18" t="s">
        <v>27536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1</v>
      </c>
      <c r="AC6387">
        <v>1</v>
      </c>
    </row>
    <row r="6388" spans="1:29">
      <c r="A6388">
        <v>2112</v>
      </c>
      <c r="B6388" t="s">
        <v>27543</v>
      </c>
      <c r="C6388" t="s">
        <v>27544</v>
      </c>
      <c r="E6388" t="s">
        <v>102</v>
      </c>
      <c r="F6388" s="18" t="s">
        <v>27545</v>
      </c>
      <c r="G6388" s="18" t="s">
        <v>27546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</row>
    <row r="6389" spans="1:29">
      <c r="A6389">
        <v>2113</v>
      </c>
      <c r="B6389" t="s">
        <v>27547</v>
      </c>
      <c r="C6389" t="s">
        <v>27548</v>
      </c>
      <c r="D6389" t="s">
        <v>27549</v>
      </c>
      <c r="E6389" t="s">
        <v>102</v>
      </c>
      <c r="F6389" s="18" t="s">
        <v>27550</v>
      </c>
      <c r="G6389" s="18" t="s">
        <v>27551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</row>
    <row r="6390" spans="1:29">
      <c r="A6390">
        <v>2114</v>
      </c>
      <c r="B6390" t="s">
        <v>27552</v>
      </c>
      <c r="C6390" t="s">
        <v>27553</v>
      </c>
      <c r="E6390" t="s">
        <v>102</v>
      </c>
      <c r="F6390" s="18" t="s">
        <v>27554</v>
      </c>
      <c r="G6390" s="18" t="s">
        <v>27555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</row>
    <row r="6391" spans="1:29">
      <c r="A6391">
        <v>2115</v>
      </c>
      <c r="B6391" t="s">
        <v>27556</v>
      </c>
      <c r="C6391" t="s">
        <v>27557</v>
      </c>
      <c r="E6391" t="s">
        <v>102</v>
      </c>
      <c r="F6391" s="18" t="s">
        <v>27558</v>
      </c>
      <c r="G6391" s="18" t="s">
        <v>27559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</row>
    <row r="6392" spans="1:29">
      <c r="A6392">
        <v>2116</v>
      </c>
      <c r="B6392" t="s">
        <v>27560</v>
      </c>
      <c r="C6392" t="s">
        <v>27561</v>
      </c>
      <c r="E6392" t="s">
        <v>102</v>
      </c>
      <c r="F6392" s="18" t="s">
        <v>27562</v>
      </c>
      <c r="G6392" s="18" t="s">
        <v>27563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</row>
    <row r="6393" spans="1:29">
      <c r="A6393">
        <v>2117</v>
      </c>
      <c r="B6393" t="s">
        <v>27564</v>
      </c>
      <c r="C6393" t="s">
        <v>27565</v>
      </c>
      <c r="E6393" t="s">
        <v>102</v>
      </c>
      <c r="F6393" s="18" t="s">
        <v>27566</v>
      </c>
      <c r="G6393" s="18" t="s">
        <v>27567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</row>
    <row r="6394" spans="1:29">
      <c r="A6394">
        <v>2118</v>
      </c>
      <c r="B6394" t="s">
        <v>27568</v>
      </c>
      <c r="C6394" t="s">
        <v>27569</v>
      </c>
      <c r="E6394" t="s">
        <v>102</v>
      </c>
      <c r="F6394" s="18" t="s">
        <v>27570</v>
      </c>
      <c r="G6394" s="18" t="s">
        <v>27571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</row>
    <row r="6395" spans="1:29">
      <c r="A6395">
        <v>2119</v>
      </c>
      <c r="B6395" t="s">
        <v>27572</v>
      </c>
      <c r="C6395" t="s">
        <v>27573</v>
      </c>
      <c r="E6395" t="s">
        <v>102</v>
      </c>
      <c r="F6395" s="18" t="s">
        <v>27574</v>
      </c>
      <c r="G6395" s="18" t="s">
        <v>27575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</row>
    <row r="6396" spans="1:29">
      <c r="A6396">
        <v>2120</v>
      </c>
      <c r="B6396" t="s">
        <v>27576</v>
      </c>
      <c r="C6396" t="s">
        <v>27577</v>
      </c>
      <c r="E6396" t="s">
        <v>102</v>
      </c>
      <c r="F6396" s="18" t="s">
        <v>27578</v>
      </c>
      <c r="G6396" s="18" t="s">
        <v>27579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</row>
    <row r="6397" spans="1:29">
      <c r="A6397">
        <v>2121</v>
      </c>
      <c r="B6397" t="s">
        <v>27580</v>
      </c>
      <c r="C6397" t="s">
        <v>27581</v>
      </c>
      <c r="E6397" t="s">
        <v>102</v>
      </c>
      <c r="F6397" s="18" t="s">
        <v>27582</v>
      </c>
      <c r="G6397" s="18" t="s">
        <v>27583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</row>
    <row r="6398" spans="1:29">
      <c r="A6398">
        <v>2122</v>
      </c>
      <c r="B6398" t="s">
        <v>27584</v>
      </c>
      <c r="C6398" t="s">
        <v>27585</v>
      </c>
      <c r="E6398" t="s">
        <v>102</v>
      </c>
      <c r="F6398" s="18" t="s">
        <v>27586</v>
      </c>
      <c r="G6398" s="18" t="s">
        <v>27587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</row>
    <row r="6399" spans="1:29">
      <c r="A6399">
        <v>2123</v>
      </c>
      <c r="B6399" t="s">
        <v>27588</v>
      </c>
      <c r="C6399" t="s">
        <v>27589</v>
      </c>
      <c r="E6399" t="s">
        <v>102</v>
      </c>
      <c r="F6399" s="18" t="s">
        <v>27590</v>
      </c>
      <c r="G6399" s="18" t="s">
        <v>27591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</row>
    <row r="6400" spans="1:29">
      <c r="A6400">
        <v>2124</v>
      </c>
      <c r="B6400" t="s">
        <v>27592</v>
      </c>
      <c r="C6400" t="s">
        <v>27593</v>
      </c>
      <c r="E6400" t="s">
        <v>102</v>
      </c>
      <c r="F6400" s="18" t="s">
        <v>27594</v>
      </c>
      <c r="G6400" s="18" t="s">
        <v>27595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</row>
    <row r="6401" spans="1:29">
      <c r="A6401">
        <v>2125</v>
      </c>
      <c r="B6401" t="s">
        <v>27596</v>
      </c>
      <c r="C6401" t="s">
        <v>27597</v>
      </c>
      <c r="E6401" t="s">
        <v>102</v>
      </c>
      <c r="F6401" s="18" t="s">
        <v>27598</v>
      </c>
      <c r="G6401" s="18" t="s">
        <v>27599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</row>
    <row r="6402" spans="1:29">
      <c r="A6402">
        <v>2126</v>
      </c>
      <c r="B6402" t="s">
        <v>27600</v>
      </c>
      <c r="C6402" t="s">
        <v>27601</v>
      </c>
      <c r="E6402" t="s">
        <v>102</v>
      </c>
      <c r="F6402" s="18" t="s">
        <v>27602</v>
      </c>
      <c r="G6402" s="18" t="s">
        <v>27603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</row>
    <row r="6403" spans="1:29">
      <c r="A6403">
        <v>2127</v>
      </c>
      <c r="B6403" t="s">
        <v>27604</v>
      </c>
      <c r="E6403" t="s">
        <v>102</v>
      </c>
      <c r="F6403" s="18" t="s">
        <v>27605</v>
      </c>
      <c r="G6403" s="18" t="s">
        <v>27606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</v>
      </c>
    </row>
    <row r="6404" spans="1:29">
      <c r="A6404">
        <v>2128</v>
      </c>
      <c r="B6404" t="s">
        <v>27607</v>
      </c>
      <c r="C6404" t="s">
        <v>27608</v>
      </c>
      <c r="E6404" t="s">
        <v>102</v>
      </c>
      <c r="F6404" s="18" t="s">
        <v>27609</v>
      </c>
      <c r="G6404" s="18" t="s">
        <v>27610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>
      <c r="A6405">
        <v>2129</v>
      </c>
      <c r="B6405" t="s">
        <v>27611</v>
      </c>
      <c r="C6405" t="s">
        <v>27612</v>
      </c>
      <c r="E6405" t="s">
        <v>102</v>
      </c>
      <c r="F6405" s="18" t="s">
        <v>27613</v>
      </c>
      <c r="G6405" s="18" t="s">
        <v>27614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</row>
    <row r="6406" spans="1:29">
      <c r="A6406">
        <v>2130</v>
      </c>
      <c r="B6406" t="s">
        <v>27615</v>
      </c>
      <c r="C6406" t="s">
        <v>27616</v>
      </c>
      <c r="E6406" t="s">
        <v>102</v>
      </c>
      <c r="F6406" s="18" t="s">
        <v>27617</v>
      </c>
      <c r="G6406" s="18" t="s">
        <v>27618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</row>
    <row r="6407" spans="1:29">
      <c r="A6407">
        <v>2131</v>
      </c>
      <c r="B6407" t="s">
        <v>27619</v>
      </c>
      <c r="C6407" t="s">
        <v>27620</v>
      </c>
      <c r="D6407" t="s">
        <v>10209</v>
      </c>
      <c r="E6407" t="s">
        <v>102</v>
      </c>
      <c r="F6407" s="18" t="s">
        <v>27621</v>
      </c>
      <c r="G6407" s="18" t="s">
        <v>27622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>
      <c r="A6408">
        <v>1667</v>
      </c>
      <c r="B6408" t="s">
        <v>27623</v>
      </c>
      <c r="C6408" t="s">
        <v>27624</v>
      </c>
      <c r="D6408" t="s">
        <v>27625</v>
      </c>
      <c r="E6408" t="s">
        <v>89</v>
      </c>
      <c r="F6408" s="18" t="s">
        <v>27626</v>
      </c>
      <c r="G6408" s="18" t="s">
        <v>27627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>
      <c r="A6409">
        <v>1668</v>
      </c>
      <c r="B6409" t="s">
        <v>27628</v>
      </c>
      <c r="C6409" t="s">
        <v>27629</v>
      </c>
      <c r="E6409" t="s">
        <v>89</v>
      </c>
      <c r="F6409" s="18" t="s">
        <v>27630</v>
      </c>
      <c r="G6409" s="18" t="s">
        <v>27631</v>
      </c>
      <c r="H6409">
        <v>1</v>
      </c>
      <c r="I6409">
        <v>0</v>
      </c>
      <c r="J6409">
        <v>1</v>
      </c>
      <c r="K6409">
        <v>0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>
      <c r="A6410">
        <v>1669</v>
      </c>
      <c r="B6410" t="s">
        <v>27632</v>
      </c>
      <c r="C6410" t="s">
        <v>27633</v>
      </c>
      <c r="D6410" t="s">
        <v>27634</v>
      </c>
      <c r="E6410" t="s">
        <v>89</v>
      </c>
      <c r="F6410" s="18" t="s">
        <v>27635</v>
      </c>
      <c r="G6410" s="18" t="s">
        <v>27636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</row>
    <row r="6411" spans="1:29">
      <c r="A6411">
        <v>1670</v>
      </c>
      <c r="B6411" t="s">
        <v>27637</v>
      </c>
      <c r="C6411" t="s">
        <v>27638</v>
      </c>
      <c r="D6411" t="s">
        <v>27639</v>
      </c>
      <c r="E6411" t="s">
        <v>89</v>
      </c>
      <c r="F6411" s="18" t="s">
        <v>27640</v>
      </c>
      <c r="G6411" s="18" t="s">
        <v>27641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</row>
    <row r="6412" spans="1:29">
      <c r="A6412">
        <v>1671</v>
      </c>
      <c r="B6412" t="s">
        <v>27642</v>
      </c>
      <c r="C6412" t="s">
        <v>27643</v>
      </c>
      <c r="E6412" t="s">
        <v>89</v>
      </c>
      <c r="F6412" s="18" t="s">
        <v>27644</v>
      </c>
      <c r="G6412" s="18" t="s">
        <v>27645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</v>
      </c>
    </row>
    <row r="6413" spans="1:29">
      <c r="A6413">
        <v>1672</v>
      </c>
      <c r="B6413" t="s">
        <v>27646</v>
      </c>
      <c r="C6413" t="s">
        <v>27647</v>
      </c>
      <c r="E6413" t="s">
        <v>89</v>
      </c>
      <c r="F6413" s="18" t="s">
        <v>27648</v>
      </c>
      <c r="G6413" s="18" t="s">
        <v>27649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</row>
    <row r="6414" spans="1:29">
      <c r="A6414">
        <v>1673</v>
      </c>
      <c r="B6414" t="s">
        <v>27650</v>
      </c>
      <c r="C6414" t="s">
        <v>27651</v>
      </c>
      <c r="E6414" t="s">
        <v>89</v>
      </c>
      <c r="F6414" s="18" t="s">
        <v>27652</v>
      </c>
      <c r="G6414" s="18" t="s">
        <v>27653</v>
      </c>
      <c r="H6414">
        <v>1</v>
      </c>
      <c r="I6414">
        <v>0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>
      <c r="A6415">
        <v>1674</v>
      </c>
      <c r="B6415" t="s">
        <v>27654</v>
      </c>
      <c r="C6415" t="s">
        <v>27655</v>
      </c>
      <c r="E6415" t="s">
        <v>89</v>
      </c>
      <c r="F6415" s="18" t="s">
        <v>27656</v>
      </c>
      <c r="G6415" s="18" t="s">
        <v>27657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>
      <c r="A6416">
        <v>1675</v>
      </c>
      <c r="B6416" t="s">
        <v>27658</v>
      </c>
      <c r="C6416" t="s">
        <v>27659</v>
      </c>
      <c r="E6416" t="s">
        <v>89</v>
      </c>
      <c r="F6416" s="18" t="s">
        <v>27660</v>
      </c>
      <c r="G6416" s="18" t="s">
        <v>27661</v>
      </c>
      <c r="H6416">
        <v>1</v>
      </c>
      <c r="I6416">
        <v>0</v>
      </c>
      <c r="J6416">
        <v>0</v>
      </c>
      <c r="K6416">
        <v>1</v>
      </c>
      <c r="L6416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>
      <c r="A6417">
        <v>1676</v>
      </c>
      <c r="B6417" t="s">
        <v>27662</v>
      </c>
      <c r="C6417" t="s">
        <v>27663</v>
      </c>
      <c r="E6417" t="s">
        <v>89</v>
      </c>
      <c r="F6417" s="18" t="s">
        <v>27664</v>
      </c>
      <c r="G6417" s="18" t="s">
        <v>27665</v>
      </c>
      <c r="H6417">
        <v>1</v>
      </c>
      <c r="I6417">
        <v>0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>
      <c r="A6418">
        <v>1677</v>
      </c>
      <c r="B6418" t="s">
        <v>27666</v>
      </c>
      <c r="C6418" t="s">
        <v>27667</v>
      </c>
      <c r="E6418" t="s">
        <v>89</v>
      </c>
      <c r="F6418" s="18" t="s">
        <v>27668</v>
      </c>
      <c r="G6418" s="18" t="s">
        <v>27669</v>
      </c>
      <c r="H6418">
        <v>1</v>
      </c>
      <c r="I6418">
        <v>0</v>
      </c>
      <c r="J6418">
        <v>0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>
      <c r="A6419">
        <v>1678</v>
      </c>
      <c r="B6419" t="s">
        <v>27670</v>
      </c>
      <c r="C6419" t="s">
        <v>27671</v>
      </c>
      <c r="E6419" t="s">
        <v>89</v>
      </c>
      <c r="F6419" s="18" t="s">
        <v>27672</v>
      </c>
      <c r="G6419" s="18" t="s">
        <v>27673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>
      <c r="A6420">
        <v>1679</v>
      </c>
      <c r="B6420" t="s">
        <v>27674</v>
      </c>
      <c r="E6420" t="s">
        <v>89</v>
      </c>
      <c r="F6420" s="18" t="s">
        <v>27675</v>
      </c>
      <c r="G6420" s="18" t="s">
        <v>27676</v>
      </c>
      <c r="H6420">
        <v>1</v>
      </c>
      <c r="I6420">
        <v>0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>
      <c r="A6421">
        <v>1680</v>
      </c>
      <c r="B6421" t="s">
        <v>27677</v>
      </c>
      <c r="C6421" t="s">
        <v>27678</v>
      </c>
      <c r="E6421" t="s">
        <v>89</v>
      </c>
      <c r="F6421" s="18" t="s">
        <v>27679</v>
      </c>
      <c r="G6421" s="18" t="s">
        <v>27680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>
      <c r="A6422">
        <v>1681</v>
      </c>
      <c r="B6422" t="s">
        <v>27681</v>
      </c>
      <c r="C6422" t="s">
        <v>27682</v>
      </c>
      <c r="E6422" t="s">
        <v>89</v>
      </c>
      <c r="F6422" s="18" t="s">
        <v>27683</v>
      </c>
      <c r="G6422" s="18" t="s">
        <v>27684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</row>
    <row r="6423" spans="1:29">
      <c r="A6423">
        <v>1682</v>
      </c>
      <c r="B6423" t="s">
        <v>27685</v>
      </c>
      <c r="C6423" t="s">
        <v>27686</v>
      </c>
      <c r="E6423" t="s">
        <v>89</v>
      </c>
      <c r="F6423" s="18" t="s">
        <v>27687</v>
      </c>
      <c r="G6423" s="18" t="s">
        <v>27688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0</v>
      </c>
      <c r="Q6423">
        <v>0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</row>
    <row r="6424" spans="1:29">
      <c r="A6424">
        <v>1683</v>
      </c>
      <c r="B6424" t="s">
        <v>27689</v>
      </c>
      <c r="C6424" t="s">
        <v>27690</v>
      </c>
      <c r="E6424" t="s">
        <v>89</v>
      </c>
      <c r="F6424" s="18" t="s">
        <v>27691</v>
      </c>
      <c r="G6424" s="18" t="s">
        <v>27692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</row>
    <row r="6425" spans="1:29">
      <c r="A6425">
        <v>1684</v>
      </c>
      <c r="B6425" t="s">
        <v>27693</v>
      </c>
      <c r="C6425" t="s">
        <v>27694</v>
      </c>
      <c r="E6425" t="s">
        <v>89</v>
      </c>
      <c r="F6425" s="18" t="s">
        <v>27695</v>
      </c>
      <c r="G6425" s="18" t="s">
        <v>27696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</row>
    <row r="6426" spans="1:29">
      <c r="A6426">
        <v>1685</v>
      </c>
      <c r="B6426" t="s">
        <v>27697</v>
      </c>
      <c r="C6426" t="s">
        <v>27698</v>
      </c>
      <c r="E6426" t="s">
        <v>89</v>
      </c>
      <c r="F6426" s="18" t="s">
        <v>27699</v>
      </c>
      <c r="G6426" s="18" t="s">
        <v>27700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1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>
      <c r="A6427">
        <v>1686</v>
      </c>
      <c r="B6427" t="s">
        <v>27701</v>
      </c>
      <c r="C6427" t="s">
        <v>27702</v>
      </c>
      <c r="E6427" t="s">
        <v>89</v>
      </c>
      <c r="F6427" s="18" t="s">
        <v>27703</v>
      </c>
      <c r="G6427" s="18" t="s">
        <v>27700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</row>
    <row r="6428" spans="1:29">
      <c r="A6428">
        <v>1687</v>
      </c>
      <c r="B6428" t="s">
        <v>27704</v>
      </c>
      <c r="C6428" t="s">
        <v>27705</v>
      </c>
      <c r="E6428" t="s">
        <v>89</v>
      </c>
      <c r="F6428" s="18" t="s">
        <v>27706</v>
      </c>
      <c r="G6428" s="18" t="s">
        <v>27707</v>
      </c>
      <c r="H6428">
        <v>1</v>
      </c>
      <c r="I6428">
        <v>1</v>
      </c>
      <c r="J6428">
        <v>1</v>
      </c>
      <c r="K6428">
        <v>0</v>
      </c>
      <c r="L6428">
        <v>1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>
      <c r="A6429">
        <v>1688</v>
      </c>
      <c r="B6429" t="s">
        <v>27708</v>
      </c>
      <c r="C6429" t="s">
        <v>27709</v>
      </c>
      <c r="E6429" t="s">
        <v>89</v>
      </c>
      <c r="F6429" s="18" t="s">
        <v>27710</v>
      </c>
      <c r="G6429" s="18" t="s">
        <v>27707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</row>
    <row r="6430" spans="1:29">
      <c r="A6430">
        <v>1689</v>
      </c>
      <c r="B6430" t="s">
        <v>27711</v>
      </c>
      <c r="C6430" t="s">
        <v>27712</v>
      </c>
      <c r="D6430" t="s">
        <v>27713</v>
      </c>
      <c r="E6430" t="s">
        <v>89</v>
      </c>
      <c r="F6430" s="18" t="s">
        <v>27714</v>
      </c>
      <c r="G6430" s="18" t="s">
        <v>27715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</row>
    <row r="6431" spans="1:29">
      <c r="A6431">
        <v>1690</v>
      </c>
      <c r="B6431" t="s">
        <v>27716</v>
      </c>
      <c r="C6431" t="s">
        <v>27717</v>
      </c>
      <c r="D6431" t="s">
        <v>27713</v>
      </c>
      <c r="E6431" t="s">
        <v>89</v>
      </c>
      <c r="F6431" s="18" t="s">
        <v>27718</v>
      </c>
      <c r="G6431" s="18" t="s">
        <v>27715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</row>
    <row r="6432" spans="1:29">
      <c r="A6432">
        <v>1691</v>
      </c>
      <c r="B6432" t="s">
        <v>27719</v>
      </c>
      <c r="C6432" t="s">
        <v>27720</v>
      </c>
      <c r="E6432" t="s">
        <v>89</v>
      </c>
      <c r="F6432" s="18" t="s">
        <v>27721</v>
      </c>
      <c r="G6432" s="18" t="s">
        <v>27722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>
      <c r="A6433">
        <v>1692</v>
      </c>
      <c r="B6433" t="s">
        <v>27723</v>
      </c>
      <c r="C6433" t="s">
        <v>27724</v>
      </c>
      <c r="E6433" t="s">
        <v>89</v>
      </c>
      <c r="F6433" s="18" t="s">
        <v>27725</v>
      </c>
      <c r="G6433" s="18" t="s">
        <v>27726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>
      <c r="A6434">
        <v>1693</v>
      </c>
      <c r="B6434" t="s">
        <v>27727</v>
      </c>
      <c r="C6434" t="s">
        <v>27728</v>
      </c>
      <c r="E6434" t="s">
        <v>89</v>
      </c>
      <c r="F6434" s="18" t="s">
        <v>27729</v>
      </c>
      <c r="G6434" s="18" t="s">
        <v>27730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</row>
    <row r="6435" spans="1:29">
      <c r="A6435">
        <v>1694</v>
      </c>
      <c r="B6435" t="s">
        <v>27731</v>
      </c>
      <c r="C6435" t="s">
        <v>27732</v>
      </c>
      <c r="E6435" t="s">
        <v>89</v>
      </c>
      <c r="F6435" s="18" t="s">
        <v>27733</v>
      </c>
      <c r="G6435" s="18" t="s">
        <v>27734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1</v>
      </c>
    </row>
    <row r="6436" spans="1:29">
      <c r="A6436">
        <v>1695</v>
      </c>
      <c r="B6436" t="s">
        <v>27735</v>
      </c>
      <c r="C6436" t="s">
        <v>27736</v>
      </c>
      <c r="E6436" t="s">
        <v>89</v>
      </c>
      <c r="F6436" s="18" t="s">
        <v>27737</v>
      </c>
      <c r="G6436" s="18" t="s">
        <v>27738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</row>
    <row r="6437" spans="1:29">
      <c r="A6437">
        <v>1696</v>
      </c>
      <c r="B6437" t="s">
        <v>27739</v>
      </c>
      <c r="C6437" t="s">
        <v>27740</v>
      </c>
      <c r="E6437" t="s">
        <v>89</v>
      </c>
      <c r="F6437" s="18" t="s">
        <v>27741</v>
      </c>
      <c r="G6437" s="18" t="s">
        <v>27738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</row>
    <row r="6438" spans="1:29">
      <c r="A6438">
        <v>1697</v>
      </c>
      <c r="B6438" t="s">
        <v>27742</v>
      </c>
      <c r="C6438" t="s">
        <v>27743</v>
      </c>
      <c r="E6438" t="s">
        <v>89</v>
      </c>
      <c r="F6438" s="18" t="s">
        <v>27744</v>
      </c>
      <c r="G6438" s="18" t="s">
        <v>27745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</row>
    <row r="6439" spans="1:29">
      <c r="A6439">
        <v>1698</v>
      </c>
      <c r="B6439" t="s">
        <v>27746</v>
      </c>
      <c r="C6439" t="s">
        <v>27747</v>
      </c>
      <c r="E6439" t="s">
        <v>89</v>
      </c>
      <c r="F6439" s="18" t="s">
        <v>27748</v>
      </c>
      <c r="G6439" s="18" t="s">
        <v>27749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</row>
    <row r="6440" spans="1:29">
      <c r="A6440">
        <v>1699</v>
      </c>
      <c r="B6440" t="s">
        <v>27750</v>
      </c>
      <c r="C6440" t="s">
        <v>27751</v>
      </c>
      <c r="E6440" t="s">
        <v>89</v>
      </c>
      <c r="F6440" s="18" t="s">
        <v>27752</v>
      </c>
      <c r="G6440" s="18" t="s">
        <v>27753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</row>
    <row r="6441" spans="1:29">
      <c r="A6441">
        <v>1700</v>
      </c>
      <c r="B6441" t="s">
        <v>27754</v>
      </c>
      <c r="C6441" t="s">
        <v>27755</v>
      </c>
      <c r="E6441" t="s">
        <v>89</v>
      </c>
      <c r="F6441" s="18" t="s">
        <v>27756</v>
      </c>
      <c r="G6441" s="18" t="s">
        <v>27757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</row>
    <row r="6442" spans="1:29">
      <c r="A6442">
        <v>9105</v>
      </c>
      <c r="B6442" t="s">
        <v>27758</v>
      </c>
      <c r="C6442" t="s">
        <v>27759</v>
      </c>
      <c r="E6442" t="s">
        <v>89</v>
      </c>
      <c r="F6442" s="18" t="s">
        <v>27760</v>
      </c>
      <c r="G6442" s="18" t="s">
        <v>27761</v>
      </c>
      <c r="H6442">
        <v>1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>
      <c r="A6443">
        <v>1701</v>
      </c>
      <c r="B6443" t="s">
        <v>27762</v>
      </c>
      <c r="C6443" t="s">
        <v>27763</v>
      </c>
      <c r="E6443" t="s">
        <v>32</v>
      </c>
      <c r="F6443" s="18" t="s">
        <v>27764</v>
      </c>
      <c r="G6443" s="18" t="s">
        <v>27765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1</v>
      </c>
    </row>
    <row r="6444" spans="1:29">
      <c r="A6444">
        <v>1702</v>
      </c>
      <c r="B6444" t="s">
        <v>27766</v>
      </c>
      <c r="C6444" t="s">
        <v>27767</v>
      </c>
      <c r="E6444" t="s">
        <v>32</v>
      </c>
      <c r="F6444" s="18" t="s">
        <v>27768</v>
      </c>
      <c r="G6444" s="18" t="s">
        <v>27769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>
      <c r="A6445">
        <v>1703</v>
      </c>
      <c r="B6445" t="s">
        <v>27770</v>
      </c>
      <c r="C6445" t="s">
        <v>27771</v>
      </c>
      <c r="E6445" t="s">
        <v>32</v>
      </c>
      <c r="F6445" s="18" t="s">
        <v>27772</v>
      </c>
      <c r="G6445" s="18" t="s">
        <v>27773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>
      <c r="A6446">
        <v>1704</v>
      </c>
      <c r="B6446" t="s">
        <v>27774</v>
      </c>
      <c r="C6446" t="s">
        <v>27775</v>
      </c>
      <c r="E6446" t="s">
        <v>32</v>
      </c>
      <c r="F6446" s="18" t="s">
        <v>27776</v>
      </c>
      <c r="G6446" s="18" t="s">
        <v>27777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>
      <c r="A6447">
        <v>1705</v>
      </c>
      <c r="B6447" t="s">
        <v>27778</v>
      </c>
      <c r="C6447" t="s">
        <v>27779</v>
      </c>
      <c r="D6447" t="s">
        <v>27780</v>
      </c>
      <c r="E6447" t="s">
        <v>32</v>
      </c>
      <c r="F6447" s="18" t="s">
        <v>27781</v>
      </c>
      <c r="G6447" s="18" t="s">
        <v>27782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>
      <c r="A6448">
        <v>1706</v>
      </c>
      <c r="B6448" t="s">
        <v>27783</v>
      </c>
      <c r="C6448" t="s">
        <v>27784</v>
      </c>
      <c r="D6448" t="s">
        <v>27785</v>
      </c>
      <c r="E6448" t="s">
        <v>32</v>
      </c>
      <c r="F6448" s="18" t="s">
        <v>27786</v>
      </c>
      <c r="G6448" s="18" t="s">
        <v>27787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>
      <c r="A6449">
        <v>1707</v>
      </c>
      <c r="B6449" t="s">
        <v>27788</v>
      </c>
      <c r="C6449" t="s">
        <v>27789</v>
      </c>
      <c r="D6449" t="s">
        <v>27790</v>
      </c>
      <c r="E6449" t="s">
        <v>32</v>
      </c>
      <c r="F6449" s="18" t="s">
        <v>27791</v>
      </c>
      <c r="G6449" s="18" t="s">
        <v>27792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>
      <c r="A6450">
        <v>1708</v>
      </c>
      <c r="B6450" t="s">
        <v>27793</v>
      </c>
      <c r="C6450" t="s">
        <v>27794</v>
      </c>
      <c r="D6450" t="s">
        <v>27795</v>
      </c>
      <c r="E6450" t="s">
        <v>32</v>
      </c>
      <c r="F6450" s="18" t="s">
        <v>27796</v>
      </c>
      <c r="G6450" s="18" t="s">
        <v>27797</v>
      </c>
      <c r="H6450">
        <v>1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  <c r="U6450">
        <v>0</v>
      </c>
      <c r="V6450">
        <v>0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</row>
    <row r="6451" spans="1:29">
      <c r="A6451">
        <v>719</v>
      </c>
      <c r="B6451" t="s">
        <v>27798</v>
      </c>
      <c r="C6451" t="s">
        <v>27799</v>
      </c>
      <c r="D6451" t="s">
        <v>27800</v>
      </c>
      <c r="E6451" t="s">
        <v>120</v>
      </c>
      <c r="F6451" s="18" t="s">
        <v>27801</v>
      </c>
      <c r="G6451" s="18" t="s">
        <v>27802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>
      <c r="A6452">
        <v>720</v>
      </c>
      <c r="B6452" t="s">
        <v>27803</v>
      </c>
      <c r="C6452" t="s">
        <v>27804</v>
      </c>
      <c r="D6452" t="s">
        <v>27805</v>
      </c>
      <c r="E6452" t="s">
        <v>120</v>
      </c>
      <c r="F6452" s="18" t="s">
        <v>27806</v>
      </c>
      <c r="G6452" s="18" t="s">
        <v>27807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</row>
    <row r="6453" spans="1:29">
      <c r="A6453">
        <v>721</v>
      </c>
      <c r="B6453" t="s">
        <v>27808</v>
      </c>
      <c r="C6453" t="s">
        <v>27809</v>
      </c>
      <c r="D6453" t="s">
        <v>27810</v>
      </c>
      <c r="E6453" t="s">
        <v>120</v>
      </c>
      <c r="F6453" s="18" t="s">
        <v>27811</v>
      </c>
      <c r="G6453" s="18" t="s">
        <v>27812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1</v>
      </c>
    </row>
    <row r="6454" spans="1:29">
      <c r="A6454">
        <v>722</v>
      </c>
      <c r="B6454" t="s">
        <v>27813</v>
      </c>
      <c r="C6454" t="s">
        <v>27814</v>
      </c>
      <c r="D6454" t="s">
        <v>27815</v>
      </c>
      <c r="E6454" t="s">
        <v>120</v>
      </c>
      <c r="F6454" s="18" t="s">
        <v>27816</v>
      </c>
      <c r="G6454" s="18" t="s">
        <v>27817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>
      <c r="A6455">
        <v>723</v>
      </c>
      <c r="B6455" t="s">
        <v>27818</v>
      </c>
      <c r="C6455" t="s">
        <v>27819</v>
      </c>
      <c r="D6455" t="s">
        <v>27815</v>
      </c>
      <c r="E6455" t="s">
        <v>120</v>
      </c>
      <c r="F6455" s="18" t="s">
        <v>27820</v>
      </c>
      <c r="G6455" s="18" t="s">
        <v>27817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>
      <c r="A6456">
        <v>724</v>
      </c>
      <c r="B6456" t="s">
        <v>27821</v>
      </c>
      <c r="C6456" t="s">
        <v>27822</v>
      </c>
      <c r="D6456" t="s">
        <v>27823</v>
      </c>
      <c r="E6456" t="s">
        <v>120</v>
      </c>
      <c r="F6456" s="18" t="s">
        <v>27824</v>
      </c>
      <c r="G6456" s="18" t="s">
        <v>27825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</row>
    <row r="6457" spans="1:29">
      <c r="A6457">
        <v>725</v>
      </c>
      <c r="B6457" t="s">
        <v>27826</v>
      </c>
      <c r="C6457" t="s">
        <v>27827</v>
      </c>
      <c r="D6457" t="s">
        <v>27828</v>
      </c>
      <c r="E6457" t="s">
        <v>120</v>
      </c>
      <c r="F6457" s="18" t="s">
        <v>27829</v>
      </c>
      <c r="G6457" s="18" t="s">
        <v>27830</v>
      </c>
      <c r="H6457">
        <v>1</v>
      </c>
      <c r="I6457">
        <v>1</v>
      </c>
      <c r="J6457">
        <v>1</v>
      </c>
      <c r="K6457">
        <v>0</v>
      </c>
      <c r="L6457">
        <v>0</v>
      </c>
      <c r="M6457">
        <v>1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1</v>
      </c>
    </row>
    <row r="6458" spans="1:29">
      <c r="A6458">
        <v>726</v>
      </c>
      <c r="B6458" t="s">
        <v>27831</v>
      </c>
      <c r="C6458" t="s">
        <v>27832</v>
      </c>
      <c r="D6458" t="s">
        <v>27833</v>
      </c>
      <c r="E6458" t="s">
        <v>120</v>
      </c>
      <c r="F6458" s="18" t="s">
        <v>27834</v>
      </c>
      <c r="G6458" s="18" t="s">
        <v>27835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1</v>
      </c>
    </row>
    <row r="6459" spans="1:29">
      <c r="A6459">
        <v>727</v>
      </c>
      <c r="B6459" t="s">
        <v>27836</v>
      </c>
      <c r="C6459" t="s">
        <v>27837</v>
      </c>
      <c r="D6459" t="s">
        <v>27838</v>
      </c>
      <c r="E6459" t="s">
        <v>120</v>
      </c>
      <c r="F6459" s="18" t="s">
        <v>27839</v>
      </c>
      <c r="G6459" s="18" t="s">
        <v>27840</v>
      </c>
      <c r="H6459">
        <v>1</v>
      </c>
      <c r="I6459">
        <v>1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1</v>
      </c>
    </row>
    <row r="6460" spans="1:29">
      <c r="A6460">
        <v>728</v>
      </c>
      <c r="B6460" t="s">
        <v>27841</v>
      </c>
      <c r="C6460" t="s">
        <v>27842</v>
      </c>
      <c r="D6460" t="s">
        <v>27838</v>
      </c>
      <c r="E6460" t="s">
        <v>120</v>
      </c>
      <c r="F6460" s="18" t="s">
        <v>27843</v>
      </c>
      <c r="G6460" s="18" t="s">
        <v>27840</v>
      </c>
      <c r="H6460">
        <v>1</v>
      </c>
      <c r="I6460">
        <v>1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1</v>
      </c>
    </row>
    <row r="6461" spans="1:29">
      <c r="A6461">
        <v>729</v>
      </c>
      <c r="B6461" t="s">
        <v>27844</v>
      </c>
      <c r="C6461" t="s">
        <v>27845</v>
      </c>
      <c r="D6461" t="s">
        <v>27846</v>
      </c>
      <c r="E6461" t="s">
        <v>120</v>
      </c>
      <c r="F6461" s="18" t="s">
        <v>27847</v>
      </c>
      <c r="G6461" s="18" t="s">
        <v>27848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>
      <c r="A6462">
        <v>730</v>
      </c>
      <c r="B6462" t="s">
        <v>27849</v>
      </c>
      <c r="C6462" t="s">
        <v>27850</v>
      </c>
      <c r="D6462" t="s">
        <v>27851</v>
      </c>
      <c r="E6462" t="s">
        <v>120</v>
      </c>
      <c r="F6462" s="18" t="s">
        <v>27852</v>
      </c>
      <c r="G6462" s="18" t="s">
        <v>27853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</row>
    <row r="6463" spans="1:29">
      <c r="A6463">
        <v>731</v>
      </c>
      <c r="B6463" t="s">
        <v>27854</v>
      </c>
      <c r="E6463" t="s">
        <v>120</v>
      </c>
      <c r="F6463" s="18" t="s">
        <v>27855</v>
      </c>
      <c r="G6463" s="18" t="s">
        <v>27856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1</v>
      </c>
    </row>
    <row r="6464" spans="1:29">
      <c r="A6464">
        <v>732</v>
      </c>
      <c r="B6464" t="s">
        <v>27857</v>
      </c>
      <c r="C6464" t="s">
        <v>27858</v>
      </c>
      <c r="E6464" t="s">
        <v>120</v>
      </c>
      <c r="F6464" s="18" t="s">
        <v>27859</v>
      </c>
      <c r="G6464" s="18" t="s">
        <v>27860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</v>
      </c>
    </row>
    <row r="6465" spans="1:29">
      <c r="A6465">
        <v>733</v>
      </c>
      <c r="B6465" t="s">
        <v>27861</v>
      </c>
      <c r="C6465" t="s">
        <v>27862</v>
      </c>
      <c r="D6465" t="s">
        <v>27863</v>
      </c>
      <c r="E6465" t="s">
        <v>120</v>
      </c>
      <c r="F6465" s="18" t="s">
        <v>27864</v>
      </c>
      <c r="G6465" s="18" t="s">
        <v>27865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1</v>
      </c>
    </row>
    <row r="6466" spans="1:29">
      <c r="A6466">
        <v>734</v>
      </c>
      <c r="B6466" t="s">
        <v>27866</v>
      </c>
      <c r="C6466" t="s">
        <v>27867</v>
      </c>
      <c r="D6466" t="s">
        <v>27863</v>
      </c>
      <c r="E6466" t="s">
        <v>120</v>
      </c>
      <c r="F6466" s="18" t="s">
        <v>27868</v>
      </c>
      <c r="G6466" s="18" t="s">
        <v>27869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1</v>
      </c>
      <c r="AB6466">
        <v>1</v>
      </c>
      <c r="AC6466">
        <v>1</v>
      </c>
    </row>
    <row r="6467" spans="1:29">
      <c r="A6467">
        <v>735</v>
      </c>
      <c r="B6467" t="s">
        <v>27870</v>
      </c>
      <c r="C6467" t="s">
        <v>27871</v>
      </c>
      <c r="E6467" t="s">
        <v>120</v>
      </c>
      <c r="F6467" s="18" t="s">
        <v>27872</v>
      </c>
      <c r="G6467" s="18" t="s">
        <v>27873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</row>
    <row r="6468" spans="1:29">
      <c r="A6468">
        <v>736</v>
      </c>
      <c r="B6468" t="s">
        <v>27874</v>
      </c>
      <c r="C6468" t="s">
        <v>27875</v>
      </c>
      <c r="D6468" t="s">
        <v>27876</v>
      </c>
      <c r="E6468" t="s">
        <v>120</v>
      </c>
      <c r="F6468" s="18" t="s">
        <v>27877</v>
      </c>
      <c r="G6468" s="18" t="s">
        <v>27878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0</v>
      </c>
    </row>
    <row r="6469" spans="1:29">
      <c r="A6469">
        <v>737</v>
      </c>
      <c r="B6469" t="s">
        <v>27879</v>
      </c>
      <c r="C6469" t="s">
        <v>27880</v>
      </c>
      <c r="E6469" t="s">
        <v>120</v>
      </c>
      <c r="F6469" s="18" t="s">
        <v>27881</v>
      </c>
      <c r="G6469" s="18" t="s">
        <v>27882</v>
      </c>
      <c r="H6469">
        <v>1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1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1</v>
      </c>
      <c r="AC6469">
        <v>0</v>
      </c>
    </row>
    <row r="6470" spans="1:29">
      <c r="A6470">
        <v>738</v>
      </c>
      <c r="B6470" t="s">
        <v>27883</v>
      </c>
      <c r="C6470" t="s">
        <v>27884</v>
      </c>
      <c r="D6470" t="s">
        <v>27885</v>
      </c>
      <c r="E6470" t="s">
        <v>120</v>
      </c>
      <c r="F6470" s="18" t="s">
        <v>27886</v>
      </c>
      <c r="G6470" s="18" t="s">
        <v>27887</v>
      </c>
      <c r="H6470">
        <v>1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1</v>
      </c>
      <c r="AC6470">
        <v>0</v>
      </c>
    </row>
    <row r="6471" spans="1:29">
      <c r="A6471">
        <v>739</v>
      </c>
      <c r="B6471" t="s">
        <v>27888</v>
      </c>
      <c r="C6471" t="s">
        <v>27889</v>
      </c>
      <c r="D6471" t="s">
        <v>27890</v>
      </c>
      <c r="E6471" t="s">
        <v>120</v>
      </c>
      <c r="F6471" s="18" t="s">
        <v>27891</v>
      </c>
      <c r="G6471" s="18" t="s">
        <v>27892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>
      <c r="A6472">
        <v>740</v>
      </c>
      <c r="B6472" t="s">
        <v>27893</v>
      </c>
      <c r="C6472" t="s">
        <v>27894</v>
      </c>
      <c r="D6472" t="s">
        <v>27895</v>
      </c>
      <c r="E6472" t="s">
        <v>120</v>
      </c>
      <c r="F6472" s="18" t="s">
        <v>27896</v>
      </c>
      <c r="G6472" s="18" t="s">
        <v>27897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>
      <c r="A6473">
        <v>741</v>
      </c>
      <c r="B6473" t="s">
        <v>27898</v>
      </c>
      <c r="C6473" t="s">
        <v>27899</v>
      </c>
      <c r="D6473" t="s">
        <v>27900</v>
      </c>
      <c r="E6473" t="s">
        <v>120</v>
      </c>
      <c r="F6473" s="18" t="s">
        <v>27901</v>
      </c>
      <c r="G6473" s="18" t="s">
        <v>27902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>
      <c r="A6474">
        <v>742</v>
      </c>
      <c r="B6474" t="s">
        <v>27903</v>
      </c>
      <c r="C6474" t="s">
        <v>27904</v>
      </c>
      <c r="D6474" t="s">
        <v>27905</v>
      </c>
      <c r="E6474" t="s">
        <v>120</v>
      </c>
      <c r="F6474" s="18" t="s">
        <v>27906</v>
      </c>
      <c r="G6474" s="18" t="s">
        <v>27907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>
      <c r="A6475">
        <v>743</v>
      </c>
      <c r="B6475" t="s">
        <v>27908</v>
      </c>
      <c r="C6475" t="s">
        <v>27909</v>
      </c>
      <c r="D6475" t="s">
        <v>27910</v>
      </c>
      <c r="E6475" t="s">
        <v>120</v>
      </c>
      <c r="F6475" s="18" t="s">
        <v>27911</v>
      </c>
      <c r="G6475" s="18" t="s">
        <v>27912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>
      <c r="A6476">
        <v>744</v>
      </c>
      <c r="B6476" t="s">
        <v>27913</v>
      </c>
      <c r="C6476" t="s">
        <v>27914</v>
      </c>
      <c r="E6476" t="s">
        <v>120</v>
      </c>
      <c r="F6476" s="18" t="s">
        <v>27915</v>
      </c>
      <c r="G6476" s="18" t="s">
        <v>27916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>
      <c r="A6477">
        <v>745</v>
      </c>
      <c r="B6477" t="s">
        <v>27917</v>
      </c>
      <c r="C6477" t="s">
        <v>27918</v>
      </c>
      <c r="D6477" t="s">
        <v>27919</v>
      </c>
      <c r="E6477" t="s">
        <v>120</v>
      </c>
      <c r="F6477" s="18" t="s">
        <v>27920</v>
      </c>
      <c r="G6477" s="18" t="s">
        <v>27921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>
      <c r="A6478">
        <v>746</v>
      </c>
      <c r="B6478" t="s">
        <v>27922</v>
      </c>
      <c r="C6478" t="s">
        <v>27923</v>
      </c>
      <c r="D6478" t="s">
        <v>27924</v>
      </c>
      <c r="E6478" t="s">
        <v>120</v>
      </c>
      <c r="F6478" s="18" t="s">
        <v>27925</v>
      </c>
      <c r="G6478" s="18" t="s">
        <v>27926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>
      <c r="A6479">
        <v>747</v>
      </c>
      <c r="B6479" t="s">
        <v>27927</v>
      </c>
      <c r="C6479" t="s">
        <v>27928</v>
      </c>
      <c r="E6479" t="s">
        <v>120</v>
      </c>
      <c r="F6479" s="18" t="s">
        <v>27929</v>
      </c>
      <c r="G6479" s="18" t="s">
        <v>27930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</row>
    <row r="6480" spans="1:29">
      <c r="A6480">
        <v>748</v>
      </c>
      <c r="B6480" t="s">
        <v>27931</v>
      </c>
      <c r="C6480" t="s">
        <v>27932</v>
      </c>
      <c r="E6480" t="s">
        <v>120</v>
      </c>
      <c r="F6480" s="18" t="s">
        <v>27933</v>
      </c>
      <c r="G6480" s="18" t="s">
        <v>27934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</row>
    <row r="6481" spans="1:29">
      <c r="A6481">
        <v>749</v>
      </c>
      <c r="B6481" t="s">
        <v>27935</v>
      </c>
      <c r="C6481" t="s">
        <v>27936</v>
      </c>
      <c r="D6481" t="s">
        <v>27863</v>
      </c>
      <c r="E6481" t="s">
        <v>120</v>
      </c>
      <c r="F6481" s="18" t="s">
        <v>27937</v>
      </c>
      <c r="G6481" s="18" t="s">
        <v>27869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</row>
    <row r="6482" spans="1:29">
      <c r="A6482">
        <v>750</v>
      </c>
      <c r="B6482" t="s">
        <v>27938</v>
      </c>
      <c r="C6482" t="s">
        <v>27939</v>
      </c>
      <c r="E6482" t="s">
        <v>120</v>
      </c>
      <c r="F6482" s="18" t="s">
        <v>27940</v>
      </c>
      <c r="G6482" s="18" t="s">
        <v>27873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</row>
    <row r="6483" spans="1:29">
      <c r="A6483">
        <v>8437</v>
      </c>
      <c r="B6483" t="s">
        <v>27941</v>
      </c>
      <c r="C6483" t="s">
        <v>27942</v>
      </c>
      <c r="D6483" t="s">
        <v>27943</v>
      </c>
      <c r="E6483" t="s">
        <v>120</v>
      </c>
      <c r="F6483" s="18" t="s">
        <v>27944</v>
      </c>
      <c r="G6483" s="18" t="s">
        <v>27882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>
      <c r="A6484">
        <v>9921</v>
      </c>
      <c r="B6484" t="s">
        <v>27945</v>
      </c>
      <c r="C6484" t="s">
        <v>27946</v>
      </c>
      <c r="D6484" t="s">
        <v>27947</v>
      </c>
      <c r="E6484" t="s">
        <v>120</v>
      </c>
      <c r="F6484" s="18" t="s">
        <v>27948</v>
      </c>
      <c r="G6484" s="18" t="s">
        <v>27949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>
      <c r="A6485">
        <v>9926</v>
      </c>
      <c r="B6485" t="s">
        <v>27950</v>
      </c>
      <c r="C6485" t="s">
        <v>27951</v>
      </c>
      <c r="D6485" t="s">
        <v>27952</v>
      </c>
      <c r="E6485" t="s">
        <v>120</v>
      </c>
      <c r="F6485" s="18" t="s">
        <v>27953</v>
      </c>
      <c r="G6485" s="18" t="s">
        <v>27954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>
      <c r="A6486">
        <v>9938</v>
      </c>
      <c r="B6486" t="s">
        <v>27955</v>
      </c>
      <c r="C6486" t="s">
        <v>27956</v>
      </c>
      <c r="D6486" t="s">
        <v>27957</v>
      </c>
      <c r="E6486" t="s">
        <v>120</v>
      </c>
      <c r="F6486" s="18" t="s">
        <v>27958</v>
      </c>
      <c r="G6486" s="18" t="s">
        <v>27959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  <c r="S6486">
        <v>1</v>
      </c>
      <c r="T6486">
        <v>1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</row>
    <row r="6487" spans="1:29">
      <c r="A6487">
        <v>10235</v>
      </c>
      <c r="B6487" t="s">
        <v>27960</v>
      </c>
      <c r="C6487" t="s">
        <v>27961</v>
      </c>
      <c r="D6487" t="s">
        <v>27962</v>
      </c>
      <c r="E6487" t="s">
        <v>120</v>
      </c>
      <c r="F6487" s="18" t="s">
        <v>27963</v>
      </c>
      <c r="G6487" s="18" t="s">
        <v>27964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>
      <c r="A6488">
        <v>11387</v>
      </c>
      <c r="B6488" t="s">
        <v>27965</v>
      </c>
      <c r="C6488" t="s">
        <v>27966</v>
      </c>
      <c r="D6488" t="s">
        <v>27967</v>
      </c>
      <c r="E6488" t="s">
        <v>120</v>
      </c>
      <c r="F6488" s="18" t="s">
        <v>27968</v>
      </c>
      <c r="G6488" s="18" t="s">
        <v>27969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>
      <c r="A6489">
        <v>11388</v>
      </c>
      <c r="B6489" t="s">
        <v>27970</v>
      </c>
      <c r="C6489" t="s">
        <v>27971</v>
      </c>
      <c r="D6489" t="s">
        <v>27972</v>
      </c>
      <c r="E6489" t="s">
        <v>120</v>
      </c>
      <c r="F6489" s="18" t="s">
        <v>27973</v>
      </c>
      <c r="G6489" s="18" t="s">
        <v>27974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>
      <c r="A6490">
        <v>11389</v>
      </c>
      <c r="B6490" t="s">
        <v>27975</v>
      </c>
      <c r="C6490" t="s">
        <v>27976</v>
      </c>
      <c r="D6490" t="s">
        <v>27977</v>
      </c>
      <c r="E6490" t="s">
        <v>120</v>
      </c>
      <c r="F6490" s="18" t="s">
        <v>27978</v>
      </c>
      <c r="G6490" s="18" t="s">
        <v>27979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>
      <c r="A6491">
        <v>11394</v>
      </c>
      <c r="B6491" t="s">
        <v>27980</v>
      </c>
      <c r="C6491" t="s">
        <v>27981</v>
      </c>
      <c r="D6491" t="s">
        <v>27982</v>
      </c>
      <c r="E6491" t="s">
        <v>120</v>
      </c>
      <c r="F6491" s="18" t="s">
        <v>27983</v>
      </c>
      <c r="G6491" s="18" t="s">
        <v>27984</v>
      </c>
      <c r="H6491">
        <v>1</v>
      </c>
      <c r="I6491">
        <v>0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</row>
    <row r="6492" spans="1:29">
      <c r="A6492">
        <v>11395</v>
      </c>
      <c r="B6492" t="s">
        <v>27985</v>
      </c>
      <c r="C6492" t="s">
        <v>27986</v>
      </c>
      <c r="D6492" t="s">
        <v>27987</v>
      </c>
      <c r="E6492" t="s">
        <v>120</v>
      </c>
      <c r="F6492" s="18" t="s">
        <v>27988</v>
      </c>
      <c r="G6492" s="18" t="s">
        <v>27989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1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</row>
    <row r="6493" spans="1:29">
      <c r="A6493">
        <v>1048</v>
      </c>
      <c r="B6493" t="s">
        <v>27990</v>
      </c>
      <c r="C6493" t="s">
        <v>27991</v>
      </c>
      <c r="D6493" t="s">
        <v>27992</v>
      </c>
      <c r="E6493" t="s">
        <v>85</v>
      </c>
      <c r="F6493" s="18" t="s">
        <v>27993</v>
      </c>
      <c r="G6493" s="18" t="s">
        <v>27994</v>
      </c>
      <c r="H6493">
        <v>1</v>
      </c>
      <c r="I6493">
        <v>1</v>
      </c>
      <c r="J6493">
        <v>1</v>
      </c>
      <c r="K6493">
        <v>0</v>
      </c>
      <c r="L6493">
        <v>1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>
      <c r="A6494">
        <v>1049</v>
      </c>
      <c r="B6494" t="s">
        <v>27995</v>
      </c>
      <c r="C6494" t="s">
        <v>27996</v>
      </c>
      <c r="D6494" t="s">
        <v>27997</v>
      </c>
      <c r="E6494" t="s">
        <v>85</v>
      </c>
      <c r="F6494" s="18" t="s">
        <v>27998</v>
      </c>
      <c r="G6494" s="18" t="s">
        <v>27999</v>
      </c>
      <c r="H6494">
        <v>1</v>
      </c>
      <c r="I6494">
        <v>1</v>
      </c>
      <c r="J6494">
        <v>1</v>
      </c>
      <c r="K6494">
        <v>0</v>
      </c>
      <c r="L6494">
        <v>1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>
      <c r="A6495">
        <v>1050</v>
      </c>
      <c r="B6495" t="s">
        <v>28000</v>
      </c>
      <c r="C6495" t="s">
        <v>28001</v>
      </c>
      <c r="E6495" t="s">
        <v>85</v>
      </c>
      <c r="F6495" s="18" t="s">
        <v>28002</v>
      </c>
      <c r="G6495" s="18" t="s">
        <v>28003</v>
      </c>
      <c r="H6495">
        <v>1</v>
      </c>
      <c r="I6495">
        <v>1</v>
      </c>
      <c r="J6495">
        <v>1</v>
      </c>
      <c r="K6495">
        <v>0</v>
      </c>
      <c r="L6495">
        <v>1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>
      <c r="A6496">
        <v>1051</v>
      </c>
      <c r="B6496" t="s">
        <v>28004</v>
      </c>
      <c r="C6496" t="s">
        <v>28005</v>
      </c>
      <c r="D6496" t="s">
        <v>28006</v>
      </c>
      <c r="E6496" t="s">
        <v>85</v>
      </c>
      <c r="F6496" s="18" t="s">
        <v>28007</v>
      </c>
      <c r="G6496" s="18" t="s">
        <v>28008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0</v>
      </c>
      <c r="Y6496">
        <v>1</v>
      </c>
      <c r="Z6496">
        <v>0</v>
      </c>
      <c r="AA6496">
        <v>1</v>
      </c>
      <c r="AB6496">
        <v>1</v>
      </c>
      <c r="AC6496">
        <v>1</v>
      </c>
    </row>
    <row r="6497" spans="1:29">
      <c r="A6497">
        <v>1052</v>
      </c>
      <c r="B6497" t="s">
        <v>28009</v>
      </c>
      <c r="C6497" t="s">
        <v>28010</v>
      </c>
      <c r="D6497" t="s">
        <v>28011</v>
      </c>
      <c r="E6497" t="s">
        <v>85</v>
      </c>
      <c r="F6497" s="18" t="s">
        <v>28012</v>
      </c>
      <c r="G6497" s="18" t="s">
        <v>28013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>
      <c r="A6498">
        <v>1053</v>
      </c>
      <c r="B6498" t="s">
        <v>28014</v>
      </c>
      <c r="C6498" t="s">
        <v>28015</v>
      </c>
      <c r="D6498" t="s">
        <v>28016</v>
      </c>
      <c r="E6498" t="s">
        <v>85</v>
      </c>
      <c r="F6498" s="18" t="s">
        <v>28017</v>
      </c>
      <c r="G6498" s="18" t="s">
        <v>28018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>
      <c r="A6499">
        <v>1054</v>
      </c>
      <c r="B6499" t="s">
        <v>28019</v>
      </c>
      <c r="C6499" t="s">
        <v>28020</v>
      </c>
      <c r="D6499" t="s">
        <v>28021</v>
      </c>
      <c r="E6499" t="s">
        <v>85</v>
      </c>
      <c r="F6499" s="18" t="s">
        <v>28022</v>
      </c>
      <c r="G6499" s="18" t="s">
        <v>28023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>
      <c r="A6500">
        <v>1055</v>
      </c>
      <c r="B6500" t="s">
        <v>28024</v>
      </c>
      <c r="C6500" t="s">
        <v>28025</v>
      </c>
      <c r="D6500" t="s">
        <v>28026</v>
      </c>
      <c r="E6500" t="s">
        <v>85</v>
      </c>
      <c r="F6500" s="18" t="s">
        <v>28027</v>
      </c>
      <c r="G6500" s="18" t="s">
        <v>28028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>
      <c r="A6501">
        <v>1056</v>
      </c>
      <c r="B6501" t="s">
        <v>28029</v>
      </c>
      <c r="C6501" t="s">
        <v>28030</v>
      </c>
      <c r="D6501" t="s">
        <v>28031</v>
      </c>
      <c r="E6501" t="s">
        <v>85</v>
      </c>
      <c r="F6501" s="18" t="s">
        <v>28032</v>
      </c>
      <c r="G6501" s="18" t="s">
        <v>28033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</row>
    <row r="6502" spans="1:29">
      <c r="A6502">
        <v>1057</v>
      </c>
      <c r="B6502" t="s">
        <v>28034</v>
      </c>
      <c r="C6502" t="s">
        <v>28035</v>
      </c>
      <c r="D6502" t="s">
        <v>28036</v>
      </c>
      <c r="E6502" t="s">
        <v>85</v>
      </c>
      <c r="F6502" s="18" t="s">
        <v>28037</v>
      </c>
      <c r="G6502" s="18" t="s">
        <v>28038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0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</row>
    <row r="6503" spans="1:29">
      <c r="A6503">
        <v>1058</v>
      </c>
      <c r="B6503" t="s">
        <v>28039</v>
      </c>
      <c r="C6503" t="s">
        <v>28040</v>
      </c>
      <c r="E6503" t="s">
        <v>85</v>
      </c>
      <c r="F6503" s="18" t="s">
        <v>28041</v>
      </c>
      <c r="G6503" s="18" t="s">
        <v>28042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>
      <c r="A6504">
        <v>1059</v>
      </c>
      <c r="B6504" t="s">
        <v>28043</v>
      </c>
      <c r="C6504" t="s">
        <v>28044</v>
      </c>
      <c r="D6504" t="s">
        <v>28045</v>
      </c>
      <c r="E6504" t="s">
        <v>85</v>
      </c>
      <c r="F6504" s="18" t="s">
        <v>28046</v>
      </c>
      <c r="G6504" s="18" t="s">
        <v>28047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</row>
    <row r="6505" spans="1:29">
      <c r="A6505">
        <v>1060</v>
      </c>
      <c r="B6505" t="s">
        <v>28048</v>
      </c>
      <c r="C6505" t="s">
        <v>28049</v>
      </c>
      <c r="D6505" t="s">
        <v>28050</v>
      </c>
      <c r="E6505" t="s">
        <v>85</v>
      </c>
      <c r="F6505" s="18" t="s">
        <v>28051</v>
      </c>
      <c r="G6505" s="18" t="s">
        <v>28052</v>
      </c>
      <c r="H6505">
        <v>1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>
      <c r="A6506">
        <v>1061</v>
      </c>
      <c r="B6506" t="s">
        <v>28053</v>
      </c>
      <c r="C6506" t="s">
        <v>28054</v>
      </c>
      <c r="D6506" t="s">
        <v>28055</v>
      </c>
      <c r="E6506" t="s">
        <v>85</v>
      </c>
      <c r="F6506" s="18" t="s">
        <v>28056</v>
      </c>
      <c r="G6506" s="18" t="s">
        <v>28057</v>
      </c>
      <c r="H6506">
        <v>1</v>
      </c>
      <c r="I6506">
        <v>1</v>
      </c>
      <c r="J6506">
        <v>1</v>
      </c>
      <c r="K6506">
        <v>0</v>
      </c>
      <c r="L6506">
        <v>1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>
      <c r="A6507">
        <v>1062</v>
      </c>
      <c r="B6507" t="s">
        <v>28058</v>
      </c>
      <c r="C6507" t="s">
        <v>28059</v>
      </c>
      <c r="D6507" t="s">
        <v>28060</v>
      </c>
      <c r="E6507" t="s">
        <v>85</v>
      </c>
      <c r="F6507" s="18" t="s">
        <v>28061</v>
      </c>
      <c r="G6507" s="18" t="s">
        <v>28062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>
      <c r="A6508">
        <v>1063</v>
      </c>
      <c r="B6508" t="s">
        <v>28063</v>
      </c>
      <c r="C6508" t="s">
        <v>28064</v>
      </c>
      <c r="D6508" t="s">
        <v>28065</v>
      </c>
      <c r="E6508" t="s">
        <v>85</v>
      </c>
      <c r="F6508" s="18" t="s">
        <v>28066</v>
      </c>
      <c r="G6508" s="18" t="s">
        <v>28067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>
      <c r="A6509">
        <v>1064</v>
      </c>
      <c r="B6509" t="s">
        <v>28068</v>
      </c>
      <c r="C6509" t="s">
        <v>28069</v>
      </c>
      <c r="E6509" t="s">
        <v>85</v>
      </c>
      <c r="F6509" s="18" t="s">
        <v>28070</v>
      </c>
      <c r="G6509" s="18" t="s">
        <v>28071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>
      <c r="A6510">
        <v>1065</v>
      </c>
      <c r="B6510" t="s">
        <v>28072</v>
      </c>
      <c r="C6510" t="s">
        <v>28073</v>
      </c>
      <c r="D6510" t="s">
        <v>28074</v>
      </c>
      <c r="E6510" t="s">
        <v>85</v>
      </c>
      <c r="F6510" s="18" t="s">
        <v>28075</v>
      </c>
      <c r="G6510" s="18" t="s">
        <v>28076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>
      <c r="A6511">
        <v>1066</v>
      </c>
      <c r="B6511" t="s">
        <v>28077</v>
      </c>
      <c r="C6511" t="s">
        <v>28078</v>
      </c>
      <c r="D6511" t="s">
        <v>28079</v>
      </c>
      <c r="E6511" t="s">
        <v>85</v>
      </c>
      <c r="F6511" s="18" t="s">
        <v>28080</v>
      </c>
      <c r="G6511" s="18" t="s">
        <v>28081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>
      <c r="A6512">
        <v>9163</v>
      </c>
      <c r="B6512" t="s">
        <v>28082</v>
      </c>
      <c r="C6512" t="s">
        <v>28083</v>
      </c>
      <c r="D6512" t="s">
        <v>28084</v>
      </c>
      <c r="E6512" t="s">
        <v>85</v>
      </c>
      <c r="F6512" s="18" t="s">
        <v>28085</v>
      </c>
      <c r="G6512" s="18" t="s">
        <v>28042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>
      <c r="A6513">
        <v>9164</v>
      </c>
      <c r="B6513" t="s">
        <v>28086</v>
      </c>
      <c r="C6513" t="s">
        <v>28087</v>
      </c>
      <c r="D6513" t="s">
        <v>28088</v>
      </c>
      <c r="E6513" t="s">
        <v>85</v>
      </c>
      <c r="F6513" s="18" t="s">
        <v>28089</v>
      </c>
      <c r="G6513" s="18" t="s">
        <v>28090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>
      <c r="A6514">
        <v>9165</v>
      </c>
      <c r="B6514" t="s">
        <v>28091</v>
      </c>
      <c r="C6514" t="s">
        <v>28092</v>
      </c>
      <c r="D6514" t="s">
        <v>28088</v>
      </c>
      <c r="E6514" t="s">
        <v>85</v>
      </c>
      <c r="F6514" s="18" t="s">
        <v>28093</v>
      </c>
      <c r="G6514" s="18" t="s">
        <v>28090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>
      <c r="A6515">
        <v>13066</v>
      </c>
      <c r="B6515" t="s">
        <v>28094</v>
      </c>
      <c r="E6515" t="s">
        <v>85</v>
      </c>
      <c r="F6515" s="18" t="s">
        <v>28095</v>
      </c>
      <c r="G6515" s="18" t="s">
        <v>28096</v>
      </c>
      <c r="H6515">
        <v>1</v>
      </c>
      <c r="I6515">
        <v>1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0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</row>
    <row r="6516" spans="1:29">
      <c r="A6516">
        <v>1318</v>
      </c>
      <c r="B6516" t="s">
        <v>28097</v>
      </c>
      <c r="C6516" t="s">
        <v>28098</v>
      </c>
      <c r="D6516" t="s">
        <v>1941</v>
      </c>
      <c r="E6516" t="s">
        <v>116</v>
      </c>
      <c r="F6516" s="18" t="s">
        <v>28099</v>
      </c>
      <c r="G6516" s="18" t="s">
        <v>28100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1</v>
      </c>
      <c r="R6516">
        <v>0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</row>
    <row r="6517" spans="1:29">
      <c r="A6517">
        <v>4974</v>
      </c>
      <c r="B6517" t="s">
        <v>28101</v>
      </c>
      <c r="C6517" t="s">
        <v>28102</v>
      </c>
      <c r="D6517" t="s">
        <v>1941</v>
      </c>
      <c r="E6517" t="s">
        <v>116</v>
      </c>
      <c r="F6517" s="18" t="s">
        <v>28103</v>
      </c>
      <c r="G6517" s="18" t="s">
        <v>1943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</row>
    <row r="6518" spans="1:29">
      <c r="A6518">
        <v>4975</v>
      </c>
      <c r="B6518" t="s">
        <v>28104</v>
      </c>
      <c r="C6518" t="s">
        <v>28105</v>
      </c>
      <c r="D6518" t="s">
        <v>28106</v>
      </c>
      <c r="E6518" t="s">
        <v>116</v>
      </c>
      <c r="F6518" s="18" t="s">
        <v>28107</v>
      </c>
      <c r="G6518" s="18" t="s">
        <v>28108</v>
      </c>
      <c r="H6518">
        <v>1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>
      <c r="A6519">
        <v>4976</v>
      </c>
      <c r="B6519" t="s">
        <v>28109</v>
      </c>
      <c r="C6519" t="s">
        <v>28110</v>
      </c>
      <c r="D6519" t="s">
        <v>28111</v>
      </c>
      <c r="E6519" t="s">
        <v>116</v>
      </c>
      <c r="F6519" s="18" t="s">
        <v>28112</v>
      </c>
      <c r="G6519" s="18" t="s">
        <v>28113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0</v>
      </c>
      <c r="Y6519">
        <v>1</v>
      </c>
      <c r="Z6519">
        <v>1</v>
      </c>
      <c r="AA6519">
        <v>1</v>
      </c>
      <c r="AB6519">
        <v>1</v>
      </c>
      <c r="AC6519">
        <v>1</v>
      </c>
    </row>
    <row r="6520" spans="1:29">
      <c r="A6520">
        <v>4977</v>
      </c>
      <c r="B6520" t="s">
        <v>28114</v>
      </c>
      <c r="C6520" t="s">
        <v>28115</v>
      </c>
      <c r="D6520" t="s">
        <v>28116</v>
      </c>
      <c r="E6520" t="s">
        <v>116</v>
      </c>
      <c r="F6520" s="18" t="s">
        <v>28117</v>
      </c>
      <c r="G6520" s="18" t="s">
        <v>28118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0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0</v>
      </c>
      <c r="AB6520">
        <v>1</v>
      </c>
      <c r="AC6520">
        <v>1</v>
      </c>
    </row>
    <row r="6521" spans="1:29">
      <c r="A6521">
        <v>4978</v>
      </c>
      <c r="B6521" t="s">
        <v>28119</v>
      </c>
      <c r="E6521" t="s">
        <v>116</v>
      </c>
      <c r="F6521" s="18" t="s">
        <v>28120</v>
      </c>
      <c r="G6521" s="18" t="s">
        <v>28121</v>
      </c>
      <c r="H6521">
        <v>1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</row>
    <row r="6522" spans="1:29">
      <c r="A6522">
        <v>4979</v>
      </c>
      <c r="B6522" t="s">
        <v>28122</v>
      </c>
      <c r="E6522" t="s">
        <v>116</v>
      </c>
      <c r="F6522" s="18" t="s">
        <v>28123</v>
      </c>
      <c r="G6522" s="18" t="s">
        <v>28121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</row>
    <row r="6523" spans="1:29">
      <c r="A6523">
        <v>4980</v>
      </c>
      <c r="B6523" t="s">
        <v>28124</v>
      </c>
      <c r="C6523" t="s">
        <v>28125</v>
      </c>
      <c r="D6523" t="s">
        <v>28126</v>
      </c>
      <c r="E6523" t="s">
        <v>116</v>
      </c>
      <c r="F6523" s="18" t="s">
        <v>28127</v>
      </c>
      <c r="G6523" s="18" t="s">
        <v>28128</v>
      </c>
      <c r="H6523">
        <v>1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0</v>
      </c>
      <c r="X6523">
        <v>1</v>
      </c>
      <c r="Y6523">
        <v>0</v>
      </c>
      <c r="Z6523">
        <v>1</v>
      </c>
      <c r="AA6523">
        <v>1</v>
      </c>
      <c r="AB6523">
        <v>0</v>
      </c>
      <c r="AC6523">
        <v>0</v>
      </c>
    </row>
    <row r="6524" spans="1:29">
      <c r="A6524">
        <v>4981</v>
      </c>
      <c r="B6524" t="s">
        <v>28129</v>
      </c>
      <c r="C6524" t="s">
        <v>28102</v>
      </c>
      <c r="D6524" t="s">
        <v>1941</v>
      </c>
      <c r="E6524" t="s">
        <v>116</v>
      </c>
      <c r="F6524" s="18" t="s">
        <v>28130</v>
      </c>
      <c r="G6524" s="18" t="s">
        <v>28100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0</v>
      </c>
      <c r="Q6524">
        <v>1</v>
      </c>
      <c r="R6524">
        <v>0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</row>
    <row r="6525" spans="1:29">
      <c r="A6525">
        <v>4982</v>
      </c>
      <c r="B6525" t="s">
        <v>28131</v>
      </c>
      <c r="C6525" t="s">
        <v>28132</v>
      </c>
      <c r="E6525" t="s">
        <v>116</v>
      </c>
      <c r="F6525" s="18" t="s">
        <v>28133</v>
      </c>
      <c r="G6525" s="18" t="s">
        <v>28134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>
      <c r="A6526">
        <v>4983</v>
      </c>
      <c r="B6526" t="s">
        <v>28135</v>
      </c>
      <c r="C6526" t="s">
        <v>28136</v>
      </c>
      <c r="D6526" t="s">
        <v>28137</v>
      </c>
      <c r="E6526" t="s">
        <v>116</v>
      </c>
      <c r="F6526" s="18" t="s">
        <v>28138</v>
      </c>
      <c r="G6526" s="18" t="s">
        <v>28139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</row>
    <row r="6527" spans="1:29">
      <c r="A6527">
        <v>4984</v>
      </c>
      <c r="B6527" t="s">
        <v>28140</v>
      </c>
      <c r="C6527" t="s">
        <v>28141</v>
      </c>
      <c r="D6527" t="s">
        <v>28126</v>
      </c>
      <c r="E6527" t="s">
        <v>116</v>
      </c>
      <c r="F6527" s="18" t="s">
        <v>28142</v>
      </c>
      <c r="G6527" s="18" t="s">
        <v>28128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</row>
    <row r="6528" spans="1:29">
      <c r="A6528">
        <v>4985</v>
      </c>
      <c r="B6528" t="s">
        <v>28143</v>
      </c>
      <c r="C6528" t="s">
        <v>28144</v>
      </c>
      <c r="E6528" t="s">
        <v>116</v>
      </c>
      <c r="F6528" s="18" t="s">
        <v>28145</v>
      </c>
      <c r="G6528" s="18" t="s">
        <v>28146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0</v>
      </c>
      <c r="Q6528">
        <v>1</v>
      </c>
      <c r="R6528">
        <v>0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</row>
    <row r="6529" spans="1:29">
      <c r="A6529">
        <v>4986</v>
      </c>
      <c r="B6529" t="s">
        <v>28147</v>
      </c>
      <c r="C6529" t="s">
        <v>28148</v>
      </c>
      <c r="E6529" t="s">
        <v>116</v>
      </c>
      <c r="F6529" s="18" t="s">
        <v>28149</v>
      </c>
      <c r="G6529" s="18" t="s">
        <v>28146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>
      <c r="A6530">
        <v>4987</v>
      </c>
      <c r="B6530" t="s">
        <v>28150</v>
      </c>
      <c r="C6530" t="s">
        <v>1940</v>
      </c>
      <c r="D6530" t="s">
        <v>1941</v>
      </c>
      <c r="E6530" t="s">
        <v>116</v>
      </c>
      <c r="F6530" s="18" t="s">
        <v>28151</v>
      </c>
      <c r="G6530" s="18" t="s">
        <v>28100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>
      <c r="A6531">
        <v>4988</v>
      </c>
      <c r="B6531" t="s">
        <v>28152</v>
      </c>
      <c r="C6531" t="s">
        <v>28153</v>
      </c>
      <c r="E6531" t="s">
        <v>116</v>
      </c>
      <c r="F6531" s="18" t="s">
        <v>28154</v>
      </c>
      <c r="G6531" s="18" t="s">
        <v>28113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0</v>
      </c>
      <c r="Y6531">
        <v>1</v>
      </c>
      <c r="Z6531">
        <v>1</v>
      </c>
      <c r="AA6531">
        <v>1</v>
      </c>
      <c r="AB6531">
        <v>1</v>
      </c>
      <c r="AC6531">
        <v>1</v>
      </c>
    </row>
    <row r="6532" spans="1:29">
      <c r="A6532">
        <v>4989</v>
      </c>
      <c r="B6532" t="s">
        <v>28155</v>
      </c>
      <c r="C6532" t="s">
        <v>28156</v>
      </c>
      <c r="D6532" t="s">
        <v>28157</v>
      </c>
      <c r="E6532" t="s">
        <v>116</v>
      </c>
      <c r="F6532" s="18" t="s">
        <v>28158</v>
      </c>
      <c r="G6532" s="18" t="s">
        <v>28159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>
      <c r="A6533">
        <v>8613</v>
      </c>
      <c r="B6533" t="s">
        <v>28160</v>
      </c>
      <c r="C6533" t="s">
        <v>28161</v>
      </c>
      <c r="D6533" t="s">
        <v>28162</v>
      </c>
      <c r="E6533" t="s">
        <v>116</v>
      </c>
      <c r="F6533" s="18" t="s">
        <v>28163</v>
      </c>
      <c r="G6533" s="18" t="s">
        <v>28164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1</v>
      </c>
      <c r="Z6533">
        <v>0</v>
      </c>
      <c r="AA6533">
        <v>1</v>
      </c>
      <c r="AB6533">
        <v>1</v>
      </c>
      <c r="AC6533">
        <v>1</v>
      </c>
    </row>
    <row r="6534" spans="1:29">
      <c r="A6534">
        <v>8614</v>
      </c>
      <c r="B6534" t="s">
        <v>28165</v>
      </c>
      <c r="C6534" t="s">
        <v>28166</v>
      </c>
      <c r="D6534" t="s">
        <v>28167</v>
      </c>
      <c r="E6534" t="s">
        <v>116</v>
      </c>
      <c r="F6534" s="18" t="s">
        <v>28168</v>
      </c>
      <c r="G6534" s="18" t="s">
        <v>28169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1</v>
      </c>
      <c r="W6534">
        <v>1</v>
      </c>
      <c r="X6534">
        <v>0</v>
      </c>
      <c r="Y6534">
        <v>1</v>
      </c>
      <c r="Z6534">
        <v>0</v>
      </c>
      <c r="AA6534">
        <v>1</v>
      </c>
      <c r="AB6534">
        <v>1</v>
      </c>
      <c r="AC6534">
        <v>1</v>
      </c>
    </row>
    <row r="6535" spans="1:29">
      <c r="A6535">
        <v>8672</v>
      </c>
      <c r="B6535" t="s">
        <v>28170</v>
      </c>
      <c r="C6535" t="s">
        <v>28171</v>
      </c>
      <c r="D6535" t="s">
        <v>28172</v>
      </c>
      <c r="E6535" t="s">
        <v>116</v>
      </c>
      <c r="F6535" s="18" t="s">
        <v>28173</v>
      </c>
      <c r="G6535" s="18" t="s">
        <v>28174</v>
      </c>
      <c r="H6535">
        <v>1</v>
      </c>
      <c r="I6535">
        <v>1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</row>
    <row r="6536" spans="1:29">
      <c r="A6536">
        <v>8673</v>
      </c>
      <c r="B6536" t="s">
        <v>28175</v>
      </c>
      <c r="C6536" t="s">
        <v>28176</v>
      </c>
      <c r="D6536" t="s">
        <v>28172</v>
      </c>
      <c r="E6536" t="s">
        <v>116</v>
      </c>
      <c r="F6536" s="18" t="s">
        <v>28177</v>
      </c>
      <c r="G6536" s="18" t="s">
        <v>28178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</row>
    <row r="6537" spans="1:29">
      <c r="A6537">
        <v>8681</v>
      </c>
      <c r="B6537" t="s">
        <v>28179</v>
      </c>
      <c r="C6537" t="s">
        <v>28180</v>
      </c>
      <c r="D6537" t="s">
        <v>28181</v>
      </c>
      <c r="E6537" t="s">
        <v>116</v>
      </c>
      <c r="F6537" s="18" t="s">
        <v>28182</v>
      </c>
      <c r="G6537" s="18" t="s">
        <v>28183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>
      <c r="A6538">
        <v>8683</v>
      </c>
      <c r="B6538" t="s">
        <v>28184</v>
      </c>
      <c r="C6538" t="s">
        <v>28185</v>
      </c>
      <c r="D6538" t="s">
        <v>28186</v>
      </c>
      <c r="E6538" t="s">
        <v>116</v>
      </c>
      <c r="F6538" s="18" t="s">
        <v>28187</v>
      </c>
      <c r="G6538" s="18" t="s">
        <v>28188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>
      <c r="A6539">
        <v>8684</v>
      </c>
      <c r="B6539" t="s">
        <v>28189</v>
      </c>
      <c r="C6539" t="s">
        <v>28190</v>
      </c>
      <c r="D6539" t="s">
        <v>28191</v>
      </c>
      <c r="E6539" t="s">
        <v>116</v>
      </c>
      <c r="F6539" s="18" t="s">
        <v>28192</v>
      </c>
      <c r="G6539" s="18" t="s">
        <v>28193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>
      <c r="A6540">
        <v>8685</v>
      </c>
      <c r="B6540" t="s">
        <v>28194</v>
      </c>
      <c r="C6540" t="s">
        <v>28195</v>
      </c>
      <c r="D6540" t="s">
        <v>28196</v>
      </c>
      <c r="E6540" t="s">
        <v>116</v>
      </c>
      <c r="F6540" s="18" t="s">
        <v>28197</v>
      </c>
      <c r="G6540" s="18" t="s">
        <v>28198</v>
      </c>
      <c r="H6540">
        <v>1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>
      <c r="A6541">
        <v>8686</v>
      </c>
      <c r="B6541" t="s">
        <v>28199</v>
      </c>
      <c r="C6541" t="s">
        <v>28200</v>
      </c>
      <c r="D6541" t="s">
        <v>28201</v>
      </c>
      <c r="E6541" t="s">
        <v>116</v>
      </c>
      <c r="F6541" s="18" t="s">
        <v>28202</v>
      </c>
      <c r="G6541" s="18" t="s">
        <v>28203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>
      <c r="A6542">
        <v>8687</v>
      </c>
      <c r="B6542" t="s">
        <v>28204</v>
      </c>
      <c r="C6542" t="s">
        <v>28205</v>
      </c>
      <c r="D6542" t="s">
        <v>28206</v>
      </c>
      <c r="E6542" t="s">
        <v>116</v>
      </c>
      <c r="F6542" s="18" t="s">
        <v>28207</v>
      </c>
      <c r="G6542" s="18" t="s">
        <v>28208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>
      <c r="A6543">
        <v>8688</v>
      </c>
      <c r="B6543" t="s">
        <v>28209</v>
      </c>
      <c r="C6543" t="s">
        <v>28210</v>
      </c>
      <c r="D6543" t="s">
        <v>28211</v>
      </c>
      <c r="E6543" t="s">
        <v>116</v>
      </c>
      <c r="F6543" s="18" t="s">
        <v>28212</v>
      </c>
      <c r="G6543" s="18" t="s">
        <v>28213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>
      <c r="A6544">
        <v>8689</v>
      </c>
      <c r="B6544" t="s">
        <v>28214</v>
      </c>
      <c r="C6544" t="s">
        <v>28215</v>
      </c>
      <c r="D6544" t="s">
        <v>28216</v>
      </c>
      <c r="E6544" t="s">
        <v>116</v>
      </c>
      <c r="F6544" s="18" t="s">
        <v>28217</v>
      </c>
      <c r="G6544" s="18" t="s">
        <v>28218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</row>
    <row r="6545" spans="1:29">
      <c r="A6545">
        <v>8724</v>
      </c>
      <c r="B6545" t="s">
        <v>28219</v>
      </c>
      <c r="C6545" t="s">
        <v>28220</v>
      </c>
      <c r="D6545" t="s">
        <v>28221</v>
      </c>
      <c r="E6545" t="s">
        <v>116</v>
      </c>
      <c r="F6545" s="18" t="s">
        <v>28222</v>
      </c>
      <c r="G6545" s="18" t="s">
        <v>28223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</row>
    <row r="6546" spans="1:29">
      <c r="A6546">
        <v>8725</v>
      </c>
      <c r="B6546" t="s">
        <v>28224</v>
      </c>
      <c r="C6546" t="s">
        <v>28225</v>
      </c>
      <c r="D6546" t="s">
        <v>28226</v>
      </c>
      <c r="E6546" t="s">
        <v>116</v>
      </c>
      <c r="F6546" s="18" t="s">
        <v>28227</v>
      </c>
      <c r="G6546" s="18" t="s">
        <v>28228</v>
      </c>
      <c r="H6546">
        <v>1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>
      <c r="A6547">
        <v>8744</v>
      </c>
      <c r="B6547" t="s">
        <v>28229</v>
      </c>
      <c r="C6547" t="s">
        <v>28230</v>
      </c>
      <c r="D6547" t="s">
        <v>28231</v>
      </c>
      <c r="E6547" t="s">
        <v>116</v>
      </c>
      <c r="F6547" s="18" t="s">
        <v>28232</v>
      </c>
      <c r="G6547" s="18" t="s">
        <v>24649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>
      <c r="A6548">
        <v>8747</v>
      </c>
      <c r="B6548" t="s">
        <v>28233</v>
      </c>
      <c r="C6548" t="s">
        <v>28234</v>
      </c>
      <c r="D6548" t="s">
        <v>28235</v>
      </c>
      <c r="E6548" t="s">
        <v>116</v>
      </c>
      <c r="F6548" s="18" t="s">
        <v>28236</v>
      </c>
      <c r="G6548" s="18" t="s">
        <v>28237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1</v>
      </c>
    </row>
    <row r="6549" spans="1:29">
      <c r="A6549">
        <v>8748</v>
      </c>
      <c r="B6549" t="s">
        <v>28238</v>
      </c>
      <c r="C6549" t="s">
        <v>28239</v>
      </c>
      <c r="D6549" t="s">
        <v>28235</v>
      </c>
      <c r="E6549" t="s">
        <v>116</v>
      </c>
      <c r="F6549" s="18" t="s">
        <v>28240</v>
      </c>
      <c r="G6549" s="18" t="s">
        <v>28241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>
      <c r="A6550">
        <v>8749</v>
      </c>
      <c r="B6550" t="s">
        <v>28242</v>
      </c>
      <c r="C6550" t="s">
        <v>28243</v>
      </c>
      <c r="D6550" t="s">
        <v>28244</v>
      </c>
      <c r="E6550" t="s">
        <v>116</v>
      </c>
      <c r="F6550" s="18" t="s">
        <v>28245</v>
      </c>
      <c r="G6550" s="18" t="s">
        <v>28246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</row>
    <row r="6551" spans="1:29">
      <c r="A6551">
        <v>8751</v>
      </c>
      <c r="B6551" t="s">
        <v>28247</v>
      </c>
      <c r="C6551" t="s">
        <v>28248</v>
      </c>
      <c r="D6551" t="s">
        <v>20361</v>
      </c>
      <c r="E6551" t="s">
        <v>116</v>
      </c>
      <c r="F6551" s="18" t="s">
        <v>28249</v>
      </c>
      <c r="G6551" s="18" t="s">
        <v>28250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>
      <c r="A6552">
        <v>8757</v>
      </c>
      <c r="B6552" t="s">
        <v>28251</v>
      </c>
      <c r="C6552" t="s">
        <v>28252</v>
      </c>
      <c r="D6552" t="s">
        <v>20382</v>
      </c>
      <c r="E6552" t="s">
        <v>116</v>
      </c>
      <c r="F6552" s="18" t="s">
        <v>28253</v>
      </c>
      <c r="G6552" s="18" t="s">
        <v>28254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>
        <v>1</v>
      </c>
      <c r="R6552">
        <v>0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>
      <c r="A6553">
        <v>8816</v>
      </c>
      <c r="B6553" t="s">
        <v>28255</v>
      </c>
      <c r="C6553" t="s">
        <v>28256</v>
      </c>
      <c r="D6553" t="s">
        <v>28257</v>
      </c>
      <c r="E6553" t="s">
        <v>116</v>
      </c>
      <c r="F6553" s="18" t="s">
        <v>28258</v>
      </c>
      <c r="G6553" s="18" t="s">
        <v>7457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>
      <c r="A6554">
        <v>8817</v>
      </c>
      <c r="B6554" t="s">
        <v>28259</v>
      </c>
      <c r="C6554" t="s">
        <v>28260</v>
      </c>
      <c r="D6554" t="s">
        <v>28257</v>
      </c>
      <c r="E6554" t="s">
        <v>116</v>
      </c>
      <c r="F6554" s="18" t="s">
        <v>28261</v>
      </c>
      <c r="G6554" s="18" t="s">
        <v>7457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0</v>
      </c>
      <c r="Y6554">
        <v>1</v>
      </c>
      <c r="Z6554">
        <v>1</v>
      </c>
      <c r="AA6554">
        <v>1</v>
      </c>
      <c r="AB6554">
        <v>1</v>
      </c>
      <c r="AC6554">
        <v>1</v>
      </c>
    </row>
    <row r="6555" spans="1:29">
      <c r="A6555">
        <v>8818</v>
      </c>
      <c r="B6555" t="s">
        <v>28262</v>
      </c>
      <c r="C6555" t="s">
        <v>28263</v>
      </c>
      <c r="D6555" t="s">
        <v>28257</v>
      </c>
      <c r="E6555" t="s">
        <v>116</v>
      </c>
      <c r="F6555" s="18" t="s">
        <v>28264</v>
      </c>
      <c r="G6555" s="18" t="s">
        <v>7457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  <c r="U6555">
        <v>0</v>
      </c>
      <c r="V6555">
        <v>0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</row>
    <row r="6556" spans="1:29">
      <c r="A6556">
        <v>8819</v>
      </c>
      <c r="B6556" t="s">
        <v>28265</v>
      </c>
      <c r="C6556" t="s">
        <v>28266</v>
      </c>
      <c r="D6556" t="s">
        <v>28257</v>
      </c>
      <c r="E6556" t="s">
        <v>116</v>
      </c>
      <c r="F6556" s="18" t="s">
        <v>28267</v>
      </c>
      <c r="G6556" s="18" t="s">
        <v>7457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>
      <c r="A6557">
        <v>8834</v>
      </c>
      <c r="B6557" t="s">
        <v>28268</v>
      </c>
      <c r="C6557" t="s">
        <v>28269</v>
      </c>
      <c r="E6557" t="s">
        <v>116</v>
      </c>
      <c r="F6557" s="18" t="s">
        <v>28270</v>
      </c>
      <c r="G6557" s="18" t="s">
        <v>28271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>
      <c r="A6558">
        <v>8835</v>
      </c>
      <c r="B6558" t="s">
        <v>28272</v>
      </c>
      <c r="C6558" t="s">
        <v>28273</v>
      </c>
      <c r="E6558" t="s">
        <v>116</v>
      </c>
      <c r="F6558" s="18" t="s">
        <v>28274</v>
      </c>
      <c r="G6558" s="18" t="s">
        <v>28275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>
      <c r="A6559">
        <v>8836</v>
      </c>
      <c r="B6559" t="s">
        <v>28276</v>
      </c>
      <c r="C6559" t="s">
        <v>28277</v>
      </c>
      <c r="E6559" t="s">
        <v>116</v>
      </c>
      <c r="F6559" s="18" t="s">
        <v>28278</v>
      </c>
      <c r="G6559" s="18" t="s">
        <v>28279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>
      <c r="A6560">
        <v>8837</v>
      </c>
      <c r="B6560" t="s">
        <v>28280</v>
      </c>
      <c r="C6560" t="s">
        <v>28281</v>
      </c>
      <c r="D6560" t="s">
        <v>28282</v>
      </c>
      <c r="E6560" t="s">
        <v>116</v>
      </c>
      <c r="F6560" s="18" t="s">
        <v>28283</v>
      </c>
      <c r="G6560" s="18" t="s">
        <v>28284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>
      <c r="A6561">
        <v>8838</v>
      </c>
      <c r="B6561" t="s">
        <v>28285</v>
      </c>
      <c r="C6561" t="s">
        <v>28286</v>
      </c>
      <c r="D6561" t="s">
        <v>28282</v>
      </c>
      <c r="E6561" t="s">
        <v>116</v>
      </c>
      <c r="F6561" s="18" t="s">
        <v>28287</v>
      </c>
      <c r="G6561" s="18" t="s">
        <v>28284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</row>
    <row r="6562" spans="1:29">
      <c r="A6562">
        <v>8839</v>
      </c>
      <c r="B6562" t="s">
        <v>28288</v>
      </c>
      <c r="C6562" t="s">
        <v>28289</v>
      </c>
      <c r="D6562" t="s">
        <v>28282</v>
      </c>
      <c r="E6562" t="s">
        <v>116</v>
      </c>
      <c r="F6562" s="18" t="s">
        <v>28290</v>
      </c>
      <c r="G6562" s="18" t="s">
        <v>28284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>
      <c r="A6563">
        <v>8840</v>
      </c>
      <c r="B6563" t="s">
        <v>28291</v>
      </c>
      <c r="C6563" t="s">
        <v>28292</v>
      </c>
      <c r="D6563" t="s">
        <v>28282</v>
      </c>
      <c r="E6563" t="s">
        <v>116</v>
      </c>
      <c r="F6563" s="18" t="s">
        <v>28293</v>
      </c>
      <c r="G6563" s="18" t="s">
        <v>28284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>
      <c r="A6564">
        <v>8841</v>
      </c>
      <c r="B6564" t="s">
        <v>28294</v>
      </c>
      <c r="C6564" t="s">
        <v>28295</v>
      </c>
      <c r="D6564" t="s">
        <v>28296</v>
      </c>
      <c r="E6564" t="s">
        <v>116</v>
      </c>
      <c r="F6564" s="18" t="s">
        <v>28297</v>
      </c>
      <c r="G6564" s="18" t="s">
        <v>28298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>
      <c r="A6565">
        <v>8842</v>
      </c>
      <c r="B6565" t="s">
        <v>28299</v>
      </c>
      <c r="C6565" t="s">
        <v>28300</v>
      </c>
      <c r="D6565" t="s">
        <v>28301</v>
      </c>
      <c r="E6565" t="s">
        <v>116</v>
      </c>
      <c r="F6565" s="18" t="s">
        <v>28302</v>
      </c>
      <c r="G6565" s="18" t="s">
        <v>28303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>
      <c r="A6566">
        <v>8888</v>
      </c>
      <c r="B6566" t="s">
        <v>28304</v>
      </c>
      <c r="C6566" t="s">
        <v>28305</v>
      </c>
      <c r="D6566" t="s">
        <v>28306</v>
      </c>
      <c r="E6566" t="s">
        <v>116</v>
      </c>
      <c r="F6566" s="18" t="s">
        <v>28307</v>
      </c>
      <c r="G6566" s="18" t="s">
        <v>28308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>
      <c r="A6567">
        <v>8901</v>
      </c>
      <c r="B6567" t="s">
        <v>28309</v>
      </c>
      <c r="C6567" t="s">
        <v>28310</v>
      </c>
      <c r="D6567" t="s">
        <v>28311</v>
      </c>
      <c r="E6567" t="s">
        <v>116</v>
      </c>
      <c r="F6567" s="18" t="s">
        <v>28312</v>
      </c>
      <c r="G6567" s="18" t="s">
        <v>28313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>
      <c r="A6568">
        <v>8902</v>
      </c>
      <c r="B6568" t="s">
        <v>28314</v>
      </c>
      <c r="C6568" t="s">
        <v>28315</v>
      </c>
      <c r="E6568" t="s">
        <v>116</v>
      </c>
      <c r="F6568" s="18" t="s">
        <v>28316</v>
      </c>
      <c r="G6568" s="18" t="s">
        <v>28317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>
      <c r="A6569">
        <v>8903</v>
      </c>
      <c r="B6569" t="s">
        <v>28318</v>
      </c>
      <c r="C6569" t="s">
        <v>28319</v>
      </c>
      <c r="E6569" t="s">
        <v>116</v>
      </c>
      <c r="F6569" s="18" t="s">
        <v>28320</v>
      </c>
      <c r="G6569" s="18" t="s">
        <v>28317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>
      <c r="A6570">
        <v>8905</v>
      </c>
      <c r="B6570" t="s">
        <v>28321</v>
      </c>
      <c r="C6570" t="s">
        <v>28322</v>
      </c>
      <c r="D6570" t="s">
        <v>28323</v>
      </c>
      <c r="E6570" t="s">
        <v>116</v>
      </c>
      <c r="F6570" s="18" t="s">
        <v>28324</v>
      </c>
      <c r="G6570" s="18" t="s">
        <v>28325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0</v>
      </c>
      <c r="AC6570">
        <v>1</v>
      </c>
    </row>
    <row r="6571" spans="1:29">
      <c r="A6571">
        <v>8906</v>
      </c>
      <c r="B6571" t="s">
        <v>28326</v>
      </c>
      <c r="C6571" t="s">
        <v>28327</v>
      </c>
      <c r="D6571" t="s">
        <v>28328</v>
      </c>
      <c r="E6571" t="s">
        <v>116</v>
      </c>
      <c r="F6571" s="18" t="s">
        <v>28329</v>
      </c>
      <c r="G6571" s="18" t="s">
        <v>28330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>
      <c r="A6572">
        <v>8907</v>
      </c>
      <c r="B6572" t="s">
        <v>28331</v>
      </c>
      <c r="C6572" t="s">
        <v>28332</v>
      </c>
      <c r="D6572" t="s">
        <v>28333</v>
      </c>
      <c r="E6572" t="s">
        <v>116</v>
      </c>
      <c r="F6572" s="18" t="s">
        <v>28334</v>
      </c>
      <c r="G6572" s="18" t="s">
        <v>28335</v>
      </c>
      <c r="H6572">
        <v>1</v>
      </c>
      <c r="I6572">
        <v>0</v>
      </c>
      <c r="J6572">
        <v>0</v>
      </c>
      <c r="K6572">
        <v>1</v>
      </c>
      <c r="L6572">
        <v>1</v>
      </c>
      <c r="M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0</v>
      </c>
      <c r="AA6572">
        <v>0</v>
      </c>
      <c r="AB6572">
        <v>1</v>
      </c>
      <c r="AC6572">
        <v>1</v>
      </c>
    </row>
    <row r="6573" spans="1:29">
      <c r="A6573">
        <v>8908</v>
      </c>
      <c r="B6573" t="s">
        <v>28336</v>
      </c>
      <c r="C6573" t="s">
        <v>28337</v>
      </c>
      <c r="D6573" t="s">
        <v>28328</v>
      </c>
      <c r="E6573" t="s">
        <v>116</v>
      </c>
      <c r="F6573" s="18" t="s">
        <v>28338</v>
      </c>
      <c r="G6573" s="18" t="s">
        <v>28339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>
      <c r="A6574">
        <v>8914</v>
      </c>
      <c r="B6574" t="s">
        <v>28340</v>
      </c>
      <c r="C6574" t="s">
        <v>28341</v>
      </c>
      <c r="D6574" t="s">
        <v>28342</v>
      </c>
      <c r="E6574" t="s">
        <v>116</v>
      </c>
      <c r="F6574" s="18" t="s">
        <v>28343</v>
      </c>
      <c r="G6574" s="18" t="s">
        <v>28344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>
      <c r="A6575">
        <v>8915</v>
      </c>
      <c r="B6575" t="s">
        <v>28345</v>
      </c>
      <c r="C6575" t="s">
        <v>28346</v>
      </c>
      <c r="D6575" t="s">
        <v>28342</v>
      </c>
      <c r="E6575" t="s">
        <v>116</v>
      </c>
      <c r="F6575" s="18" t="s">
        <v>28347</v>
      </c>
      <c r="G6575" s="18" t="s">
        <v>28348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>
      <c r="A6576">
        <v>8920</v>
      </c>
      <c r="B6576" t="s">
        <v>28349</v>
      </c>
      <c r="C6576" t="s">
        <v>28350</v>
      </c>
      <c r="E6576" t="s">
        <v>116</v>
      </c>
      <c r="F6576" s="18" t="s">
        <v>28351</v>
      </c>
      <c r="G6576" s="18" t="s">
        <v>28352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>
      <c r="A6577">
        <v>8921</v>
      </c>
      <c r="B6577" t="s">
        <v>28353</v>
      </c>
      <c r="C6577" t="s">
        <v>28354</v>
      </c>
      <c r="D6577" t="s">
        <v>28355</v>
      </c>
      <c r="E6577" t="s">
        <v>116</v>
      </c>
      <c r="F6577" s="18" t="s">
        <v>28356</v>
      </c>
      <c r="G6577" s="18" t="s">
        <v>28357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>
      <c r="A6578">
        <v>8923</v>
      </c>
      <c r="B6578" t="s">
        <v>28358</v>
      </c>
      <c r="C6578" t="s">
        <v>28359</v>
      </c>
      <c r="D6578" t="s">
        <v>4424</v>
      </c>
      <c r="E6578" t="s">
        <v>116</v>
      </c>
      <c r="F6578" s="18" t="s">
        <v>28360</v>
      </c>
      <c r="G6578" s="18" t="s">
        <v>28361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>
      <c r="A6579">
        <v>8924</v>
      </c>
      <c r="B6579" t="s">
        <v>28362</v>
      </c>
      <c r="C6579" t="s">
        <v>28363</v>
      </c>
      <c r="D6579" t="s">
        <v>4424</v>
      </c>
      <c r="E6579" t="s">
        <v>116</v>
      </c>
      <c r="F6579" s="18" t="s">
        <v>28364</v>
      </c>
      <c r="G6579" s="18" t="s">
        <v>28361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>
      <c r="A6580">
        <v>8926</v>
      </c>
      <c r="B6580" t="s">
        <v>28365</v>
      </c>
      <c r="C6580" t="s">
        <v>28366</v>
      </c>
      <c r="D6580" t="s">
        <v>28282</v>
      </c>
      <c r="E6580" t="s">
        <v>116</v>
      </c>
      <c r="F6580" s="18" t="s">
        <v>28367</v>
      </c>
      <c r="G6580" s="18" t="s">
        <v>28368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>
      <c r="A6581">
        <v>8927</v>
      </c>
      <c r="B6581" t="s">
        <v>28369</v>
      </c>
      <c r="C6581" t="s">
        <v>28370</v>
      </c>
      <c r="D6581" t="s">
        <v>28282</v>
      </c>
      <c r="E6581" t="s">
        <v>116</v>
      </c>
      <c r="F6581" s="18" t="s">
        <v>28371</v>
      </c>
      <c r="G6581" s="18" t="s">
        <v>28368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1</v>
      </c>
      <c r="AA6581">
        <v>1</v>
      </c>
      <c r="AB6581">
        <v>1</v>
      </c>
      <c r="AC6581">
        <v>1</v>
      </c>
    </row>
    <row r="6582" spans="1:29">
      <c r="A6582">
        <v>8928</v>
      </c>
      <c r="B6582" t="s">
        <v>28372</v>
      </c>
      <c r="C6582" t="s">
        <v>28373</v>
      </c>
      <c r="D6582" t="s">
        <v>28282</v>
      </c>
      <c r="E6582" t="s">
        <v>116</v>
      </c>
      <c r="F6582" s="18" t="s">
        <v>28374</v>
      </c>
      <c r="G6582" s="18" t="s">
        <v>28368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>
      <c r="A6583">
        <v>8929</v>
      </c>
      <c r="B6583" t="s">
        <v>28375</v>
      </c>
      <c r="C6583" t="s">
        <v>28376</v>
      </c>
      <c r="D6583" t="s">
        <v>28282</v>
      </c>
      <c r="E6583" t="s">
        <v>116</v>
      </c>
      <c r="F6583" s="18" t="s">
        <v>28377</v>
      </c>
      <c r="G6583" s="18" t="s">
        <v>28378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>
      <c r="A6584">
        <v>8930</v>
      </c>
      <c r="B6584" t="s">
        <v>28379</v>
      </c>
      <c r="C6584" t="s">
        <v>28380</v>
      </c>
      <c r="D6584" t="s">
        <v>28282</v>
      </c>
      <c r="E6584" t="s">
        <v>116</v>
      </c>
      <c r="F6584" s="18" t="s">
        <v>28381</v>
      </c>
      <c r="G6584" s="18" t="s">
        <v>28378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0</v>
      </c>
      <c r="Y6584">
        <v>1</v>
      </c>
      <c r="Z6584">
        <v>1</v>
      </c>
      <c r="AA6584">
        <v>1</v>
      </c>
      <c r="AB6584">
        <v>1</v>
      </c>
      <c r="AC6584">
        <v>1</v>
      </c>
    </row>
    <row r="6585" spans="1:29">
      <c r="A6585">
        <v>8931</v>
      </c>
      <c r="B6585" t="s">
        <v>28382</v>
      </c>
      <c r="C6585" t="s">
        <v>28383</v>
      </c>
      <c r="D6585" t="s">
        <v>28282</v>
      </c>
      <c r="E6585" t="s">
        <v>116</v>
      </c>
      <c r="F6585" s="18" t="s">
        <v>28384</v>
      </c>
      <c r="G6585" s="18" t="s">
        <v>28378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>
      <c r="A6586">
        <v>8936</v>
      </c>
      <c r="B6586" t="s">
        <v>28385</v>
      </c>
      <c r="C6586" t="s">
        <v>28386</v>
      </c>
      <c r="D6586" t="s">
        <v>28387</v>
      </c>
      <c r="E6586" t="s">
        <v>116</v>
      </c>
      <c r="F6586" s="18" t="s">
        <v>28388</v>
      </c>
      <c r="G6586" s="18" t="s">
        <v>28389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>
      <c r="A6587">
        <v>8937</v>
      </c>
      <c r="B6587" t="s">
        <v>28390</v>
      </c>
      <c r="C6587" t="s">
        <v>28391</v>
      </c>
      <c r="D6587" t="s">
        <v>28387</v>
      </c>
      <c r="E6587" t="s">
        <v>116</v>
      </c>
      <c r="F6587" s="18" t="s">
        <v>28392</v>
      </c>
      <c r="G6587" s="18" t="s">
        <v>28389</v>
      </c>
      <c r="H6587">
        <v>1</v>
      </c>
      <c r="I6587">
        <v>1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1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>
      <c r="A6588">
        <v>8940</v>
      </c>
      <c r="B6588" t="s">
        <v>28393</v>
      </c>
      <c r="C6588" t="s">
        <v>28394</v>
      </c>
      <c r="D6588" t="s">
        <v>28342</v>
      </c>
      <c r="E6588" t="s">
        <v>116</v>
      </c>
      <c r="F6588" s="18" t="s">
        <v>28395</v>
      </c>
      <c r="G6588" s="18" t="s">
        <v>28396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>
      <c r="A6589">
        <v>8941</v>
      </c>
      <c r="B6589" t="s">
        <v>28397</v>
      </c>
      <c r="C6589" t="s">
        <v>28398</v>
      </c>
      <c r="D6589" t="s">
        <v>28342</v>
      </c>
      <c r="E6589" t="s">
        <v>116</v>
      </c>
      <c r="F6589" s="18" t="s">
        <v>28399</v>
      </c>
      <c r="G6589" s="18" t="s">
        <v>28396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>
      <c r="A6590">
        <v>8955</v>
      </c>
      <c r="B6590" t="s">
        <v>28400</v>
      </c>
      <c r="C6590" t="s">
        <v>28401</v>
      </c>
      <c r="E6590" t="s">
        <v>116</v>
      </c>
      <c r="F6590" s="18" t="s">
        <v>28402</v>
      </c>
      <c r="G6590" s="18" t="s">
        <v>28403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>
      <c r="A6591">
        <v>9103</v>
      </c>
      <c r="B6591" t="s">
        <v>28404</v>
      </c>
      <c r="C6591" t="s">
        <v>28405</v>
      </c>
      <c r="D6591" t="s">
        <v>28387</v>
      </c>
      <c r="E6591" t="s">
        <v>116</v>
      </c>
      <c r="F6591" s="18" t="s">
        <v>28406</v>
      </c>
      <c r="G6591" s="18" t="s">
        <v>28407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>
      <c r="A6592">
        <v>9104</v>
      </c>
      <c r="B6592" t="s">
        <v>28408</v>
      </c>
      <c r="C6592" t="s">
        <v>28409</v>
      </c>
      <c r="D6592" t="s">
        <v>28387</v>
      </c>
      <c r="E6592" t="s">
        <v>116</v>
      </c>
      <c r="F6592" s="18" t="s">
        <v>28410</v>
      </c>
      <c r="G6592" s="18" t="s">
        <v>28407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1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>
      <c r="A6593">
        <v>9133</v>
      </c>
      <c r="B6593" t="s">
        <v>28411</v>
      </c>
      <c r="C6593" t="s">
        <v>28412</v>
      </c>
      <c r="E6593" t="s">
        <v>116</v>
      </c>
      <c r="F6593" s="18" t="s">
        <v>28413</v>
      </c>
      <c r="G6593" s="18" t="s">
        <v>28414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>
      <c r="A6594">
        <v>10337</v>
      </c>
      <c r="B6594" t="s">
        <v>28415</v>
      </c>
      <c r="C6594" t="s">
        <v>28416</v>
      </c>
      <c r="D6594" t="s">
        <v>28417</v>
      </c>
      <c r="E6594" t="s">
        <v>116</v>
      </c>
      <c r="F6594" s="18" t="s">
        <v>28418</v>
      </c>
      <c r="G6594" s="18" t="s">
        <v>28419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>
      <c r="A6595">
        <v>10338</v>
      </c>
      <c r="B6595" t="s">
        <v>28420</v>
      </c>
      <c r="C6595" t="s">
        <v>28421</v>
      </c>
      <c r="D6595" t="s">
        <v>28422</v>
      </c>
      <c r="E6595" t="s">
        <v>116</v>
      </c>
      <c r="F6595" s="18" t="s">
        <v>28423</v>
      </c>
      <c r="G6595" s="18" t="s">
        <v>28424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>
      <c r="A6596">
        <v>10339</v>
      </c>
      <c r="B6596" t="s">
        <v>28425</v>
      </c>
      <c r="C6596" t="s">
        <v>28426</v>
      </c>
      <c r="D6596" t="s">
        <v>28427</v>
      </c>
      <c r="E6596" t="s">
        <v>116</v>
      </c>
      <c r="F6596" s="18" t="s">
        <v>28428</v>
      </c>
      <c r="G6596" s="18" t="s">
        <v>28429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>
      <c r="A6597">
        <v>11183</v>
      </c>
      <c r="B6597" t="s">
        <v>28430</v>
      </c>
      <c r="C6597" t="s">
        <v>28431</v>
      </c>
      <c r="D6597" t="s">
        <v>28432</v>
      </c>
      <c r="E6597" t="s">
        <v>116</v>
      </c>
      <c r="F6597" s="18" t="s">
        <v>28433</v>
      </c>
      <c r="G6597" s="18" t="s">
        <v>28434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>
      <c r="A6598">
        <v>11304</v>
      </c>
      <c r="B6598" t="s">
        <v>28435</v>
      </c>
      <c r="C6598" t="s">
        <v>28436</v>
      </c>
      <c r="D6598" t="s">
        <v>28437</v>
      </c>
      <c r="E6598" t="s">
        <v>116</v>
      </c>
      <c r="F6598" s="18" t="s">
        <v>28438</v>
      </c>
      <c r="G6598" s="18" t="s">
        <v>28439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</row>
    <row r="6599" spans="1:29">
      <c r="A6599">
        <v>12000</v>
      </c>
      <c r="B6599" t="s">
        <v>28440</v>
      </c>
      <c r="C6599" t="s">
        <v>28441</v>
      </c>
      <c r="D6599" t="s">
        <v>28442</v>
      </c>
      <c r="E6599" t="s">
        <v>116</v>
      </c>
      <c r="F6599" s="18" t="s">
        <v>28443</v>
      </c>
      <c r="G6599" s="18" t="s">
        <v>28444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</row>
    <row r="6600" spans="1:29">
      <c r="A6600">
        <v>13003</v>
      </c>
      <c r="B6600" t="s">
        <v>28445</v>
      </c>
      <c r="E6600" t="s">
        <v>116</v>
      </c>
      <c r="F6600" s="18" t="s">
        <v>28446</v>
      </c>
      <c r="G6600" s="18" t="s">
        <v>28447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>
      <c r="A6601">
        <v>1162</v>
      </c>
      <c r="B6601" t="s">
        <v>28448</v>
      </c>
      <c r="C6601" t="s">
        <v>28449</v>
      </c>
      <c r="E6601" t="s">
        <v>88</v>
      </c>
      <c r="F6601" s="18" t="s">
        <v>28450</v>
      </c>
      <c r="G6601" s="18" t="s">
        <v>28451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0</v>
      </c>
      <c r="AA6601">
        <v>1</v>
      </c>
      <c r="AB6601">
        <v>1</v>
      </c>
      <c r="AC6601">
        <v>1</v>
      </c>
    </row>
    <row r="6602" spans="1:29">
      <c r="A6602">
        <v>1163</v>
      </c>
      <c r="B6602" t="s">
        <v>28452</v>
      </c>
      <c r="C6602" t="s">
        <v>28453</v>
      </c>
      <c r="D6602" t="s">
        <v>28454</v>
      </c>
      <c r="E6602" t="s">
        <v>88</v>
      </c>
      <c r="F6602" s="18" t="s">
        <v>28455</v>
      </c>
      <c r="G6602" s="18" t="s">
        <v>28456</v>
      </c>
      <c r="H6602">
        <v>1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</row>
    <row r="6603" spans="1:29">
      <c r="A6603">
        <v>1164</v>
      </c>
      <c r="B6603" t="s">
        <v>28457</v>
      </c>
      <c r="C6603" t="s">
        <v>28458</v>
      </c>
      <c r="D6603" t="s">
        <v>28459</v>
      </c>
      <c r="E6603" t="s">
        <v>88</v>
      </c>
      <c r="F6603" s="18" t="s">
        <v>28460</v>
      </c>
      <c r="G6603" s="18" t="s">
        <v>28461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>
      <c r="A6604">
        <v>1165</v>
      </c>
      <c r="B6604" t="s">
        <v>28462</v>
      </c>
      <c r="C6604" t="s">
        <v>28463</v>
      </c>
      <c r="E6604" t="s">
        <v>88</v>
      </c>
      <c r="F6604" s="18" t="s">
        <v>28464</v>
      </c>
      <c r="G6604" s="18" t="s">
        <v>28465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</row>
    <row r="6605" spans="1:29">
      <c r="A6605">
        <v>1166</v>
      </c>
      <c r="B6605" t="s">
        <v>28466</v>
      </c>
      <c r="C6605" t="s">
        <v>28467</v>
      </c>
      <c r="E6605" t="s">
        <v>88</v>
      </c>
      <c r="F6605" s="18" t="s">
        <v>28468</v>
      </c>
      <c r="G6605" s="18" t="s">
        <v>28469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</row>
    <row r="6606" spans="1:29">
      <c r="A6606">
        <v>1167</v>
      </c>
      <c r="B6606" t="s">
        <v>28470</v>
      </c>
      <c r="C6606" t="s">
        <v>28471</v>
      </c>
      <c r="E6606" t="s">
        <v>88</v>
      </c>
      <c r="F6606" s="18" t="s">
        <v>28472</v>
      </c>
      <c r="G6606" s="18" t="s">
        <v>28473</v>
      </c>
      <c r="H6606">
        <v>1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</row>
    <row r="6607" spans="1:29">
      <c r="A6607">
        <v>1168</v>
      </c>
      <c r="B6607" t="s">
        <v>28474</v>
      </c>
      <c r="C6607" t="s">
        <v>28475</v>
      </c>
      <c r="E6607" t="s">
        <v>88</v>
      </c>
      <c r="F6607" s="18" t="s">
        <v>28476</v>
      </c>
      <c r="G6607" s="18" t="s">
        <v>28477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>
      <c r="A6608">
        <v>1169</v>
      </c>
      <c r="B6608" t="s">
        <v>28478</v>
      </c>
      <c r="C6608" t="s">
        <v>28479</v>
      </c>
      <c r="D6608" t="s">
        <v>28480</v>
      </c>
      <c r="E6608" t="s">
        <v>88</v>
      </c>
      <c r="F6608" s="18" t="s">
        <v>28481</v>
      </c>
      <c r="G6608" s="18" t="s">
        <v>28482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>
      <c r="A6609">
        <v>1170</v>
      </c>
      <c r="B6609" t="s">
        <v>28483</v>
      </c>
      <c r="C6609" t="s">
        <v>28484</v>
      </c>
      <c r="D6609" t="s">
        <v>28485</v>
      </c>
      <c r="E6609" t="s">
        <v>88</v>
      </c>
      <c r="F6609" s="18" t="s">
        <v>28486</v>
      </c>
      <c r="G6609" s="18" t="s">
        <v>28487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</row>
    <row r="6610" spans="1:29">
      <c r="A6610">
        <v>1171</v>
      </c>
      <c r="B6610" t="s">
        <v>28488</v>
      </c>
      <c r="C6610" t="s">
        <v>28489</v>
      </c>
      <c r="E6610" t="s">
        <v>88</v>
      </c>
      <c r="F6610" s="18" t="s">
        <v>28490</v>
      </c>
      <c r="G6610" s="18" t="s">
        <v>28491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</row>
    <row r="6611" spans="1:29">
      <c r="A6611">
        <v>1172</v>
      </c>
      <c r="B6611" t="s">
        <v>28492</v>
      </c>
      <c r="C6611" t="s">
        <v>28493</v>
      </c>
      <c r="E6611" t="s">
        <v>88</v>
      </c>
      <c r="F6611" s="18" t="s">
        <v>28494</v>
      </c>
      <c r="G6611" s="18" t="s">
        <v>28495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1</v>
      </c>
    </row>
    <row r="6612" spans="1:29">
      <c r="A6612">
        <v>1173</v>
      </c>
      <c r="B6612" t="s">
        <v>28496</v>
      </c>
      <c r="C6612" t="s">
        <v>28497</v>
      </c>
      <c r="D6612" t="s">
        <v>28498</v>
      </c>
      <c r="E6612" t="s">
        <v>88</v>
      </c>
      <c r="F6612" s="18" t="s">
        <v>28499</v>
      </c>
      <c r="G6612" s="18" t="s">
        <v>28500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</row>
    <row r="6613" spans="1:29">
      <c r="A6613">
        <v>1174</v>
      </c>
      <c r="B6613" t="s">
        <v>28501</v>
      </c>
      <c r="C6613" t="s">
        <v>28502</v>
      </c>
      <c r="D6613" t="s">
        <v>28503</v>
      </c>
      <c r="E6613" t="s">
        <v>88</v>
      </c>
      <c r="F6613" s="18" t="s">
        <v>28504</v>
      </c>
      <c r="G6613" s="18" t="s">
        <v>28505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</row>
    <row r="6614" spans="1:29">
      <c r="A6614">
        <v>1175</v>
      </c>
      <c r="B6614" t="s">
        <v>28506</v>
      </c>
      <c r="C6614" t="s">
        <v>28507</v>
      </c>
      <c r="D6614" t="s">
        <v>28508</v>
      </c>
      <c r="E6614" t="s">
        <v>88</v>
      </c>
      <c r="F6614" s="18" t="s">
        <v>28509</v>
      </c>
      <c r="G6614" s="18" t="s">
        <v>28510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</row>
    <row r="6615" spans="1:29">
      <c r="A6615">
        <v>1176</v>
      </c>
      <c r="B6615" t="s">
        <v>28511</v>
      </c>
      <c r="C6615" t="s">
        <v>28512</v>
      </c>
      <c r="D6615" t="s">
        <v>28508</v>
      </c>
      <c r="E6615" t="s">
        <v>88</v>
      </c>
      <c r="F6615" s="18" t="s">
        <v>28513</v>
      </c>
      <c r="G6615" s="18" t="s">
        <v>28514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</row>
    <row r="6616" spans="1:29">
      <c r="A6616">
        <v>1177</v>
      </c>
      <c r="B6616" t="s">
        <v>28515</v>
      </c>
      <c r="C6616" t="s">
        <v>28516</v>
      </c>
      <c r="D6616" t="s">
        <v>28517</v>
      </c>
      <c r="E6616" t="s">
        <v>88</v>
      </c>
      <c r="F6616" s="18" t="s">
        <v>28518</v>
      </c>
      <c r="G6616" s="18" t="s">
        <v>28519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</row>
    <row r="6617" spans="1:29">
      <c r="A6617">
        <v>1178</v>
      </c>
      <c r="B6617" t="s">
        <v>28520</v>
      </c>
      <c r="C6617" t="s">
        <v>28521</v>
      </c>
      <c r="E6617" t="s">
        <v>88</v>
      </c>
      <c r="F6617" s="18" t="s">
        <v>28522</v>
      </c>
      <c r="G6617" s="18" t="s">
        <v>28523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</row>
    <row r="6618" spans="1:29">
      <c r="A6618">
        <v>1179</v>
      </c>
      <c r="B6618" t="s">
        <v>28524</v>
      </c>
      <c r="C6618" t="s">
        <v>28525</v>
      </c>
      <c r="E6618" t="s">
        <v>88</v>
      </c>
      <c r="F6618" s="18" t="s">
        <v>28526</v>
      </c>
      <c r="G6618" s="18" t="s">
        <v>28527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</row>
    <row r="6619" spans="1:29">
      <c r="A6619">
        <v>1180</v>
      </c>
      <c r="B6619" t="s">
        <v>28528</v>
      </c>
      <c r="C6619" t="s">
        <v>28529</v>
      </c>
      <c r="E6619" t="s">
        <v>88</v>
      </c>
      <c r="F6619" s="18" t="s">
        <v>28530</v>
      </c>
      <c r="G6619" s="18" t="s">
        <v>28531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</row>
    <row r="6620" spans="1:29">
      <c r="A6620">
        <v>1181</v>
      </c>
      <c r="B6620" t="s">
        <v>28532</v>
      </c>
      <c r="C6620" t="s">
        <v>28533</v>
      </c>
      <c r="E6620" t="s">
        <v>88</v>
      </c>
      <c r="F6620" s="18" t="s">
        <v>28534</v>
      </c>
      <c r="G6620" s="18" t="s">
        <v>28535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</row>
    <row r="6621" spans="1:29">
      <c r="A6621">
        <v>1182</v>
      </c>
      <c r="B6621" t="s">
        <v>28536</v>
      </c>
      <c r="C6621" t="s">
        <v>28537</v>
      </c>
      <c r="D6621" t="s">
        <v>28538</v>
      </c>
      <c r="E6621" t="s">
        <v>88</v>
      </c>
      <c r="F6621" s="18" t="s">
        <v>28539</v>
      </c>
      <c r="G6621" s="18" t="s">
        <v>28540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1</v>
      </c>
    </row>
    <row r="6622" spans="1:29">
      <c r="A6622">
        <v>1183</v>
      </c>
      <c r="B6622" t="s">
        <v>28541</v>
      </c>
      <c r="C6622" t="s">
        <v>28542</v>
      </c>
      <c r="D6622" t="s">
        <v>28543</v>
      </c>
      <c r="E6622" t="s">
        <v>88</v>
      </c>
      <c r="F6622" s="18" t="s">
        <v>28544</v>
      </c>
      <c r="G6622" s="18" t="s">
        <v>28545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</row>
    <row r="6623" spans="1:29">
      <c r="A6623">
        <v>1184</v>
      </c>
      <c r="B6623" t="s">
        <v>28546</v>
      </c>
      <c r="C6623" t="s">
        <v>28547</v>
      </c>
      <c r="D6623" t="s">
        <v>28548</v>
      </c>
      <c r="E6623" t="s">
        <v>88</v>
      </c>
      <c r="F6623" s="18" t="s">
        <v>28549</v>
      </c>
      <c r="G6623" s="18" t="s">
        <v>28550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</row>
    <row r="6624" spans="1:29">
      <c r="A6624">
        <v>1185</v>
      </c>
      <c r="B6624" t="s">
        <v>28551</v>
      </c>
      <c r="C6624" t="s">
        <v>28552</v>
      </c>
      <c r="D6624" t="s">
        <v>28553</v>
      </c>
      <c r="E6624" t="s">
        <v>88</v>
      </c>
      <c r="F6624" s="18" t="s">
        <v>28554</v>
      </c>
      <c r="G6624" s="18" t="s">
        <v>28555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</row>
    <row r="6625" spans="1:29">
      <c r="A6625">
        <v>1186</v>
      </c>
      <c r="B6625" t="s">
        <v>28556</v>
      </c>
      <c r="C6625" t="s">
        <v>28557</v>
      </c>
      <c r="E6625" t="s">
        <v>88</v>
      </c>
      <c r="F6625" s="18" t="s">
        <v>28558</v>
      </c>
      <c r="G6625" s="18" t="s">
        <v>28559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</row>
    <row r="6626" spans="1:29">
      <c r="A6626">
        <v>1187</v>
      </c>
      <c r="B6626" t="s">
        <v>28560</v>
      </c>
      <c r="C6626" t="s">
        <v>28561</v>
      </c>
      <c r="E6626" t="s">
        <v>88</v>
      </c>
      <c r="F6626" s="18" t="s">
        <v>28562</v>
      </c>
      <c r="G6626" s="18" t="s">
        <v>28563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</row>
    <row r="6627" spans="1:29">
      <c r="A6627">
        <v>1188</v>
      </c>
      <c r="B6627" t="s">
        <v>28564</v>
      </c>
      <c r="C6627" t="s">
        <v>28565</v>
      </c>
      <c r="E6627" t="s">
        <v>88</v>
      </c>
      <c r="F6627" s="18" t="s">
        <v>28566</v>
      </c>
      <c r="G6627" s="18" t="s">
        <v>28567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</row>
    <row r="6628" spans="1:29">
      <c r="A6628">
        <v>1189</v>
      </c>
      <c r="B6628" t="s">
        <v>28568</v>
      </c>
      <c r="C6628" t="s">
        <v>28569</v>
      </c>
      <c r="E6628" t="s">
        <v>88</v>
      </c>
      <c r="F6628" s="18" t="s">
        <v>28570</v>
      </c>
      <c r="G6628" s="18" t="s">
        <v>28571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1</v>
      </c>
    </row>
    <row r="6629" spans="1:29">
      <c r="A6629">
        <v>1190</v>
      </c>
      <c r="B6629" t="s">
        <v>28572</v>
      </c>
      <c r="C6629" t="s">
        <v>28573</v>
      </c>
      <c r="E6629" t="s">
        <v>88</v>
      </c>
      <c r="F6629" s="18" t="s">
        <v>28574</v>
      </c>
      <c r="G6629" s="18" t="s">
        <v>28575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1</v>
      </c>
    </row>
    <row r="6630" spans="1:29">
      <c r="A6630">
        <v>1191</v>
      </c>
      <c r="B6630" t="s">
        <v>28576</v>
      </c>
      <c r="C6630" t="s">
        <v>28577</v>
      </c>
      <c r="E6630" t="s">
        <v>88</v>
      </c>
      <c r="F6630" s="18" t="s">
        <v>28578</v>
      </c>
      <c r="G6630" s="18" t="s">
        <v>28579</v>
      </c>
      <c r="H6630">
        <v>1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0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</row>
    <row r="6631" spans="1:29">
      <c r="A6631">
        <v>1192</v>
      </c>
      <c r="B6631" t="s">
        <v>28580</v>
      </c>
      <c r="C6631" t="s">
        <v>28581</v>
      </c>
      <c r="E6631" t="s">
        <v>88</v>
      </c>
      <c r="F6631" s="18" t="s">
        <v>28582</v>
      </c>
      <c r="G6631" s="18" t="s">
        <v>28583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</row>
    <row r="6632" spans="1:29">
      <c r="A6632">
        <v>1193</v>
      </c>
      <c r="B6632" t="s">
        <v>28584</v>
      </c>
      <c r="C6632" t="s">
        <v>28585</v>
      </c>
      <c r="E6632" t="s">
        <v>88</v>
      </c>
      <c r="F6632" s="18" t="s">
        <v>28586</v>
      </c>
      <c r="G6632" s="18" t="s">
        <v>28587</v>
      </c>
      <c r="H6632">
        <v>1</v>
      </c>
      <c r="I6632">
        <v>0</v>
      </c>
      <c r="J6632">
        <v>1</v>
      </c>
      <c r="K6632">
        <v>1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>
      <c r="A6633">
        <v>1194</v>
      </c>
      <c r="B6633" t="s">
        <v>28588</v>
      </c>
      <c r="C6633" t="s">
        <v>28589</v>
      </c>
      <c r="E6633" t="s">
        <v>88</v>
      </c>
      <c r="F6633" s="18" t="s">
        <v>28590</v>
      </c>
      <c r="G6633" s="18" t="s">
        <v>28591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</row>
    <row r="6634" spans="1:29">
      <c r="A6634">
        <v>1202</v>
      </c>
      <c r="B6634" t="s">
        <v>28592</v>
      </c>
      <c r="E6634" t="s">
        <v>88</v>
      </c>
      <c r="F6634" s="18" t="s">
        <v>28593</v>
      </c>
      <c r="G6634" s="18" t="s">
        <v>28594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</v>
      </c>
    </row>
    <row r="6635" spans="1:29">
      <c r="A6635">
        <v>1203</v>
      </c>
      <c r="B6635" t="s">
        <v>28595</v>
      </c>
      <c r="E6635" t="s">
        <v>88</v>
      </c>
      <c r="F6635" s="18" t="s">
        <v>28596</v>
      </c>
      <c r="G6635" s="18" t="s">
        <v>28597</v>
      </c>
      <c r="H6635">
        <v>1</v>
      </c>
      <c r="I6635">
        <v>1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0</v>
      </c>
      <c r="Y6635">
        <v>1</v>
      </c>
      <c r="Z6635">
        <v>0</v>
      </c>
      <c r="AA6635">
        <v>1</v>
      </c>
      <c r="AB6635">
        <v>1</v>
      </c>
      <c r="AC6635">
        <v>1</v>
      </c>
    </row>
    <row r="6636" spans="1:29">
      <c r="A6636">
        <v>1204</v>
      </c>
      <c r="B6636" t="s">
        <v>28598</v>
      </c>
      <c r="E6636" t="s">
        <v>88</v>
      </c>
      <c r="F6636" s="18" t="s">
        <v>28599</v>
      </c>
      <c r="G6636" s="18" t="s">
        <v>28600</v>
      </c>
      <c r="H6636">
        <v>1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1</v>
      </c>
      <c r="V6636">
        <v>1</v>
      </c>
      <c r="W6636">
        <v>1</v>
      </c>
      <c r="X6636">
        <v>0</v>
      </c>
      <c r="Y6636">
        <v>1</v>
      </c>
      <c r="Z6636">
        <v>0</v>
      </c>
      <c r="AA6636">
        <v>1</v>
      </c>
      <c r="AB6636">
        <v>1</v>
      </c>
      <c r="AC6636">
        <v>1</v>
      </c>
    </row>
    <row r="6637" spans="1:29">
      <c r="A6637">
        <v>1205</v>
      </c>
      <c r="B6637" t="s">
        <v>28601</v>
      </c>
      <c r="E6637" t="s">
        <v>88</v>
      </c>
      <c r="F6637" s="18" t="s">
        <v>28602</v>
      </c>
      <c r="G6637" s="18" t="s">
        <v>28603</v>
      </c>
      <c r="H6637">
        <v>1</v>
      </c>
      <c r="I6637">
        <v>0</v>
      </c>
      <c r="J6637">
        <v>1</v>
      </c>
      <c r="K6637">
        <v>1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>
      <c r="A6638">
        <v>1206</v>
      </c>
      <c r="B6638" t="s">
        <v>28604</v>
      </c>
      <c r="E6638" t="s">
        <v>88</v>
      </c>
      <c r="F6638" s="18" t="s">
        <v>28605</v>
      </c>
      <c r="G6638" s="18" t="s">
        <v>28606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</row>
    <row r="6639" spans="1:29">
      <c r="A6639">
        <v>1207</v>
      </c>
      <c r="B6639" t="s">
        <v>28607</v>
      </c>
      <c r="E6639" t="s">
        <v>88</v>
      </c>
      <c r="F6639" s="18" t="s">
        <v>28608</v>
      </c>
      <c r="G6639" s="18" t="s">
        <v>28609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</row>
    <row r="6640" spans="1:29">
      <c r="A6640">
        <v>1208</v>
      </c>
      <c r="B6640" t="s">
        <v>28610</v>
      </c>
      <c r="C6640" t="s">
        <v>28611</v>
      </c>
      <c r="E6640" t="s">
        <v>88</v>
      </c>
      <c r="F6640" s="18" t="s">
        <v>28612</v>
      </c>
      <c r="G6640" s="18" t="s">
        <v>28613</v>
      </c>
      <c r="H6640">
        <v>1</v>
      </c>
      <c r="I6640">
        <v>1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</row>
    <row r="6641" spans="1:29">
      <c r="A6641">
        <v>1209</v>
      </c>
      <c r="B6641" t="s">
        <v>28614</v>
      </c>
      <c r="C6641" t="s">
        <v>28615</v>
      </c>
      <c r="E6641" t="s">
        <v>88</v>
      </c>
      <c r="F6641" s="18" t="s">
        <v>28616</v>
      </c>
      <c r="G6641" s="18" t="s">
        <v>28617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</row>
    <row r="6642" spans="1:29">
      <c r="A6642">
        <v>1210</v>
      </c>
      <c r="B6642" t="s">
        <v>28618</v>
      </c>
      <c r="C6642" t="s">
        <v>28619</v>
      </c>
      <c r="E6642" t="s">
        <v>88</v>
      </c>
      <c r="F6642" s="18" t="s">
        <v>28620</v>
      </c>
      <c r="G6642" s="18" t="s">
        <v>28621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</row>
    <row r="6643" spans="1:29">
      <c r="A6643">
        <v>1211</v>
      </c>
      <c r="B6643" t="s">
        <v>28622</v>
      </c>
      <c r="C6643" t="s">
        <v>28623</v>
      </c>
      <c r="E6643" t="s">
        <v>88</v>
      </c>
      <c r="F6643" s="18" t="s">
        <v>28624</v>
      </c>
      <c r="G6643" s="18" t="s">
        <v>28625</v>
      </c>
      <c r="H6643">
        <v>1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</row>
    <row r="6644" spans="1:29">
      <c r="A6644">
        <v>1212</v>
      </c>
      <c r="B6644" t="s">
        <v>28626</v>
      </c>
      <c r="C6644" t="s">
        <v>28627</v>
      </c>
      <c r="E6644" t="s">
        <v>88</v>
      </c>
      <c r="F6644" s="18" t="s">
        <v>28628</v>
      </c>
      <c r="G6644" s="18" t="s">
        <v>28629</v>
      </c>
      <c r="H6644">
        <v>1</v>
      </c>
      <c r="I6644">
        <v>1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</row>
    <row r="6645" spans="1:29">
      <c r="A6645">
        <v>1213</v>
      </c>
      <c r="B6645" t="s">
        <v>28630</v>
      </c>
      <c r="C6645" t="s">
        <v>28631</v>
      </c>
      <c r="E6645" t="s">
        <v>88</v>
      </c>
      <c r="F6645" s="18" t="s">
        <v>28632</v>
      </c>
      <c r="G6645" s="18" t="s">
        <v>28633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</row>
    <row r="6646" spans="1:29">
      <c r="A6646">
        <v>1214</v>
      </c>
      <c r="B6646" t="s">
        <v>28634</v>
      </c>
      <c r="C6646" t="s">
        <v>28635</v>
      </c>
      <c r="E6646" t="s">
        <v>88</v>
      </c>
      <c r="F6646" s="18" t="s">
        <v>28636</v>
      </c>
      <c r="G6646" s="18" t="s">
        <v>28637</v>
      </c>
      <c r="H6646">
        <v>1</v>
      </c>
      <c r="I6646">
        <v>1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</row>
    <row r="6647" spans="1:29">
      <c r="A6647">
        <v>1215</v>
      </c>
      <c r="B6647" t="s">
        <v>28638</v>
      </c>
      <c r="C6647" t="s">
        <v>28639</v>
      </c>
      <c r="E6647" t="s">
        <v>88</v>
      </c>
      <c r="F6647" s="18" t="s">
        <v>28640</v>
      </c>
      <c r="G6647" s="18" t="s">
        <v>28641</v>
      </c>
      <c r="H6647">
        <v>1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</row>
    <row r="6648" spans="1:29">
      <c r="A6648">
        <v>1216</v>
      </c>
      <c r="B6648" t="s">
        <v>28642</v>
      </c>
      <c r="C6648" t="s">
        <v>28643</v>
      </c>
      <c r="E6648" t="s">
        <v>88</v>
      </c>
      <c r="F6648" s="18" t="s">
        <v>28644</v>
      </c>
      <c r="G6648" s="18" t="s">
        <v>28645</v>
      </c>
      <c r="H6648">
        <v>1</v>
      </c>
      <c r="I6648">
        <v>1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</row>
    <row r="6649" spans="1:29">
      <c r="A6649">
        <v>1217</v>
      </c>
      <c r="B6649" t="s">
        <v>28646</v>
      </c>
      <c r="C6649" t="s">
        <v>28647</v>
      </c>
      <c r="E6649" t="s">
        <v>88</v>
      </c>
      <c r="F6649" s="18" t="s">
        <v>28648</v>
      </c>
      <c r="G6649" s="18" t="s">
        <v>28649</v>
      </c>
      <c r="H6649">
        <v>1</v>
      </c>
      <c r="I6649">
        <v>1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</row>
    <row r="6650" spans="1:29">
      <c r="A6650">
        <v>1218</v>
      </c>
      <c r="B6650" t="s">
        <v>28650</v>
      </c>
      <c r="C6650" t="s">
        <v>28651</v>
      </c>
      <c r="E6650" t="s">
        <v>88</v>
      </c>
      <c r="F6650" s="18" t="s">
        <v>28652</v>
      </c>
      <c r="G6650" s="18" t="s">
        <v>28653</v>
      </c>
      <c r="H6650">
        <v>1</v>
      </c>
      <c r="I6650">
        <v>1</v>
      </c>
      <c r="J6650">
        <v>0</v>
      </c>
      <c r="K6650">
        <v>0</v>
      </c>
      <c r="L6650">
        <v>1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</row>
    <row r="6651" spans="1:29">
      <c r="A6651">
        <v>1219</v>
      </c>
      <c r="B6651" t="s">
        <v>28654</v>
      </c>
      <c r="C6651" t="s">
        <v>28655</v>
      </c>
      <c r="E6651" t="s">
        <v>88</v>
      </c>
      <c r="F6651" s="18" t="s">
        <v>28656</v>
      </c>
      <c r="G6651" s="18" t="s">
        <v>28657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</row>
    <row r="6652" spans="1:29">
      <c r="A6652">
        <v>1220</v>
      </c>
      <c r="B6652" t="s">
        <v>28658</v>
      </c>
      <c r="C6652" t="s">
        <v>28659</v>
      </c>
      <c r="E6652" t="s">
        <v>88</v>
      </c>
      <c r="F6652" s="18" t="s">
        <v>28660</v>
      </c>
      <c r="G6652" s="18" t="s">
        <v>28661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1</v>
      </c>
    </row>
    <row r="6653" spans="1:29">
      <c r="A6653">
        <v>1221</v>
      </c>
      <c r="B6653" t="s">
        <v>28662</v>
      </c>
      <c r="C6653" t="s">
        <v>28663</v>
      </c>
      <c r="E6653" t="s">
        <v>88</v>
      </c>
      <c r="F6653" s="18" t="s">
        <v>28664</v>
      </c>
      <c r="G6653" s="18" t="s">
        <v>28665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1</v>
      </c>
    </row>
    <row r="6654" spans="1:29">
      <c r="A6654">
        <v>1222</v>
      </c>
      <c r="B6654" t="s">
        <v>28666</v>
      </c>
      <c r="C6654" t="s">
        <v>28667</v>
      </c>
      <c r="E6654" t="s">
        <v>88</v>
      </c>
      <c r="F6654" s="18" t="s">
        <v>28668</v>
      </c>
      <c r="G6654" s="18" t="s">
        <v>28669</v>
      </c>
      <c r="H6654">
        <v>1</v>
      </c>
      <c r="I6654">
        <v>1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</row>
    <row r="6655" spans="1:29">
      <c r="A6655">
        <v>1223</v>
      </c>
      <c r="B6655" t="s">
        <v>28670</v>
      </c>
      <c r="C6655" t="s">
        <v>28671</v>
      </c>
      <c r="E6655" t="s">
        <v>88</v>
      </c>
      <c r="F6655" s="18" t="s">
        <v>28672</v>
      </c>
      <c r="G6655" s="18" t="s">
        <v>28673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</v>
      </c>
    </row>
    <row r="6656" spans="1:29">
      <c r="A6656">
        <v>1224</v>
      </c>
      <c r="B6656" t="s">
        <v>28674</v>
      </c>
      <c r="C6656" t="s">
        <v>28675</v>
      </c>
      <c r="E6656" t="s">
        <v>88</v>
      </c>
      <c r="F6656" s="18" t="s">
        <v>28676</v>
      </c>
      <c r="G6656" s="18" t="s">
        <v>28677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</row>
    <row r="6657" spans="1:29">
      <c r="A6657">
        <v>1225</v>
      </c>
      <c r="B6657" t="s">
        <v>28678</v>
      </c>
      <c r="C6657" t="s">
        <v>28679</v>
      </c>
      <c r="E6657" t="s">
        <v>88</v>
      </c>
      <c r="F6657" s="18" t="s">
        <v>28680</v>
      </c>
      <c r="G6657" s="18" t="s">
        <v>28681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</row>
    <row r="6658" spans="1:29">
      <c r="A6658">
        <v>1226</v>
      </c>
      <c r="B6658" t="s">
        <v>28682</v>
      </c>
      <c r="C6658" t="s">
        <v>28683</v>
      </c>
      <c r="E6658" t="s">
        <v>88</v>
      </c>
      <c r="F6658" s="18" t="s">
        <v>28684</v>
      </c>
      <c r="G6658" s="18" t="s">
        <v>28685</v>
      </c>
      <c r="H6658">
        <v>1</v>
      </c>
      <c r="I6658">
        <v>1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</row>
    <row r="6659" spans="1:29">
      <c r="A6659">
        <v>1227</v>
      </c>
      <c r="B6659" t="s">
        <v>28686</v>
      </c>
      <c r="E6659" t="s">
        <v>88</v>
      </c>
      <c r="F6659" s="18" t="s">
        <v>28687</v>
      </c>
      <c r="G6659" s="18" t="s">
        <v>28688</v>
      </c>
      <c r="H6659">
        <v>1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>
      <c r="A6660">
        <v>1228</v>
      </c>
      <c r="B6660" t="s">
        <v>28689</v>
      </c>
      <c r="C6660" t="s">
        <v>28690</v>
      </c>
      <c r="E6660" t="s">
        <v>88</v>
      </c>
      <c r="F6660" s="18" t="s">
        <v>28691</v>
      </c>
      <c r="G6660" s="18" t="s">
        <v>28692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>
      <c r="A6661">
        <v>1229</v>
      </c>
      <c r="B6661" t="s">
        <v>28693</v>
      </c>
      <c r="C6661" t="s">
        <v>28694</v>
      </c>
      <c r="E6661" t="s">
        <v>88</v>
      </c>
      <c r="F6661" s="18" t="s">
        <v>28695</v>
      </c>
      <c r="G6661" s="18" t="s">
        <v>28696</v>
      </c>
      <c r="H6661">
        <v>1</v>
      </c>
      <c r="I6661">
        <v>0</v>
      </c>
      <c r="J6661">
        <v>0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>
      <c r="A6662">
        <v>1230</v>
      </c>
      <c r="B6662" t="s">
        <v>28697</v>
      </c>
      <c r="C6662" t="s">
        <v>28698</v>
      </c>
      <c r="E6662" t="s">
        <v>88</v>
      </c>
      <c r="F6662" s="18" t="s">
        <v>28699</v>
      </c>
      <c r="G6662" s="18" t="s">
        <v>28700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1</v>
      </c>
    </row>
    <row r="6663" spans="1:29">
      <c r="A6663">
        <v>1231</v>
      </c>
      <c r="B6663" t="s">
        <v>28701</v>
      </c>
      <c r="C6663" t="s">
        <v>28702</v>
      </c>
      <c r="E6663" t="s">
        <v>88</v>
      </c>
      <c r="F6663" s="18" t="s">
        <v>28703</v>
      </c>
      <c r="G6663" s="18" t="s">
        <v>28704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1</v>
      </c>
    </row>
    <row r="6664" spans="1:29">
      <c r="A6664">
        <v>1232</v>
      </c>
      <c r="B6664" t="s">
        <v>28705</v>
      </c>
      <c r="C6664" t="s">
        <v>28706</v>
      </c>
      <c r="E6664" t="s">
        <v>88</v>
      </c>
      <c r="F6664" s="18" t="s">
        <v>28707</v>
      </c>
      <c r="G6664" s="18" t="s">
        <v>28708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</row>
    <row r="6665" spans="1:29">
      <c r="A6665">
        <v>1233</v>
      </c>
      <c r="B6665" t="s">
        <v>28709</v>
      </c>
      <c r="C6665" t="s">
        <v>28710</v>
      </c>
      <c r="E6665" t="s">
        <v>88</v>
      </c>
      <c r="F6665" s="18" t="s">
        <v>28711</v>
      </c>
      <c r="G6665" s="18" t="s">
        <v>28712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0</v>
      </c>
      <c r="X6665">
        <v>1</v>
      </c>
      <c r="Y6665">
        <v>0</v>
      </c>
      <c r="Z6665">
        <v>1</v>
      </c>
      <c r="AA6665">
        <v>1</v>
      </c>
      <c r="AB6665">
        <v>0</v>
      </c>
      <c r="AC6665">
        <v>1</v>
      </c>
    </row>
    <row r="6666" spans="1:29">
      <c r="A6666">
        <v>1234</v>
      </c>
      <c r="B6666" t="s">
        <v>28713</v>
      </c>
      <c r="C6666" t="s">
        <v>28714</v>
      </c>
      <c r="E6666" t="s">
        <v>88</v>
      </c>
      <c r="F6666" s="18" t="s">
        <v>28715</v>
      </c>
      <c r="G6666" s="18" t="s">
        <v>28716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  <c r="AA6666">
        <v>1</v>
      </c>
      <c r="AB6666">
        <v>0</v>
      </c>
      <c r="AC6666">
        <v>1</v>
      </c>
    </row>
    <row r="6667" spans="1:29">
      <c r="A6667">
        <v>1235</v>
      </c>
      <c r="B6667" t="s">
        <v>28717</v>
      </c>
      <c r="C6667" t="s">
        <v>28718</v>
      </c>
      <c r="E6667" t="s">
        <v>88</v>
      </c>
      <c r="F6667" s="18" t="s">
        <v>28719</v>
      </c>
      <c r="G6667" s="18" t="s">
        <v>28720</v>
      </c>
      <c r="H6667">
        <v>1</v>
      </c>
      <c r="I6667">
        <v>1</v>
      </c>
      <c r="J6667">
        <v>0</v>
      </c>
      <c r="K6667">
        <v>1</v>
      </c>
      <c r="L6667">
        <v>0</v>
      </c>
      <c r="M6667">
        <v>1</v>
      </c>
      <c r="N6667">
        <v>1</v>
      </c>
      <c r="O6667">
        <v>1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>
      <c r="A6668">
        <v>1236</v>
      </c>
      <c r="B6668" t="s">
        <v>28721</v>
      </c>
      <c r="C6668" t="s">
        <v>28722</v>
      </c>
      <c r="E6668" t="s">
        <v>88</v>
      </c>
      <c r="F6668" s="18" t="s">
        <v>28723</v>
      </c>
      <c r="G6668" s="18" t="s">
        <v>28724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</row>
    <row r="6669" spans="1:29">
      <c r="A6669">
        <v>1237</v>
      </c>
      <c r="B6669" t="s">
        <v>28725</v>
      </c>
      <c r="C6669" t="s">
        <v>28726</v>
      </c>
      <c r="E6669" t="s">
        <v>88</v>
      </c>
      <c r="F6669" s="18" t="s">
        <v>28727</v>
      </c>
      <c r="G6669" s="18" t="s">
        <v>28728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</row>
    <row r="6670" spans="1:29">
      <c r="A6670">
        <v>1238</v>
      </c>
      <c r="B6670" t="s">
        <v>28729</v>
      </c>
      <c r="C6670" t="s">
        <v>28730</v>
      </c>
      <c r="E6670" t="s">
        <v>88</v>
      </c>
      <c r="F6670" s="18" t="s">
        <v>28731</v>
      </c>
      <c r="G6670" s="18" t="s">
        <v>28732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1</v>
      </c>
    </row>
    <row r="6671" spans="1:29">
      <c r="A6671">
        <v>1239</v>
      </c>
      <c r="B6671" t="s">
        <v>28733</v>
      </c>
      <c r="C6671" t="s">
        <v>28734</v>
      </c>
      <c r="E6671" t="s">
        <v>88</v>
      </c>
      <c r="F6671" s="18" t="s">
        <v>28735</v>
      </c>
      <c r="G6671" s="18" t="s">
        <v>28736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1</v>
      </c>
    </row>
    <row r="6672" spans="1:29">
      <c r="A6672">
        <v>1240</v>
      </c>
      <c r="B6672" t="s">
        <v>28737</v>
      </c>
      <c r="C6672" t="s">
        <v>28738</v>
      </c>
      <c r="E6672" t="s">
        <v>88</v>
      </c>
      <c r="F6672" s="18" t="s">
        <v>28739</v>
      </c>
      <c r="G6672" s="18" t="s">
        <v>28740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  <c r="O6672">
        <v>1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>
      <c r="A6673">
        <v>1241</v>
      </c>
      <c r="B6673" t="s">
        <v>28741</v>
      </c>
      <c r="C6673" t="s">
        <v>28742</v>
      </c>
      <c r="E6673" t="s">
        <v>88</v>
      </c>
      <c r="F6673" s="18" t="s">
        <v>28743</v>
      </c>
      <c r="G6673" s="18" t="s">
        <v>28740</v>
      </c>
      <c r="H6673">
        <v>1</v>
      </c>
      <c r="I6673">
        <v>1</v>
      </c>
      <c r="J6673">
        <v>0</v>
      </c>
      <c r="K6673">
        <v>1</v>
      </c>
      <c r="L6673">
        <v>0</v>
      </c>
      <c r="M6673">
        <v>1</v>
      </c>
      <c r="N6673">
        <v>1</v>
      </c>
      <c r="O6673">
        <v>1</v>
      </c>
      <c r="P6673">
        <v>0</v>
      </c>
      <c r="Q6673">
        <v>0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>
      <c r="A6674">
        <v>1242</v>
      </c>
      <c r="B6674" t="s">
        <v>28744</v>
      </c>
      <c r="C6674" t="s">
        <v>28745</v>
      </c>
      <c r="E6674" t="s">
        <v>88</v>
      </c>
      <c r="F6674" s="18" t="s">
        <v>28746</v>
      </c>
      <c r="G6674" s="18" t="s">
        <v>28747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</row>
    <row r="6675" spans="1:29">
      <c r="A6675">
        <v>1243</v>
      </c>
      <c r="B6675" t="s">
        <v>28748</v>
      </c>
      <c r="C6675" t="s">
        <v>28749</v>
      </c>
      <c r="E6675" t="s">
        <v>88</v>
      </c>
      <c r="F6675" s="18" t="s">
        <v>28750</v>
      </c>
      <c r="G6675" s="18" t="s">
        <v>28751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</row>
    <row r="6676" spans="1:29">
      <c r="A6676">
        <v>1244</v>
      </c>
      <c r="B6676" t="s">
        <v>28752</v>
      </c>
      <c r="C6676" t="s">
        <v>28753</v>
      </c>
      <c r="E6676" t="s">
        <v>88</v>
      </c>
      <c r="F6676" s="18" t="s">
        <v>28754</v>
      </c>
      <c r="G6676" s="18" t="s">
        <v>28755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</row>
    <row r="6677" spans="1:29">
      <c r="A6677">
        <v>1245</v>
      </c>
      <c r="B6677" t="s">
        <v>28756</v>
      </c>
      <c r="C6677" t="s">
        <v>28757</v>
      </c>
      <c r="D6677" t="s">
        <v>28459</v>
      </c>
      <c r="E6677" t="s">
        <v>88</v>
      </c>
      <c r="F6677" s="18" t="s">
        <v>28758</v>
      </c>
      <c r="G6677" s="18" t="s">
        <v>28461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</row>
    <row r="6678" spans="1:29">
      <c r="A6678">
        <v>1246</v>
      </c>
      <c r="B6678" t="s">
        <v>28759</v>
      </c>
      <c r="C6678" t="s">
        <v>28760</v>
      </c>
      <c r="E6678" t="s">
        <v>88</v>
      </c>
      <c r="F6678" s="18" t="s">
        <v>28761</v>
      </c>
      <c r="G6678" s="18" t="s">
        <v>28762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</row>
    <row r="6679" spans="1:29">
      <c r="A6679">
        <v>1247</v>
      </c>
      <c r="B6679" t="s">
        <v>28763</v>
      </c>
      <c r="C6679" t="s">
        <v>28764</v>
      </c>
      <c r="E6679" t="s">
        <v>88</v>
      </c>
      <c r="F6679" s="18" t="s">
        <v>28765</v>
      </c>
      <c r="G6679" s="18" t="s">
        <v>28766</v>
      </c>
      <c r="H6679">
        <v>1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>
      <c r="A6680">
        <v>1248</v>
      </c>
      <c r="B6680" t="s">
        <v>28767</v>
      </c>
      <c r="C6680" t="s">
        <v>28768</v>
      </c>
      <c r="E6680" t="s">
        <v>88</v>
      </c>
      <c r="F6680" s="18" t="s">
        <v>28769</v>
      </c>
      <c r="G6680" s="18" t="s">
        <v>28770</v>
      </c>
      <c r="H6680">
        <v>1</v>
      </c>
      <c r="I6680">
        <v>0</v>
      </c>
      <c r="J6680">
        <v>0</v>
      </c>
      <c r="K6680">
        <v>1</v>
      </c>
      <c r="L6680">
        <v>1</v>
      </c>
      <c r="M6680">
        <v>0</v>
      </c>
      <c r="N6680">
        <v>0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>
      <c r="A6681">
        <v>1249</v>
      </c>
      <c r="B6681" t="s">
        <v>28771</v>
      </c>
      <c r="C6681" t="s">
        <v>28772</v>
      </c>
      <c r="E6681" t="s">
        <v>88</v>
      </c>
      <c r="F6681" s="18" t="s">
        <v>28773</v>
      </c>
      <c r="G6681" s="18" t="s">
        <v>28774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0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>
      <c r="A6682">
        <v>8158</v>
      </c>
      <c r="B6682" t="s">
        <v>28775</v>
      </c>
      <c r="C6682" t="s">
        <v>28776</v>
      </c>
      <c r="D6682" t="s">
        <v>28777</v>
      </c>
      <c r="E6682" t="s">
        <v>88</v>
      </c>
      <c r="F6682" s="18" t="s">
        <v>28778</v>
      </c>
      <c r="G6682" s="18" t="s">
        <v>28712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>
      <c r="A6683">
        <v>8272</v>
      </c>
      <c r="B6683" t="s">
        <v>28779</v>
      </c>
      <c r="C6683" t="s">
        <v>28780</v>
      </c>
      <c r="D6683" t="s">
        <v>28781</v>
      </c>
      <c r="E6683" t="s">
        <v>88</v>
      </c>
      <c r="F6683" s="18" t="s">
        <v>28782</v>
      </c>
      <c r="G6683" s="18" t="s">
        <v>28783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</row>
    <row r="6684" spans="1:29">
      <c r="A6684">
        <v>8273</v>
      </c>
      <c r="B6684" t="s">
        <v>28784</v>
      </c>
      <c r="C6684" t="s">
        <v>28785</v>
      </c>
      <c r="D6684" t="s">
        <v>28786</v>
      </c>
      <c r="E6684" t="s">
        <v>88</v>
      </c>
      <c r="F6684" s="18" t="s">
        <v>28787</v>
      </c>
      <c r="G6684" s="18" t="s">
        <v>28788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>
      <c r="A6685">
        <v>8284</v>
      </c>
      <c r="B6685" t="s">
        <v>28789</v>
      </c>
      <c r="C6685" t="s">
        <v>28790</v>
      </c>
      <c r="D6685" t="s">
        <v>28791</v>
      </c>
      <c r="E6685" t="s">
        <v>88</v>
      </c>
      <c r="F6685" s="18" t="s">
        <v>28792</v>
      </c>
      <c r="G6685" s="18" t="s">
        <v>28724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>
      <c r="A6686">
        <v>8285</v>
      </c>
      <c r="B6686" t="s">
        <v>28793</v>
      </c>
      <c r="C6686" t="s">
        <v>28794</v>
      </c>
      <c r="D6686" t="s">
        <v>28791</v>
      </c>
      <c r="E6686" t="s">
        <v>88</v>
      </c>
      <c r="F6686" s="18" t="s">
        <v>28795</v>
      </c>
      <c r="G6686" s="18" t="s">
        <v>28751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>
      <c r="A6687">
        <v>8286</v>
      </c>
      <c r="B6687" t="s">
        <v>28796</v>
      </c>
      <c r="C6687" t="s">
        <v>28797</v>
      </c>
      <c r="D6687" t="s">
        <v>28798</v>
      </c>
      <c r="E6687" t="s">
        <v>88</v>
      </c>
      <c r="F6687" s="18" t="s">
        <v>28799</v>
      </c>
      <c r="G6687" s="18" t="s">
        <v>28800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>
      <c r="A6688">
        <v>8287</v>
      </c>
      <c r="B6688" t="s">
        <v>28801</v>
      </c>
      <c r="C6688" t="s">
        <v>28802</v>
      </c>
      <c r="D6688" t="s">
        <v>28803</v>
      </c>
      <c r="E6688" t="s">
        <v>88</v>
      </c>
      <c r="F6688" s="18" t="s">
        <v>28804</v>
      </c>
      <c r="G6688" s="18" t="s">
        <v>28805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>
      <c r="A6689">
        <v>8288</v>
      </c>
      <c r="B6689" t="s">
        <v>28806</v>
      </c>
      <c r="C6689" t="s">
        <v>28807</v>
      </c>
      <c r="D6689" t="s">
        <v>28808</v>
      </c>
      <c r="E6689" t="s">
        <v>88</v>
      </c>
      <c r="F6689" s="18" t="s">
        <v>28809</v>
      </c>
      <c r="G6689" s="18" t="s">
        <v>28810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>
      <c r="A6690">
        <v>8289</v>
      </c>
      <c r="B6690" t="s">
        <v>28811</v>
      </c>
      <c r="C6690" t="s">
        <v>28812</v>
      </c>
      <c r="D6690" t="s">
        <v>28813</v>
      </c>
      <c r="E6690" t="s">
        <v>88</v>
      </c>
      <c r="F6690" s="18" t="s">
        <v>28814</v>
      </c>
      <c r="G6690" s="18" t="s">
        <v>28815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>
      <c r="A6691">
        <v>8290</v>
      </c>
      <c r="B6691" t="s">
        <v>28816</v>
      </c>
      <c r="C6691" t="s">
        <v>28817</v>
      </c>
      <c r="D6691" t="s">
        <v>28818</v>
      </c>
      <c r="E6691" t="s">
        <v>88</v>
      </c>
      <c r="F6691" s="18" t="s">
        <v>28819</v>
      </c>
      <c r="G6691" s="18" t="s">
        <v>28820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>
      <c r="A6692">
        <v>8291</v>
      </c>
      <c r="B6692" t="s">
        <v>28821</v>
      </c>
      <c r="C6692" t="s">
        <v>28822</v>
      </c>
      <c r="D6692" t="s">
        <v>28823</v>
      </c>
      <c r="E6692" t="s">
        <v>88</v>
      </c>
      <c r="F6692" s="18" t="s">
        <v>28824</v>
      </c>
      <c r="G6692" s="18" t="s">
        <v>28825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>
      <c r="A6693">
        <v>8587</v>
      </c>
      <c r="B6693" t="s">
        <v>28826</v>
      </c>
      <c r="C6693" t="s">
        <v>28827</v>
      </c>
      <c r="D6693" t="s">
        <v>28828</v>
      </c>
      <c r="E6693" t="s">
        <v>88</v>
      </c>
      <c r="F6693" s="18" t="s">
        <v>28829</v>
      </c>
      <c r="G6693" s="18" t="s">
        <v>28728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>
      <c r="A6694">
        <v>8618</v>
      </c>
      <c r="B6694" t="s">
        <v>28830</v>
      </c>
      <c r="C6694" t="s">
        <v>28831</v>
      </c>
      <c r="D6694" t="s">
        <v>28832</v>
      </c>
      <c r="E6694" t="s">
        <v>88</v>
      </c>
      <c r="F6694" s="18" t="s">
        <v>28833</v>
      </c>
      <c r="G6694" s="18" t="s">
        <v>28540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</row>
    <row r="6695" spans="1:29">
      <c r="A6695">
        <v>11283</v>
      </c>
      <c r="B6695" t="s">
        <v>28834</v>
      </c>
      <c r="C6695" t="s">
        <v>28835</v>
      </c>
      <c r="D6695" t="s">
        <v>28836</v>
      </c>
      <c r="E6695" t="s">
        <v>88</v>
      </c>
      <c r="F6695" s="18" t="s">
        <v>28837</v>
      </c>
      <c r="G6695" s="18" t="s">
        <v>28838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</row>
    <row r="6696" spans="1:29">
      <c r="A6696">
        <v>4350</v>
      </c>
      <c r="B6696" t="s">
        <v>28839</v>
      </c>
      <c r="C6696" t="s">
        <v>28840</v>
      </c>
      <c r="D6696" t="s">
        <v>28841</v>
      </c>
      <c r="E6696" t="s">
        <v>60</v>
      </c>
      <c r="F6696" s="18" t="s">
        <v>28842</v>
      </c>
      <c r="G6696" s="18" t="s">
        <v>28843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>
      <c r="A6697">
        <v>4351</v>
      </c>
      <c r="B6697" t="s">
        <v>28844</v>
      </c>
      <c r="C6697" t="s">
        <v>28845</v>
      </c>
      <c r="D6697" t="s">
        <v>28846</v>
      </c>
      <c r="E6697" t="s">
        <v>60</v>
      </c>
      <c r="F6697" s="18" t="s">
        <v>28847</v>
      </c>
      <c r="G6697" s="18" t="s">
        <v>28848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</row>
    <row r="6698" spans="1:29">
      <c r="A6698">
        <v>4352</v>
      </c>
      <c r="B6698" t="s">
        <v>28849</v>
      </c>
      <c r="C6698" t="s">
        <v>28850</v>
      </c>
      <c r="D6698" t="s">
        <v>28851</v>
      </c>
      <c r="E6698" t="s">
        <v>60</v>
      </c>
      <c r="F6698" s="18" t="s">
        <v>28852</v>
      </c>
      <c r="G6698" s="18" t="s">
        <v>28853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>
      <c r="A6699">
        <v>4353</v>
      </c>
      <c r="B6699" t="s">
        <v>28854</v>
      </c>
      <c r="C6699" t="s">
        <v>28855</v>
      </c>
      <c r="D6699" t="s">
        <v>28856</v>
      </c>
      <c r="E6699" t="s">
        <v>60</v>
      </c>
      <c r="F6699" s="18" t="s">
        <v>28857</v>
      </c>
      <c r="G6699" s="18" t="s">
        <v>28858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>
      <c r="A6700">
        <v>4354</v>
      </c>
      <c r="B6700" t="s">
        <v>28859</v>
      </c>
      <c r="C6700" t="s">
        <v>28860</v>
      </c>
      <c r="D6700" t="s">
        <v>28861</v>
      </c>
      <c r="E6700" t="s">
        <v>60</v>
      </c>
      <c r="F6700" s="18" t="s">
        <v>28862</v>
      </c>
      <c r="G6700" s="18" t="s">
        <v>28863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</row>
    <row r="6701" spans="1:29">
      <c r="A6701">
        <v>4355</v>
      </c>
      <c r="B6701" t="s">
        <v>28864</v>
      </c>
      <c r="C6701" t="s">
        <v>28865</v>
      </c>
      <c r="D6701" t="s">
        <v>28866</v>
      </c>
      <c r="E6701" t="s">
        <v>60</v>
      </c>
      <c r="F6701" s="18" t="s">
        <v>28867</v>
      </c>
      <c r="G6701" s="18" t="s">
        <v>28868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</row>
    <row r="6702" spans="1:29">
      <c r="A6702">
        <v>4356</v>
      </c>
      <c r="B6702" t="s">
        <v>28869</v>
      </c>
      <c r="C6702" t="s">
        <v>28870</v>
      </c>
      <c r="D6702" t="s">
        <v>28871</v>
      </c>
      <c r="E6702" t="s">
        <v>60</v>
      </c>
      <c r="F6702" s="18" t="s">
        <v>28872</v>
      </c>
      <c r="G6702" s="18" t="s">
        <v>28873</v>
      </c>
      <c r="H6702">
        <v>1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1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>
      <c r="A6703">
        <v>4357</v>
      </c>
      <c r="B6703" t="s">
        <v>28874</v>
      </c>
      <c r="C6703" t="s">
        <v>28875</v>
      </c>
      <c r="D6703" t="s">
        <v>28876</v>
      </c>
      <c r="E6703" t="s">
        <v>60</v>
      </c>
      <c r="F6703" s="18" t="s">
        <v>28877</v>
      </c>
      <c r="G6703" s="18" t="s">
        <v>28878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>
      <c r="A6704">
        <v>4358</v>
      </c>
      <c r="B6704" t="s">
        <v>28879</v>
      </c>
      <c r="C6704" t="s">
        <v>28880</v>
      </c>
      <c r="D6704" t="s">
        <v>28881</v>
      </c>
      <c r="E6704" t="s">
        <v>60</v>
      </c>
      <c r="F6704" s="18" t="s">
        <v>28882</v>
      </c>
      <c r="G6704" s="18" t="s">
        <v>28883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1</v>
      </c>
      <c r="AA6704">
        <v>1</v>
      </c>
      <c r="AB6704">
        <v>1</v>
      </c>
      <c r="AC6704">
        <v>1</v>
      </c>
    </row>
    <row r="6705" spans="1:29">
      <c r="A6705">
        <v>4359</v>
      </c>
      <c r="B6705" t="s">
        <v>28884</v>
      </c>
      <c r="C6705" t="s">
        <v>28885</v>
      </c>
      <c r="D6705" t="s">
        <v>28886</v>
      </c>
      <c r="E6705" t="s">
        <v>60</v>
      </c>
      <c r="F6705" s="18" t="s">
        <v>28887</v>
      </c>
      <c r="G6705" s="18" t="s">
        <v>28888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1</v>
      </c>
      <c r="W6705">
        <v>0</v>
      </c>
      <c r="X6705">
        <v>0</v>
      </c>
      <c r="Y6705">
        <v>0</v>
      </c>
      <c r="Z6705">
        <v>1</v>
      </c>
      <c r="AA6705">
        <v>1</v>
      </c>
      <c r="AB6705">
        <v>1</v>
      </c>
      <c r="AC6705">
        <v>0</v>
      </c>
    </row>
    <row r="6706" spans="1:29">
      <c r="A6706">
        <v>4360</v>
      </c>
      <c r="B6706" t="s">
        <v>28889</v>
      </c>
      <c r="C6706" t="s">
        <v>28890</v>
      </c>
      <c r="D6706" t="s">
        <v>28891</v>
      </c>
      <c r="E6706" t="s">
        <v>60</v>
      </c>
      <c r="F6706" s="18" t="s">
        <v>28892</v>
      </c>
      <c r="G6706" s="18" t="s">
        <v>28893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1</v>
      </c>
      <c r="AC6706">
        <v>0</v>
      </c>
    </row>
    <row r="6707" spans="1:29">
      <c r="A6707">
        <v>4361</v>
      </c>
      <c r="B6707" t="s">
        <v>28894</v>
      </c>
      <c r="C6707" t="s">
        <v>28895</v>
      </c>
      <c r="D6707" t="s">
        <v>28896</v>
      </c>
      <c r="E6707" t="s">
        <v>60</v>
      </c>
      <c r="F6707" s="18" t="s">
        <v>28897</v>
      </c>
      <c r="G6707" s="18" t="s">
        <v>28898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</v>
      </c>
      <c r="AB6707">
        <v>1</v>
      </c>
      <c r="AC6707">
        <v>0</v>
      </c>
    </row>
    <row r="6708" spans="1:29">
      <c r="A6708">
        <v>4362</v>
      </c>
      <c r="B6708" t="s">
        <v>28899</v>
      </c>
      <c r="C6708" t="s">
        <v>28900</v>
      </c>
      <c r="D6708" t="s">
        <v>28901</v>
      </c>
      <c r="E6708" t="s">
        <v>60</v>
      </c>
      <c r="F6708" s="18" t="s">
        <v>28902</v>
      </c>
      <c r="G6708" s="18" t="s">
        <v>28903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0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</row>
    <row r="6709" spans="1:29">
      <c r="A6709">
        <v>4363</v>
      </c>
      <c r="B6709" t="s">
        <v>28904</v>
      </c>
      <c r="C6709" t="s">
        <v>28905</v>
      </c>
      <c r="E6709" t="s">
        <v>60</v>
      </c>
      <c r="F6709" s="18" t="s">
        <v>28906</v>
      </c>
      <c r="G6709" s="18" t="s">
        <v>28907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>
      <c r="A6710">
        <v>4364</v>
      </c>
      <c r="B6710" t="s">
        <v>28908</v>
      </c>
      <c r="C6710" t="s">
        <v>28909</v>
      </c>
      <c r="E6710" t="s">
        <v>60</v>
      </c>
      <c r="F6710" s="18" t="s">
        <v>28910</v>
      </c>
      <c r="G6710" s="18" t="s">
        <v>28911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</row>
    <row r="6711" spans="1:29">
      <c r="A6711">
        <v>4365</v>
      </c>
      <c r="B6711" t="s">
        <v>28912</v>
      </c>
      <c r="C6711" t="s">
        <v>28913</v>
      </c>
      <c r="E6711" t="s">
        <v>60</v>
      </c>
      <c r="F6711" s="18" t="s">
        <v>28914</v>
      </c>
      <c r="G6711" s="18" t="s">
        <v>28915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</row>
    <row r="6712" spans="1:29">
      <c r="A6712">
        <v>4366</v>
      </c>
      <c r="B6712" t="s">
        <v>28916</v>
      </c>
      <c r="C6712" t="s">
        <v>28917</v>
      </c>
      <c r="E6712" t="s">
        <v>60</v>
      </c>
      <c r="F6712" s="18" t="s">
        <v>28918</v>
      </c>
      <c r="G6712" s="18" t="s">
        <v>28919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</row>
    <row r="6713" spans="1:29">
      <c r="A6713">
        <v>4367</v>
      </c>
      <c r="B6713" t="s">
        <v>28920</v>
      </c>
      <c r="D6713" t="s">
        <v>28921</v>
      </c>
      <c r="E6713" t="s">
        <v>60</v>
      </c>
      <c r="F6713" s="18" t="s">
        <v>28922</v>
      </c>
      <c r="G6713" s="18" t="s">
        <v>28923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>
      <c r="A6714">
        <v>4368</v>
      </c>
      <c r="B6714" t="s">
        <v>28924</v>
      </c>
      <c r="C6714" t="s">
        <v>28925</v>
      </c>
      <c r="D6714" t="s">
        <v>28921</v>
      </c>
      <c r="E6714" t="s">
        <v>60</v>
      </c>
      <c r="F6714" s="18" t="s">
        <v>28926</v>
      </c>
      <c r="G6714" s="18" t="s">
        <v>28923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</row>
    <row r="6715" spans="1:29">
      <c r="A6715">
        <v>4369</v>
      </c>
      <c r="B6715" t="s">
        <v>28927</v>
      </c>
      <c r="C6715" t="s">
        <v>28928</v>
      </c>
      <c r="D6715" t="s">
        <v>28929</v>
      </c>
      <c r="E6715" t="s">
        <v>60</v>
      </c>
      <c r="F6715" s="18" t="s">
        <v>28930</v>
      </c>
      <c r="G6715" s="18" t="s">
        <v>28931</v>
      </c>
      <c r="H6715">
        <v>1</v>
      </c>
      <c r="I6715">
        <v>1</v>
      </c>
      <c r="J6715">
        <v>0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</row>
    <row r="6716" spans="1:29">
      <c r="A6716">
        <v>4371</v>
      </c>
      <c r="B6716" t="s">
        <v>28932</v>
      </c>
      <c r="C6716" t="s">
        <v>28933</v>
      </c>
      <c r="D6716" t="s">
        <v>28881</v>
      </c>
      <c r="E6716" t="s">
        <v>60</v>
      </c>
      <c r="F6716" s="18" t="s">
        <v>28934</v>
      </c>
      <c r="G6716" s="18" t="s">
        <v>28883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1</v>
      </c>
      <c r="AB6716">
        <v>1</v>
      </c>
      <c r="AC6716">
        <v>0</v>
      </c>
    </row>
    <row r="6717" spans="1:29">
      <c r="A6717">
        <v>4372</v>
      </c>
      <c r="B6717" t="s">
        <v>28935</v>
      </c>
      <c r="C6717" t="s">
        <v>28936</v>
      </c>
      <c r="D6717" t="s">
        <v>28896</v>
      </c>
      <c r="E6717" t="s">
        <v>60</v>
      </c>
      <c r="F6717" s="18" t="s">
        <v>28937</v>
      </c>
      <c r="G6717" s="18" t="s">
        <v>28898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1</v>
      </c>
      <c r="AB6717">
        <v>1</v>
      </c>
      <c r="AC6717">
        <v>0</v>
      </c>
    </row>
    <row r="6718" spans="1:29">
      <c r="A6718">
        <v>4373</v>
      </c>
      <c r="B6718" t="s">
        <v>28938</v>
      </c>
      <c r="D6718" t="s">
        <v>28921</v>
      </c>
      <c r="E6718" t="s">
        <v>60</v>
      </c>
      <c r="F6718" s="18" t="s">
        <v>28939</v>
      </c>
      <c r="G6718" s="18" t="s">
        <v>28923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>
      <c r="A6719">
        <v>4374</v>
      </c>
      <c r="B6719" t="s">
        <v>28940</v>
      </c>
      <c r="C6719" t="s">
        <v>28941</v>
      </c>
      <c r="D6719" t="s">
        <v>28942</v>
      </c>
      <c r="E6719" t="s">
        <v>60</v>
      </c>
      <c r="F6719" s="18" t="s">
        <v>28943</v>
      </c>
      <c r="G6719" s="18" t="s">
        <v>28944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</row>
    <row r="6720" spans="1:29">
      <c r="A6720">
        <v>4375</v>
      </c>
      <c r="B6720" t="s">
        <v>28945</v>
      </c>
      <c r="C6720" t="s">
        <v>28946</v>
      </c>
      <c r="D6720" t="s">
        <v>28947</v>
      </c>
      <c r="E6720" t="s">
        <v>60</v>
      </c>
      <c r="F6720" s="18" t="s">
        <v>28948</v>
      </c>
      <c r="G6720" s="18" t="s">
        <v>28949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>
      <c r="A6721">
        <v>4376</v>
      </c>
      <c r="B6721" t="s">
        <v>28950</v>
      </c>
      <c r="C6721" t="s">
        <v>28951</v>
      </c>
      <c r="D6721" t="s">
        <v>28947</v>
      </c>
      <c r="E6721" t="s">
        <v>60</v>
      </c>
      <c r="F6721" s="18" t="s">
        <v>28952</v>
      </c>
      <c r="G6721" s="18" t="s">
        <v>28949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</row>
    <row r="6722" spans="1:29">
      <c r="A6722">
        <v>4377</v>
      </c>
      <c r="B6722" t="s">
        <v>28953</v>
      </c>
      <c r="C6722" t="s">
        <v>28954</v>
      </c>
      <c r="D6722" t="s">
        <v>28955</v>
      </c>
      <c r="E6722" t="s">
        <v>60</v>
      </c>
      <c r="F6722" s="18" t="s">
        <v>28956</v>
      </c>
      <c r="G6722" s="18" t="s">
        <v>28957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>
      <c r="A6723">
        <v>4378</v>
      </c>
      <c r="B6723" t="s">
        <v>28958</v>
      </c>
      <c r="C6723" t="s">
        <v>28959</v>
      </c>
      <c r="D6723" t="s">
        <v>28955</v>
      </c>
      <c r="E6723" t="s">
        <v>60</v>
      </c>
      <c r="F6723" s="18" t="s">
        <v>28960</v>
      </c>
      <c r="G6723" s="18" t="s">
        <v>28961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>
      <c r="A6724">
        <v>4379</v>
      </c>
      <c r="B6724" t="s">
        <v>28962</v>
      </c>
      <c r="C6724" t="s">
        <v>28963</v>
      </c>
      <c r="D6724" t="s">
        <v>28964</v>
      </c>
      <c r="E6724" t="s">
        <v>60</v>
      </c>
      <c r="F6724" s="18" t="s">
        <v>28965</v>
      </c>
      <c r="G6724" s="18" t="s">
        <v>28966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0</v>
      </c>
    </row>
    <row r="6725" spans="1:29">
      <c r="A6725">
        <v>4380</v>
      </c>
      <c r="B6725" t="s">
        <v>28967</v>
      </c>
      <c r="C6725" t="s">
        <v>28968</v>
      </c>
      <c r="D6725" t="s">
        <v>28969</v>
      </c>
      <c r="E6725" t="s">
        <v>60</v>
      </c>
      <c r="F6725" s="18" t="s">
        <v>28970</v>
      </c>
      <c r="G6725" s="18" t="s">
        <v>28971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>
      <c r="A6726">
        <v>4381</v>
      </c>
      <c r="B6726" t="s">
        <v>28972</v>
      </c>
      <c r="C6726" t="s">
        <v>28973</v>
      </c>
      <c r="D6726" t="s">
        <v>28974</v>
      </c>
      <c r="E6726" t="s">
        <v>60</v>
      </c>
      <c r="F6726" s="18" t="s">
        <v>28975</v>
      </c>
      <c r="G6726" s="18" t="s">
        <v>28976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>
      <c r="A6727">
        <v>4382</v>
      </c>
      <c r="B6727" t="s">
        <v>28977</v>
      </c>
      <c r="C6727" t="s">
        <v>28978</v>
      </c>
      <c r="D6727" t="s">
        <v>28974</v>
      </c>
      <c r="E6727" t="s">
        <v>60</v>
      </c>
      <c r="F6727" s="18" t="s">
        <v>28979</v>
      </c>
      <c r="G6727" s="18" t="s">
        <v>28980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>
      <c r="A6728">
        <v>4383</v>
      </c>
      <c r="B6728" t="s">
        <v>28981</v>
      </c>
      <c r="C6728" t="s">
        <v>28982</v>
      </c>
      <c r="D6728" t="s">
        <v>28964</v>
      </c>
      <c r="E6728" t="s">
        <v>60</v>
      </c>
      <c r="F6728" s="18" t="s">
        <v>28983</v>
      </c>
      <c r="G6728" s="18" t="s">
        <v>28966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>
      <c r="A6729">
        <v>4384</v>
      </c>
      <c r="B6729" t="s">
        <v>28984</v>
      </c>
      <c r="C6729" t="s">
        <v>28985</v>
      </c>
      <c r="E6729" t="s">
        <v>60</v>
      </c>
      <c r="F6729" s="18" t="s">
        <v>28986</v>
      </c>
      <c r="G6729" s="18" t="s">
        <v>28919</v>
      </c>
      <c r="H6729">
        <v>1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</row>
    <row r="6730" spans="1:29">
      <c r="A6730">
        <v>4385</v>
      </c>
      <c r="B6730" t="s">
        <v>28987</v>
      </c>
      <c r="C6730" t="s">
        <v>28988</v>
      </c>
      <c r="E6730" t="s">
        <v>60</v>
      </c>
      <c r="F6730" s="18" t="s">
        <v>28989</v>
      </c>
      <c r="G6730" s="18" t="s">
        <v>28990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</row>
    <row r="6731" spans="1:29">
      <c r="A6731">
        <v>8513</v>
      </c>
      <c r="B6731" t="s">
        <v>28991</v>
      </c>
      <c r="C6731" t="s">
        <v>28992</v>
      </c>
      <c r="D6731" t="s">
        <v>28993</v>
      </c>
      <c r="E6731" t="s">
        <v>60</v>
      </c>
      <c r="F6731" s="18" t="s">
        <v>28994</v>
      </c>
      <c r="G6731" s="18" t="s">
        <v>28919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</row>
    <row r="6732" spans="1:29">
      <c r="A6732">
        <v>8514</v>
      </c>
      <c r="B6732" t="s">
        <v>28995</v>
      </c>
      <c r="C6732" t="s">
        <v>28996</v>
      </c>
      <c r="D6732" t="s">
        <v>28997</v>
      </c>
      <c r="E6732" t="s">
        <v>60</v>
      </c>
      <c r="F6732" s="18" t="s">
        <v>28998</v>
      </c>
      <c r="G6732" s="18" t="s">
        <v>28999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>
      <c r="A6733">
        <v>384</v>
      </c>
      <c r="B6733" t="s">
        <v>29000</v>
      </c>
      <c r="C6733" t="s">
        <v>29001</v>
      </c>
      <c r="E6733" t="s">
        <v>159</v>
      </c>
      <c r="F6733" s="18" t="s">
        <v>29002</v>
      </c>
      <c r="G6733" s="18" t="s">
        <v>29003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</row>
    <row r="6734" spans="1:29">
      <c r="A6734">
        <v>385</v>
      </c>
      <c r="B6734" t="s">
        <v>29004</v>
      </c>
      <c r="C6734" t="s">
        <v>29005</v>
      </c>
      <c r="D6734" t="s">
        <v>29006</v>
      </c>
      <c r="E6734" t="s">
        <v>159</v>
      </c>
      <c r="F6734" s="18" t="s">
        <v>29007</v>
      </c>
      <c r="G6734" s="18" t="s">
        <v>29008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>
      <c r="A6735">
        <v>386</v>
      </c>
      <c r="B6735" t="s">
        <v>29009</v>
      </c>
      <c r="C6735" t="s">
        <v>29010</v>
      </c>
      <c r="E6735" t="s">
        <v>159</v>
      </c>
      <c r="F6735" s="18" t="s">
        <v>29011</v>
      </c>
      <c r="G6735" s="18" t="s">
        <v>29012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1</v>
      </c>
      <c r="AA6735">
        <v>1</v>
      </c>
      <c r="AB6735">
        <v>1</v>
      </c>
      <c r="AC6735">
        <v>1</v>
      </c>
    </row>
    <row r="6736" spans="1:29">
      <c r="A6736">
        <v>387</v>
      </c>
      <c r="B6736" t="s">
        <v>29013</v>
      </c>
      <c r="C6736" t="s">
        <v>29014</v>
      </c>
      <c r="D6736" t="s">
        <v>29015</v>
      </c>
      <c r="E6736" t="s">
        <v>159</v>
      </c>
      <c r="F6736" s="18" t="s">
        <v>29016</v>
      </c>
      <c r="G6736" s="18" t="s">
        <v>29017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</row>
    <row r="6737" spans="1:29">
      <c r="A6737">
        <v>388</v>
      </c>
      <c r="B6737" t="s">
        <v>29018</v>
      </c>
      <c r="C6737" t="s">
        <v>29019</v>
      </c>
      <c r="D6737" t="s">
        <v>29020</v>
      </c>
      <c r="E6737" t="s">
        <v>159</v>
      </c>
      <c r="F6737" s="18" t="s">
        <v>29021</v>
      </c>
      <c r="G6737" s="18" t="s">
        <v>29022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</row>
    <row r="6738" spans="1:29">
      <c r="A6738">
        <v>389</v>
      </c>
      <c r="B6738" t="s">
        <v>29023</v>
      </c>
      <c r="C6738" t="s">
        <v>29024</v>
      </c>
      <c r="D6738" t="s">
        <v>29025</v>
      </c>
      <c r="E6738" t="s">
        <v>159</v>
      </c>
      <c r="F6738" s="18" t="s">
        <v>29026</v>
      </c>
      <c r="G6738" s="18" t="s">
        <v>29027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</row>
    <row r="6739" spans="1:29">
      <c r="A6739">
        <v>390</v>
      </c>
      <c r="B6739" t="s">
        <v>29028</v>
      </c>
      <c r="C6739" t="s">
        <v>29029</v>
      </c>
      <c r="D6739" t="s">
        <v>29025</v>
      </c>
      <c r="E6739" t="s">
        <v>159</v>
      </c>
      <c r="F6739" s="18" t="s">
        <v>29030</v>
      </c>
      <c r="G6739" s="18" t="s">
        <v>29027</v>
      </c>
      <c r="H6739">
        <v>1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0</v>
      </c>
      <c r="AC6739">
        <v>0</v>
      </c>
    </row>
    <row r="6740" spans="1:29">
      <c r="A6740">
        <v>391</v>
      </c>
      <c r="B6740" t="s">
        <v>29031</v>
      </c>
      <c r="C6740" t="s">
        <v>29032</v>
      </c>
      <c r="D6740" t="s">
        <v>29033</v>
      </c>
      <c r="E6740" t="s">
        <v>159</v>
      </c>
      <c r="F6740" s="18" t="s">
        <v>29034</v>
      </c>
      <c r="G6740" s="18" t="s">
        <v>29035</v>
      </c>
      <c r="H6740">
        <v>1</v>
      </c>
      <c r="I6740">
        <v>1</v>
      </c>
      <c r="J6740">
        <v>1</v>
      </c>
      <c r="K6740">
        <v>0</v>
      </c>
      <c r="L6740">
        <v>1</v>
      </c>
      <c r="M6740">
        <v>0</v>
      </c>
      <c r="N6740">
        <v>1</v>
      </c>
      <c r="O6740">
        <v>0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</row>
    <row r="6741" spans="1:29">
      <c r="A6741">
        <v>392</v>
      </c>
      <c r="B6741" t="s">
        <v>29036</v>
      </c>
      <c r="C6741" t="s">
        <v>29037</v>
      </c>
      <c r="D6741" t="s">
        <v>29038</v>
      </c>
      <c r="E6741" t="s">
        <v>159</v>
      </c>
      <c r="F6741" s="18" t="s">
        <v>29039</v>
      </c>
      <c r="G6741" s="18" t="s">
        <v>29040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</row>
    <row r="6742" spans="1:29">
      <c r="A6742">
        <v>393</v>
      </c>
      <c r="B6742" t="s">
        <v>29041</v>
      </c>
      <c r="C6742" t="s">
        <v>29042</v>
      </c>
      <c r="D6742" t="s">
        <v>29043</v>
      </c>
      <c r="E6742" t="s">
        <v>159</v>
      </c>
      <c r="F6742" s="18" t="s">
        <v>29044</v>
      </c>
      <c r="G6742" s="18" t="s">
        <v>29045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</row>
    <row r="6743" spans="1:29">
      <c r="A6743">
        <v>394</v>
      </c>
      <c r="B6743" t="s">
        <v>29046</v>
      </c>
      <c r="C6743" t="s">
        <v>29047</v>
      </c>
      <c r="D6743" t="s">
        <v>29048</v>
      </c>
      <c r="E6743" t="s">
        <v>159</v>
      </c>
      <c r="F6743" s="18" t="s">
        <v>29049</v>
      </c>
      <c r="G6743" s="18" t="s">
        <v>29050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</row>
    <row r="6744" spans="1:29">
      <c r="A6744">
        <v>395</v>
      </c>
      <c r="B6744" t="s">
        <v>29051</v>
      </c>
      <c r="C6744" t="s">
        <v>29052</v>
      </c>
      <c r="D6744" t="s">
        <v>29053</v>
      </c>
      <c r="E6744" t="s">
        <v>159</v>
      </c>
      <c r="F6744" s="18" t="s">
        <v>29054</v>
      </c>
      <c r="G6744" s="18" t="s">
        <v>29055</v>
      </c>
      <c r="H6744">
        <v>1</v>
      </c>
      <c r="I6744">
        <v>1</v>
      </c>
      <c r="J6744">
        <v>0</v>
      </c>
      <c r="K6744">
        <v>0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Z6744">
        <v>1</v>
      </c>
      <c r="AA6744">
        <v>0</v>
      </c>
      <c r="AB6744">
        <v>1</v>
      </c>
      <c r="AC6744">
        <v>0</v>
      </c>
    </row>
    <row r="6745" spans="1:29">
      <c r="A6745">
        <v>396</v>
      </c>
      <c r="B6745" t="s">
        <v>29056</v>
      </c>
      <c r="C6745" t="s">
        <v>29057</v>
      </c>
      <c r="D6745" t="s">
        <v>29058</v>
      </c>
      <c r="E6745" t="s">
        <v>159</v>
      </c>
      <c r="F6745" s="18" t="s">
        <v>29059</v>
      </c>
      <c r="G6745" s="18" t="s">
        <v>29060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1</v>
      </c>
    </row>
    <row r="6746" spans="1:29">
      <c r="A6746">
        <v>397</v>
      </c>
      <c r="B6746" t="s">
        <v>29061</v>
      </c>
      <c r="C6746" t="s">
        <v>29062</v>
      </c>
      <c r="D6746" t="s">
        <v>27997</v>
      </c>
      <c r="E6746" t="s">
        <v>159</v>
      </c>
      <c r="F6746" s="18" t="s">
        <v>29063</v>
      </c>
      <c r="G6746" s="18" t="s">
        <v>29064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0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1</v>
      </c>
    </row>
    <row r="6747" spans="1:29">
      <c r="A6747">
        <v>398</v>
      </c>
      <c r="B6747" t="s">
        <v>29065</v>
      </c>
      <c r="C6747" t="s">
        <v>29066</v>
      </c>
      <c r="D6747" t="s">
        <v>29067</v>
      </c>
      <c r="E6747" t="s">
        <v>159</v>
      </c>
      <c r="F6747" s="18" t="s">
        <v>29068</v>
      </c>
      <c r="G6747" s="18" t="s">
        <v>29069</v>
      </c>
      <c r="H6747">
        <v>1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</row>
    <row r="6748" spans="1:29">
      <c r="A6748">
        <v>399</v>
      </c>
      <c r="B6748" t="s">
        <v>29070</v>
      </c>
      <c r="C6748" t="s">
        <v>29071</v>
      </c>
      <c r="D6748" t="s">
        <v>29072</v>
      </c>
      <c r="E6748" t="s">
        <v>159</v>
      </c>
      <c r="F6748" s="18" t="s">
        <v>29073</v>
      </c>
      <c r="G6748" s="18" t="s">
        <v>29074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0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0</v>
      </c>
      <c r="Z6748">
        <v>1</v>
      </c>
      <c r="AA6748">
        <v>1</v>
      </c>
      <c r="AB6748">
        <v>1</v>
      </c>
      <c r="AC6748">
        <v>1</v>
      </c>
    </row>
    <row r="6749" spans="1:29">
      <c r="A6749">
        <v>400</v>
      </c>
      <c r="B6749" t="s">
        <v>29075</v>
      </c>
      <c r="C6749" t="s">
        <v>29076</v>
      </c>
      <c r="D6749" t="s">
        <v>29033</v>
      </c>
      <c r="E6749" t="s">
        <v>159</v>
      </c>
      <c r="F6749" s="18" t="s">
        <v>29077</v>
      </c>
      <c r="G6749" s="18" t="s">
        <v>29035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</row>
    <row r="6750" spans="1:29">
      <c r="A6750">
        <v>401</v>
      </c>
      <c r="B6750" t="s">
        <v>29078</v>
      </c>
      <c r="C6750" t="s">
        <v>29079</v>
      </c>
      <c r="D6750" t="s">
        <v>29080</v>
      </c>
      <c r="E6750" t="s">
        <v>159</v>
      </c>
      <c r="F6750" s="18" t="s">
        <v>29081</v>
      </c>
      <c r="G6750" s="18" t="s">
        <v>29082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>
        <v>402</v>
      </c>
      <c r="B6751" t="s">
        <v>29083</v>
      </c>
      <c r="C6751" t="s">
        <v>29084</v>
      </c>
      <c r="D6751" t="s">
        <v>29085</v>
      </c>
      <c r="E6751" t="s">
        <v>159</v>
      </c>
      <c r="F6751" s="18" t="s">
        <v>29086</v>
      </c>
      <c r="G6751" s="18" t="s">
        <v>29087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>
      <c r="A6752">
        <v>403</v>
      </c>
      <c r="B6752" t="s">
        <v>29088</v>
      </c>
      <c r="C6752" t="s">
        <v>29089</v>
      </c>
      <c r="D6752" t="s">
        <v>29090</v>
      </c>
      <c r="E6752" t="s">
        <v>159</v>
      </c>
      <c r="F6752" s="18" t="s">
        <v>29091</v>
      </c>
      <c r="G6752" s="18" t="s">
        <v>29092</v>
      </c>
      <c r="H6752">
        <v>1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0</v>
      </c>
    </row>
    <row r="6753" spans="1:29">
      <c r="A6753">
        <v>404</v>
      </c>
      <c r="B6753" t="s">
        <v>29093</v>
      </c>
      <c r="C6753" t="s">
        <v>29094</v>
      </c>
      <c r="D6753" t="s">
        <v>29095</v>
      </c>
      <c r="E6753" t="s">
        <v>159</v>
      </c>
      <c r="F6753" s="18" t="s">
        <v>29096</v>
      </c>
      <c r="G6753" s="18" t="s">
        <v>29097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</row>
    <row r="6754" spans="1:29">
      <c r="A6754">
        <v>405</v>
      </c>
      <c r="B6754" t="s">
        <v>29098</v>
      </c>
      <c r="C6754" t="s">
        <v>29099</v>
      </c>
      <c r="D6754" t="s">
        <v>29015</v>
      </c>
      <c r="E6754" t="s">
        <v>159</v>
      </c>
      <c r="F6754" s="18" t="s">
        <v>29100</v>
      </c>
      <c r="G6754" s="18" t="s">
        <v>29101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</row>
    <row r="6755" spans="1:29">
      <c r="A6755">
        <v>406</v>
      </c>
      <c r="B6755" t="s">
        <v>29102</v>
      </c>
      <c r="C6755" t="s">
        <v>29103</v>
      </c>
      <c r="D6755" t="s">
        <v>29104</v>
      </c>
      <c r="E6755" t="s">
        <v>159</v>
      </c>
      <c r="F6755" s="18" t="s">
        <v>29105</v>
      </c>
      <c r="G6755" s="18" t="s">
        <v>29106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</row>
    <row r="6756" spans="1:29">
      <c r="A6756">
        <v>407</v>
      </c>
      <c r="B6756" t="s">
        <v>29107</v>
      </c>
      <c r="C6756" t="s">
        <v>29108</v>
      </c>
      <c r="D6756" t="s">
        <v>29109</v>
      </c>
      <c r="E6756" t="s">
        <v>159</v>
      </c>
      <c r="F6756" s="18" t="s">
        <v>29110</v>
      </c>
      <c r="G6756" s="18" t="s">
        <v>29111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0</v>
      </c>
      <c r="U6756">
        <v>1</v>
      </c>
      <c r="V6756">
        <v>1</v>
      </c>
      <c r="W6756">
        <v>0</v>
      </c>
      <c r="X6756">
        <v>1</v>
      </c>
      <c r="Y6756">
        <v>0</v>
      </c>
      <c r="Z6756">
        <v>1</v>
      </c>
      <c r="AA6756">
        <v>1</v>
      </c>
      <c r="AB6756">
        <v>1</v>
      </c>
      <c r="AC6756">
        <v>1</v>
      </c>
    </row>
    <row r="6757" spans="1:29">
      <c r="A6757">
        <v>408</v>
      </c>
      <c r="B6757" t="s">
        <v>29112</v>
      </c>
      <c r="C6757" t="s">
        <v>29113</v>
      </c>
      <c r="D6757" t="s">
        <v>29114</v>
      </c>
      <c r="E6757" t="s">
        <v>159</v>
      </c>
      <c r="F6757" s="18" t="s">
        <v>29115</v>
      </c>
      <c r="G6757" s="18" t="s">
        <v>29116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1</v>
      </c>
      <c r="X6757">
        <v>1</v>
      </c>
      <c r="Y6757">
        <v>1</v>
      </c>
      <c r="Z6757">
        <v>0</v>
      </c>
      <c r="AA6757">
        <v>1</v>
      </c>
      <c r="AB6757">
        <v>0</v>
      </c>
      <c r="AC6757">
        <v>1</v>
      </c>
    </row>
    <row r="6758" spans="1:29">
      <c r="A6758">
        <v>409</v>
      </c>
      <c r="B6758" t="s">
        <v>29117</v>
      </c>
      <c r="C6758" t="s">
        <v>29118</v>
      </c>
      <c r="D6758" t="s">
        <v>29119</v>
      </c>
      <c r="E6758" t="s">
        <v>159</v>
      </c>
      <c r="F6758" s="18" t="s">
        <v>29120</v>
      </c>
      <c r="G6758" s="18" t="s">
        <v>29121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</row>
    <row r="6759" spans="1:29">
      <c r="A6759">
        <v>410</v>
      </c>
      <c r="B6759" t="s">
        <v>29122</v>
      </c>
      <c r="C6759" t="s">
        <v>29123</v>
      </c>
      <c r="D6759" t="s">
        <v>29104</v>
      </c>
      <c r="E6759" t="s">
        <v>159</v>
      </c>
      <c r="F6759" s="18" t="s">
        <v>29124</v>
      </c>
      <c r="G6759" s="18" t="s">
        <v>29106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>
      <c r="A6760">
        <v>411</v>
      </c>
      <c r="B6760" t="s">
        <v>29125</v>
      </c>
      <c r="C6760" t="s">
        <v>29126</v>
      </c>
      <c r="D6760" t="s">
        <v>29127</v>
      </c>
      <c r="E6760" t="s">
        <v>159</v>
      </c>
      <c r="F6760" s="18" t="s">
        <v>29128</v>
      </c>
      <c r="G6760" s="18" t="s">
        <v>29129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>
      <c r="A6761">
        <v>412</v>
      </c>
      <c r="B6761" t="s">
        <v>29130</v>
      </c>
      <c r="C6761" t="s">
        <v>29131</v>
      </c>
      <c r="D6761" t="s">
        <v>29132</v>
      </c>
      <c r="E6761" t="s">
        <v>159</v>
      </c>
      <c r="F6761" s="18" t="s">
        <v>29133</v>
      </c>
      <c r="G6761" s="18" t="s">
        <v>29134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</row>
    <row r="6762" spans="1:29">
      <c r="A6762">
        <v>413</v>
      </c>
      <c r="B6762" t="s">
        <v>29135</v>
      </c>
      <c r="C6762" t="s">
        <v>29136</v>
      </c>
      <c r="D6762" t="s">
        <v>29137</v>
      </c>
      <c r="E6762" t="s">
        <v>159</v>
      </c>
      <c r="F6762" s="18" t="s">
        <v>29138</v>
      </c>
      <c r="G6762" s="18" t="s">
        <v>29139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</row>
    <row r="6763" spans="1:29">
      <c r="A6763">
        <v>414</v>
      </c>
      <c r="B6763" t="s">
        <v>29140</v>
      </c>
      <c r="C6763" t="s">
        <v>29141</v>
      </c>
      <c r="E6763" t="s">
        <v>159</v>
      </c>
      <c r="F6763" s="18" t="s">
        <v>29142</v>
      </c>
      <c r="G6763" s="18" t="s">
        <v>29143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>
      <c r="A6764">
        <v>415</v>
      </c>
      <c r="B6764" t="s">
        <v>29144</v>
      </c>
      <c r="C6764" t="s">
        <v>29145</v>
      </c>
      <c r="E6764" t="s">
        <v>159</v>
      </c>
      <c r="F6764" s="18" t="s">
        <v>29146</v>
      </c>
      <c r="G6764" s="18" t="s">
        <v>29147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</row>
    <row r="6765" spans="1:29">
      <c r="A6765">
        <v>416</v>
      </c>
      <c r="B6765" t="s">
        <v>29148</v>
      </c>
      <c r="C6765" t="s">
        <v>29149</v>
      </c>
      <c r="E6765" t="s">
        <v>159</v>
      </c>
      <c r="F6765" s="18" t="s">
        <v>29150</v>
      </c>
      <c r="G6765" s="18" t="s">
        <v>29151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>
      <c r="A6766">
        <v>417</v>
      </c>
      <c r="B6766" t="s">
        <v>29152</v>
      </c>
      <c r="C6766" t="s">
        <v>29153</v>
      </c>
      <c r="D6766" t="s">
        <v>29154</v>
      </c>
      <c r="E6766" t="s">
        <v>159</v>
      </c>
      <c r="F6766" s="18" t="s">
        <v>29155</v>
      </c>
      <c r="G6766" s="18" t="s">
        <v>29156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</row>
    <row r="6767" spans="1:29">
      <c r="A6767">
        <v>418</v>
      </c>
      <c r="B6767" t="s">
        <v>29157</v>
      </c>
      <c r="C6767" t="s">
        <v>29158</v>
      </c>
      <c r="D6767" t="s">
        <v>29159</v>
      </c>
      <c r="E6767" t="s">
        <v>159</v>
      </c>
      <c r="F6767" s="18" t="s">
        <v>29160</v>
      </c>
      <c r="G6767" s="18" t="s">
        <v>29161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</row>
    <row r="6768" spans="1:29">
      <c r="A6768">
        <v>419</v>
      </c>
      <c r="B6768" t="s">
        <v>29162</v>
      </c>
      <c r="C6768" t="s">
        <v>29163</v>
      </c>
      <c r="D6768" t="s">
        <v>29159</v>
      </c>
      <c r="E6768" t="s">
        <v>159</v>
      </c>
      <c r="F6768" s="18" t="s">
        <v>29164</v>
      </c>
      <c r="G6768" s="18" t="s">
        <v>29161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</row>
    <row r="6769" spans="1:29">
      <c r="A6769">
        <v>420</v>
      </c>
      <c r="B6769" t="s">
        <v>29165</v>
      </c>
      <c r="C6769" t="s">
        <v>29166</v>
      </c>
      <c r="D6769" t="s">
        <v>29167</v>
      </c>
      <c r="E6769" t="s">
        <v>159</v>
      </c>
      <c r="F6769" s="18" t="s">
        <v>29168</v>
      </c>
      <c r="G6769" s="18" t="s">
        <v>29169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</row>
    <row r="6770" spans="1:29">
      <c r="A6770">
        <v>421</v>
      </c>
      <c r="B6770" t="s">
        <v>29170</v>
      </c>
      <c r="C6770" t="s">
        <v>29171</v>
      </c>
      <c r="D6770" t="s">
        <v>29172</v>
      </c>
      <c r="E6770" t="s">
        <v>159</v>
      </c>
      <c r="F6770" s="18" t="s">
        <v>29173</v>
      </c>
      <c r="G6770" s="18" t="s">
        <v>29174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</row>
    <row r="6771" spans="1:29">
      <c r="A6771">
        <v>422</v>
      </c>
      <c r="B6771" t="s">
        <v>29175</v>
      </c>
      <c r="C6771" t="s">
        <v>29176</v>
      </c>
      <c r="D6771" t="s">
        <v>29177</v>
      </c>
      <c r="E6771" t="s">
        <v>159</v>
      </c>
      <c r="F6771" s="18" t="s">
        <v>29178</v>
      </c>
      <c r="G6771" s="18" t="s">
        <v>29179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</row>
    <row r="6772" spans="1:29">
      <c r="A6772">
        <v>423</v>
      </c>
      <c r="B6772" t="s">
        <v>29180</v>
      </c>
      <c r="C6772" t="s">
        <v>29181</v>
      </c>
      <c r="E6772" t="s">
        <v>159</v>
      </c>
      <c r="F6772" s="18" t="s">
        <v>29182</v>
      </c>
      <c r="G6772" s="18" t="s">
        <v>29183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>
      <c r="A6773">
        <v>424</v>
      </c>
      <c r="B6773" t="s">
        <v>29184</v>
      </c>
      <c r="C6773" t="s">
        <v>29185</v>
      </c>
      <c r="E6773" t="s">
        <v>159</v>
      </c>
      <c r="F6773" s="18" t="s">
        <v>29186</v>
      </c>
      <c r="G6773" s="18" t="s">
        <v>29183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</row>
    <row r="6774" spans="1:29">
      <c r="A6774">
        <v>425</v>
      </c>
      <c r="B6774" t="s">
        <v>29187</v>
      </c>
      <c r="C6774" t="s">
        <v>29188</v>
      </c>
      <c r="E6774" t="s">
        <v>159</v>
      </c>
      <c r="F6774" s="18" t="s">
        <v>29189</v>
      </c>
      <c r="G6774" s="18" t="s">
        <v>29190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>
      <c r="A6775">
        <v>426</v>
      </c>
      <c r="B6775" t="s">
        <v>29191</v>
      </c>
      <c r="C6775" t="s">
        <v>29192</v>
      </c>
      <c r="E6775" t="s">
        <v>159</v>
      </c>
      <c r="F6775" s="18" t="s">
        <v>29193</v>
      </c>
      <c r="G6775" s="18" t="s">
        <v>29194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1</v>
      </c>
      <c r="AA6775">
        <v>1</v>
      </c>
      <c r="AB6775">
        <v>1</v>
      </c>
      <c r="AC6775">
        <v>1</v>
      </c>
    </row>
    <row r="6776" spans="1:29">
      <c r="A6776">
        <v>427</v>
      </c>
      <c r="B6776" t="s">
        <v>29195</v>
      </c>
      <c r="C6776" t="s">
        <v>29196</v>
      </c>
      <c r="E6776" t="s">
        <v>159</v>
      </c>
      <c r="F6776" s="18" t="s">
        <v>29197</v>
      </c>
      <c r="G6776" s="18" t="s">
        <v>29194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0</v>
      </c>
      <c r="Y6776">
        <v>1</v>
      </c>
      <c r="Z6776">
        <v>1</v>
      </c>
      <c r="AA6776">
        <v>1</v>
      </c>
      <c r="AB6776">
        <v>1</v>
      </c>
      <c r="AC6776">
        <v>1</v>
      </c>
    </row>
    <row r="6777" spans="1:29">
      <c r="A6777">
        <v>428</v>
      </c>
      <c r="B6777" t="s">
        <v>29198</v>
      </c>
      <c r="C6777" t="s">
        <v>29199</v>
      </c>
      <c r="E6777" t="s">
        <v>159</v>
      </c>
      <c r="F6777" s="18" t="s">
        <v>29200</v>
      </c>
      <c r="G6777" s="18" t="s">
        <v>29201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0</v>
      </c>
      <c r="Y6777">
        <v>1</v>
      </c>
      <c r="Z6777">
        <v>1</v>
      </c>
      <c r="AA6777">
        <v>1</v>
      </c>
      <c r="AB6777">
        <v>1</v>
      </c>
      <c r="AC6777">
        <v>1</v>
      </c>
    </row>
    <row r="6778" spans="1:29">
      <c r="A6778">
        <v>429</v>
      </c>
      <c r="B6778" t="s">
        <v>29202</v>
      </c>
      <c r="C6778" t="s">
        <v>29203</v>
      </c>
      <c r="E6778" t="s">
        <v>159</v>
      </c>
      <c r="F6778" s="18" t="s">
        <v>29204</v>
      </c>
      <c r="G6778" s="18" t="s">
        <v>29201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0</v>
      </c>
      <c r="Y6778">
        <v>1</v>
      </c>
      <c r="Z6778">
        <v>1</v>
      </c>
      <c r="AA6778">
        <v>1</v>
      </c>
      <c r="AB6778">
        <v>1</v>
      </c>
      <c r="AC6778">
        <v>1</v>
      </c>
    </row>
    <row r="6779" spans="1:29">
      <c r="A6779">
        <v>430</v>
      </c>
      <c r="B6779" t="s">
        <v>29205</v>
      </c>
      <c r="C6779" t="s">
        <v>29206</v>
      </c>
      <c r="E6779" t="s">
        <v>159</v>
      </c>
      <c r="F6779" s="18" t="s">
        <v>29207</v>
      </c>
      <c r="G6779" s="18" t="s">
        <v>29208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</row>
    <row r="6780" spans="1:29">
      <c r="A6780">
        <v>431</v>
      </c>
      <c r="B6780" t="s">
        <v>29209</v>
      </c>
      <c r="C6780" t="s">
        <v>29210</v>
      </c>
      <c r="E6780" t="s">
        <v>159</v>
      </c>
      <c r="F6780" s="18" t="s">
        <v>29211</v>
      </c>
      <c r="G6780" s="18" t="s">
        <v>29208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0</v>
      </c>
      <c r="Y6780">
        <v>1</v>
      </c>
      <c r="Z6780">
        <v>1</v>
      </c>
      <c r="AA6780">
        <v>1</v>
      </c>
      <c r="AB6780">
        <v>1</v>
      </c>
      <c r="AC6780">
        <v>1</v>
      </c>
    </row>
    <row r="6781" spans="1:29">
      <c r="A6781">
        <v>432</v>
      </c>
      <c r="B6781" t="s">
        <v>29212</v>
      </c>
      <c r="C6781" t="s">
        <v>29213</v>
      </c>
      <c r="E6781" t="s">
        <v>159</v>
      </c>
      <c r="F6781" s="18" t="s">
        <v>29214</v>
      </c>
      <c r="G6781" s="18" t="s">
        <v>29215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0</v>
      </c>
      <c r="Y6781">
        <v>1</v>
      </c>
      <c r="Z6781">
        <v>1</v>
      </c>
      <c r="AA6781">
        <v>1</v>
      </c>
      <c r="AB6781">
        <v>1</v>
      </c>
      <c r="AC6781">
        <v>1</v>
      </c>
    </row>
    <row r="6782" spans="1:29">
      <c r="A6782">
        <v>433</v>
      </c>
      <c r="B6782" t="s">
        <v>29216</v>
      </c>
      <c r="C6782" t="s">
        <v>29217</v>
      </c>
      <c r="E6782" t="s">
        <v>159</v>
      </c>
      <c r="F6782" s="18" t="s">
        <v>29218</v>
      </c>
      <c r="G6782" s="18" t="s">
        <v>29215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0</v>
      </c>
      <c r="Y6782">
        <v>1</v>
      </c>
      <c r="Z6782">
        <v>1</v>
      </c>
      <c r="AA6782">
        <v>1</v>
      </c>
      <c r="AB6782">
        <v>1</v>
      </c>
      <c r="AC6782">
        <v>1</v>
      </c>
    </row>
    <row r="6783" spans="1:29">
      <c r="A6783">
        <v>434</v>
      </c>
      <c r="B6783" t="s">
        <v>29219</v>
      </c>
      <c r="C6783" t="s">
        <v>29220</v>
      </c>
      <c r="E6783" t="s">
        <v>159</v>
      </c>
      <c r="F6783" s="18" t="s">
        <v>29221</v>
      </c>
      <c r="G6783" s="18" t="s">
        <v>29222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0</v>
      </c>
      <c r="Y6783">
        <v>1</v>
      </c>
      <c r="Z6783">
        <v>1</v>
      </c>
      <c r="AA6783">
        <v>1</v>
      </c>
      <c r="AB6783">
        <v>1</v>
      </c>
      <c r="AC6783">
        <v>1</v>
      </c>
    </row>
    <row r="6784" spans="1:29">
      <c r="A6784">
        <v>435</v>
      </c>
      <c r="B6784" t="s">
        <v>29223</v>
      </c>
      <c r="C6784" t="s">
        <v>29224</v>
      </c>
      <c r="E6784" t="s">
        <v>159</v>
      </c>
      <c r="F6784" s="18" t="s">
        <v>29225</v>
      </c>
      <c r="G6784" s="18" t="s">
        <v>29222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0</v>
      </c>
      <c r="Y6784">
        <v>1</v>
      </c>
      <c r="Z6784">
        <v>1</v>
      </c>
      <c r="AA6784">
        <v>1</v>
      </c>
      <c r="AB6784">
        <v>1</v>
      </c>
      <c r="AC6784">
        <v>1</v>
      </c>
    </row>
    <row r="6785" spans="1:29">
      <c r="A6785">
        <v>436</v>
      </c>
      <c r="B6785" t="s">
        <v>29226</v>
      </c>
      <c r="C6785" t="s">
        <v>29227</v>
      </c>
      <c r="E6785" t="s">
        <v>159</v>
      </c>
      <c r="F6785" s="18" t="s">
        <v>29228</v>
      </c>
      <c r="G6785" s="18" t="s">
        <v>29229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0</v>
      </c>
      <c r="Y6785">
        <v>1</v>
      </c>
      <c r="Z6785">
        <v>1</v>
      </c>
      <c r="AA6785">
        <v>1</v>
      </c>
      <c r="AB6785">
        <v>1</v>
      </c>
      <c r="AC6785">
        <v>1</v>
      </c>
    </row>
    <row r="6786" spans="1:29">
      <c r="A6786">
        <v>437</v>
      </c>
      <c r="B6786" t="s">
        <v>29230</v>
      </c>
      <c r="C6786" t="s">
        <v>29231</v>
      </c>
      <c r="E6786" t="s">
        <v>159</v>
      </c>
      <c r="F6786" s="18" t="s">
        <v>29232</v>
      </c>
      <c r="G6786" s="18" t="s">
        <v>29229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0</v>
      </c>
      <c r="Y6786">
        <v>1</v>
      </c>
      <c r="Z6786">
        <v>1</v>
      </c>
      <c r="AA6786">
        <v>1</v>
      </c>
      <c r="AB6786">
        <v>1</v>
      </c>
      <c r="AC6786">
        <v>1</v>
      </c>
    </row>
    <row r="6787" spans="1:29">
      <c r="A6787">
        <v>438</v>
      </c>
      <c r="B6787" t="s">
        <v>29233</v>
      </c>
      <c r="C6787" t="s">
        <v>29234</v>
      </c>
      <c r="D6787" t="s">
        <v>29235</v>
      </c>
      <c r="E6787" t="s">
        <v>159</v>
      </c>
      <c r="F6787" s="18" t="s">
        <v>29236</v>
      </c>
      <c r="G6787" s="18" t="s">
        <v>29237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</row>
    <row r="6788" spans="1:29">
      <c r="A6788">
        <v>439</v>
      </c>
      <c r="B6788" t="s">
        <v>29238</v>
      </c>
      <c r="C6788" t="s">
        <v>29239</v>
      </c>
      <c r="D6788" t="s">
        <v>29235</v>
      </c>
      <c r="E6788" t="s">
        <v>159</v>
      </c>
      <c r="F6788" s="18" t="s">
        <v>29240</v>
      </c>
      <c r="G6788" s="18" t="s">
        <v>29237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1</v>
      </c>
      <c r="Z6788">
        <v>1</v>
      </c>
      <c r="AA6788">
        <v>1</v>
      </c>
      <c r="AB6788">
        <v>1</v>
      </c>
      <c r="AC6788">
        <v>1</v>
      </c>
    </row>
    <row r="6789" spans="1:29">
      <c r="A6789">
        <v>440</v>
      </c>
      <c r="B6789" t="s">
        <v>29241</v>
      </c>
      <c r="C6789" t="s">
        <v>29242</v>
      </c>
      <c r="D6789" t="s">
        <v>29243</v>
      </c>
      <c r="E6789" t="s">
        <v>159</v>
      </c>
      <c r="F6789" s="18" t="s">
        <v>29244</v>
      </c>
      <c r="G6789" s="18" t="s">
        <v>29245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</row>
    <row r="6790" spans="1:29">
      <c r="A6790">
        <v>441</v>
      </c>
      <c r="B6790" t="s">
        <v>29246</v>
      </c>
      <c r="C6790" t="s">
        <v>29247</v>
      </c>
      <c r="E6790" t="s">
        <v>159</v>
      </c>
      <c r="F6790" s="18" t="s">
        <v>29248</v>
      </c>
      <c r="G6790" s="18" t="s">
        <v>29249</v>
      </c>
      <c r="H6790">
        <v>1</v>
      </c>
      <c r="I6790">
        <v>1</v>
      </c>
      <c r="J6790">
        <v>1</v>
      </c>
      <c r="K6790">
        <v>1</v>
      </c>
      <c r="L6790">
        <v>0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>
      <c r="A6791">
        <v>442</v>
      </c>
      <c r="B6791" t="s">
        <v>29250</v>
      </c>
      <c r="C6791" t="s">
        <v>29251</v>
      </c>
      <c r="E6791" t="s">
        <v>159</v>
      </c>
      <c r="F6791" s="18" t="s">
        <v>29252</v>
      </c>
      <c r="G6791" s="18" t="s">
        <v>29253</v>
      </c>
      <c r="H6791">
        <v>1</v>
      </c>
      <c r="I6791">
        <v>1</v>
      </c>
      <c r="J6791">
        <v>1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>
      <c r="A6792">
        <v>443</v>
      </c>
      <c r="B6792" t="s">
        <v>29254</v>
      </c>
      <c r="C6792" t="s">
        <v>29255</v>
      </c>
      <c r="D6792" t="s">
        <v>29243</v>
      </c>
      <c r="E6792" t="s">
        <v>159</v>
      </c>
      <c r="F6792" s="18" t="s">
        <v>29256</v>
      </c>
      <c r="G6792" s="18" t="s">
        <v>29245</v>
      </c>
      <c r="H6792">
        <v>1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</row>
    <row r="6793" spans="1:29">
      <c r="A6793">
        <v>444</v>
      </c>
      <c r="B6793" t="s">
        <v>29257</v>
      </c>
      <c r="C6793" t="s">
        <v>29258</v>
      </c>
      <c r="D6793" t="s">
        <v>29259</v>
      </c>
      <c r="E6793" t="s">
        <v>159</v>
      </c>
      <c r="F6793" s="18" t="s">
        <v>29260</v>
      </c>
      <c r="G6793" s="18" t="s">
        <v>29261</v>
      </c>
      <c r="H6793">
        <v>1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</row>
    <row r="6794" spans="1:29">
      <c r="A6794">
        <v>445</v>
      </c>
      <c r="B6794" t="s">
        <v>29262</v>
      </c>
      <c r="C6794" t="s">
        <v>29263</v>
      </c>
      <c r="D6794" t="s">
        <v>29264</v>
      </c>
      <c r="E6794" t="s">
        <v>159</v>
      </c>
      <c r="F6794" s="18" t="s">
        <v>29265</v>
      </c>
      <c r="G6794" s="18" t="s">
        <v>29266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</row>
    <row r="6795" spans="1:29">
      <c r="A6795">
        <v>446</v>
      </c>
      <c r="B6795" t="s">
        <v>29267</v>
      </c>
      <c r="C6795" t="s">
        <v>29268</v>
      </c>
      <c r="D6795" t="s">
        <v>29264</v>
      </c>
      <c r="E6795" t="s">
        <v>159</v>
      </c>
      <c r="F6795" s="18" t="s">
        <v>29269</v>
      </c>
      <c r="G6795" s="18" t="s">
        <v>29266</v>
      </c>
      <c r="H6795">
        <v>1</v>
      </c>
      <c r="I6795">
        <v>0</v>
      </c>
      <c r="J6795">
        <v>0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</row>
    <row r="6796" spans="1:29">
      <c r="A6796">
        <v>447</v>
      </c>
      <c r="B6796" t="s">
        <v>29270</v>
      </c>
      <c r="C6796" t="s">
        <v>29271</v>
      </c>
      <c r="D6796" t="s">
        <v>29272</v>
      </c>
      <c r="E6796" t="s">
        <v>159</v>
      </c>
      <c r="F6796" s="18" t="s">
        <v>29273</v>
      </c>
      <c r="G6796" s="18" t="s">
        <v>29274</v>
      </c>
      <c r="H6796">
        <v>1</v>
      </c>
      <c r="I6796">
        <v>0</v>
      </c>
      <c r="J6796">
        <v>0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0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</row>
    <row r="6797" spans="1:29">
      <c r="A6797">
        <v>448</v>
      </c>
      <c r="B6797" t="s">
        <v>29275</v>
      </c>
      <c r="C6797" t="s">
        <v>29276</v>
      </c>
      <c r="D6797" t="s">
        <v>29277</v>
      </c>
      <c r="E6797" t="s">
        <v>159</v>
      </c>
      <c r="F6797" s="18" t="s">
        <v>29278</v>
      </c>
      <c r="G6797" s="18" t="s">
        <v>29279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1</v>
      </c>
      <c r="AC6797">
        <v>1</v>
      </c>
    </row>
    <row r="6798" spans="1:29">
      <c r="A6798">
        <v>449</v>
      </c>
      <c r="B6798" t="s">
        <v>29280</v>
      </c>
      <c r="C6798" t="s">
        <v>29281</v>
      </c>
      <c r="D6798" t="s">
        <v>29277</v>
      </c>
      <c r="E6798" t="s">
        <v>159</v>
      </c>
      <c r="F6798" s="18" t="s">
        <v>29282</v>
      </c>
      <c r="G6798" s="18" t="s">
        <v>29279</v>
      </c>
      <c r="H6798">
        <v>1</v>
      </c>
      <c r="I6798">
        <v>0</v>
      </c>
      <c r="J6798">
        <v>0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</row>
    <row r="6799" spans="1:29">
      <c r="A6799">
        <v>450</v>
      </c>
      <c r="B6799" t="s">
        <v>29283</v>
      </c>
      <c r="C6799" t="s">
        <v>29284</v>
      </c>
      <c r="D6799" t="s">
        <v>29285</v>
      </c>
      <c r="E6799" t="s">
        <v>159</v>
      </c>
      <c r="F6799" s="18" t="s">
        <v>29286</v>
      </c>
      <c r="G6799" s="18" t="s">
        <v>29287</v>
      </c>
      <c r="H6799">
        <v>1</v>
      </c>
      <c r="I6799">
        <v>0</v>
      </c>
      <c r="J6799">
        <v>0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  <c r="AC6799">
        <v>1</v>
      </c>
    </row>
    <row r="6800" spans="1:29">
      <c r="A6800">
        <v>451</v>
      </c>
      <c r="B6800" t="s">
        <v>29288</v>
      </c>
      <c r="C6800" t="s">
        <v>29289</v>
      </c>
      <c r="D6800" t="s">
        <v>29290</v>
      </c>
      <c r="E6800" t="s">
        <v>159</v>
      </c>
      <c r="F6800" s="18" t="s">
        <v>29291</v>
      </c>
      <c r="G6800" s="18" t="s">
        <v>29292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</row>
    <row r="6801" spans="1:29">
      <c r="A6801">
        <v>452</v>
      </c>
      <c r="B6801" t="s">
        <v>29293</v>
      </c>
      <c r="C6801" t="s">
        <v>29294</v>
      </c>
      <c r="D6801" t="s">
        <v>29295</v>
      </c>
      <c r="E6801" t="s">
        <v>159</v>
      </c>
      <c r="F6801" s="18" t="s">
        <v>29296</v>
      </c>
      <c r="G6801" s="18" t="s">
        <v>29297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</row>
    <row r="6802" spans="1:29">
      <c r="A6802">
        <v>453</v>
      </c>
      <c r="B6802" t="s">
        <v>29298</v>
      </c>
      <c r="C6802" t="s">
        <v>29299</v>
      </c>
      <c r="D6802" t="s">
        <v>29295</v>
      </c>
      <c r="E6802" t="s">
        <v>159</v>
      </c>
      <c r="F6802" s="18" t="s">
        <v>29300</v>
      </c>
      <c r="G6802" s="18" t="s">
        <v>29297</v>
      </c>
      <c r="H6802">
        <v>1</v>
      </c>
      <c r="I6802">
        <v>0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</row>
    <row r="6803" spans="1:29">
      <c r="A6803">
        <v>454</v>
      </c>
      <c r="B6803" t="s">
        <v>29301</v>
      </c>
      <c r="C6803" t="s">
        <v>29302</v>
      </c>
      <c r="D6803" t="s">
        <v>29303</v>
      </c>
      <c r="E6803" t="s">
        <v>159</v>
      </c>
      <c r="F6803" s="18" t="s">
        <v>29304</v>
      </c>
      <c r="G6803" s="18" t="s">
        <v>29305</v>
      </c>
      <c r="H6803">
        <v>1</v>
      </c>
      <c r="I6803">
        <v>0</v>
      </c>
      <c r="J6803">
        <v>0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</row>
    <row r="6804" spans="1:29">
      <c r="A6804">
        <v>455</v>
      </c>
      <c r="B6804" t="s">
        <v>29306</v>
      </c>
      <c r="C6804" t="s">
        <v>29307</v>
      </c>
      <c r="D6804" t="s">
        <v>29308</v>
      </c>
      <c r="E6804" t="s">
        <v>159</v>
      </c>
      <c r="F6804" s="18" t="s">
        <v>29309</v>
      </c>
      <c r="G6804" s="18" t="s">
        <v>29310</v>
      </c>
      <c r="H6804">
        <v>1</v>
      </c>
      <c r="I6804">
        <v>0</v>
      </c>
      <c r="J6804">
        <v>0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</row>
    <row r="6805" spans="1:29">
      <c r="A6805">
        <v>456</v>
      </c>
      <c r="B6805" t="s">
        <v>29311</v>
      </c>
      <c r="C6805" t="s">
        <v>29312</v>
      </c>
      <c r="D6805" t="s">
        <v>29243</v>
      </c>
      <c r="E6805" t="s">
        <v>159</v>
      </c>
      <c r="F6805" s="18" t="s">
        <v>29313</v>
      </c>
      <c r="G6805" s="18" t="s">
        <v>29245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</row>
    <row r="6806" spans="1:29">
      <c r="A6806">
        <v>457</v>
      </c>
      <c r="B6806" t="s">
        <v>29314</v>
      </c>
      <c r="C6806" t="s">
        <v>29315</v>
      </c>
      <c r="D6806" t="s">
        <v>29308</v>
      </c>
      <c r="E6806" t="s">
        <v>159</v>
      </c>
      <c r="F6806" s="18" t="s">
        <v>29316</v>
      </c>
      <c r="G6806" s="18" t="s">
        <v>29310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</row>
    <row r="6807" spans="1:29">
      <c r="A6807">
        <v>458</v>
      </c>
      <c r="B6807" t="s">
        <v>29317</v>
      </c>
      <c r="C6807" t="s">
        <v>29318</v>
      </c>
      <c r="D6807" t="s">
        <v>29319</v>
      </c>
      <c r="E6807" t="s">
        <v>159</v>
      </c>
      <c r="F6807" s="18" t="s">
        <v>29320</v>
      </c>
      <c r="G6807" s="18" t="s">
        <v>29321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</row>
    <row r="6808" spans="1:29">
      <c r="A6808">
        <v>459</v>
      </c>
      <c r="B6808" t="s">
        <v>29322</v>
      </c>
      <c r="C6808" t="s">
        <v>29323</v>
      </c>
      <c r="D6808" t="s">
        <v>29319</v>
      </c>
      <c r="E6808" t="s">
        <v>159</v>
      </c>
      <c r="F6808" s="18" t="s">
        <v>29324</v>
      </c>
      <c r="G6808" s="18" t="s">
        <v>29321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</row>
    <row r="6809" spans="1:29">
      <c r="A6809">
        <v>460</v>
      </c>
      <c r="B6809" t="s">
        <v>29325</v>
      </c>
      <c r="C6809" t="s">
        <v>29326</v>
      </c>
      <c r="D6809" t="s">
        <v>29327</v>
      </c>
      <c r="E6809" t="s">
        <v>159</v>
      </c>
      <c r="F6809" s="18" t="s">
        <v>29328</v>
      </c>
      <c r="G6809" s="18" t="s">
        <v>29329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</row>
    <row r="6810" spans="1:29">
      <c r="A6810">
        <v>461</v>
      </c>
      <c r="B6810" t="s">
        <v>29330</v>
      </c>
      <c r="C6810" t="s">
        <v>29331</v>
      </c>
      <c r="D6810" t="s">
        <v>29332</v>
      </c>
      <c r="E6810" t="s">
        <v>159</v>
      </c>
      <c r="F6810" s="18" t="s">
        <v>29333</v>
      </c>
      <c r="G6810" s="18" t="s">
        <v>29334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</row>
    <row r="6811" spans="1:29">
      <c r="A6811">
        <v>462</v>
      </c>
      <c r="B6811" t="s">
        <v>29335</v>
      </c>
      <c r="C6811" t="s">
        <v>29336</v>
      </c>
      <c r="D6811" t="s">
        <v>29337</v>
      </c>
      <c r="E6811" t="s">
        <v>159</v>
      </c>
      <c r="F6811" s="18" t="s">
        <v>29338</v>
      </c>
      <c r="G6811" s="18" t="s">
        <v>29339</v>
      </c>
      <c r="H6811">
        <v>1</v>
      </c>
      <c r="I6811">
        <v>1</v>
      </c>
      <c r="J6811">
        <v>1</v>
      </c>
      <c r="K6811">
        <v>0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0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</row>
    <row r="6812" spans="1:29">
      <c r="A6812">
        <v>463</v>
      </c>
      <c r="B6812" t="s">
        <v>29340</v>
      </c>
      <c r="C6812" t="s">
        <v>29341</v>
      </c>
      <c r="D6812" t="s">
        <v>29053</v>
      </c>
      <c r="E6812" t="s">
        <v>159</v>
      </c>
      <c r="F6812" s="18" t="s">
        <v>29342</v>
      </c>
      <c r="G6812" s="18" t="s">
        <v>29055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</row>
    <row r="6813" spans="1:29">
      <c r="A6813">
        <v>464</v>
      </c>
      <c r="B6813" t="s">
        <v>29343</v>
      </c>
      <c r="C6813" t="s">
        <v>29344</v>
      </c>
      <c r="D6813" t="s">
        <v>29345</v>
      </c>
      <c r="E6813" t="s">
        <v>159</v>
      </c>
      <c r="F6813" s="18" t="s">
        <v>29346</v>
      </c>
      <c r="G6813" s="18" t="s">
        <v>29347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>
      <c r="A6814">
        <v>465</v>
      </c>
      <c r="B6814" t="s">
        <v>29348</v>
      </c>
      <c r="C6814" t="s">
        <v>29349</v>
      </c>
      <c r="E6814" t="s">
        <v>159</v>
      </c>
      <c r="F6814" s="18" t="s">
        <v>29350</v>
      </c>
      <c r="G6814" s="18" t="s">
        <v>29351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</row>
    <row r="6815" spans="1:29">
      <c r="A6815">
        <v>466</v>
      </c>
      <c r="B6815" t="s">
        <v>29352</v>
      </c>
      <c r="C6815" t="s">
        <v>29353</v>
      </c>
      <c r="E6815" t="s">
        <v>159</v>
      </c>
      <c r="F6815" s="18" t="s">
        <v>29354</v>
      </c>
      <c r="G6815" s="18" t="s">
        <v>29351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1</v>
      </c>
      <c r="AC6815">
        <v>1</v>
      </c>
    </row>
    <row r="6816" spans="1:29">
      <c r="A6816">
        <v>467</v>
      </c>
      <c r="B6816" t="s">
        <v>29355</v>
      </c>
      <c r="C6816" t="s">
        <v>29356</v>
      </c>
      <c r="E6816" t="s">
        <v>159</v>
      </c>
      <c r="F6816" s="18" t="s">
        <v>29357</v>
      </c>
      <c r="G6816" s="18" t="s">
        <v>29358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</row>
    <row r="6817" spans="1:29">
      <c r="A6817">
        <v>468</v>
      </c>
      <c r="B6817" t="s">
        <v>29359</v>
      </c>
      <c r="C6817" t="s">
        <v>29360</v>
      </c>
      <c r="E6817" t="s">
        <v>159</v>
      </c>
      <c r="F6817" s="18" t="s">
        <v>29361</v>
      </c>
      <c r="G6817" s="18" t="s">
        <v>29358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0</v>
      </c>
      <c r="Y6817">
        <v>1</v>
      </c>
      <c r="Z6817">
        <v>1</v>
      </c>
      <c r="AA6817">
        <v>1</v>
      </c>
      <c r="AB6817">
        <v>1</v>
      </c>
      <c r="AC6817">
        <v>1</v>
      </c>
    </row>
    <row r="6818" spans="1:29">
      <c r="A6818">
        <v>469</v>
      </c>
      <c r="B6818" t="s">
        <v>29362</v>
      </c>
      <c r="C6818" t="s">
        <v>29363</v>
      </c>
      <c r="E6818" t="s">
        <v>159</v>
      </c>
      <c r="F6818" s="18" t="s">
        <v>29364</v>
      </c>
      <c r="G6818" s="18" t="s">
        <v>29365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</row>
    <row r="6819" spans="1:29">
      <c r="A6819">
        <v>470</v>
      </c>
      <c r="B6819" t="s">
        <v>29366</v>
      </c>
      <c r="C6819" t="s">
        <v>29367</v>
      </c>
      <c r="E6819" t="s">
        <v>159</v>
      </c>
      <c r="F6819" s="18" t="s">
        <v>29368</v>
      </c>
      <c r="G6819" s="18" t="s">
        <v>29365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1</v>
      </c>
      <c r="AA6819">
        <v>1</v>
      </c>
      <c r="AB6819">
        <v>1</v>
      </c>
      <c r="AC6819">
        <v>1</v>
      </c>
    </row>
    <row r="6820" spans="1:29">
      <c r="A6820">
        <v>471</v>
      </c>
      <c r="B6820" t="s">
        <v>29369</v>
      </c>
      <c r="C6820" t="s">
        <v>29370</v>
      </c>
      <c r="E6820" t="s">
        <v>159</v>
      </c>
      <c r="F6820" s="18" t="s">
        <v>29371</v>
      </c>
      <c r="G6820" s="18" t="s">
        <v>29372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</row>
    <row r="6821" spans="1:29">
      <c r="A6821">
        <v>472</v>
      </c>
      <c r="B6821" t="s">
        <v>29373</v>
      </c>
      <c r="C6821" t="s">
        <v>29374</v>
      </c>
      <c r="E6821" t="s">
        <v>159</v>
      </c>
      <c r="F6821" s="18" t="s">
        <v>29375</v>
      </c>
      <c r="G6821" s="18" t="s">
        <v>29372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0</v>
      </c>
      <c r="Y6821">
        <v>1</v>
      </c>
      <c r="Z6821">
        <v>1</v>
      </c>
      <c r="AA6821">
        <v>1</v>
      </c>
      <c r="AB6821">
        <v>1</v>
      </c>
      <c r="AC6821">
        <v>1</v>
      </c>
    </row>
    <row r="6822" spans="1:29">
      <c r="A6822">
        <v>473</v>
      </c>
      <c r="B6822" t="s">
        <v>29376</v>
      </c>
      <c r="C6822" t="s">
        <v>29377</v>
      </c>
      <c r="E6822" t="s">
        <v>159</v>
      </c>
      <c r="F6822" s="18" t="s">
        <v>29378</v>
      </c>
      <c r="G6822" s="18" t="s">
        <v>29379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0</v>
      </c>
      <c r="Y6822">
        <v>1</v>
      </c>
      <c r="Z6822">
        <v>1</v>
      </c>
      <c r="AA6822">
        <v>1</v>
      </c>
      <c r="AB6822">
        <v>1</v>
      </c>
      <c r="AC6822">
        <v>1</v>
      </c>
    </row>
    <row r="6823" spans="1:29">
      <c r="A6823">
        <v>474</v>
      </c>
      <c r="B6823" t="s">
        <v>29380</v>
      </c>
      <c r="C6823" t="s">
        <v>29381</v>
      </c>
      <c r="E6823" t="s">
        <v>159</v>
      </c>
      <c r="F6823" s="18" t="s">
        <v>29382</v>
      </c>
      <c r="G6823" s="18" t="s">
        <v>29379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</row>
    <row r="6824" spans="1:29">
      <c r="A6824">
        <v>475</v>
      </c>
      <c r="B6824" t="s">
        <v>29383</v>
      </c>
      <c r="C6824" t="s">
        <v>29384</v>
      </c>
      <c r="D6824" t="s">
        <v>29025</v>
      </c>
      <c r="E6824" t="s">
        <v>159</v>
      </c>
      <c r="F6824" s="18" t="s">
        <v>29385</v>
      </c>
      <c r="G6824" s="18" t="s">
        <v>29027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0</v>
      </c>
      <c r="Y6824">
        <v>1</v>
      </c>
      <c r="Z6824">
        <v>1</v>
      </c>
      <c r="AA6824">
        <v>1</v>
      </c>
      <c r="AB6824">
        <v>1</v>
      </c>
      <c r="AC6824">
        <v>1</v>
      </c>
    </row>
    <row r="6825" spans="1:29">
      <c r="A6825">
        <v>476</v>
      </c>
      <c r="B6825" t="s">
        <v>29386</v>
      </c>
      <c r="C6825" t="s">
        <v>29387</v>
      </c>
      <c r="D6825" t="s">
        <v>29388</v>
      </c>
      <c r="E6825" t="s">
        <v>159</v>
      </c>
      <c r="F6825" s="18" t="s">
        <v>29389</v>
      </c>
      <c r="G6825" s="18" t="s">
        <v>29390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</row>
    <row r="6826" spans="1:29">
      <c r="A6826">
        <v>477</v>
      </c>
      <c r="B6826" t="s">
        <v>29391</v>
      </c>
      <c r="C6826" t="s">
        <v>29392</v>
      </c>
      <c r="E6826" t="s">
        <v>159</v>
      </c>
      <c r="F6826" s="18" t="s">
        <v>29393</v>
      </c>
      <c r="G6826" s="18" t="s">
        <v>29394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0</v>
      </c>
      <c r="Y6826">
        <v>1</v>
      </c>
      <c r="Z6826">
        <v>1</v>
      </c>
      <c r="AA6826">
        <v>1</v>
      </c>
      <c r="AB6826">
        <v>1</v>
      </c>
      <c r="AC6826">
        <v>1</v>
      </c>
    </row>
    <row r="6827" spans="1:29">
      <c r="A6827">
        <v>478</v>
      </c>
      <c r="B6827" t="s">
        <v>29395</v>
      </c>
      <c r="C6827" t="s">
        <v>29396</v>
      </c>
      <c r="E6827" t="s">
        <v>159</v>
      </c>
      <c r="F6827" s="18" t="s">
        <v>29397</v>
      </c>
      <c r="G6827" s="18" t="s">
        <v>29398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>
      <c r="A6828">
        <v>479</v>
      </c>
      <c r="B6828" t="s">
        <v>29399</v>
      </c>
      <c r="C6828" t="s">
        <v>29400</v>
      </c>
      <c r="E6828" t="s">
        <v>159</v>
      </c>
      <c r="F6828" s="18" t="s">
        <v>29401</v>
      </c>
      <c r="G6828" s="18" t="s">
        <v>29398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</row>
    <row r="6829" spans="1:29">
      <c r="A6829">
        <v>480</v>
      </c>
      <c r="B6829" t="s">
        <v>29402</v>
      </c>
      <c r="C6829" t="s">
        <v>29403</v>
      </c>
      <c r="E6829" t="s">
        <v>159</v>
      </c>
      <c r="F6829" s="18" t="s">
        <v>29404</v>
      </c>
      <c r="G6829" s="18" t="s">
        <v>29394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</row>
    <row r="6830" spans="1:29">
      <c r="A6830">
        <v>481</v>
      </c>
      <c r="B6830" t="s">
        <v>29405</v>
      </c>
      <c r="C6830" t="s">
        <v>29406</v>
      </c>
      <c r="E6830" t="s">
        <v>159</v>
      </c>
      <c r="F6830" s="18" t="s">
        <v>29407</v>
      </c>
      <c r="G6830" s="18" t="s">
        <v>29012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0</v>
      </c>
      <c r="Y6830">
        <v>1</v>
      </c>
      <c r="Z6830">
        <v>1</v>
      </c>
      <c r="AA6830">
        <v>1</v>
      </c>
      <c r="AB6830">
        <v>1</v>
      </c>
      <c r="AC6830">
        <v>1</v>
      </c>
    </row>
    <row r="6831" spans="1:29">
      <c r="A6831">
        <v>482</v>
      </c>
      <c r="B6831" t="s">
        <v>29408</v>
      </c>
      <c r="C6831" t="s">
        <v>29409</v>
      </c>
      <c r="E6831" t="s">
        <v>159</v>
      </c>
      <c r="F6831" s="18" t="s">
        <v>29410</v>
      </c>
      <c r="G6831" s="18" t="s">
        <v>29411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1</v>
      </c>
    </row>
    <row r="6832" spans="1:29">
      <c r="A6832">
        <v>483</v>
      </c>
      <c r="B6832" t="s">
        <v>29412</v>
      </c>
      <c r="C6832" t="s">
        <v>29413</v>
      </c>
      <c r="E6832" t="s">
        <v>159</v>
      </c>
      <c r="F6832" s="18" t="s">
        <v>29414</v>
      </c>
      <c r="G6832" s="18" t="s">
        <v>29411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0</v>
      </c>
      <c r="Y6832">
        <v>1</v>
      </c>
      <c r="Z6832">
        <v>1</v>
      </c>
      <c r="AA6832">
        <v>1</v>
      </c>
      <c r="AB6832">
        <v>1</v>
      </c>
      <c r="AC6832">
        <v>1</v>
      </c>
    </row>
    <row r="6833" spans="1:29">
      <c r="A6833">
        <v>484</v>
      </c>
      <c r="B6833" t="s">
        <v>29415</v>
      </c>
      <c r="C6833" t="s">
        <v>29416</v>
      </c>
      <c r="E6833" t="s">
        <v>159</v>
      </c>
      <c r="F6833" s="18" t="s">
        <v>29417</v>
      </c>
      <c r="G6833" s="18" t="s">
        <v>29418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</row>
    <row r="6834" spans="1:29">
      <c r="A6834">
        <v>485</v>
      </c>
      <c r="B6834" t="s">
        <v>29419</v>
      </c>
      <c r="C6834" t="s">
        <v>29420</v>
      </c>
      <c r="E6834" t="s">
        <v>159</v>
      </c>
      <c r="F6834" s="18" t="s">
        <v>29421</v>
      </c>
      <c r="G6834" s="18" t="s">
        <v>29418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  <c r="AA6834">
        <v>1</v>
      </c>
      <c r="AB6834">
        <v>1</v>
      </c>
      <c r="AC6834">
        <v>1</v>
      </c>
    </row>
    <row r="6835" spans="1:29">
      <c r="A6835">
        <v>486</v>
      </c>
      <c r="B6835" t="s">
        <v>29422</v>
      </c>
      <c r="C6835" t="s">
        <v>29423</v>
      </c>
      <c r="E6835" t="s">
        <v>159</v>
      </c>
      <c r="F6835" s="18" t="s">
        <v>29424</v>
      </c>
      <c r="G6835" s="18" t="s">
        <v>29425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</row>
    <row r="6836" spans="1:29">
      <c r="A6836">
        <v>487</v>
      </c>
      <c r="B6836" t="s">
        <v>29426</v>
      </c>
      <c r="C6836" t="s">
        <v>29427</v>
      </c>
      <c r="E6836" t="s">
        <v>159</v>
      </c>
      <c r="F6836" s="18" t="s">
        <v>29428</v>
      </c>
      <c r="G6836" s="18" t="s">
        <v>29425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0</v>
      </c>
      <c r="Y6836">
        <v>1</v>
      </c>
      <c r="Z6836">
        <v>1</v>
      </c>
      <c r="AA6836">
        <v>1</v>
      </c>
      <c r="AB6836">
        <v>1</v>
      </c>
      <c r="AC6836">
        <v>1</v>
      </c>
    </row>
    <row r="6837" spans="1:29">
      <c r="A6837">
        <v>488</v>
      </c>
      <c r="B6837" t="s">
        <v>29429</v>
      </c>
      <c r="C6837" t="s">
        <v>29430</v>
      </c>
      <c r="E6837" t="s">
        <v>159</v>
      </c>
      <c r="F6837" s="18" t="s">
        <v>29431</v>
      </c>
      <c r="G6837" s="18" t="s">
        <v>29432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1</v>
      </c>
    </row>
    <row r="6838" spans="1:29">
      <c r="A6838">
        <v>489</v>
      </c>
      <c r="B6838" t="s">
        <v>29433</v>
      </c>
      <c r="C6838" t="s">
        <v>29434</v>
      </c>
      <c r="E6838" t="s">
        <v>159</v>
      </c>
      <c r="F6838" s="18" t="s">
        <v>29435</v>
      </c>
      <c r="G6838" s="18" t="s">
        <v>29432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0</v>
      </c>
      <c r="Y6838">
        <v>1</v>
      </c>
      <c r="Z6838">
        <v>1</v>
      </c>
      <c r="AA6838">
        <v>1</v>
      </c>
      <c r="AB6838">
        <v>1</v>
      </c>
      <c r="AC6838">
        <v>1</v>
      </c>
    </row>
    <row r="6839" spans="1:29">
      <c r="A6839">
        <v>490</v>
      </c>
      <c r="B6839" t="s">
        <v>29436</v>
      </c>
      <c r="C6839" t="s">
        <v>29437</v>
      </c>
      <c r="D6839" t="s">
        <v>29438</v>
      </c>
      <c r="E6839" t="s">
        <v>159</v>
      </c>
      <c r="F6839" s="18" t="s">
        <v>29439</v>
      </c>
      <c r="G6839" s="18" t="s">
        <v>29440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>
      <c r="A6840">
        <v>491</v>
      </c>
      <c r="B6840" t="s">
        <v>29441</v>
      </c>
      <c r="C6840" t="s">
        <v>29442</v>
      </c>
      <c r="D6840" t="s">
        <v>29443</v>
      </c>
      <c r="E6840" t="s">
        <v>159</v>
      </c>
      <c r="F6840" s="18" t="s">
        <v>29444</v>
      </c>
      <c r="G6840" s="18" t="s">
        <v>29445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</row>
    <row r="6841" spans="1:29">
      <c r="A6841">
        <v>492</v>
      </c>
      <c r="B6841" t="s">
        <v>29446</v>
      </c>
      <c r="C6841" t="s">
        <v>29447</v>
      </c>
      <c r="D6841" t="s">
        <v>29448</v>
      </c>
      <c r="E6841" t="s">
        <v>159</v>
      </c>
      <c r="F6841" s="18" t="s">
        <v>29449</v>
      </c>
      <c r="G6841" s="18" t="s">
        <v>29450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>
      <c r="A6842">
        <v>493</v>
      </c>
      <c r="B6842" t="s">
        <v>29451</v>
      </c>
      <c r="C6842" t="s">
        <v>29452</v>
      </c>
      <c r="D6842" t="s">
        <v>29448</v>
      </c>
      <c r="E6842" t="s">
        <v>159</v>
      </c>
      <c r="F6842" s="18" t="s">
        <v>29453</v>
      </c>
      <c r="G6842" s="18" t="s">
        <v>29450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>
      <c r="A6843">
        <v>494</v>
      </c>
      <c r="B6843" t="s">
        <v>29454</v>
      </c>
      <c r="C6843" t="s">
        <v>29455</v>
      </c>
      <c r="E6843" t="s">
        <v>159</v>
      </c>
      <c r="F6843" s="18" t="s">
        <v>29456</v>
      </c>
      <c r="G6843" s="18" t="s">
        <v>29457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>
      <c r="A6844">
        <v>495</v>
      </c>
      <c r="B6844" t="s">
        <v>29458</v>
      </c>
      <c r="C6844" t="s">
        <v>29459</v>
      </c>
      <c r="D6844" t="s">
        <v>29460</v>
      </c>
      <c r="E6844" t="s">
        <v>159</v>
      </c>
      <c r="F6844" s="18" t="s">
        <v>29461</v>
      </c>
      <c r="G6844" s="18" t="s">
        <v>29462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>
      <c r="A6845">
        <v>496</v>
      </c>
      <c r="B6845" t="s">
        <v>29463</v>
      </c>
      <c r="C6845" t="s">
        <v>29464</v>
      </c>
      <c r="E6845" t="s">
        <v>159</v>
      </c>
      <c r="F6845" s="18" t="s">
        <v>29465</v>
      </c>
      <c r="G6845" s="18" t="s">
        <v>29466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</row>
    <row r="6846" spans="1:29">
      <c r="A6846">
        <v>497</v>
      </c>
      <c r="B6846" t="s">
        <v>29467</v>
      </c>
      <c r="C6846" t="s">
        <v>29468</v>
      </c>
      <c r="D6846" t="s">
        <v>29469</v>
      </c>
      <c r="E6846" t="s">
        <v>159</v>
      </c>
      <c r="F6846" s="18" t="s">
        <v>29470</v>
      </c>
      <c r="G6846" s="18" t="s">
        <v>29471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0</v>
      </c>
      <c r="Y6846">
        <v>1</v>
      </c>
      <c r="Z6846">
        <v>0</v>
      </c>
      <c r="AA6846">
        <v>1</v>
      </c>
      <c r="AB6846">
        <v>1</v>
      </c>
      <c r="AC6846">
        <v>1</v>
      </c>
    </row>
    <row r="6847" spans="1:29">
      <c r="A6847">
        <v>498</v>
      </c>
      <c r="B6847" t="s">
        <v>29472</v>
      </c>
      <c r="C6847" t="s">
        <v>29473</v>
      </c>
      <c r="D6847" t="s">
        <v>29474</v>
      </c>
      <c r="E6847" t="s">
        <v>159</v>
      </c>
      <c r="F6847" s="18" t="s">
        <v>29475</v>
      </c>
      <c r="G6847" s="18" t="s">
        <v>29476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</row>
    <row r="6848" spans="1:29">
      <c r="A6848">
        <v>499</v>
      </c>
      <c r="B6848" t="s">
        <v>29477</v>
      </c>
      <c r="C6848" t="s">
        <v>29478</v>
      </c>
      <c r="D6848" t="s">
        <v>29479</v>
      </c>
      <c r="E6848" t="s">
        <v>159</v>
      </c>
      <c r="F6848" s="18" t="s">
        <v>29480</v>
      </c>
      <c r="G6848" s="18" t="s">
        <v>29481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>
      <c r="A6849">
        <v>500</v>
      </c>
      <c r="B6849" t="s">
        <v>29482</v>
      </c>
      <c r="C6849" t="s">
        <v>29483</v>
      </c>
      <c r="D6849" t="s">
        <v>29484</v>
      </c>
      <c r="E6849" t="s">
        <v>159</v>
      </c>
      <c r="F6849" s="18" t="s">
        <v>29485</v>
      </c>
      <c r="G6849" s="18" t="s">
        <v>29486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</row>
    <row r="6850" spans="1:29">
      <c r="A6850">
        <v>501</v>
      </c>
      <c r="B6850" t="s">
        <v>29487</v>
      </c>
      <c r="C6850" t="s">
        <v>29488</v>
      </c>
      <c r="D6850" t="s">
        <v>29489</v>
      </c>
      <c r="E6850" t="s">
        <v>159</v>
      </c>
      <c r="F6850" s="18" t="s">
        <v>29490</v>
      </c>
      <c r="G6850" s="18" t="s">
        <v>29491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>
      <c r="A6851">
        <v>502</v>
      </c>
      <c r="B6851" t="s">
        <v>29492</v>
      </c>
      <c r="C6851" t="s">
        <v>29493</v>
      </c>
      <c r="D6851" t="s">
        <v>29159</v>
      </c>
      <c r="E6851" t="s">
        <v>159</v>
      </c>
      <c r="F6851" s="18" t="s">
        <v>29494</v>
      </c>
      <c r="G6851" s="18" t="s">
        <v>29161</v>
      </c>
      <c r="H6851">
        <v>1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1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</row>
    <row r="6852" spans="1:29">
      <c r="A6852">
        <v>503</v>
      </c>
      <c r="B6852" t="s">
        <v>29495</v>
      </c>
      <c r="C6852" t="s">
        <v>29496</v>
      </c>
      <c r="D6852" t="s">
        <v>29497</v>
      </c>
      <c r="E6852" t="s">
        <v>159</v>
      </c>
      <c r="F6852" s="18" t="s">
        <v>29498</v>
      </c>
      <c r="G6852" s="18" t="s">
        <v>29499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>
      <c r="A6853">
        <v>504</v>
      </c>
      <c r="B6853" t="s">
        <v>29500</v>
      </c>
      <c r="C6853" t="s">
        <v>29501</v>
      </c>
      <c r="D6853" t="s">
        <v>29502</v>
      </c>
      <c r="E6853" t="s">
        <v>159</v>
      </c>
      <c r="F6853" s="18" t="s">
        <v>29503</v>
      </c>
      <c r="G6853" s="18" t="s">
        <v>29504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>
      <c r="A6854">
        <v>505</v>
      </c>
      <c r="B6854" t="s">
        <v>29505</v>
      </c>
      <c r="C6854" t="s">
        <v>29506</v>
      </c>
      <c r="D6854" t="s">
        <v>29507</v>
      </c>
      <c r="E6854" t="s">
        <v>159</v>
      </c>
      <c r="F6854" s="18" t="s">
        <v>29508</v>
      </c>
      <c r="G6854" s="18" t="s">
        <v>29509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>
      <c r="A6855">
        <v>506</v>
      </c>
      <c r="B6855" t="s">
        <v>29510</v>
      </c>
      <c r="C6855" t="s">
        <v>29511</v>
      </c>
      <c r="D6855" t="s">
        <v>29512</v>
      </c>
      <c r="E6855" t="s">
        <v>159</v>
      </c>
      <c r="F6855" s="18" t="s">
        <v>29513</v>
      </c>
      <c r="G6855" s="18" t="s">
        <v>29514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>
      <c r="A6856">
        <v>507</v>
      </c>
      <c r="B6856" t="s">
        <v>29515</v>
      </c>
      <c r="C6856" t="s">
        <v>29516</v>
      </c>
      <c r="D6856" t="s">
        <v>29517</v>
      </c>
      <c r="E6856" t="s">
        <v>159</v>
      </c>
      <c r="F6856" s="18" t="s">
        <v>29518</v>
      </c>
      <c r="G6856" s="18" t="s">
        <v>29519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>
      <c r="A6857">
        <v>8165</v>
      </c>
      <c r="B6857" t="s">
        <v>29520</v>
      </c>
      <c r="C6857" t="s">
        <v>29521</v>
      </c>
      <c r="D6857" t="s">
        <v>29522</v>
      </c>
      <c r="E6857" t="s">
        <v>159</v>
      </c>
      <c r="F6857" s="18" t="s">
        <v>29523</v>
      </c>
      <c r="G6857" s="18" t="s">
        <v>29524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>
      <c r="A6858">
        <v>1144</v>
      </c>
      <c r="B6858" t="s">
        <v>29525</v>
      </c>
      <c r="C6858" t="s">
        <v>29526</v>
      </c>
      <c r="E6858" t="s">
        <v>65</v>
      </c>
      <c r="F6858" s="18" t="s">
        <v>29527</v>
      </c>
      <c r="G6858" s="18" t="s">
        <v>29528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0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0</v>
      </c>
      <c r="AC6858">
        <v>0</v>
      </c>
    </row>
    <row r="6859" spans="1:29">
      <c r="A6859">
        <v>1145</v>
      </c>
      <c r="B6859" t="s">
        <v>29529</v>
      </c>
      <c r="C6859" t="s">
        <v>29530</v>
      </c>
      <c r="E6859" t="s">
        <v>65</v>
      </c>
      <c r="F6859" s="18" t="s">
        <v>29531</v>
      </c>
      <c r="G6859" s="18" t="s">
        <v>29532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0</v>
      </c>
      <c r="AC6859">
        <v>0</v>
      </c>
    </row>
    <row r="6860" spans="1:29">
      <c r="A6860">
        <v>1146</v>
      </c>
      <c r="B6860" t="s">
        <v>29533</v>
      </c>
      <c r="C6860" t="s">
        <v>29534</v>
      </c>
      <c r="E6860" t="s">
        <v>65</v>
      </c>
      <c r="F6860" s="18" t="s">
        <v>29535</v>
      </c>
      <c r="G6860" s="18" t="s">
        <v>29536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</row>
    <row r="6861" spans="1:29">
      <c r="A6861">
        <v>1147</v>
      </c>
      <c r="B6861" t="s">
        <v>29537</v>
      </c>
      <c r="C6861" t="s">
        <v>29538</v>
      </c>
      <c r="E6861" t="s">
        <v>65</v>
      </c>
      <c r="F6861" s="18" t="s">
        <v>29539</v>
      </c>
      <c r="G6861" s="18" t="s">
        <v>29540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</row>
    <row r="6862" spans="1:29">
      <c r="A6862">
        <v>1148</v>
      </c>
      <c r="B6862" t="s">
        <v>29541</v>
      </c>
      <c r="C6862" t="s">
        <v>29542</v>
      </c>
      <c r="E6862" t="s">
        <v>65</v>
      </c>
      <c r="F6862" s="18" t="s">
        <v>29543</v>
      </c>
      <c r="G6862" s="18" t="s">
        <v>29544</v>
      </c>
      <c r="H6862">
        <v>1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</row>
    <row r="6863" spans="1:29">
      <c r="A6863">
        <v>1149</v>
      </c>
      <c r="B6863" t="s">
        <v>29545</v>
      </c>
      <c r="C6863" t="s">
        <v>29546</v>
      </c>
      <c r="E6863" t="s">
        <v>65</v>
      </c>
      <c r="F6863" s="18" t="s">
        <v>29547</v>
      </c>
      <c r="G6863" s="18" t="s">
        <v>29548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</row>
    <row r="6864" spans="1:29">
      <c r="A6864">
        <v>1150</v>
      </c>
      <c r="B6864" t="s">
        <v>29549</v>
      </c>
      <c r="C6864" t="s">
        <v>29550</v>
      </c>
      <c r="E6864" t="s">
        <v>65</v>
      </c>
      <c r="F6864" s="18" t="s">
        <v>29551</v>
      </c>
      <c r="G6864" s="18" t="s">
        <v>29552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</row>
    <row r="6865" spans="1:29">
      <c r="A6865">
        <v>1151</v>
      </c>
      <c r="B6865" t="s">
        <v>29553</v>
      </c>
      <c r="C6865" t="s">
        <v>29554</v>
      </c>
      <c r="E6865" t="s">
        <v>65</v>
      </c>
      <c r="F6865" s="18" t="s">
        <v>29555</v>
      </c>
      <c r="G6865" s="18" t="s">
        <v>29556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0</v>
      </c>
      <c r="AB6865">
        <v>0</v>
      </c>
      <c r="AC6865">
        <v>1</v>
      </c>
    </row>
    <row r="6866" spans="1:29">
      <c r="A6866">
        <v>1152</v>
      </c>
      <c r="B6866" t="s">
        <v>29557</v>
      </c>
      <c r="E6866" t="s">
        <v>65</v>
      </c>
      <c r="F6866" s="18" t="s">
        <v>29558</v>
      </c>
      <c r="G6866" s="18" t="s">
        <v>29559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</row>
    <row r="6867" spans="1:29">
      <c r="A6867">
        <v>1153</v>
      </c>
      <c r="B6867" t="s">
        <v>29560</v>
      </c>
      <c r="C6867" t="s">
        <v>29561</v>
      </c>
      <c r="E6867" t="s">
        <v>65</v>
      </c>
      <c r="F6867" s="18" t="s">
        <v>29562</v>
      </c>
      <c r="G6867" s="18" t="s">
        <v>29563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</row>
    <row r="6868" spans="1:29">
      <c r="A6868">
        <v>1154</v>
      </c>
      <c r="B6868" t="s">
        <v>29564</v>
      </c>
      <c r="C6868" t="s">
        <v>29565</v>
      </c>
      <c r="E6868" t="s">
        <v>65</v>
      </c>
      <c r="F6868" s="18" t="s">
        <v>29566</v>
      </c>
      <c r="G6868" s="18" t="s">
        <v>29567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</row>
    <row r="6869" spans="1:29">
      <c r="A6869">
        <v>1155</v>
      </c>
      <c r="B6869" t="s">
        <v>29568</v>
      </c>
      <c r="C6869" t="s">
        <v>29569</v>
      </c>
      <c r="E6869" t="s">
        <v>65</v>
      </c>
      <c r="F6869" s="18" t="s">
        <v>29570</v>
      </c>
      <c r="G6869" s="18" t="s">
        <v>29571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>
      <c r="A6870">
        <v>1156</v>
      </c>
      <c r="B6870" t="s">
        <v>29572</v>
      </c>
      <c r="C6870" t="s">
        <v>29573</v>
      </c>
      <c r="E6870" t="s">
        <v>65</v>
      </c>
      <c r="F6870" s="18" t="s">
        <v>29574</v>
      </c>
      <c r="G6870" s="18" t="s">
        <v>29575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>
      <c r="A6871">
        <v>1157</v>
      </c>
      <c r="B6871" t="s">
        <v>29576</v>
      </c>
      <c r="C6871" t="s">
        <v>29577</v>
      </c>
      <c r="E6871" t="s">
        <v>65</v>
      </c>
      <c r="F6871" s="18" t="s">
        <v>29578</v>
      </c>
      <c r="G6871" s="18" t="s">
        <v>29579</v>
      </c>
      <c r="H6871">
        <v>1</v>
      </c>
      <c r="I6871">
        <v>1</v>
      </c>
      <c r="J6871">
        <v>1</v>
      </c>
      <c r="K6871">
        <v>1</v>
      </c>
      <c r="L6871">
        <v>0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0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</row>
    <row r="6872" spans="1:29">
      <c r="A6872">
        <v>1158</v>
      </c>
      <c r="B6872" t="s">
        <v>29580</v>
      </c>
      <c r="C6872" t="s">
        <v>29581</v>
      </c>
      <c r="E6872" t="s">
        <v>65</v>
      </c>
      <c r="F6872" s="18" t="s">
        <v>29582</v>
      </c>
      <c r="G6872" s="18" t="s">
        <v>29583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</row>
    <row r="6873" spans="1:29">
      <c r="A6873">
        <v>1159</v>
      </c>
      <c r="B6873" t="s">
        <v>29584</v>
      </c>
      <c r="C6873" t="s">
        <v>29585</v>
      </c>
      <c r="E6873" t="s">
        <v>65</v>
      </c>
      <c r="F6873" s="18" t="s">
        <v>29586</v>
      </c>
      <c r="G6873" s="18" t="s">
        <v>29587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</row>
    <row r="6874" spans="1:29">
      <c r="A6874">
        <v>1160</v>
      </c>
      <c r="B6874" t="s">
        <v>29588</v>
      </c>
      <c r="C6874" t="s">
        <v>29589</v>
      </c>
      <c r="E6874" t="s">
        <v>65</v>
      </c>
      <c r="F6874" s="18" t="s">
        <v>29590</v>
      </c>
      <c r="G6874" s="18" t="s">
        <v>29591</v>
      </c>
      <c r="H6874">
        <v>1</v>
      </c>
      <c r="I6874">
        <v>1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>
      <c r="A6875">
        <v>1161</v>
      </c>
      <c r="B6875" t="s">
        <v>29592</v>
      </c>
      <c r="C6875" t="s">
        <v>29593</v>
      </c>
      <c r="E6875" t="s">
        <v>65</v>
      </c>
      <c r="F6875" s="18" t="s">
        <v>29594</v>
      </c>
      <c r="G6875" s="18" t="s">
        <v>29595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>
      <c r="A6876">
        <v>8433</v>
      </c>
      <c r="B6876" t="s">
        <v>29596</v>
      </c>
      <c r="C6876" t="s">
        <v>29597</v>
      </c>
      <c r="D6876" t="s">
        <v>29598</v>
      </c>
      <c r="E6876" t="s">
        <v>65</v>
      </c>
      <c r="F6876" s="18" t="s">
        <v>29599</v>
      </c>
      <c r="G6876" s="18" t="s">
        <v>29600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</row>
    <row r="6877" spans="1:29">
      <c r="A6877">
        <v>1709</v>
      </c>
      <c r="B6877" t="s">
        <v>29601</v>
      </c>
      <c r="C6877" t="s">
        <v>29602</v>
      </c>
      <c r="E6877" t="s">
        <v>160</v>
      </c>
      <c r="F6877" s="18" t="s">
        <v>29603</v>
      </c>
      <c r="G6877" s="18" t="s">
        <v>29604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0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</row>
    <row r="6878" spans="1:29">
      <c r="A6878">
        <v>1710</v>
      </c>
      <c r="B6878" t="s">
        <v>29605</v>
      </c>
      <c r="C6878" t="s">
        <v>29606</v>
      </c>
      <c r="E6878" t="s">
        <v>160</v>
      </c>
      <c r="F6878" s="18" t="s">
        <v>29607</v>
      </c>
      <c r="G6878" s="18" t="s">
        <v>20555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</row>
    <row r="6879" spans="1:29">
      <c r="A6879">
        <v>1711</v>
      </c>
      <c r="B6879" t="s">
        <v>29608</v>
      </c>
      <c r="C6879" t="s">
        <v>29609</v>
      </c>
      <c r="E6879" t="s">
        <v>160</v>
      </c>
      <c r="F6879" s="18" t="s">
        <v>29610</v>
      </c>
      <c r="G6879" s="18" t="s">
        <v>29611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</row>
    <row r="6880" spans="1:29">
      <c r="A6880">
        <v>1712</v>
      </c>
      <c r="B6880" t="s">
        <v>29612</v>
      </c>
      <c r="C6880" t="s">
        <v>29613</v>
      </c>
      <c r="E6880" t="s">
        <v>160</v>
      </c>
      <c r="F6880" s="18" t="s">
        <v>29614</v>
      </c>
      <c r="G6880" s="18" t="s">
        <v>29615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</row>
    <row r="6881" spans="1:29">
      <c r="A6881">
        <v>1713</v>
      </c>
      <c r="B6881" t="s">
        <v>29616</v>
      </c>
      <c r="C6881" t="s">
        <v>29617</v>
      </c>
      <c r="E6881" t="s">
        <v>160</v>
      </c>
      <c r="F6881" s="18" t="s">
        <v>29618</v>
      </c>
      <c r="G6881" s="18" t="s">
        <v>29619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</row>
    <row r="6882" spans="1:29">
      <c r="A6882">
        <v>1714</v>
      </c>
      <c r="B6882" t="s">
        <v>29620</v>
      </c>
      <c r="C6882" t="s">
        <v>29621</v>
      </c>
      <c r="E6882" t="s">
        <v>160</v>
      </c>
      <c r="F6882" s="18" t="s">
        <v>29622</v>
      </c>
      <c r="G6882" s="18" t="s">
        <v>29623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0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1</v>
      </c>
    </row>
    <row r="6883" spans="1:29">
      <c r="A6883">
        <v>1715</v>
      </c>
      <c r="B6883" t="s">
        <v>29624</v>
      </c>
      <c r="C6883" t="s">
        <v>29625</v>
      </c>
      <c r="E6883" t="s">
        <v>160</v>
      </c>
      <c r="F6883" s="18" t="s">
        <v>29626</v>
      </c>
      <c r="G6883" s="18" t="s">
        <v>20571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</row>
    <row r="6884" spans="1:29">
      <c r="A6884">
        <v>1716</v>
      </c>
      <c r="B6884" t="s">
        <v>29627</v>
      </c>
      <c r="C6884" t="s">
        <v>29628</v>
      </c>
      <c r="E6884" t="s">
        <v>160</v>
      </c>
      <c r="F6884" s="18" t="s">
        <v>29629</v>
      </c>
      <c r="G6884" s="18" t="s">
        <v>29630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</row>
    <row r="6885" spans="1:29">
      <c r="A6885">
        <v>1717</v>
      </c>
      <c r="B6885" t="s">
        <v>29631</v>
      </c>
      <c r="C6885" t="s">
        <v>29632</v>
      </c>
      <c r="E6885" t="s">
        <v>160</v>
      </c>
      <c r="F6885" s="18" t="s">
        <v>29633</v>
      </c>
      <c r="G6885" s="18" t="s">
        <v>29634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</row>
    <row r="6886" spans="1:29">
      <c r="A6886">
        <v>1718</v>
      </c>
      <c r="B6886" t="s">
        <v>29635</v>
      </c>
      <c r="C6886" t="s">
        <v>29636</v>
      </c>
      <c r="E6886" t="s">
        <v>160</v>
      </c>
      <c r="F6886" s="18" t="s">
        <v>29637</v>
      </c>
      <c r="G6886" s="18" t="s">
        <v>29638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</row>
    <row r="6887" spans="1:29">
      <c r="A6887">
        <v>1719</v>
      </c>
      <c r="B6887" t="s">
        <v>29639</v>
      </c>
      <c r="C6887" t="s">
        <v>29640</v>
      </c>
      <c r="E6887" t="s">
        <v>160</v>
      </c>
      <c r="F6887" s="18" t="s">
        <v>29641</v>
      </c>
      <c r="G6887" s="18" t="s">
        <v>29642</v>
      </c>
      <c r="H6887">
        <v>1</v>
      </c>
      <c r="I6887">
        <v>1</v>
      </c>
      <c r="J6887">
        <v>1</v>
      </c>
      <c r="K6887">
        <v>1</v>
      </c>
      <c r="L6887">
        <v>0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</row>
    <row r="6888" spans="1:29">
      <c r="A6888">
        <v>1720</v>
      </c>
      <c r="B6888" t="s">
        <v>29643</v>
      </c>
      <c r="C6888" t="s">
        <v>29644</v>
      </c>
      <c r="E6888" t="s">
        <v>160</v>
      </c>
      <c r="F6888" s="18" t="s">
        <v>29645</v>
      </c>
      <c r="G6888" s="18" t="s">
        <v>29646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</row>
    <row r="6889" spans="1:29">
      <c r="A6889">
        <v>1721</v>
      </c>
      <c r="B6889" t="s">
        <v>29647</v>
      </c>
      <c r="C6889" t="s">
        <v>29648</v>
      </c>
      <c r="E6889" t="s">
        <v>160</v>
      </c>
      <c r="F6889" s="18" t="s">
        <v>29649</v>
      </c>
      <c r="G6889" s="18" t="s">
        <v>29650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</row>
    <row r="6890" spans="1:29">
      <c r="A6890">
        <v>1722</v>
      </c>
      <c r="B6890" t="s">
        <v>29651</v>
      </c>
      <c r="C6890" t="s">
        <v>29652</v>
      </c>
      <c r="E6890" t="s">
        <v>160</v>
      </c>
      <c r="F6890" s="18" t="s">
        <v>29653</v>
      </c>
      <c r="G6890" s="18" t="s">
        <v>29654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</row>
    <row r="6891" spans="1:29">
      <c r="A6891">
        <v>1723</v>
      </c>
      <c r="B6891" t="s">
        <v>29655</v>
      </c>
      <c r="C6891" t="s">
        <v>29656</v>
      </c>
      <c r="E6891" t="s">
        <v>160</v>
      </c>
      <c r="F6891" s="18" t="s">
        <v>29657</v>
      </c>
      <c r="G6891" s="18" t="s">
        <v>29658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</row>
    <row r="6892" spans="1:29">
      <c r="A6892">
        <v>1724</v>
      </c>
      <c r="B6892" t="s">
        <v>29659</v>
      </c>
      <c r="C6892" t="s">
        <v>29660</v>
      </c>
      <c r="E6892" t="s">
        <v>160</v>
      </c>
      <c r="F6892" s="18" t="s">
        <v>29661</v>
      </c>
      <c r="G6892" s="18" t="s">
        <v>29662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0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</row>
    <row r="6893" spans="1:29">
      <c r="A6893">
        <v>1725</v>
      </c>
      <c r="B6893" t="s">
        <v>29663</v>
      </c>
      <c r="C6893" t="s">
        <v>29664</v>
      </c>
      <c r="E6893" t="s">
        <v>160</v>
      </c>
      <c r="F6893" s="18" t="s">
        <v>29665</v>
      </c>
      <c r="G6893" s="18" t="s">
        <v>29666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>
      <c r="A6894">
        <v>1726</v>
      </c>
      <c r="B6894" t="s">
        <v>29667</v>
      </c>
      <c r="C6894" t="s">
        <v>29668</v>
      </c>
      <c r="E6894" t="s">
        <v>160</v>
      </c>
      <c r="F6894" s="18" t="s">
        <v>29669</v>
      </c>
      <c r="G6894" s="18" t="s">
        <v>29670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>
      <c r="A6895">
        <v>1727</v>
      </c>
      <c r="B6895" t="s">
        <v>29671</v>
      </c>
      <c r="C6895" t="s">
        <v>29672</v>
      </c>
      <c r="E6895" t="s">
        <v>160</v>
      </c>
      <c r="F6895" s="18" t="s">
        <v>29673</v>
      </c>
      <c r="G6895" s="18" t="s">
        <v>29674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>
      <c r="A6896">
        <v>1728</v>
      </c>
      <c r="B6896" t="s">
        <v>29675</v>
      </c>
      <c r="C6896" t="s">
        <v>29676</v>
      </c>
      <c r="D6896" t="s">
        <v>29677</v>
      </c>
      <c r="E6896" t="s">
        <v>160</v>
      </c>
      <c r="F6896" s="18" t="s">
        <v>29678</v>
      </c>
      <c r="G6896" s="18" t="s">
        <v>29679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>
      <c r="A6897">
        <v>1730</v>
      </c>
      <c r="B6897" t="s">
        <v>29680</v>
      </c>
      <c r="C6897" t="s">
        <v>29681</v>
      </c>
      <c r="E6897" t="s">
        <v>160</v>
      </c>
      <c r="F6897" s="18" t="s">
        <v>29682</v>
      </c>
      <c r="G6897" s="18" t="s">
        <v>20681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</row>
    <row r="6898" spans="1:29">
      <c r="A6898">
        <v>1731</v>
      </c>
      <c r="B6898" t="s">
        <v>29683</v>
      </c>
      <c r="C6898" t="s">
        <v>29684</v>
      </c>
      <c r="E6898" t="s">
        <v>160</v>
      </c>
      <c r="F6898" s="18" t="s">
        <v>29685</v>
      </c>
      <c r="G6898" s="18" t="s">
        <v>29686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</row>
    <row r="6899" spans="1:29">
      <c r="A6899">
        <v>1732</v>
      </c>
      <c r="B6899" t="s">
        <v>29687</v>
      </c>
      <c r="C6899" t="s">
        <v>29688</v>
      </c>
      <c r="E6899" t="s">
        <v>160</v>
      </c>
      <c r="F6899" s="18" t="s">
        <v>29689</v>
      </c>
      <c r="G6899" s="18" t="s">
        <v>29690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</row>
    <row r="6900" spans="1:29">
      <c r="A6900">
        <v>1733</v>
      </c>
      <c r="B6900" t="s">
        <v>29691</v>
      </c>
      <c r="C6900" t="s">
        <v>29692</v>
      </c>
      <c r="E6900" t="s">
        <v>160</v>
      </c>
      <c r="F6900" s="18" t="s">
        <v>29693</v>
      </c>
      <c r="G6900" s="18" t="s">
        <v>29694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</row>
    <row r="6901" spans="1:29">
      <c r="A6901">
        <v>1734</v>
      </c>
      <c r="B6901" t="s">
        <v>29695</v>
      </c>
      <c r="C6901" t="s">
        <v>29696</v>
      </c>
      <c r="E6901" t="s">
        <v>160</v>
      </c>
      <c r="F6901" s="18" t="s">
        <v>29697</v>
      </c>
      <c r="G6901" s="18" t="s">
        <v>20697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1</v>
      </c>
    </row>
    <row r="6902" spans="1:29">
      <c r="A6902">
        <v>1735</v>
      </c>
      <c r="B6902" t="s">
        <v>29698</v>
      </c>
      <c r="C6902" t="s">
        <v>29699</v>
      </c>
      <c r="E6902" t="s">
        <v>160</v>
      </c>
      <c r="F6902" s="18" t="s">
        <v>29700</v>
      </c>
      <c r="G6902" s="18" t="s">
        <v>29701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</row>
    <row r="6903" spans="1:29">
      <c r="A6903">
        <v>1736</v>
      </c>
      <c r="B6903" t="s">
        <v>29702</v>
      </c>
      <c r="C6903" t="s">
        <v>29703</v>
      </c>
      <c r="E6903" t="s">
        <v>160</v>
      </c>
      <c r="F6903" s="18" t="s">
        <v>29704</v>
      </c>
      <c r="G6903" s="18" t="s">
        <v>29705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</row>
    <row r="6904" spans="1:29">
      <c r="A6904">
        <v>1737</v>
      </c>
      <c r="B6904" t="s">
        <v>29706</v>
      </c>
      <c r="C6904" t="s">
        <v>29707</v>
      </c>
      <c r="E6904" t="s">
        <v>160</v>
      </c>
      <c r="F6904" s="18" t="s">
        <v>29708</v>
      </c>
      <c r="G6904" s="18" t="s">
        <v>29709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1</v>
      </c>
      <c r="AC6904">
        <v>1</v>
      </c>
    </row>
    <row r="6905" spans="1:29">
      <c r="A6905">
        <v>1738</v>
      </c>
      <c r="B6905" t="s">
        <v>29710</v>
      </c>
      <c r="C6905" t="s">
        <v>29711</v>
      </c>
      <c r="E6905" t="s">
        <v>160</v>
      </c>
      <c r="F6905" s="18" t="s">
        <v>29712</v>
      </c>
      <c r="G6905" s="18" t="s">
        <v>29713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</row>
    <row r="6906" spans="1:29">
      <c r="A6906">
        <v>1739</v>
      </c>
      <c r="B6906" t="s">
        <v>29714</v>
      </c>
      <c r="C6906" t="s">
        <v>29715</v>
      </c>
      <c r="E6906" t="s">
        <v>160</v>
      </c>
      <c r="F6906" s="18" t="s">
        <v>29716</v>
      </c>
      <c r="G6906" s="18" t="s">
        <v>29717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</row>
    <row r="6907" spans="1:29">
      <c r="A6907">
        <v>1740</v>
      </c>
      <c r="B6907" t="s">
        <v>29718</v>
      </c>
      <c r="C6907" t="s">
        <v>29719</v>
      </c>
      <c r="E6907" t="s">
        <v>160</v>
      </c>
      <c r="F6907" s="18" t="s">
        <v>29720</v>
      </c>
      <c r="G6907" s="18" t="s">
        <v>29721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</row>
    <row r="6908" spans="1:29">
      <c r="A6908">
        <v>1741</v>
      </c>
      <c r="B6908" t="s">
        <v>29722</v>
      </c>
      <c r="C6908" t="s">
        <v>29723</v>
      </c>
      <c r="E6908" t="s">
        <v>160</v>
      </c>
      <c r="F6908" s="18" t="s">
        <v>29724</v>
      </c>
      <c r="G6908" s="18" t="s">
        <v>29725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</row>
    <row r="6909" spans="1:29">
      <c r="A6909">
        <v>1742</v>
      </c>
      <c r="B6909" t="s">
        <v>29726</v>
      </c>
      <c r="C6909" t="s">
        <v>29727</v>
      </c>
      <c r="E6909" t="s">
        <v>160</v>
      </c>
      <c r="F6909" s="18" t="s">
        <v>29728</v>
      </c>
      <c r="G6909" s="18" t="s">
        <v>29729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</row>
    <row r="6910" spans="1:29">
      <c r="A6910">
        <v>1743</v>
      </c>
      <c r="B6910" t="s">
        <v>29730</v>
      </c>
      <c r="C6910" t="s">
        <v>29731</v>
      </c>
      <c r="E6910" t="s">
        <v>160</v>
      </c>
      <c r="F6910" s="18" t="s">
        <v>29732</v>
      </c>
      <c r="G6910" s="18" t="s">
        <v>29733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1</v>
      </c>
    </row>
    <row r="6911" spans="1:29">
      <c r="A6911">
        <v>1744</v>
      </c>
      <c r="B6911" t="s">
        <v>29734</v>
      </c>
      <c r="C6911" t="s">
        <v>29735</v>
      </c>
      <c r="E6911" t="s">
        <v>160</v>
      </c>
      <c r="F6911" s="18" t="s">
        <v>29736</v>
      </c>
      <c r="G6911" s="18" t="s">
        <v>29737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</row>
    <row r="6912" spans="1:29">
      <c r="A6912">
        <v>1745</v>
      </c>
      <c r="B6912" t="s">
        <v>29738</v>
      </c>
      <c r="C6912" t="s">
        <v>29739</v>
      </c>
      <c r="E6912" t="s">
        <v>160</v>
      </c>
      <c r="F6912" s="18" t="s">
        <v>29740</v>
      </c>
      <c r="G6912" s="18" t="s">
        <v>29741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1</v>
      </c>
    </row>
    <row r="6913" spans="1:29">
      <c r="A6913">
        <v>1746</v>
      </c>
      <c r="B6913" t="s">
        <v>29742</v>
      </c>
      <c r="C6913" t="s">
        <v>29743</v>
      </c>
      <c r="E6913" t="s">
        <v>160</v>
      </c>
      <c r="F6913" s="18" t="s">
        <v>29744</v>
      </c>
      <c r="G6913" s="18" t="s">
        <v>29745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</row>
    <row r="6914" spans="1:29">
      <c r="A6914">
        <v>1747</v>
      </c>
      <c r="B6914" t="s">
        <v>29746</v>
      </c>
      <c r="C6914" t="s">
        <v>29747</v>
      </c>
      <c r="E6914" t="s">
        <v>160</v>
      </c>
      <c r="F6914" s="18" t="s">
        <v>29748</v>
      </c>
      <c r="G6914" s="18" t="s">
        <v>29749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</row>
    <row r="6915" spans="1:29">
      <c r="A6915">
        <v>1748</v>
      </c>
      <c r="B6915" t="s">
        <v>29750</v>
      </c>
      <c r="C6915" t="s">
        <v>29751</v>
      </c>
      <c r="E6915" t="s">
        <v>160</v>
      </c>
      <c r="F6915" s="18" t="s">
        <v>29752</v>
      </c>
      <c r="G6915" s="18" t="s">
        <v>29753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1</v>
      </c>
    </row>
    <row r="6916" spans="1:29">
      <c r="A6916">
        <v>1749</v>
      </c>
      <c r="B6916" t="s">
        <v>29754</v>
      </c>
      <c r="C6916" t="s">
        <v>29755</v>
      </c>
      <c r="E6916" t="s">
        <v>160</v>
      </c>
      <c r="F6916" s="18" t="s">
        <v>29756</v>
      </c>
      <c r="G6916" s="18" t="s">
        <v>29753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1</v>
      </c>
    </row>
    <row r="6917" spans="1:29">
      <c r="A6917">
        <v>1750</v>
      </c>
      <c r="B6917" t="s">
        <v>29757</v>
      </c>
      <c r="C6917" t="s">
        <v>29758</v>
      </c>
      <c r="E6917" t="s">
        <v>160</v>
      </c>
      <c r="F6917" s="18" t="s">
        <v>29759</v>
      </c>
      <c r="G6917" s="18" t="s">
        <v>29760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</row>
    <row r="6918" spans="1:29">
      <c r="A6918">
        <v>1751</v>
      </c>
      <c r="B6918" t="s">
        <v>29761</v>
      </c>
      <c r="C6918" t="s">
        <v>29762</v>
      </c>
      <c r="E6918" t="s">
        <v>160</v>
      </c>
      <c r="F6918" s="18" t="s">
        <v>29763</v>
      </c>
      <c r="G6918" s="18" t="s">
        <v>29764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</row>
    <row r="6919" spans="1:29">
      <c r="A6919">
        <v>1752</v>
      </c>
      <c r="B6919" t="s">
        <v>29765</v>
      </c>
      <c r="C6919" t="s">
        <v>29766</v>
      </c>
      <c r="E6919" t="s">
        <v>160</v>
      </c>
      <c r="F6919" s="18" t="s">
        <v>29767</v>
      </c>
      <c r="G6919" s="18" t="s">
        <v>29768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</row>
    <row r="6920" spans="1:29">
      <c r="A6920">
        <v>1753</v>
      </c>
      <c r="B6920" t="s">
        <v>29769</v>
      </c>
      <c r="C6920" t="s">
        <v>29770</v>
      </c>
      <c r="E6920" t="s">
        <v>160</v>
      </c>
      <c r="F6920" s="18" t="s">
        <v>29771</v>
      </c>
      <c r="G6920" s="18" t="s">
        <v>29772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</row>
    <row r="6921" spans="1:29">
      <c r="A6921">
        <v>1754</v>
      </c>
      <c r="B6921" t="s">
        <v>29773</v>
      </c>
      <c r="C6921" t="s">
        <v>29774</v>
      </c>
      <c r="E6921" t="s">
        <v>160</v>
      </c>
      <c r="F6921" s="18" t="s">
        <v>29775</v>
      </c>
      <c r="G6921" s="18" t="s">
        <v>29776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</row>
    <row r="6922" spans="1:29">
      <c r="A6922">
        <v>1755</v>
      </c>
      <c r="B6922" t="s">
        <v>29777</v>
      </c>
      <c r="C6922" t="s">
        <v>29778</v>
      </c>
      <c r="E6922" t="s">
        <v>160</v>
      </c>
      <c r="F6922" s="18" t="s">
        <v>29779</v>
      </c>
      <c r="G6922" s="18" t="s">
        <v>29776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</row>
    <row r="6923" spans="1:29">
      <c r="A6923">
        <v>1756</v>
      </c>
      <c r="B6923" t="s">
        <v>29780</v>
      </c>
      <c r="C6923" t="s">
        <v>29781</v>
      </c>
      <c r="E6923" t="s">
        <v>160</v>
      </c>
      <c r="F6923" s="18" t="s">
        <v>29782</v>
      </c>
      <c r="G6923" s="18" t="s">
        <v>29783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</row>
    <row r="6924" spans="1:29">
      <c r="A6924">
        <v>1757</v>
      </c>
      <c r="B6924" t="s">
        <v>29784</v>
      </c>
      <c r="C6924" t="s">
        <v>29785</v>
      </c>
      <c r="E6924" t="s">
        <v>160</v>
      </c>
      <c r="F6924" s="18" t="s">
        <v>29786</v>
      </c>
      <c r="G6924" s="18" t="s">
        <v>29787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</row>
    <row r="6925" spans="1:29">
      <c r="A6925">
        <v>1758</v>
      </c>
      <c r="B6925" t="s">
        <v>29788</v>
      </c>
      <c r="C6925" t="s">
        <v>29789</v>
      </c>
      <c r="E6925" t="s">
        <v>160</v>
      </c>
      <c r="F6925" s="18" t="s">
        <v>29790</v>
      </c>
      <c r="G6925" s="18" t="s">
        <v>29791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>
      <c r="A6926">
        <v>1759</v>
      </c>
      <c r="B6926" t="s">
        <v>29792</v>
      </c>
      <c r="E6926" t="s">
        <v>160</v>
      </c>
      <c r="F6926" s="18" t="s">
        <v>29793</v>
      </c>
      <c r="G6926" s="18" t="s">
        <v>29794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>
      <c r="A6927">
        <v>1760</v>
      </c>
      <c r="B6927" t="s">
        <v>29795</v>
      </c>
      <c r="C6927" t="s">
        <v>29796</v>
      </c>
      <c r="E6927" t="s">
        <v>160</v>
      </c>
      <c r="F6927" s="18" t="s">
        <v>29797</v>
      </c>
      <c r="G6927" s="18" t="s">
        <v>29798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</row>
    <row r="6928" spans="1:29">
      <c r="A6928">
        <v>1761</v>
      </c>
      <c r="B6928" t="s">
        <v>29799</v>
      </c>
      <c r="C6928" t="s">
        <v>29800</v>
      </c>
      <c r="E6928" t="s">
        <v>160</v>
      </c>
      <c r="F6928" s="18" t="s">
        <v>29801</v>
      </c>
      <c r="G6928" s="18" t="s">
        <v>29802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</row>
    <row r="6929" spans="1:29">
      <c r="A6929">
        <v>1762</v>
      </c>
      <c r="B6929" t="s">
        <v>29803</v>
      </c>
      <c r="C6929" t="s">
        <v>29804</v>
      </c>
      <c r="E6929" t="s">
        <v>160</v>
      </c>
      <c r="F6929" s="18" t="s">
        <v>29805</v>
      </c>
      <c r="G6929" s="18" t="s">
        <v>29806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</row>
    <row r="6930" spans="1:29">
      <c r="A6930">
        <v>1763</v>
      </c>
      <c r="B6930" t="s">
        <v>29807</v>
      </c>
      <c r="C6930" t="s">
        <v>29808</v>
      </c>
      <c r="E6930" t="s">
        <v>160</v>
      </c>
      <c r="F6930" s="18" t="s">
        <v>29809</v>
      </c>
      <c r="G6930" s="18" t="s">
        <v>29810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</row>
    <row r="6931" spans="1:29">
      <c r="A6931">
        <v>1764</v>
      </c>
      <c r="B6931" t="s">
        <v>29811</v>
      </c>
      <c r="C6931" t="s">
        <v>29812</v>
      </c>
      <c r="E6931" t="s">
        <v>160</v>
      </c>
      <c r="F6931" s="18" t="s">
        <v>29813</v>
      </c>
      <c r="G6931" s="18" t="s">
        <v>29745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</row>
    <row r="6932" spans="1:29">
      <c r="A6932">
        <v>1765</v>
      </c>
      <c r="B6932" t="s">
        <v>29814</v>
      </c>
      <c r="C6932" t="s">
        <v>29815</v>
      </c>
      <c r="E6932" t="s">
        <v>160</v>
      </c>
      <c r="F6932" s="18" t="s">
        <v>29816</v>
      </c>
      <c r="G6932" s="18" t="s">
        <v>29787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</row>
    <row r="6933" spans="1:29">
      <c r="A6933">
        <v>1766</v>
      </c>
      <c r="B6933" t="s">
        <v>29817</v>
      </c>
      <c r="C6933" t="s">
        <v>29818</v>
      </c>
      <c r="E6933" t="s">
        <v>160</v>
      </c>
      <c r="F6933" s="18" t="s">
        <v>29819</v>
      </c>
      <c r="G6933" s="18" t="s">
        <v>29798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</row>
    <row r="6934" spans="1:29">
      <c r="A6934">
        <v>1767</v>
      </c>
      <c r="B6934" t="s">
        <v>29820</v>
      </c>
      <c r="C6934" t="s">
        <v>29821</v>
      </c>
      <c r="E6934" t="s">
        <v>160</v>
      </c>
      <c r="F6934" s="18" t="s">
        <v>29822</v>
      </c>
      <c r="G6934" s="18" t="s">
        <v>29802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</row>
    <row r="6935" spans="1:29">
      <c r="A6935">
        <v>1768</v>
      </c>
      <c r="B6935" t="s">
        <v>29823</v>
      </c>
      <c r="C6935" t="s">
        <v>29824</v>
      </c>
      <c r="E6935" t="s">
        <v>160</v>
      </c>
      <c r="F6935" s="18" t="s">
        <v>29825</v>
      </c>
      <c r="G6935" s="18" t="s">
        <v>29787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</row>
    <row r="6936" spans="1:29">
      <c r="A6936">
        <v>1769</v>
      </c>
      <c r="B6936" t="s">
        <v>29826</v>
      </c>
      <c r="C6936" t="s">
        <v>29827</v>
      </c>
      <c r="E6936" t="s">
        <v>160</v>
      </c>
      <c r="F6936" s="18" t="s">
        <v>29828</v>
      </c>
      <c r="G6936" s="18" t="s">
        <v>29798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</row>
    <row r="6937" spans="1:29">
      <c r="A6937">
        <v>1770</v>
      </c>
      <c r="B6937" t="s">
        <v>29829</v>
      </c>
      <c r="C6937" t="s">
        <v>29830</v>
      </c>
      <c r="E6937" t="s">
        <v>160</v>
      </c>
      <c r="F6937" s="18" t="s">
        <v>29831</v>
      </c>
      <c r="G6937" s="18" t="s">
        <v>29802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</row>
    <row r="6938" spans="1:29">
      <c r="A6938">
        <v>1771</v>
      </c>
      <c r="B6938" t="s">
        <v>29832</v>
      </c>
      <c r="C6938" t="s">
        <v>29833</v>
      </c>
      <c r="E6938" t="s">
        <v>160</v>
      </c>
      <c r="F6938" s="18" t="s">
        <v>29834</v>
      </c>
      <c r="G6938" s="18" t="s">
        <v>29810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1</v>
      </c>
    </row>
    <row r="6939" spans="1:29">
      <c r="A6939">
        <v>1772</v>
      </c>
      <c r="B6939" t="s">
        <v>29835</v>
      </c>
      <c r="C6939" t="s">
        <v>29836</v>
      </c>
      <c r="E6939" t="s">
        <v>160</v>
      </c>
      <c r="F6939" s="18" t="s">
        <v>29837</v>
      </c>
      <c r="G6939" s="18" t="s">
        <v>29806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</row>
    <row r="6940" spans="1:29">
      <c r="A6940">
        <v>1773</v>
      </c>
      <c r="B6940" t="s">
        <v>29838</v>
      </c>
      <c r="C6940" t="s">
        <v>29839</v>
      </c>
      <c r="E6940" t="s">
        <v>160</v>
      </c>
      <c r="F6940" s="18" t="s">
        <v>29840</v>
      </c>
      <c r="G6940" s="18" t="s">
        <v>29787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</row>
    <row r="6941" spans="1:29">
      <c r="A6941">
        <v>1774</v>
      </c>
      <c r="B6941" t="s">
        <v>29841</v>
      </c>
      <c r="C6941" t="s">
        <v>29842</v>
      </c>
      <c r="E6941" t="s">
        <v>160</v>
      </c>
      <c r="F6941" s="18" t="s">
        <v>29843</v>
      </c>
      <c r="G6941" s="18" t="s">
        <v>29798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</row>
    <row r="6942" spans="1:29">
      <c r="A6942">
        <v>1775</v>
      </c>
      <c r="B6942" t="s">
        <v>29844</v>
      </c>
      <c r="C6942" t="s">
        <v>29845</v>
      </c>
      <c r="E6942" t="s">
        <v>160</v>
      </c>
      <c r="F6942" s="18" t="s">
        <v>29846</v>
      </c>
      <c r="G6942" s="18" t="s">
        <v>29802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</row>
    <row r="6943" spans="1:29">
      <c r="A6943">
        <v>1776</v>
      </c>
      <c r="B6943" t="s">
        <v>29847</v>
      </c>
      <c r="C6943" t="s">
        <v>29848</v>
      </c>
      <c r="E6943" t="s">
        <v>160</v>
      </c>
      <c r="F6943" s="18" t="s">
        <v>29849</v>
      </c>
      <c r="G6943" s="18" t="s">
        <v>29810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</row>
    <row r="6944" spans="1:29">
      <c r="A6944">
        <v>1777</v>
      </c>
      <c r="B6944" t="s">
        <v>29850</v>
      </c>
      <c r="C6944" t="s">
        <v>29851</v>
      </c>
      <c r="E6944" t="s">
        <v>160</v>
      </c>
      <c r="F6944" s="18" t="s">
        <v>29852</v>
      </c>
      <c r="G6944" s="18" t="s">
        <v>29806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</row>
    <row r="6945" spans="1:29">
      <c r="A6945">
        <v>1778</v>
      </c>
      <c r="B6945" t="s">
        <v>29853</v>
      </c>
      <c r="C6945" t="s">
        <v>29854</v>
      </c>
      <c r="E6945" t="s">
        <v>160</v>
      </c>
      <c r="F6945" s="18" t="s">
        <v>29855</v>
      </c>
      <c r="G6945" s="18" t="s">
        <v>29856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</row>
    <row r="6946" spans="1:29">
      <c r="A6946">
        <v>1779</v>
      </c>
      <c r="B6946" t="s">
        <v>29857</v>
      </c>
      <c r="C6946" t="s">
        <v>29858</v>
      </c>
      <c r="E6946" t="s">
        <v>160</v>
      </c>
      <c r="F6946" s="18" t="s">
        <v>29859</v>
      </c>
      <c r="G6946" s="18" t="s">
        <v>29856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</row>
    <row r="6947" spans="1:29">
      <c r="A6947">
        <v>1780</v>
      </c>
      <c r="B6947" t="s">
        <v>29860</v>
      </c>
      <c r="C6947" t="s">
        <v>29861</v>
      </c>
      <c r="E6947" t="s">
        <v>160</v>
      </c>
      <c r="F6947" s="18" t="s">
        <v>29862</v>
      </c>
      <c r="G6947" s="18" t="s">
        <v>29863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</row>
    <row r="6948" spans="1:29">
      <c r="A6948">
        <v>1781</v>
      </c>
      <c r="B6948" t="s">
        <v>29864</v>
      </c>
      <c r="C6948" t="s">
        <v>29865</v>
      </c>
      <c r="E6948" t="s">
        <v>160</v>
      </c>
      <c r="F6948" s="18" t="s">
        <v>29866</v>
      </c>
      <c r="G6948" s="18" t="s">
        <v>29863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</row>
    <row r="6949" spans="1:29">
      <c r="A6949">
        <v>1782</v>
      </c>
      <c r="B6949" t="s">
        <v>29867</v>
      </c>
      <c r="C6949" t="s">
        <v>29868</v>
      </c>
      <c r="E6949" t="s">
        <v>160</v>
      </c>
      <c r="F6949" s="18" t="s">
        <v>29869</v>
      </c>
      <c r="G6949" s="18" t="s">
        <v>10361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</row>
    <row r="6950" spans="1:29">
      <c r="A6950">
        <v>1783</v>
      </c>
      <c r="B6950" t="s">
        <v>29870</v>
      </c>
      <c r="C6950" t="s">
        <v>29871</v>
      </c>
      <c r="E6950" t="s">
        <v>160</v>
      </c>
      <c r="F6950" s="18" t="s">
        <v>29872</v>
      </c>
      <c r="G6950" s="18" t="s">
        <v>29873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</row>
    <row r="6951" spans="1:29">
      <c r="A6951">
        <v>1784</v>
      </c>
      <c r="B6951" t="s">
        <v>29874</v>
      </c>
      <c r="C6951" t="s">
        <v>29868</v>
      </c>
      <c r="E6951" t="s">
        <v>160</v>
      </c>
      <c r="F6951" s="18" t="s">
        <v>29875</v>
      </c>
      <c r="G6951" s="18" t="s">
        <v>29876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</row>
    <row r="6952" spans="1:29">
      <c r="A6952">
        <v>1785</v>
      </c>
      <c r="B6952" t="s">
        <v>29877</v>
      </c>
      <c r="C6952" t="s">
        <v>29878</v>
      </c>
      <c r="D6952" t="s">
        <v>29879</v>
      </c>
      <c r="E6952" t="s">
        <v>59</v>
      </c>
      <c r="F6952" s="18" t="s">
        <v>29880</v>
      </c>
      <c r="G6952" s="18" t="s">
        <v>29881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1</v>
      </c>
    </row>
    <row r="6953" spans="1:29">
      <c r="A6953">
        <v>1786</v>
      </c>
      <c r="B6953" t="s">
        <v>29882</v>
      </c>
      <c r="C6953" t="s">
        <v>29883</v>
      </c>
      <c r="E6953" t="s">
        <v>59</v>
      </c>
      <c r="F6953" s="18" t="s">
        <v>29884</v>
      </c>
      <c r="G6953" s="18" t="s">
        <v>20543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</row>
    <row r="6954" spans="1:29">
      <c r="A6954">
        <v>1787</v>
      </c>
      <c r="B6954" t="s">
        <v>29885</v>
      </c>
      <c r="C6954" t="s">
        <v>29886</v>
      </c>
      <c r="E6954" t="s">
        <v>59</v>
      </c>
      <c r="F6954" s="18" t="s">
        <v>29887</v>
      </c>
      <c r="G6954" s="18" t="s">
        <v>29888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</row>
    <row r="6955" spans="1:29">
      <c r="A6955">
        <v>1788</v>
      </c>
      <c r="B6955" t="s">
        <v>29889</v>
      </c>
      <c r="C6955" t="s">
        <v>29890</v>
      </c>
      <c r="E6955" t="s">
        <v>59</v>
      </c>
      <c r="F6955" s="18" t="s">
        <v>29891</v>
      </c>
      <c r="G6955" s="18" t="s">
        <v>29892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1</v>
      </c>
    </row>
    <row r="6956" spans="1:29">
      <c r="A6956">
        <v>1789</v>
      </c>
      <c r="B6956" t="s">
        <v>29893</v>
      </c>
      <c r="C6956" t="s">
        <v>29894</v>
      </c>
      <c r="E6956" t="s">
        <v>59</v>
      </c>
      <c r="F6956" s="18" t="s">
        <v>29895</v>
      </c>
      <c r="G6956" s="18" t="s">
        <v>29896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1</v>
      </c>
    </row>
    <row r="6957" spans="1:29">
      <c r="A6957">
        <v>1790</v>
      </c>
      <c r="B6957" t="s">
        <v>29897</v>
      </c>
      <c r="C6957" t="s">
        <v>29898</v>
      </c>
      <c r="E6957" t="s">
        <v>59</v>
      </c>
      <c r="F6957" s="18" t="s">
        <v>29899</v>
      </c>
      <c r="G6957" s="18" t="s">
        <v>29900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0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</row>
    <row r="6958" spans="1:29">
      <c r="A6958">
        <v>1791</v>
      </c>
      <c r="B6958" t="s">
        <v>29901</v>
      </c>
      <c r="C6958" t="s">
        <v>29902</v>
      </c>
      <c r="E6958" t="s">
        <v>59</v>
      </c>
      <c r="F6958" s="18" t="s">
        <v>29903</v>
      </c>
      <c r="G6958" s="18" t="s">
        <v>20621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</row>
    <row r="6959" spans="1:29">
      <c r="A6959">
        <v>1792</v>
      </c>
      <c r="B6959" t="s">
        <v>29904</v>
      </c>
      <c r="C6959" t="s">
        <v>29905</v>
      </c>
      <c r="E6959" t="s">
        <v>59</v>
      </c>
      <c r="F6959" s="18" t="s">
        <v>29906</v>
      </c>
      <c r="G6959" s="18" t="s">
        <v>29907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</row>
    <row r="6960" spans="1:29">
      <c r="A6960">
        <v>1793</v>
      </c>
      <c r="B6960" t="s">
        <v>29908</v>
      </c>
      <c r="C6960" t="s">
        <v>29909</v>
      </c>
      <c r="E6960" t="s">
        <v>59</v>
      </c>
      <c r="F6960" s="18" t="s">
        <v>29910</v>
      </c>
      <c r="G6960" s="18" t="s">
        <v>29911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</row>
    <row r="6961" spans="1:29">
      <c r="A6961">
        <v>1794</v>
      </c>
      <c r="B6961" t="s">
        <v>29912</v>
      </c>
      <c r="C6961" t="s">
        <v>29913</v>
      </c>
      <c r="E6961" t="s">
        <v>59</v>
      </c>
      <c r="F6961" s="18" t="s">
        <v>29914</v>
      </c>
      <c r="G6961" s="18" t="s">
        <v>29915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</row>
    <row r="6962" spans="1:29">
      <c r="A6962">
        <v>1795</v>
      </c>
      <c r="B6962" t="s">
        <v>29916</v>
      </c>
      <c r="C6962" t="s">
        <v>29917</v>
      </c>
      <c r="E6962" t="s">
        <v>59</v>
      </c>
      <c r="F6962" s="18" t="s">
        <v>29918</v>
      </c>
      <c r="G6962" s="18" t="s">
        <v>29919</v>
      </c>
      <c r="H6962">
        <v>1</v>
      </c>
      <c r="I6962">
        <v>1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</row>
    <row r="6963" spans="1:29">
      <c r="A6963">
        <v>1796</v>
      </c>
      <c r="B6963" t="s">
        <v>29920</v>
      </c>
      <c r="C6963" t="s">
        <v>29921</v>
      </c>
      <c r="E6963" t="s">
        <v>59</v>
      </c>
      <c r="F6963" s="18" t="s">
        <v>29922</v>
      </c>
      <c r="G6963" s="18" t="s">
        <v>29923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</row>
    <row r="6964" spans="1:29">
      <c r="A6964">
        <v>1797</v>
      </c>
      <c r="B6964" t="s">
        <v>29924</v>
      </c>
      <c r="C6964" t="s">
        <v>29925</v>
      </c>
      <c r="E6964" t="s">
        <v>59</v>
      </c>
      <c r="F6964" s="18" t="s">
        <v>29926</v>
      </c>
      <c r="G6964" s="18" t="s">
        <v>29927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</row>
    <row r="6965" spans="1:29">
      <c r="A6965">
        <v>1798</v>
      </c>
      <c r="B6965" t="s">
        <v>29928</v>
      </c>
      <c r="C6965" t="s">
        <v>29929</v>
      </c>
      <c r="E6965" t="s">
        <v>59</v>
      </c>
      <c r="F6965" s="18" t="s">
        <v>29930</v>
      </c>
      <c r="G6965" s="18" t="s">
        <v>29931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</row>
    <row r="6966" spans="1:29">
      <c r="A6966">
        <v>1799</v>
      </c>
      <c r="B6966" t="s">
        <v>29932</v>
      </c>
      <c r="E6966" t="s">
        <v>59</v>
      </c>
      <c r="F6966" s="18" t="s">
        <v>29933</v>
      </c>
      <c r="G6966" s="18" t="s">
        <v>29934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1</v>
      </c>
    </row>
    <row r="6967" spans="1:29">
      <c r="A6967">
        <v>1800</v>
      </c>
      <c r="B6967" t="s">
        <v>29935</v>
      </c>
      <c r="C6967" t="s">
        <v>29936</v>
      </c>
      <c r="E6967" t="s">
        <v>59</v>
      </c>
      <c r="F6967" s="18" t="s">
        <v>29937</v>
      </c>
      <c r="G6967" s="18" t="s">
        <v>29938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0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</row>
    <row r="6968" spans="1:29">
      <c r="A6968">
        <v>1801</v>
      </c>
      <c r="B6968" t="s">
        <v>29939</v>
      </c>
      <c r="C6968" t="s">
        <v>29940</v>
      </c>
      <c r="E6968" t="s">
        <v>59</v>
      </c>
      <c r="F6968" s="18" t="s">
        <v>29941</v>
      </c>
      <c r="G6968" s="18" t="s">
        <v>29942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>
      <c r="A6969">
        <v>1802</v>
      </c>
      <c r="B6969" t="s">
        <v>29943</v>
      </c>
      <c r="C6969" t="s">
        <v>29944</v>
      </c>
      <c r="E6969" t="s">
        <v>59</v>
      </c>
      <c r="F6969" s="18" t="s">
        <v>29945</v>
      </c>
      <c r="G6969" s="18" t="s">
        <v>29946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>
      <c r="A6970">
        <v>1803</v>
      </c>
      <c r="B6970" t="s">
        <v>29947</v>
      </c>
      <c r="C6970" t="s">
        <v>29948</v>
      </c>
      <c r="E6970" t="s">
        <v>59</v>
      </c>
      <c r="F6970" s="18" t="s">
        <v>29949</v>
      </c>
      <c r="G6970" s="18" t="s">
        <v>29950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>
      <c r="A6971">
        <v>1804</v>
      </c>
      <c r="B6971" t="s">
        <v>29951</v>
      </c>
      <c r="D6971" t="s">
        <v>29952</v>
      </c>
      <c r="E6971" t="s">
        <v>59</v>
      </c>
      <c r="F6971" s="18" t="s">
        <v>29953</v>
      </c>
      <c r="G6971" s="18" t="s">
        <v>29954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>
      <c r="A6972">
        <v>1806</v>
      </c>
      <c r="B6972" t="s">
        <v>29955</v>
      </c>
      <c r="C6972" t="s">
        <v>29956</v>
      </c>
      <c r="E6972" t="s">
        <v>59</v>
      </c>
      <c r="F6972" s="18" t="s">
        <v>29957</v>
      </c>
      <c r="G6972" s="18" t="s">
        <v>20661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</row>
    <row r="6973" spans="1:29">
      <c r="A6973">
        <v>1807</v>
      </c>
      <c r="B6973" t="s">
        <v>29958</v>
      </c>
      <c r="C6973" t="s">
        <v>29959</v>
      </c>
      <c r="E6973" t="s">
        <v>59</v>
      </c>
      <c r="F6973" s="18" t="s">
        <v>29960</v>
      </c>
      <c r="G6973" s="18" t="s">
        <v>29961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</row>
    <row r="6974" spans="1:29">
      <c r="A6974">
        <v>1808</v>
      </c>
      <c r="B6974" t="s">
        <v>29962</v>
      </c>
      <c r="C6974" t="s">
        <v>29963</v>
      </c>
      <c r="E6974" t="s">
        <v>59</v>
      </c>
      <c r="F6974" s="18" t="s">
        <v>29964</v>
      </c>
      <c r="G6974" s="18" t="s">
        <v>29965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</row>
    <row r="6975" spans="1:29">
      <c r="A6975">
        <v>1809</v>
      </c>
      <c r="B6975" t="s">
        <v>29966</v>
      </c>
      <c r="C6975" t="s">
        <v>29967</v>
      </c>
      <c r="E6975" t="s">
        <v>59</v>
      </c>
      <c r="F6975" s="18" t="s">
        <v>29968</v>
      </c>
      <c r="G6975" s="18" t="s">
        <v>29969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</row>
    <row r="6976" spans="1:29">
      <c r="A6976">
        <v>1810</v>
      </c>
      <c r="B6976" t="s">
        <v>29970</v>
      </c>
      <c r="C6976" t="s">
        <v>29971</v>
      </c>
      <c r="E6976" t="s">
        <v>59</v>
      </c>
      <c r="F6976" s="18" t="s">
        <v>29972</v>
      </c>
      <c r="G6976" s="18" t="s">
        <v>20645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</row>
    <row r="6977" spans="1:29">
      <c r="A6977">
        <v>1811</v>
      </c>
      <c r="B6977" t="s">
        <v>29973</v>
      </c>
      <c r="C6977" t="s">
        <v>29974</v>
      </c>
      <c r="E6977" t="s">
        <v>59</v>
      </c>
      <c r="F6977" s="18" t="s">
        <v>29975</v>
      </c>
      <c r="G6977" s="18" t="s">
        <v>29976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</row>
    <row r="6978" spans="1:29">
      <c r="A6978">
        <v>1812</v>
      </c>
      <c r="B6978" t="s">
        <v>29977</v>
      </c>
      <c r="C6978" t="s">
        <v>29978</v>
      </c>
      <c r="E6978" t="s">
        <v>59</v>
      </c>
      <c r="F6978" s="18" t="s">
        <v>29979</v>
      </c>
      <c r="G6978" s="18" t="s">
        <v>29980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</row>
    <row r="6979" spans="1:29">
      <c r="A6979">
        <v>1813</v>
      </c>
      <c r="B6979" t="s">
        <v>29981</v>
      </c>
      <c r="C6979" t="s">
        <v>29982</v>
      </c>
      <c r="E6979" t="s">
        <v>59</v>
      </c>
      <c r="F6979" s="18" t="s">
        <v>29983</v>
      </c>
      <c r="G6979" s="18" t="s">
        <v>29984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</row>
    <row r="6980" spans="1:29">
      <c r="A6980">
        <v>1814</v>
      </c>
      <c r="B6980" t="s">
        <v>29985</v>
      </c>
      <c r="C6980" t="s">
        <v>29986</v>
      </c>
      <c r="E6980" t="s">
        <v>59</v>
      </c>
      <c r="F6980" s="18" t="s">
        <v>29987</v>
      </c>
      <c r="G6980" s="18" t="s">
        <v>29988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</row>
    <row r="6981" spans="1:29">
      <c r="A6981">
        <v>1815</v>
      </c>
      <c r="B6981" t="s">
        <v>29989</v>
      </c>
      <c r="C6981" t="s">
        <v>29990</v>
      </c>
      <c r="E6981" t="s">
        <v>59</v>
      </c>
      <c r="F6981" s="18" t="s">
        <v>29991</v>
      </c>
      <c r="G6981" s="18" t="s">
        <v>29992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</row>
    <row r="6982" spans="1:29">
      <c r="A6982">
        <v>1816</v>
      </c>
      <c r="B6982" t="s">
        <v>29993</v>
      </c>
      <c r="C6982" t="s">
        <v>29994</v>
      </c>
      <c r="E6982" t="s">
        <v>59</v>
      </c>
      <c r="F6982" s="18" t="s">
        <v>29995</v>
      </c>
      <c r="G6982" s="18" t="s">
        <v>29996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</row>
    <row r="6983" spans="1:29">
      <c r="A6983">
        <v>1817</v>
      </c>
      <c r="B6983" t="s">
        <v>29997</v>
      </c>
      <c r="C6983" t="s">
        <v>29998</v>
      </c>
      <c r="E6983" t="s">
        <v>59</v>
      </c>
      <c r="F6983" s="18" t="s">
        <v>29999</v>
      </c>
      <c r="G6983" s="18" t="s">
        <v>30000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1</v>
      </c>
    </row>
    <row r="6984" spans="1:29">
      <c r="A6984">
        <v>1818</v>
      </c>
      <c r="B6984" t="s">
        <v>30001</v>
      </c>
      <c r="E6984" t="s">
        <v>59</v>
      </c>
      <c r="F6984" s="18" t="s">
        <v>30002</v>
      </c>
      <c r="G6984" s="18" t="s">
        <v>30003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>
      <c r="A6985">
        <v>1819</v>
      </c>
      <c r="B6985" t="s">
        <v>30004</v>
      </c>
      <c r="C6985" t="s">
        <v>30005</v>
      </c>
      <c r="E6985" t="s">
        <v>59</v>
      </c>
      <c r="F6985" s="18" t="s">
        <v>30006</v>
      </c>
      <c r="G6985" s="18" t="s">
        <v>30007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>
      <c r="A6986">
        <v>1820</v>
      </c>
      <c r="B6986" t="s">
        <v>30008</v>
      </c>
      <c r="C6986" t="s">
        <v>30009</v>
      </c>
      <c r="E6986" t="s">
        <v>59</v>
      </c>
      <c r="F6986" s="18" t="s">
        <v>30010</v>
      </c>
      <c r="G6986" s="18" t="s">
        <v>30011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>
      <c r="A6987">
        <v>1821</v>
      </c>
      <c r="B6987" t="s">
        <v>30012</v>
      </c>
      <c r="C6987" t="s">
        <v>30013</v>
      </c>
      <c r="E6987" t="s">
        <v>59</v>
      </c>
      <c r="F6987" s="18" t="s">
        <v>30014</v>
      </c>
      <c r="G6987" s="18" t="s">
        <v>30015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>
      <c r="A6988">
        <v>1822</v>
      </c>
      <c r="B6988" t="s">
        <v>30016</v>
      </c>
      <c r="C6988" t="s">
        <v>30017</v>
      </c>
      <c r="E6988" t="s">
        <v>59</v>
      </c>
      <c r="F6988" s="18" t="s">
        <v>30018</v>
      </c>
      <c r="G6988" s="18" t="s">
        <v>30019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>
      <c r="A6989">
        <v>1823</v>
      </c>
      <c r="B6989" t="s">
        <v>30020</v>
      </c>
      <c r="C6989" t="s">
        <v>30021</v>
      </c>
      <c r="E6989" t="s">
        <v>59</v>
      </c>
      <c r="F6989" s="18" t="s">
        <v>30022</v>
      </c>
      <c r="G6989" s="18" t="s">
        <v>30023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>
      <c r="A6990">
        <v>1824</v>
      </c>
      <c r="B6990" t="s">
        <v>30024</v>
      </c>
      <c r="C6990" t="s">
        <v>30025</v>
      </c>
      <c r="E6990" t="s">
        <v>59</v>
      </c>
      <c r="F6990" s="18" t="s">
        <v>30026</v>
      </c>
      <c r="G6990" s="18" t="s">
        <v>30027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>
      <c r="A6991">
        <v>1825</v>
      </c>
      <c r="B6991" t="s">
        <v>30028</v>
      </c>
      <c r="C6991" t="s">
        <v>30029</v>
      </c>
      <c r="E6991" t="s">
        <v>59</v>
      </c>
      <c r="F6991" s="18" t="s">
        <v>30030</v>
      </c>
      <c r="G6991" s="18" t="s">
        <v>30031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</row>
    <row r="6992" spans="1:29">
      <c r="A6992">
        <v>1826</v>
      </c>
      <c r="B6992" t="s">
        <v>30032</v>
      </c>
      <c r="C6992" t="s">
        <v>30033</v>
      </c>
      <c r="E6992" t="s">
        <v>59</v>
      </c>
      <c r="F6992" s="18" t="s">
        <v>30034</v>
      </c>
      <c r="G6992" s="18" t="s">
        <v>30035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</row>
    <row r="6993" spans="1:29">
      <c r="A6993">
        <v>1827</v>
      </c>
      <c r="B6993" t="s">
        <v>30036</v>
      </c>
      <c r="C6993" t="s">
        <v>30037</v>
      </c>
      <c r="E6993" t="s">
        <v>59</v>
      </c>
      <c r="F6993" s="18" t="s">
        <v>30038</v>
      </c>
      <c r="G6993" s="18" t="s">
        <v>30039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</row>
    <row r="6994" spans="1:29">
      <c r="A6994">
        <v>1828</v>
      </c>
      <c r="B6994" t="s">
        <v>30040</v>
      </c>
      <c r="C6994" t="s">
        <v>30041</v>
      </c>
      <c r="E6994" t="s">
        <v>59</v>
      </c>
      <c r="F6994" s="18" t="s">
        <v>30042</v>
      </c>
      <c r="G6994" s="18" t="s">
        <v>30043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</row>
    <row r="6995" spans="1:29">
      <c r="A6995">
        <v>1829</v>
      </c>
      <c r="B6995" t="s">
        <v>30044</v>
      </c>
      <c r="C6995" t="s">
        <v>30045</v>
      </c>
      <c r="E6995" t="s">
        <v>59</v>
      </c>
      <c r="F6995" s="18" t="s">
        <v>30046</v>
      </c>
      <c r="G6995" s="18" t="s">
        <v>30047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</row>
    <row r="6996" spans="1:29">
      <c r="A6996">
        <v>1830</v>
      </c>
      <c r="B6996" t="s">
        <v>30048</v>
      </c>
      <c r="C6996" t="s">
        <v>30049</v>
      </c>
      <c r="E6996" t="s">
        <v>59</v>
      </c>
      <c r="F6996" s="18" t="s">
        <v>30050</v>
      </c>
      <c r="G6996" s="18" t="s">
        <v>30051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</row>
    <row r="6997" spans="1:29">
      <c r="A6997">
        <v>1831</v>
      </c>
      <c r="B6997" t="s">
        <v>30052</v>
      </c>
      <c r="C6997" t="s">
        <v>30053</v>
      </c>
      <c r="E6997" t="s">
        <v>59</v>
      </c>
      <c r="F6997" s="18" t="s">
        <v>30054</v>
      </c>
      <c r="G6997" s="18" t="s">
        <v>30055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</row>
    <row r="6998" spans="1:29">
      <c r="A6998">
        <v>1832</v>
      </c>
      <c r="B6998" t="s">
        <v>30056</v>
      </c>
      <c r="C6998" t="s">
        <v>30057</v>
      </c>
      <c r="E6998" t="s">
        <v>59</v>
      </c>
      <c r="F6998" s="18" t="s">
        <v>30058</v>
      </c>
      <c r="G6998" s="18" t="s">
        <v>20475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>
      <c r="A6999">
        <v>1833</v>
      </c>
      <c r="B6999" t="s">
        <v>30059</v>
      </c>
      <c r="C6999" t="s">
        <v>30060</v>
      </c>
      <c r="E6999" t="s">
        <v>59</v>
      </c>
      <c r="F6999" s="18" t="s">
        <v>30061</v>
      </c>
      <c r="G6999" s="18" t="s">
        <v>30007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>
      <c r="A7000">
        <v>1834</v>
      </c>
      <c r="B7000" t="s">
        <v>30062</v>
      </c>
      <c r="C7000" t="s">
        <v>30063</v>
      </c>
      <c r="E7000" t="s">
        <v>59</v>
      </c>
      <c r="F7000" s="18" t="s">
        <v>30064</v>
      </c>
      <c r="G7000" s="18" t="s">
        <v>30011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>
      <c r="A7001">
        <v>1835</v>
      </c>
      <c r="B7001" t="s">
        <v>30065</v>
      </c>
      <c r="C7001" t="s">
        <v>30066</v>
      </c>
      <c r="E7001" t="s">
        <v>59</v>
      </c>
      <c r="F7001" s="18" t="s">
        <v>30067</v>
      </c>
      <c r="G7001" s="18" t="s">
        <v>30015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>
      <c r="A7002">
        <v>1836</v>
      </c>
      <c r="B7002" t="s">
        <v>30068</v>
      </c>
      <c r="C7002" t="s">
        <v>30069</v>
      </c>
      <c r="E7002" t="s">
        <v>59</v>
      </c>
      <c r="F7002" s="18" t="s">
        <v>30070</v>
      </c>
      <c r="G7002" s="18" t="s">
        <v>30023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>
      <c r="A7003">
        <v>1837</v>
      </c>
      <c r="B7003" t="s">
        <v>30071</v>
      </c>
      <c r="C7003" t="s">
        <v>30072</v>
      </c>
      <c r="E7003" t="s">
        <v>59</v>
      </c>
      <c r="F7003" s="18" t="s">
        <v>30073</v>
      </c>
      <c r="G7003" s="18" t="s">
        <v>30027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>
      <c r="A7004">
        <v>1838</v>
      </c>
      <c r="B7004" t="s">
        <v>30074</v>
      </c>
      <c r="C7004" t="s">
        <v>30075</v>
      </c>
      <c r="E7004" t="s">
        <v>59</v>
      </c>
      <c r="F7004" s="18" t="s">
        <v>30076</v>
      </c>
      <c r="G7004" s="18" t="s">
        <v>30077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>
      <c r="A7005">
        <v>1839</v>
      </c>
      <c r="B7005" t="s">
        <v>30078</v>
      </c>
      <c r="C7005" t="s">
        <v>30079</v>
      </c>
      <c r="E7005" t="s">
        <v>59</v>
      </c>
      <c r="F7005" s="18" t="s">
        <v>30080</v>
      </c>
      <c r="G7005" s="18" t="s">
        <v>30035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>
      <c r="A7006">
        <v>1840</v>
      </c>
      <c r="B7006" t="s">
        <v>30081</v>
      </c>
      <c r="C7006" t="s">
        <v>30082</v>
      </c>
      <c r="E7006" t="s">
        <v>59</v>
      </c>
      <c r="F7006" s="18" t="s">
        <v>30083</v>
      </c>
      <c r="G7006" s="18" t="s">
        <v>30039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>
      <c r="A7007">
        <v>1841</v>
      </c>
      <c r="B7007" t="s">
        <v>30084</v>
      </c>
      <c r="C7007" t="s">
        <v>30085</v>
      </c>
      <c r="E7007" t="s">
        <v>59</v>
      </c>
      <c r="F7007" s="18" t="s">
        <v>30086</v>
      </c>
      <c r="G7007" s="18" t="s">
        <v>30043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>
      <c r="A7008">
        <v>1842</v>
      </c>
      <c r="B7008" t="s">
        <v>30087</v>
      </c>
      <c r="C7008" t="s">
        <v>30088</v>
      </c>
      <c r="E7008" t="s">
        <v>59</v>
      </c>
      <c r="F7008" s="18" t="s">
        <v>30089</v>
      </c>
      <c r="G7008" s="18" t="s">
        <v>30047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>
      <c r="A7009">
        <v>1843</v>
      </c>
      <c r="B7009" t="s">
        <v>30090</v>
      </c>
      <c r="C7009" t="s">
        <v>30091</v>
      </c>
      <c r="E7009" t="s">
        <v>59</v>
      </c>
      <c r="F7009" s="18" t="s">
        <v>30092</v>
      </c>
      <c r="G7009" s="18" t="s">
        <v>30051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>
      <c r="A7010">
        <v>1844</v>
      </c>
      <c r="B7010" t="s">
        <v>30093</v>
      </c>
      <c r="C7010" t="s">
        <v>30094</v>
      </c>
      <c r="E7010" t="s">
        <v>59</v>
      </c>
      <c r="F7010" s="18" t="s">
        <v>30095</v>
      </c>
      <c r="G7010" s="18" t="s">
        <v>30055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>
      <c r="A7011">
        <v>1381</v>
      </c>
      <c r="B7011" t="s">
        <v>30096</v>
      </c>
      <c r="C7011" t="s">
        <v>30097</v>
      </c>
      <c r="D7011" t="s">
        <v>28137</v>
      </c>
      <c r="E7011" t="s">
        <v>144</v>
      </c>
      <c r="F7011" s="18" t="s">
        <v>30098</v>
      </c>
      <c r="G7011" s="18" t="s">
        <v>28139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</row>
    <row r="7012" spans="1:29">
      <c r="A7012">
        <v>1382</v>
      </c>
      <c r="B7012" t="s">
        <v>30099</v>
      </c>
      <c r="C7012" t="s">
        <v>30100</v>
      </c>
      <c r="D7012" t="s">
        <v>28137</v>
      </c>
      <c r="E7012" t="s">
        <v>144</v>
      </c>
      <c r="F7012" s="18" t="s">
        <v>30101</v>
      </c>
      <c r="G7012" s="18" t="s">
        <v>28139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</row>
    <row r="7013" spans="1:29">
      <c r="A7013">
        <v>1383</v>
      </c>
      <c r="B7013" t="s">
        <v>30102</v>
      </c>
      <c r="C7013" t="s">
        <v>30103</v>
      </c>
      <c r="D7013" t="s">
        <v>28137</v>
      </c>
      <c r="E7013" t="s">
        <v>144</v>
      </c>
      <c r="F7013" s="18" t="s">
        <v>30104</v>
      </c>
      <c r="G7013" s="18" t="s">
        <v>28139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</row>
    <row r="7014" spans="1:29">
      <c r="A7014">
        <v>1384</v>
      </c>
      <c r="B7014" t="s">
        <v>30105</v>
      </c>
      <c r="C7014" t="s">
        <v>30106</v>
      </c>
      <c r="E7014" t="s">
        <v>144</v>
      </c>
      <c r="F7014" s="18" t="s">
        <v>30107</v>
      </c>
      <c r="G7014" s="18" t="s">
        <v>30108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</row>
    <row r="7015" spans="1:29">
      <c r="A7015">
        <v>1385</v>
      </c>
      <c r="B7015" t="s">
        <v>30109</v>
      </c>
      <c r="C7015" t="s">
        <v>30110</v>
      </c>
      <c r="D7015" t="s">
        <v>28137</v>
      </c>
      <c r="E7015" t="s">
        <v>144</v>
      </c>
      <c r="F7015" s="18" t="s">
        <v>30111</v>
      </c>
      <c r="G7015" s="18" t="s">
        <v>28139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0</v>
      </c>
      <c r="T7015">
        <v>1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</row>
    <row r="7016" spans="1:29">
      <c r="A7016">
        <v>1386</v>
      </c>
      <c r="B7016" t="s">
        <v>30112</v>
      </c>
      <c r="C7016" t="s">
        <v>30113</v>
      </c>
      <c r="D7016" t="s">
        <v>30114</v>
      </c>
      <c r="E7016" t="s">
        <v>144</v>
      </c>
      <c r="F7016" s="18" t="s">
        <v>30115</v>
      </c>
      <c r="G7016" s="18" t="s">
        <v>30116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</row>
    <row r="7017" spans="1:29">
      <c r="A7017">
        <v>1387</v>
      </c>
      <c r="B7017" t="s">
        <v>30117</v>
      </c>
      <c r="C7017" t="s">
        <v>30118</v>
      </c>
      <c r="D7017" t="s">
        <v>30119</v>
      </c>
      <c r="E7017" t="s">
        <v>144</v>
      </c>
      <c r="F7017" s="18" t="s">
        <v>30120</v>
      </c>
      <c r="G7017" s="18" t="s">
        <v>30121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1</v>
      </c>
    </row>
    <row r="7018" spans="1:29">
      <c r="A7018">
        <v>1388</v>
      </c>
      <c r="B7018" t="s">
        <v>30122</v>
      </c>
      <c r="C7018" t="s">
        <v>30123</v>
      </c>
      <c r="E7018" t="s">
        <v>144</v>
      </c>
      <c r="F7018" s="18" t="s">
        <v>30124</v>
      </c>
      <c r="G7018" s="18" t="s">
        <v>30125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</row>
    <row r="7019" spans="1:29">
      <c r="A7019">
        <v>1389</v>
      </c>
      <c r="B7019" t="s">
        <v>30126</v>
      </c>
      <c r="C7019" t="s">
        <v>30127</v>
      </c>
      <c r="D7019" t="s">
        <v>30128</v>
      </c>
      <c r="E7019" t="s">
        <v>144</v>
      </c>
      <c r="F7019" s="18" t="s">
        <v>30129</v>
      </c>
      <c r="G7019" s="18" t="s">
        <v>30130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</row>
    <row r="7020" spans="1:29">
      <c r="A7020">
        <v>12955</v>
      </c>
      <c r="B7020" t="s">
        <v>30131</v>
      </c>
      <c r="C7020" t="s">
        <v>30132</v>
      </c>
      <c r="D7020" t="s">
        <v>30132</v>
      </c>
      <c r="E7020" t="s">
        <v>144</v>
      </c>
      <c r="F7020" s="18" t="s">
        <v>30133</v>
      </c>
      <c r="G7020" s="18" t="s">
        <v>30134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</row>
    <row r="7021" spans="1:29">
      <c r="A7021">
        <v>4386</v>
      </c>
      <c r="B7021" t="s">
        <v>30135</v>
      </c>
      <c r="C7021" t="s">
        <v>30136</v>
      </c>
      <c r="D7021" t="s">
        <v>30137</v>
      </c>
      <c r="E7021" t="s">
        <v>48</v>
      </c>
      <c r="F7021" s="18" t="s">
        <v>30138</v>
      </c>
      <c r="G7021" s="18" t="s">
        <v>30139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>
      <c r="A7022">
        <v>4387</v>
      </c>
      <c r="B7022" t="s">
        <v>30140</v>
      </c>
      <c r="C7022" t="s">
        <v>30141</v>
      </c>
      <c r="D7022" t="s">
        <v>30137</v>
      </c>
      <c r="E7022" t="s">
        <v>48</v>
      </c>
      <c r="F7022" s="18" t="s">
        <v>30142</v>
      </c>
      <c r="G7022" s="18" t="s">
        <v>30139</v>
      </c>
      <c r="H7022">
        <v>1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1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>
      <c r="A7023">
        <v>4388</v>
      </c>
      <c r="B7023" t="s">
        <v>30143</v>
      </c>
      <c r="C7023" t="s">
        <v>30144</v>
      </c>
      <c r="D7023" t="s">
        <v>30145</v>
      </c>
      <c r="E7023" t="s">
        <v>48</v>
      </c>
      <c r="F7023" s="18" t="s">
        <v>30146</v>
      </c>
      <c r="G7023" s="18" t="s">
        <v>30147</v>
      </c>
      <c r="H7023">
        <v>1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</row>
    <row r="7024" spans="1:29">
      <c r="A7024">
        <v>4389</v>
      </c>
      <c r="B7024" t="s">
        <v>30148</v>
      </c>
      <c r="C7024" t="s">
        <v>30149</v>
      </c>
      <c r="D7024" t="s">
        <v>30145</v>
      </c>
      <c r="E7024" t="s">
        <v>48</v>
      </c>
      <c r="F7024" s="18" t="s">
        <v>30150</v>
      </c>
      <c r="G7024" s="18" t="s">
        <v>30151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>
      <c r="A7025">
        <v>4390</v>
      </c>
      <c r="B7025" t="s">
        <v>30152</v>
      </c>
      <c r="C7025" t="s">
        <v>30153</v>
      </c>
      <c r="D7025" t="s">
        <v>30154</v>
      </c>
      <c r="E7025" t="s">
        <v>48</v>
      </c>
      <c r="F7025" s="18" t="s">
        <v>30155</v>
      </c>
      <c r="G7025" s="18" t="s">
        <v>30156</v>
      </c>
      <c r="H7025">
        <v>1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  <c r="U7025">
        <v>0</v>
      </c>
      <c r="V7025">
        <v>0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1</v>
      </c>
    </row>
    <row r="7026" spans="1:29">
      <c r="A7026">
        <v>4391</v>
      </c>
      <c r="B7026" t="s">
        <v>30157</v>
      </c>
      <c r="C7026" t="s">
        <v>30158</v>
      </c>
      <c r="D7026" t="s">
        <v>30159</v>
      </c>
      <c r="E7026" t="s">
        <v>48</v>
      </c>
      <c r="F7026" s="18" t="s">
        <v>30160</v>
      </c>
      <c r="G7026" s="18" t="s">
        <v>30161</v>
      </c>
      <c r="H7026">
        <v>1</v>
      </c>
      <c r="I7026">
        <v>1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>
      <c r="A7027">
        <v>4392</v>
      </c>
      <c r="B7027" t="s">
        <v>30162</v>
      </c>
      <c r="C7027" t="s">
        <v>30163</v>
      </c>
      <c r="D7027" t="s">
        <v>30159</v>
      </c>
      <c r="E7027" t="s">
        <v>48</v>
      </c>
      <c r="F7027" s="18" t="s">
        <v>30164</v>
      </c>
      <c r="G7027" s="18" t="s">
        <v>30161</v>
      </c>
      <c r="H7027">
        <v>1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1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>
      <c r="A7028">
        <v>4393</v>
      </c>
      <c r="B7028" t="s">
        <v>30165</v>
      </c>
      <c r="C7028" t="s">
        <v>30166</v>
      </c>
      <c r="D7028" t="s">
        <v>30167</v>
      </c>
      <c r="E7028" t="s">
        <v>48</v>
      </c>
      <c r="F7028" s="18" t="s">
        <v>30168</v>
      </c>
      <c r="G7028" s="18" t="s">
        <v>30169</v>
      </c>
      <c r="H7028">
        <v>1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>
      <c r="A7029">
        <v>4394</v>
      </c>
      <c r="B7029" t="s">
        <v>30170</v>
      </c>
      <c r="C7029" t="s">
        <v>30171</v>
      </c>
      <c r="D7029" t="s">
        <v>30172</v>
      </c>
      <c r="E7029" t="s">
        <v>48</v>
      </c>
      <c r="F7029" s="18" t="s">
        <v>30173</v>
      </c>
      <c r="G7029" s="18" t="s">
        <v>30174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1</v>
      </c>
    </row>
    <row r="7030" spans="1:29">
      <c r="A7030">
        <v>4395</v>
      </c>
      <c r="B7030" t="s">
        <v>30175</v>
      </c>
      <c r="C7030" t="s">
        <v>30176</v>
      </c>
      <c r="D7030" t="s">
        <v>30159</v>
      </c>
      <c r="E7030" t="s">
        <v>48</v>
      </c>
      <c r="F7030" s="18" t="s">
        <v>30177</v>
      </c>
      <c r="G7030" s="18" t="s">
        <v>7298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>
      <c r="A7031">
        <v>4396</v>
      </c>
      <c r="B7031" t="s">
        <v>30178</v>
      </c>
      <c r="C7031" t="s">
        <v>30179</v>
      </c>
      <c r="D7031" t="s">
        <v>30180</v>
      </c>
      <c r="E7031" t="s">
        <v>48</v>
      </c>
      <c r="F7031" s="18" t="s">
        <v>30181</v>
      </c>
      <c r="G7031" s="18" t="s">
        <v>30182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>
      <c r="A7032">
        <v>4397</v>
      </c>
      <c r="B7032" t="s">
        <v>30183</v>
      </c>
      <c r="C7032" t="s">
        <v>30184</v>
      </c>
      <c r="D7032" t="s">
        <v>30185</v>
      </c>
      <c r="E7032" t="s">
        <v>48</v>
      </c>
      <c r="F7032" s="18" t="s">
        <v>30186</v>
      </c>
      <c r="G7032" s="18" t="s">
        <v>30187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0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>
      <c r="A7033">
        <v>4398</v>
      </c>
      <c r="B7033" t="s">
        <v>30188</v>
      </c>
      <c r="C7033" t="s">
        <v>30189</v>
      </c>
      <c r="D7033" t="s">
        <v>30190</v>
      </c>
      <c r="E7033" t="s">
        <v>48</v>
      </c>
      <c r="F7033" s="18" t="s">
        <v>30191</v>
      </c>
      <c r="G7033" s="18" t="s">
        <v>30192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>
      <c r="A7034">
        <v>4399</v>
      </c>
      <c r="B7034" t="s">
        <v>30193</v>
      </c>
      <c r="C7034" t="s">
        <v>30194</v>
      </c>
      <c r="D7034" t="s">
        <v>30159</v>
      </c>
      <c r="E7034" t="s">
        <v>48</v>
      </c>
      <c r="F7034" s="18" t="s">
        <v>30195</v>
      </c>
      <c r="G7034" s="18" t="s">
        <v>30196</v>
      </c>
      <c r="H7034">
        <v>1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>
      <c r="A7035">
        <v>4400</v>
      </c>
      <c r="B7035" t="s">
        <v>30197</v>
      </c>
      <c r="C7035" t="s">
        <v>30198</v>
      </c>
      <c r="D7035" t="s">
        <v>30159</v>
      </c>
      <c r="E7035" t="s">
        <v>48</v>
      </c>
      <c r="F7035" s="18" t="s">
        <v>30199</v>
      </c>
      <c r="G7035" s="18" t="s">
        <v>30196</v>
      </c>
      <c r="H7035">
        <v>1</v>
      </c>
      <c r="I7035">
        <v>1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>
      <c r="A7036">
        <v>4401</v>
      </c>
      <c r="B7036" t="s">
        <v>30200</v>
      </c>
      <c r="C7036" t="s">
        <v>30201</v>
      </c>
      <c r="D7036" t="s">
        <v>30202</v>
      </c>
      <c r="E7036" t="s">
        <v>48</v>
      </c>
      <c r="F7036" s="18" t="s">
        <v>30203</v>
      </c>
      <c r="G7036" s="18" t="s">
        <v>7303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>
      <c r="A7037">
        <v>4402</v>
      </c>
      <c r="B7037" t="s">
        <v>30204</v>
      </c>
      <c r="C7037" t="s">
        <v>30205</v>
      </c>
      <c r="D7037" t="s">
        <v>30185</v>
      </c>
      <c r="E7037" t="s">
        <v>48</v>
      </c>
      <c r="F7037" s="18" t="s">
        <v>30206</v>
      </c>
      <c r="G7037" s="18" t="s">
        <v>30187</v>
      </c>
      <c r="H7037">
        <v>1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>
      <c r="A7038">
        <v>4403</v>
      </c>
      <c r="B7038" t="s">
        <v>30207</v>
      </c>
      <c r="C7038" t="s">
        <v>30208</v>
      </c>
      <c r="D7038" t="s">
        <v>30190</v>
      </c>
      <c r="E7038" t="s">
        <v>48</v>
      </c>
      <c r="F7038" s="18" t="s">
        <v>30209</v>
      </c>
      <c r="G7038" s="18" t="s">
        <v>30210</v>
      </c>
      <c r="H7038">
        <v>1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>
      <c r="A7039">
        <v>4404</v>
      </c>
      <c r="B7039" t="s">
        <v>30211</v>
      </c>
      <c r="C7039" t="s">
        <v>30212</v>
      </c>
      <c r="E7039" t="s">
        <v>48</v>
      </c>
      <c r="F7039" s="18" t="s">
        <v>30213</v>
      </c>
      <c r="G7039" s="18" t="s">
        <v>7293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>
      <c r="A7040">
        <v>4405</v>
      </c>
      <c r="B7040" t="s">
        <v>30214</v>
      </c>
      <c r="C7040" t="s">
        <v>30215</v>
      </c>
      <c r="D7040" t="s">
        <v>30216</v>
      </c>
      <c r="E7040" t="s">
        <v>48</v>
      </c>
      <c r="F7040" s="18" t="s">
        <v>30217</v>
      </c>
      <c r="G7040" s="18" t="s">
        <v>7308</v>
      </c>
      <c r="H7040">
        <v>1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0</v>
      </c>
      <c r="V7040">
        <v>0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</row>
    <row r="7041" spans="1:29">
      <c r="A7041">
        <v>111</v>
      </c>
      <c r="B7041" t="s">
        <v>30218</v>
      </c>
      <c r="C7041" t="s">
        <v>30219</v>
      </c>
      <c r="D7041" t="s">
        <v>30220</v>
      </c>
      <c r="E7041" t="s">
        <v>81</v>
      </c>
      <c r="F7041" s="18" t="s">
        <v>30221</v>
      </c>
      <c r="G7041" s="18" t="s">
        <v>30222</v>
      </c>
      <c r="H7041">
        <v>1</v>
      </c>
      <c r="I7041">
        <v>1</v>
      </c>
      <c r="J7041">
        <v>1</v>
      </c>
      <c r="K7041">
        <v>1</v>
      </c>
      <c r="L7041">
        <v>0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0</v>
      </c>
      <c r="AA7041">
        <v>1</v>
      </c>
      <c r="AB7041">
        <v>1</v>
      </c>
      <c r="AC7041">
        <v>1</v>
      </c>
    </row>
    <row r="7042" spans="1:29">
      <c r="A7042">
        <v>112</v>
      </c>
      <c r="B7042" t="s">
        <v>30223</v>
      </c>
      <c r="C7042" t="s">
        <v>30224</v>
      </c>
      <c r="D7042" t="s">
        <v>30225</v>
      </c>
      <c r="E7042" t="s">
        <v>81</v>
      </c>
      <c r="F7042" s="18" t="s">
        <v>30226</v>
      </c>
      <c r="G7042" s="18" t="s">
        <v>30227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>
      <c r="A7043">
        <v>113</v>
      </c>
      <c r="B7043" t="s">
        <v>30228</v>
      </c>
      <c r="C7043" t="s">
        <v>30229</v>
      </c>
      <c r="D7043" t="s">
        <v>30230</v>
      </c>
      <c r="E7043" t="s">
        <v>81</v>
      </c>
      <c r="F7043" s="18" t="s">
        <v>30231</v>
      </c>
      <c r="G7043" s="18" t="s">
        <v>30232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</row>
    <row r="7044" spans="1:29">
      <c r="A7044">
        <v>114</v>
      </c>
      <c r="B7044" t="s">
        <v>30233</v>
      </c>
      <c r="C7044" t="s">
        <v>30224</v>
      </c>
      <c r="D7044" t="s">
        <v>30234</v>
      </c>
      <c r="E7044" t="s">
        <v>81</v>
      </c>
      <c r="F7044" s="18" t="s">
        <v>30235</v>
      </c>
      <c r="G7044" s="18" t="s">
        <v>30236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>
      <c r="A7045">
        <v>115</v>
      </c>
      <c r="B7045" t="s">
        <v>30237</v>
      </c>
      <c r="C7045" t="s">
        <v>30238</v>
      </c>
      <c r="D7045" t="s">
        <v>30239</v>
      </c>
      <c r="E7045" t="s">
        <v>81</v>
      </c>
      <c r="F7045" s="18" t="s">
        <v>30240</v>
      </c>
      <c r="G7045" s="18" t="s">
        <v>30241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>
      <c r="A7046">
        <v>116</v>
      </c>
      <c r="B7046" t="s">
        <v>30242</v>
      </c>
      <c r="C7046" t="s">
        <v>30243</v>
      </c>
      <c r="D7046" t="s">
        <v>30244</v>
      </c>
      <c r="E7046" t="s">
        <v>81</v>
      </c>
      <c r="F7046" s="18" t="s">
        <v>30245</v>
      </c>
      <c r="G7046" s="18" t="s">
        <v>30246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>
      <c r="A7047">
        <v>117</v>
      </c>
      <c r="B7047" t="s">
        <v>30247</v>
      </c>
      <c r="C7047" t="s">
        <v>30248</v>
      </c>
      <c r="D7047" t="s">
        <v>30249</v>
      </c>
      <c r="E7047" t="s">
        <v>81</v>
      </c>
      <c r="F7047" s="18" t="s">
        <v>30250</v>
      </c>
      <c r="G7047" s="18" t="s">
        <v>30251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</row>
    <row r="7048" spans="1:29">
      <c r="A7048">
        <v>118</v>
      </c>
      <c r="B7048" t="s">
        <v>30252</v>
      </c>
      <c r="C7048" t="s">
        <v>30253</v>
      </c>
      <c r="D7048" t="s">
        <v>30254</v>
      </c>
      <c r="E7048" t="s">
        <v>81</v>
      </c>
      <c r="F7048" s="18" t="s">
        <v>30255</v>
      </c>
      <c r="G7048" s="18" t="s">
        <v>30256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</row>
    <row r="7049" spans="1:29">
      <c r="A7049">
        <v>119</v>
      </c>
      <c r="B7049" t="s">
        <v>30257</v>
      </c>
      <c r="C7049" t="s">
        <v>30258</v>
      </c>
      <c r="D7049" t="s">
        <v>30259</v>
      </c>
      <c r="E7049" t="s">
        <v>81</v>
      </c>
      <c r="F7049" s="18" t="s">
        <v>30260</v>
      </c>
      <c r="G7049" s="18" t="s">
        <v>30261</v>
      </c>
      <c r="H7049">
        <v>1</v>
      </c>
      <c r="I7049">
        <v>1</v>
      </c>
      <c r="J7049">
        <v>1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>
      <c r="A7050">
        <v>120</v>
      </c>
      <c r="B7050" t="s">
        <v>30262</v>
      </c>
      <c r="C7050" t="s">
        <v>30263</v>
      </c>
      <c r="D7050" t="s">
        <v>30264</v>
      </c>
      <c r="E7050" t="s">
        <v>81</v>
      </c>
      <c r="F7050" s="18" t="s">
        <v>30265</v>
      </c>
      <c r="G7050" s="18" t="s">
        <v>30266</v>
      </c>
      <c r="H7050">
        <v>1</v>
      </c>
      <c r="I7050">
        <v>0</v>
      </c>
      <c r="J7050">
        <v>1</v>
      </c>
      <c r="K7050">
        <v>1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>
      <c r="A7051">
        <v>121</v>
      </c>
      <c r="B7051" t="s">
        <v>30267</v>
      </c>
      <c r="C7051" t="s">
        <v>30268</v>
      </c>
      <c r="D7051" t="s">
        <v>30269</v>
      </c>
      <c r="E7051" t="s">
        <v>81</v>
      </c>
      <c r="F7051" s="18" t="s">
        <v>30270</v>
      </c>
      <c r="G7051" s="18" t="s">
        <v>30271</v>
      </c>
      <c r="H7051">
        <v>1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>
      <c r="A7052">
        <v>122</v>
      </c>
      <c r="B7052" t="s">
        <v>30272</v>
      </c>
      <c r="C7052" t="s">
        <v>30273</v>
      </c>
      <c r="D7052" t="s">
        <v>30274</v>
      </c>
      <c r="E7052" t="s">
        <v>81</v>
      </c>
      <c r="F7052" s="18" t="s">
        <v>30275</v>
      </c>
      <c r="G7052" s="18" t="s">
        <v>30276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>
      <c r="A7053">
        <v>123</v>
      </c>
      <c r="B7053" t="s">
        <v>30277</v>
      </c>
      <c r="C7053" t="s">
        <v>30278</v>
      </c>
      <c r="E7053" t="s">
        <v>81</v>
      </c>
      <c r="F7053" s="18" t="s">
        <v>30279</v>
      </c>
      <c r="G7053" s="18" t="s">
        <v>30280</v>
      </c>
      <c r="H7053">
        <v>1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v>1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>
      <c r="A7054">
        <v>124</v>
      </c>
      <c r="B7054" t="s">
        <v>30281</v>
      </c>
      <c r="C7054" t="s">
        <v>30282</v>
      </c>
      <c r="E7054" t="s">
        <v>81</v>
      </c>
      <c r="F7054" s="18" t="s">
        <v>30283</v>
      </c>
      <c r="G7054" s="18" t="s">
        <v>30284</v>
      </c>
      <c r="H7054">
        <v>1</v>
      </c>
      <c r="I7054">
        <v>1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>
        <v>125</v>
      </c>
      <c r="B7055" t="s">
        <v>30285</v>
      </c>
      <c r="C7055" t="s">
        <v>30286</v>
      </c>
      <c r="D7055" t="s">
        <v>30287</v>
      </c>
      <c r="E7055" t="s">
        <v>81</v>
      </c>
      <c r="F7055" s="18" t="s">
        <v>30288</v>
      </c>
      <c r="G7055" s="18" t="s">
        <v>30289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>
      <c r="A7056">
        <v>126</v>
      </c>
      <c r="B7056" t="s">
        <v>30290</v>
      </c>
      <c r="C7056" t="s">
        <v>30291</v>
      </c>
      <c r="D7056" t="s">
        <v>30259</v>
      </c>
      <c r="E7056" t="s">
        <v>81</v>
      </c>
      <c r="F7056" s="18" t="s">
        <v>30292</v>
      </c>
      <c r="G7056" s="18" t="s">
        <v>30261</v>
      </c>
      <c r="H7056">
        <v>1</v>
      </c>
      <c r="I7056">
        <v>1</v>
      </c>
      <c r="J7056">
        <v>1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>
      <c r="A7057">
        <v>186</v>
      </c>
      <c r="B7057" t="s">
        <v>30293</v>
      </c>
      <c r="C7057" t="s">
        <v>30294</v>
      </c>
      <c r="D7057" t="s">
        <v>30295</v>
      </c>
      <c r="E7057" t="s">
        <v>139</v>
      </c>
      <c r="F7057" s="18" t="s">
        <v>30296</v>
      </c>
      <c r="G7057" s="18" t="s">
        <v>30297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1</v>
      </c>
      <c r="R7057">
        <v>0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</row>
    <row r="7058" spans="1:29">
      <c r="A7058">
        <v>187</v>
      </c>
      <c r="B7058" t="s">
        <v>30298</v>
      </c>
      <c r="C7058" t="s">
        <v>30299</v>
      </c>
      <c r="D7058" t="s">
        <v>30300</v>
      </c>
      <c r="E7058" t="s">
        <v>139</v>
      </c>
      <c r="F7058" s="18" t="s">
        <v>30301</v>
      </c>
      <c r="G7058" s="18" t="s">
        <v>30302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>
      <c r="A7059">
        <v>188</v>
      </c>
      <c r="B7059" t="s">
        <v>30303</v>
      </c>
      <c r="C7059" t="s">
        <v>30304</v>
      </c>
      <c r="D7059" t="s">
        <v>30300</v>
      </c>
      <c r="E7059" t="s">
        <v>139</v>
      </c>
      <c r="F7059" s="18" t="s">
        <v>30305</v>
      </c>
      <c r="G7059" s="18" t="s">
        <v>30306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>
      <c r="A7060">
        <v>189</v>
      </c>
      <c r="B7060" t="s">
        <v>30307</v>
      </c>
      <c r="C7060" t="s">
        <v>30308</v>
      </c>
      <c r="D7060" t="s">
        <v>30309</v>
      </c>
      <c r="E7060" t="s">
        <v>139</v>
      </c>
      <c r="F7060" s="18" t="s">
        <v>30310</v>
      </c>
      <c r="G7060" s="18" t="s">
        <v>30311</v>
      </c>
      <c r="H7060">
        <v>1</v>
      </c>
      <c r="I7060">
        <v>1</v>
      </c>
      <c r="J7060">
        <v>1</v>
      </c>
      <c r="K7060">
        <v>1</v>
      </c>
      <c r="L7060">
        <v>0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0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1</v>
      </c>
    </row>
    <row r="7061" spans="1:29">
      <c r="A7061">
        <v>190</v>
      </c>
      <c r="B7061" t="s">
        <v>30312</v>
      </c>
      <c r="C7061" t="s">
        <v>30313</v>
      </c>
      <c r="D7061" t="s">
        <v>30314</v>
      </c>
      <c r="E7061" t="s">
        <v>139</v>
      </c>
      <c r="F7061" s="18" t="s">
        <v>30315</v>
      </c>
      <c r="G7061" s="18" t="s">
        <v>30316</v>
      </c>
      <c r="H7061">
        <v>1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0</v>
      </c>
      <c r="R7061">
        <v>1</v>
      </c>
      <c r="S7061">
        <v>0</v>
      </c>
      <c r="T7061">
        <v>1</v>
      </c>
      <c r="U7061">
        <v>1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>
      <c r="A7062">
        <v>191</v>
      </c>
      <c r="B7062" t="s">
        <v>30317</v>
      </c>
      <c r="C7062" t="s">
        <v>30318</v>
      </c>
      <c r="D7062" t="s">
        <v>30314</v>
      </c>
      <c r="E7062" t="s">
        <v>139</v>
      </c>
      <c r="F7062" s="18" t="s">
        <v>30319</v>
      </c>
      <c r="G7062" s="18" t="s">
        <v>30316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0</v>
      </c>
      <c r="R7062">
        <v>1</v>
      </c>
      <c r="S7062">
        <v>0</v>
      </c>
      <c r="T7062">
        <v>1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</row>
    <row r="7063" spans="1:29">
      <c r="A7063">
        <v>192</v>
      </c>
      <c r="B7063" t="s">
        <v>30320</v>
      </c>
      <c r="C7063" t="s">
        <v>30321</v>
      </c>
      <c r="D7063" t="s">
        <v>30322</v>
      </c>
      <c r="E7063" t="s">
        <v>139</v>
      </c>
      <c r="F7063" s="18" t="s">
        <v>30323</v>
      </c>
      <c r="G7063" s="18" t="s">
        <v>30324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0</v>
      </c>
      <c r="T7063">
        <v>1</v>
      </c>
      <c r="U7063">
        <v>1</v>
      </c>
      <c r="V7063">
        <v>0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1</v>
      </c>
    </row>
    <row r="7064" spans="1:29">
      <c r="A7064">
        <v>193</v>
      </c>
      <c r="B7064" t="s">
        <v>30325</v>
      </c>
      <c r="C7064" t="s">
        <v>30326</v>
      </c>
      <c r="D7064" t="s">
        <v>30327</v>
      </c>
      <c r="E7064" t="s">
        <v>139</v>
      </c>
      <c r="F7064" s="18" t="s">
        <v>30328</v>
      </c>
      <c r="G7064" s="18" t="s">
        <v>30329</v>
      </c>
      <c r="H7064">
        <v>1</v>
      </c>
      <c r="I7064">
        <v>1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0</v>
      </c>
    </row>
    <row r="7065" spans="1:29">
      <c r="A7065">
        <v>194</v>
      </c>
      <c r="B7065" t="s">
        <v>30330</v>
      </c>
      <c r="C7065" t="s">
        <v>30331</v>
      </c>
      <c r="D7065" t="s">
        <v>30332</v>
      </c>
      <c r="E7065" t="s">
        <v>139</v>
      </c>
      <c r="F7065" s="18" t="s">
        <v>30333</v>
      </c>
      <c r="G7065" s="18" t="s">
        <v>30334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1</v>
      </c>
    </row>
    <row r="7066" spans="1:29">
      <c r="A7066">
        <v>195</v>
      </c>
      <c r="B7066" t="s">
        <v>30335</v>
      </c>
      <c r="C7066" t="s">
        <v>30336</v>
      </c>
      <c r="D7066" t="s">
        <v>30337</v>
      </c>
      <c r="E7066" t="s">
        <v>139</v>
      </c>
      <c r="F7066" s="18" t="s">
        <v>30338</v>
      </c>
      <c r="G7066" s="18" t="s">
        <v>30339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>
      <c r="A7067">
        <v>196</v>
      </c>
      <c r="B7067" t="s">
        <v>30340</v>
      </c>
      <c r="C7067" t="s">
        <v>30341</v>
      </c>
      <c r="D7067" t="s">
        <v>30342</v>
      </c>
      <c r="E7067" t="s">
        <v>139</v>
      </c>
      <c r="F7067" s="18" t="s">
        <v>30343</v>
      </c>
      <c r="G7067" s="18" t="s">
        <v>30339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0</v>
      </c>
      <c r="T7067">
        <v>1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>
      <c r="A7068">
        <v>197</v>
      </c>
      <c r="B7068" t="s">
        <v>30344</v>
      </c>
      <c r="C7068" t="s">
        <v>30345</v>
      </c>
      <c r="D7068" t="s">
        <v>30346</v>
      </c>
      <c r="E7068" t="s">
        <v>139</v>
      </c>
      <c r="F7068" s="18" t="s">
        <v>30347</v>
      </c>
      <c r="G7068" s="18" t="s">
        <v>30348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</row>
    <row r="7069" spans="1:29">
      <c r="A7069">
        <v>198</v>
      </c>
      <c r="B7069" t="s">
        <v>30349</v>
      </c>
      <c r="C7069" t="s">
        <v>12</v>
      </c>
      <c r="D7069" t="s">
        <v>30350</v>
      </c>
      <c r="E7069" t="s">
        <v>139</v>
      </c>
      <c r="F7069" s="18" t="s">
        <v>30351</v>
      </c>
      <c r="G7069" s="18" t="s">
        <v>30352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>
      <c r="A7070">
        <v>199</v>
      </c>
      <c r="B7070" t="s">
        <v>30353</v>
      </c>
      <c r="C7070" t="s">
        <v>30354</v>
      </c>
      <c r="D7070" t="s">
        <v>30355</v>
      </c>
      <c r="E7070" t="s">
        <v>139</v>
      </c>
      <c r="F7070" s="18" t="s">
        <v>30356</v>
      </c>
      <c r="G7070" s="18" t="s">
        <v>30357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0</v>
      </c>
      <c r="X7070">
        <v>1</v>
      </c>
      <c r="Y7070">
        <v>0</v>
      </c>
      <c r="Z7070">
        <v>0</v>
      </c>
      <c r="AA7070">
        <v>1</v>
      </c>
      <c r="AB7070">
        <v>0</v>
      </c>
      <c r="AC7070">
        <v>1</v>
      </c>
    </row>
    <row r="7071" spans="1:29">
      <c r="A7071">
        <v>200</v>
      </c>
      <c r="B7071" t="s">
        <v>30358</v>
      </c>
      <c r="C7071" t="s">
        <v>30359</v>
      </c>
      <c r="D7071" t="s">
        <v>30360</v>
      </c>
      <c r="E7071" t="s">
        <v>139</v>
      </c>
      <c r="F7071" s="18" t="s">
        <v>30361</v>
      </c>
      <c r="G7071" s="18" t="s">
        <v>30362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</row>
    <row r="7072" spans="1:29">
      <c r="A7072">
        <v>201</v>
      </c>
      <c r="B7072" t="s">
        <v>30363</v>
      </c>
      <c r="C7072" t="s">
        <v>30364</v>
      </c>
      <c r="D7072" t="s">
        <v>30365</v>
      </c>
      <c r="E7072" t="s">
        <v>139</v>
      </c>
      <c r="F7072" s="18" t="s">
        <v>30366</v>
      </c>
      <c r="G7072" s="18" t="s">
        <v>30367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</row>
    <row r="7073" spans="1:29">
      <c r="A7073">
        <v>202</v>
      </c>
      <c r="B7073" t="s">
        <v>30368</v>
      </c>
      <c r="C7073" t="s">
        <v>30369</v>
      </c>
      <c r="E7073" t="s">
        <v>139</v>
      </c>
      <c r="F7073" s="18" t="s">
        <v>30370</v>
      </c>
      <c r="G7073" s="18" t="s">
        <v>30371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</row>
    <row r="7074" spans="1:29">
      <c r="A7074">
        <v>203</v>
      </c>
      <c r="B7074" t="s">
        <v>30372</v>
      </c>
      <c r="C7074" t="s">
        <v>30373</v>
      </c>
      <c r="D7074" t="s">
        <v>30374</v>
      </c>
      <c r="E7074" t="s">
        <v>139</v>
      </c>
      <c r="F7074" s="18" t="s">
        <v>30375</v>
      </c>
      <c r="G7074" s="18" t="s">
        <v>30376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>
      <c r="A7075">
        <v>204</v>
      </c>
      <c r="B7075" t="s">
        <v>30377</v>
      </c>
      <c r="C7075" t="s">
        <v>30378</v>
      </c>
      <c r="D7075" t="s">
        <v>30379</v>
      </c>
      <c r="E7075" t="s">
        <v>139</v>
      </c>
      <c r="F7075" s="18" t="s">
        <v>30380</v>
      </c>
      <c r="G7075" s="18" t="s">
        <v>30381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>
      <c r="A7076">
        <v>205</v>
      </c>
      <c r="B7076" t="s">
        <v>30382</v>
      </c>
      <c r="C7076" t="s">
        <v>30383</v>
      </c>
      <c r="D7076" t="s">
        <v>30384</v>
      </c>
      <c r="E7076" t="s">
        <v>139</v>
      </c>
      <c r="F7076" s="18" t="s">
        <v>30385</v>
      </c>
      <c r="G7076" s="18" t="s">
        <v>30386</v>
      </c>
      <c r="H7076">
        <v>1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>
      <c r="A7077">
        <v>206</v>
      </c>
      <c r="B7077" t="s">
        <v>30387</v>
      </c>
      <c r="C7077" t="s">
        <v>30388</v>
      </c>
      <c r="D7077" t="s">
        <v>30384</v>
      </c>
      <c r="E7077" t="s">
        <v>139</v>
      </c>
      <c r="F7077" s="18" t="s">
        <v>30389</v>
      </c>
      <c r="G7077" s="18" t="s">
        <v>30386</v>
      </c>
      <c r="H7077">
        <v>1</v>
      </c>
      <c r="I7077">
        <v>0</v>
      </c>
      <c r="J7077">
        <v>1</v>
      </c>
      <c r="K7077">
        <v>1</v>
      </c>
      <c r="L7077">
        <v>1</v>
      </c>
      <c r="M7077">
        <v>0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0</v>
      </c>
      <c r="T7077">
        <v>0</v>
      </c>
      <c r="U7077">
        <v>1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>
      <c r="A7078">
        <v>207</v>
      </c>
      <c r="B7078" t="s">
        <v>30390</v>
      </c>
      <c r="C7078" t="s">
        <v>30391</v>
      </c>
      <c r="D7078" t="s">
        <v>30392</v>
      </c>
      <c r="E7078" t="s">
        <v>139</v>
      </c>
      <c r="F7078" s="18" t="s">
        <v>30393</v>
      </c>
      <c r="G7078" s="18" t="s">
        <v>30394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</row>
    <row r="7079" spans="1:29">
      <c r="A7079">
        <v>208</v>
      </c>
      <c r="B7079" t="s">
        <v>30395</v>
      </c>
      <c r="C7079" t="s">
        <v>30396</v>
      </c>
      <c r="E7079" t="s">
        <v>139</v>
      </c>
      <c r="F7079" s="18" t="s">
        <v>30397</v>
      </c>
      <c r="G7079" s="18" t="s">
        <v>30398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>
      <c r="A7080">
        <v>209</v>
      </c>
      <c r="B7080" t="s">
        <v>30399</v>
      </c>
      <c r="C7080" t="s">
        <v>30400</v>
      </c>
      <c r="D7080" t="s">
        <v>30401</v>
      </c>
      <c r="E7080" t="s">
        <v>139</v>
      </c>
      <c r="F7080" s="18" t="s">
        <v>30402</v>
      </c>
      <c r="G7080" s="18" t="s">
        <v>30403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>
      <c r="A7081">
        <v>210</v>
      </c>
      <c r="B7081" t="s">
        <v>30404</v>
      </c>
      <c r="C7081" t="s">
        <v>30405</v>
      </c>
      <c r="D7081" t="s">
        <v>30406</v>
      </c>
      <c r="E7081" t="s">
        <v>139</v>
      </c>
      <c r="F7081" s="18" t="s">
        <v>30407</v>
      </c>
      <c r="G7081" s="18" t="s">
        <v>30408</v>
      </c>
      <c r="H7081">
        <v>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>
      <c r="A7082">
        <v>9739</v>
      </c>
      <c r="B7082" t="s">
        <v>30409</v>
      </c>
      <c r="C7082" t="s">
        <v>30410</v>
      </c>
      <c r="D7082" t="s">
        <v>30411</v>
      </c>
      <c r="E7082" t="s">
        <v>139</v>
      </c>
      <c r="F7082" s="18" t="s">
        <v>30412</v>
      </c>
      <c r="G7082" s="18" t="s">
        <v>30413</v>
      </c>
      <c r="H7082">
        <v>1</v>
      </c>
      <c r="I7082">
        <v>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>
      <c r="A7083">
        <v>9752</v>
      </c>
      <c r="B7083" t="s">
        <v>30414</v>
      </c>
      <c r="C7083" t="s">
        <v>30415</v>
      </c>
      <c r="D7083" t="s">
        <v>30416</v>
      </c>
      <c r="E7083" t="s">
        <v>139</v>
      </c>
      <c r="F7083" s="18" t="s">
        <v>30417</v>
      </c>
      <c r="G7083" s="18" t="s">
        <v>30418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>
      <c r="A7084">
        <v>9759</v>
      </c>
      <c r="B7084" t="s">
        <v>30419</v>
      </c>
      <c r="C7084" t="s">
        <v>30420</v>
      </c>
      <c r="D7084" t="s">
        <v>30421</v>
      </c>
      <c r="E7084" t="s">
        <v>139</v>
      </c>
      <c r="F7084" s="18" t="s">
        <v>30422</v>
      </c>
      <c r="G7084" s="18" t="s">
        <v>30423</v>
      </c>
      <c r="H7084">
        <v>1</v>
      </c>
      <c r="I7084">
        <v>1</v>
      </c>
      <c r="J7084">
        <v>1</v>
      </c>
      <c r="K7084">
        <v>1</v>
      </c>
      <c r="L7084">
        <v>0</v>
      </c>
      <c r="M7084">
        <v>1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</row>
    <row r="7085" spans="1:29">
      <c r="A7085">
        <v>9978</v>
      </c>
      <c r="B7085" t="s">
        <v>30424</v>
      </c>
      <c r="C7085" t="s">
        <v>30425</v>
      </c>
      <c r="D7085" t="s">
        <v>30426</v>
      </c>
      <c r="E7085" t="s">
        <v>139</v>
      </c>
      <c r="F7085" s="18" t="s">
        <v>30427</v>
      </c>
      <c r="G7085" s="18" t="s">
        <v>30428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>
      <c r="A7086">
        <v>11287</v>
      </c>
      <c r="B7086" t="s">
        <v>30429</v>
      </c>
      <c r="C7086" t="s">
        <v>30430</v>
      </c>
      <c r="D7086" t="s">
        <v>30431</v>
      </c>
      <c r="E7086" t="s">
        <v>139</v>
      </c>
      <c r="F7086" s="18" t="s">
        <v>30432</v>
      </c>
      <c r="G7086" s="18" t="s">
        <v>30433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>
      <c r="A7087">
        <v>10858</v>
      </c>
      <c r="B7087" t="s">
        <v>30434</v>
      </c>
      <c r="C7087" t="s">
        <v>30435</v>
      </c>
      <c r="D7087" t="s">
        <v>30436</v>
      </c>
      <c r="E7087" t="s">
        <v>26</v>
      </c>
      <c r="F7087" s="18" t="s">
        <v>30437</v>
      </c>
      <c r="G7087" s="18" t="s">
        <v>30438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>
      <c r="A7088">
        <v>10859</v>
      </c>
      <c r="B7088" t="s">
        <v>30439</v>
      </c>
      <c r="C7088" t="s">
        <v>30440</v>
      </c>
      <c r="D7088" t="s">
        <v>30441</v>
      </c>
      <c r="E7088" t="s">
        <v>26</v>
      </c>
      <c r="F7088" s="18" t="s">
        <v>30442</v>
      </c>
      <c r="G7088" s="18" t="s">
        <v>30443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</row>
    <row r="7089" spans="1:29">
      <c r="A7089">
        <v>10860</v>
      </c>
      <c r="B7089" t="s">
        <v>30444</v>
      </c>
      <c r="C7089" t="s">
        <v>30445</v>
      </c>
      <c r="D7089" t="s">
        <v>30446</v>
      </c>
      <c r="E7089" t="s">
        <v>26</v>
      </c>
      <c r="F7089" s="18" t="s">
        <v>30447</v>
      </c>
      <c r="G7089" s="18" t="s">
        <v>30448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</row>
    <row r="7090" spans="1:29">
      <c r="A7090">
        <v>10861</v>
      </c>
      <c r="B7090" t="s">
        <v>30449</v>
      </c>
      <c r="C7090" t="s">
        <v>30450</v>
      </c>
      <c r="D7090" t="s">
        <v>30451</v>
      </c>
      <c r="E7090" t="s">
        <v>26</v>
      </c>
      <c r="F7090" s="18" t="s">
        <v>30452</v>
      </c>
      <c r="G7090" s="18" t="s">
        <v>30453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</row>
    <row r="7091" spans="1:29">
      <c r="A7091">
        <v>10862</v>
      </c>
      <c r="B7091" t="s">
        <v>30454</v>
      </c>
      <c r="C7091" t="s">
        <v>30455</v>
      </c>
      <c r="D7091" t="s">
        <v>30456</v>
      </c>
      <c r="E7091" t="s">
        <v>26</v>
      </c>
      <c r="F7091" s="18" t="s">
        <v>30457</v>
      </c>
      <c r="G7091" s="18" t="s">
        <v>30458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</row>
    <row r="7092" spans="1:29">
      <c r="A7092">
        <v>10863</v>
      </c>
      <c r="B7092" t="s">
        <v>30459</v>
      </c>
      <c r="C7092" t="s">
        <v>30460</v>
      </c>
      <c r="D7092" t="s">
        <v>30461</v>
      </c>
      <c r="E7092" t="s">
        <v>26</v>
      </c>
      <c r="F7092" s="18" t="s">
        <v>30462</v>
      </c>
      <c r="G7092" s="18" t="s">
        <v>30463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</row>
    <row r="7093" spans="1:29">
      <c r="A7093">
        <v>10864</v>
      </c>
      <c r="B7093" t="s">
        <v>30464</v>
      </c>
      <c r="C7093" t="s">
        <v>30465</v>
      </c>
      <c r="D7093" t="s">
        <v>30466</v>
      </c>
      <c r="E7093" t="s">
        <v>26</v>
      </c>
      <c r="F7093" s="18" t="s">
        <v>30467</v>
      </c>
      <c r="G7093" s="18" t="s">
        <v>30468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</row>
    <row r="7094" spans="1:29">
      <c r="A7094">
        <v>10865</v>
      </c>
      <c r="B7094" t="s">
        <v>30469</v>
      </c>
      <c r="C7094" t="s">
        <v>30470</v>
      </c>
      <c r="D7094" t="s">
        <v>30471</v>
      </c>
      <c r="E7094" t="s">
        <v>26</v>
      </c>
      <c r="F7094" s="18" t="s">
        <v>30472</v>
      </c>
      <c r="G7094" s="18" t="s">
        <v>30473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>
      <c r="A7095">
        <v>10866</v>
      </c>
      <c r="B7095" t="s">
        <v>30474</v>
      </c>
      <c r="C7095" t="s">
        <v>30475</v>
      </c>
      <c r="D7095" t="s">
        <v>30476</v>
      </c>
      <c r="E7095" t="s">
        <v>26</v>
      </c>
      <c r="F7095" s="18" t="s">
        <v>30477</v>
      </c>
      <c r="G7095" s="18" t="s">
        <v>30478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>
      <c r="A7096">
        <v>10867</v>
      </c>
      <c r="B7096" t="s">
        <v>30479</v>
      </c>
      <c r="C7096" t="s">
        <v>30480</v>
      </c>
      <c r="D7096" t="s">
        <v>30481</v>
      </c>
      <c r="E7096" t="s">
        <v>26</v>
      </c>
      <c r="F7096" s="18" t="s">
        <v>30482</v>
      </c>
      <c r="G7096" s="18" t="s">
        <v>30483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>
      <c r="A7097">
        <v>10868</v>
      </c>
      <c r="B7097" t="s">
        <v>30484</v>
      </c>
      <c r="C7097" t="s">
        <v>30485</v>
      </c>
      <c r="D7097" t="s">
        <v>30486</v>
      </c>
      <c r="E7097" t="s">
        <v>26</v>
      </c>
      <c r="F7097" s="18" t="s">
        <v>30487</v>
      </c>
      <c r="G7097" s="18" t="s">
        <v>30488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</row>
    <row r="7098" spans="1:29">
      <c r="A7098">
        <v>10869</v>
      </c>
      <c r="B7098" t="s">
        <v>30489</v>
      </c>
      <c r="C7098" t="s">
        <v>30490</v>
      </c>
      <c r="D7098" t="s">
        <v>30491</v>
      </c>
      <c r="E7098" t="s">
        <v>26</v>
      </c>
      <c r="F7098" s="18" t="s">
        <v>30492</v>
      </c>
      <c r="G7098" s="18" t="s">
        <v>30493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</row>
    <row r="7099" spans="1:29">
      <c r="A7099">
        <v>10870</v>
      </c>
      <c r="B7099" t="s">
        <v>30494</v>
      </c>
      <c r="C7099" t="s">
        <v>30495</v>
      </c>
      <c r="D7099" t="s">
        <v>30496</v>
      </c>
      <c r="E7099" t="s">
        <v>26</v>
      </c>
      <c r="F7099" s="18" t="s">
        <v>30497</v>
      </c>
      <c r="G7099" s="18" t="s">
        <v>30498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>
      <c r="A7100">
        <v>10871</v>
      </c>
      <c r="B7100" t="s">
        <v>30499</v>
      </c>
      <c r="C7100" t="s">
        <v>30500</v>
      </c>
      <c r="D7100" t="s">
        <v>30501</v>
      </c>
      <c r="E7100" t="s">
        <v>26</v>
      </c>
      <c r="F7100" s="18" t="s">
        <v>30502</v>
      </c>
      <c r="G7100" s="18" t="s">
        <v>30503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</row>
    <row r="7101" spans="1:29">
      <c r="A7101">
        <v>10872</v>
      </c>
      <c r="B7101" t="s">
        <v>30504</v>
      </c>
      <c r="C7101" t="s">
        <v>30505</v>
      </c>
      <c r="D7101" t="s">
        <v>30506</v>
      </c>
      <c r="E7101" t="s">
        <v>26</v>
      </c>
      <c r="F7101" s="18" t="s">
        <v>30507</v>
      </c>
      <c r="G7101" s="18" t="s">
        <v>30508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</row>
    <row r="7102" spans="1:29">
      <c r="A7102">
        <v>10873</v>
      </c>
      <c r="B7102" t="s">
        <v>30509</v>
      </c>
      <c r="C7102" t="s">
        <v>30510</v>
      </c>
      <c r="D7102" t="s">
        <v>30511</v>
      </c>
      <c r="E7102" t="s">
        <v>26</v>
      </c>
      <c r="F7102" s="18" t="s">
        <v>30512</v>
      </c>
      <c r="G7102" s="18" t="s">
        <v>30513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>
      <c r="A7103">
        <v>10874</v>
      </c>
      <c r="B7103" t="s">
        <v>30514</v>
      </c>
      <c r="C7103" t="s">
        <v>30515</v>
      </c>
      <c r="D7103" t="s">
        <v>30516</v>
      </c>
      <c r="E7103" t="s">
        <v>26</v>
      </c>
      <c r="F7103" s="18" t="s">
        <v>30517</v>
      </c>
      <c r="G7103" s="18" t="s">
        <v>30518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</row>
    <row r="7104" spans="1:29">
      <c r="A7104">
        <v>10875</v>
      </c>
      <c r="B7104" t="s">
        <v>30519</v>
      </c>
      <c r="C7104" t="s">
        <v>30520</v>
      </c>
      <c r="D7104" t="s">
        <v>30521</v>
      </c>
      <c r="E7104" t="s">
        <v>26</v>
      </c>
      <c r="F7104" s="18" t="s">
        <v>30522</v>
      </c>
      <c r="G7104" s="18" t="s">
        <v>30523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>
      <c r="A7105">
        <v>10876</v>
      </c>
      <c r="B7105" t="s">
        <v>30524</v>
      </c>
      <c r="C7105" t="s">
        <v>30525</v>
      </c>
      <c r="D7105" t="s">
        <v>30526</v>
      </c>
      <c r="E7105" t="s">
        <v>26</v>
      </c>
      <c r="F7105" s="18" t="s">
        <v>30527</v>
      </c>
      <c r="G7105" s="18" t="s">
        <v>30528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>
      <c r="A7106">
        <v>10877</v>
      </c>
      <c r="B7106" t="s">
        <v>30529</v>
      </c>
      <c r="C7106" t="s">
        <v>30530</v>
      </c>
      <c r="D7106" t="s">
        <v>30531</v>
      </c>
      <c r="E7106" t="s">
        <v>26</v>
      </c>
      <c r="F7106" s="18" t="s">
        <v>30532</v>
      </c>
      <c r="G7106" s="18" t="s">
        <v>30533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>
      <c r="A7107">
        <v>10878</v>
      </c>
      <c r="B7107" t="s">
        <v>30534</v>
      </c>
      <c r="C7107" t="s">
        <v>30535</v>
      </c>
      <c r="D7107" t="s">
        <v>30536</v>
      </c>
      <c r="E7107" t="s">
        <v>26</v>
      </c>
      <c r="F7107" s="18" t="s">
        <v>30537</v>
      </c>
      <c r="G7107" s="18" t="s">
        <v>30538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>
      <c r="A7108">
        <v>10879</v>
      </c>
      <c r="B7108" t="s">
        <v>30539</v>
      </c>
      <c r="C7108" t="s">
        <v>30540</v>
      </c>
      <c r="D7108" t="s">
        <v>30541</v>
      </c>
      <c r="E7108" t="s">
        <v>26</v>
      </c>
      <c r="F7108" s="18" t="s">
        <v>30542</v>
      </c>
      <c r="G7108" s="18" t="s">
        <v>30543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>
      <c r="A7109">
        <v>10880</v>
      </c>
      <c r="B7109" t="s">
        <v>30544</v>
      </c>
      <c r="C7109" t="s">
        <v>30545</v>
      </c>
      <c r="D7109" t="s">
        <v>30546</v>
      </c>
      <c r="E7109" t="s">
        <v>26</v>
      </c>
      <c r="F7109" s="18" t="s">
        <v>30547</v>
      </c>
      <c r="G7109" s="18" t="s">
        <v>30548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>
      <c r="A7110">
        <v>10881</v>
      </c>
      <c r="B7110" t="s">
        <v>30549</v>
      </c>
      <c r="C7110" t="s">
        <v>30550</v>
      </c>
      <c r="D7110" t="s">
        <v>30551</v>
      </c>
      <c r="E7110" t="s">
        <v>26</v>
      </c>
      <c r="F7110" s="18" t="s">
        <v>30552</v>
      </c>
      <c r="G7110" s="18" t="s">
        <v>30553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</row>
    <row r="7111" spans="1:29">
      <c r="A7111">
        <v>10882</v>
      </c>
      <c r="B7111" t="s">
        <v>30554</v>
      </c>
      <c r="C7111" t="s">
        <v>30555</v>
      </c>
      <c r="D7111" t="s">
        <v>30556</v>
      </c>
      <c r="E7111" t="s">
        <v>26</v>
      </c>
      <c r="F7111" s="18" t="s">
        <v>30557</v>
      </c>
      <c r="G7111" s="18" t="s">
        <v>30558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>
      <c r="A7112">
        <v>10883</v>
      </c>
      <c r="B7112" t="s">
        <v>30559</v>
      </c>
      <c r="C7112" t="s">
        <v>30560</v>
      </c>
      <c r="D7112" t="s">
        <v>30561</v>
      </c>
      <c r="E7112" t="s">
        <v>26</v>
      </c>
      <c r="F7112" s="18" t="s">
        <v>30562</v>
      </c>
      <c r="G7112" s="18" t="s">
        <v>30563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</row>
    <row r="7113" spans="1:29">
      <c r="A7113">
        <v>10884</v>
      </c>
      <c r="B7113" t="s">
        <v>30564</v>
      </c>
      <c r="C7113" t="s">
        <v>30565</v>
      </c>
      <c r="D7113" t="s">
        <v>30566</v>
      </c>
      <c r="E7113" t="s">
        <v>26</v>
      </c>
      <c r="F7113" s="18" t="s">
        <v>30567</v>
      </c>
      <c r="G7113" s="18" t="s">
        <v>30568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</row>
    <row r="7114" spans="1:29">
      <c r="A7114">
        <v>10885</v>
      </c>
      <c r="B7114" t="s">
        <v>30569</v>
      </c>
      <c r="C7114" t="s">
        <v>30570</v>
      </c>
      <c r="D7114" t="s">
        <v>30571</v>
      </c>
      <c r="E7114" t="s">
        <v>26</v>
      </c>
      <c r="F7114" s="18" t="s">
        <v>30572</v>
      </c>
      <c r="G7114" s="18" t="s">
        <v>30573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</row>
    <row r="7115" spans="1:29">
      <c r="A7115">
        <v>10886</v>
      </c>
      <c r="B7115" t="s">
        <v>30574</v>
      </c>
      <c r="C7115" t="s">
        <v>30575</v>
      </c>
      <c r="D7115" t="s">
        <v>30576</v>
      </c>
      <c r="E7115" t="s">
        <v>26</v>
      </c>
      <c r="F7115" s="18" t="s">
        <v>30577</v>
      </c>
      <c r="G7115" s="18" t="s">
        <v>30578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</row>
    <row r="7116" spans="1:29">
      <c r="A7116">
        <v>10887</v>
      </c>
      <c r="B7116" t="s">
        <v>30579</v>
      </c>
      <c r="C7116" t="s">
        <v>30580</v>
      </c>
      <c r="D7116" t="s">
        <v>30581</v>
      </c>
      <c r="E7116" t="s">
        <v>26</v>
      </c>
      <c r="F7116" s="18" t="s">
        <v>30582</v>
      </c>
      <c r="G7116" s="18" t="s">
        <v>30583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</row>
    <row r="7117" spans="1:29">
      <c r="A7117">
        <v>10888</v>
      </c>
      <c r="B7117" t="s">
        <v>30584</v>
      </c>
      <c r="C7117" t="s">
        <v>30585</v>
      </c>
      <c r="D7117" t="s">
        <v>30586</v>
      </c>
      <c r="E7117" t="s">
        <v>26</v>
      </c>
      <c r="F7117" s="18" t="s">
        <v>30587</v>
      </c>
      <c r="G7117" s="18" t="s">
        <v>30588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</row>
    <row r="7118" spans="1:29">
      <c r="A7118">
        <v>10889</v>
      </c>
      <c r="B7118" t="s">
        <v>30589</v>
      </c>
      <c r="C7118" t="s">
        <v>30590</v>
      </c>
      <c r="D7118" t="s">
        <v>30591</v>
      </c>
      <c r="E7118" t="s">
        <v>26</v>
      </c>
      <c r="F7118" s="18" t="s">
        <v>30592</v>
      </c>
      <c r="G7118" s="18" t="s">
        <v>30593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>
      <c r="A7119">
        <v>10890</v>
      </c>
      <c r="B7119" t="s">
        <v>30594</v>
      </c>
      <c r="C7119" t="s">
        <v>30595</v>
      </c>
      <c r="D7119" t="s">
        <v>30596</v>
      </c>
      <c r="E7119" t="s">
        <v>26</v>
      </c>
      <c r="F7119" s="18" t="s">
        <v>30597</v>
      </c>
      <c r="G7119" s="18" t="s">
        <v>30598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</row>
    <row r="7120" spans="1:29">
      <c r="A7120">
        <v>10891</v>
      </c>
      <c r="B7120" t="s">
        <v>30599</v>
      </c>
      <c r="C7120" t="s">
        <v>30600</v>
      </c>
      <c r="D7120" t="s">
        <v>30601</v>
      </c>
      <c r="E7120" t="s">
        <v>26</v>
      </c>
      <c r="F7120" s="18" t="s">
        <v>30602</v>
      </c>
      <c r="G7120" s="18" t="s">
        <v>30603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>
      <c r="A7121">
        <v>10892</v>
      </c>
      <c r="B7121" t="s">
        <v>30604</v>
      </c>
      <c r="C7121" t="s">
        <v>30605</v>
      </c>
      <c r="D7121" t="s">
        <v>30606</v>
      </c>
      <c r="E7121" t="s">
        <v>26</v>
      </c>
      <c r="F7121" s="18" t="s">
        <v>30607</v>
      </c>
      <c r="G7121" s="18" t="s">
        <v>30608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</row>
    <row r="7122" spans="1:29">
      <c r="A7122">
        <v>10893</v>
      </c>
      <c r="B7122" t="s">
        <v>30609</v>
      </c>
      <c r="C7122" t="s">
        <v>30610</v>
      </c>
      <c r="D7122" t="s">
        <v>30611</v>
      </c>
      <c r="E7122" t="s">
        <v>26</v>
      </c>
      <c r="F7122" s="18" t="s">
        <v>30612</v>
      </c>
      <c r="G7122" s="18" t="s">
        <v>30613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</row>
    <row r="7123" spans="1:29">
      <c r="A7123">
        <v>10894</v>
      </c>
      <c r="B7123" t="s">
        <v>30614</v>
      </c>
      <c r="C7123" t="s">
        <v>30615</v>
      </c>
      <c r="D7123" t="s">
        <v>30616</v>
      </c>
      <c r="E7123" t="s">
        <v>26</v>
      </c>
      <c r="F7123" s="18" t="s">
        <v>30617</v>
      </c>
      <c r="G7123" s="18" t="s">
        <v>30618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</row>
    <row r="7124" spans="1:29">
      <c r="A7124">
        <v>10895</v>
      </c>
      <c r="B7124" t="s">
        <v>30619</v>
      </c>
      <c r="C7124" t="s">
        <v>30620</v>
      </c>
      <c r="D7124" t="s">
        <v>30621</v>
      </c>
      <c r="E7124" t="s">
        <v>26</v>
      </c>
      <c r="F7124" s="18" t="s">
        <v>30622</v>
      </c>
      <c r="G7124" s="18" t="s">
        <v>30623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>
      <c r="A7125">
        <v>10896</v>
      </c>
      <c r="B7125" t="s">
        <v>30624</v>
      </c>
      <c r="C7125" t="s">
        <v>30625</v>
      </c>
      <c r="D7125" t="s">
        <v>30626</v>
      </c>
      <c r="E7125" t="s">
        <v>26</v>
      </c>
      <c r="F7125" s="18" t="s">
        <v>30627</v>
      </c>
      <c r="G7125" s="18" t="s">
        <v>30628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</row>
    <row r="7126" spans="1:29">
      <c r="A7126">
        <v>10897</v>
      </c>
      <c r="B7126" t="s">
        <v>30629</v>
      </c>
      <c r="C7126" t="s">
        <v>30630</v>
      </c>
      <c r="D7126" t="s">
        <v>30631</v>
      </c>
      <c r="E7126" t="s">
        <v>26</v>
      </c>
      <c r="F7126" s="18" t="s">
        <v>30632</v>
      </c>
      <c r="G7126" s="18" t="s">
        <v>30633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>
      <c r="A7127">
        <v>10898</v>
      </c>
      <c r="B7127" t="s">
        <v>30634</v>
      </c>
      <c r="C7127" t="s">
        <v>30635</v>
      </c>
      <c r="D7127" t="s">
        <v>30636</v>
      </c>
      <c r="E7127" t="s">
        <v>26</v>
      </c>
      <c r="F7127" s="18" t="s">
        <v>30637</v>
      </c>
      <c r="G7127" s="18" t="s">
        <v>30638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>
      <c r="A7128">
        <v>10899</v>
      </c>
      <c r="B7128" t="s">
        <v>30639</v>
      </c>
      <c r="C7128" t="s">
        <v>30640</v>
      </c>
      <c r="D7128" t="s">
        <v>30641</v>
      </c>
      <c r="E7128" t="s">
        <v>26</v>
      </c>
      <c r="F7128" s="18" t="s">
        <v>30642</v>
      </c>
      <c r="G7128" s="18" t="s">
        <v>30643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>
      <c r="A7129">
        <v>10900</v>
      </c>
      <c r="B7129" t="s">
        <v>30644</v>
      </c>
      <c r="C7129" t="s">
        <v>30645</v>
      </c>
      <c r="D7129" t="s">
        <v>30646</v>
      </c>
      <c r="E7129" t="s">
        <v>26</v>
      </c>
      <c r="F7129" s="18" t="s">
        <v>30647</v>
      </c>
      <c r="G7129" s="18" t="s">
        <v>30648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</row>
    <row r="7130" spans="1:29">
      <c r="A7130">
        <v>10901</v>
      </c>
      <c r="B7130" t="s">
        <v>30649</v>
      </c>
      <c r="C7130" t="s">
        <v>30650</v>
      </c>
      <c r="D7130" t="s">
        <v>30651</v>
      </c>
      <c r="E7130" t="s">
        <v>26</v>
      </c>
      <c r="F7130" s="18" t="s">
        <v>30652</v>
      </c>
      <c r="G7130" s="18" t="s">
        <v>30653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>
      <c r="A7131">
        <v>10902</v>
      </c>
      <c r="B7131" t="s">
        <v>30654</v>
      </c>
      <c r="C7131" t="s">
        <v>30655</v>
      </c>
      <c r="D7131" t="s">
        <v>30656</v>
      </c>
      <c r="E7131" t="s">
        <v>26</v>
      </c>
      <c r="F7131" s="18" t="s">
        <v>30657</v>
      </c>
      <c r="G7131" s="18" t="s">
        <v>30658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</row>
    <row r="7132" spans="1:29">
      <c r="A7132">
        <v>10903</v>
      </c>
      <c r="B7132" t="s">
        <v>30659</v>
      </c>
      <c r="C7132" t="s">
        <v>30660</v>
      </c>
      <c r="D7132" t="s">
        <v>30661</v>
      </c>
      <c r="E7132" t="s">
        <v>26</v>
      </c>
      <c r="F7132" s="18" t="s">
        <v>30662</v>
      </c>
      <c r="G7132" s="18" t="s">
        <v>30663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</row>
    <row r="7133" spans="1:29">
      <c r="A7133">
        <v>10904</v>
      </c>
      <c r="B7133" t="s">
        <v>30664</v>
      </c>
      <c r="C7133" t="s">
        <v>30665</v>
      </c>
      <c r="D7133" t="s">
        <v>30666</v>
      </c>
      <c r="E7133" t="s">
        <v>26</v>
      </c>
      <c r="F7133" s="18" t="s">
        <v>30667</v>
      </c>
      <c r="G7133" s="18" t="s">
        <v>30668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</row>
    <row r="7134" spans="1:29">
      <c r="A7134">
        <v>10905</v>
      </c>
      <c r="B7134" t="s">
        <v>30669</v>
      </c>
      <c r="C7134" t="s">
        <v>30670</v>
      </c>
      <c r="D7134" t="s">
        <v>30671</v>
      </c>
      <c r="E7134" t="s">
        <v>26</v>
      </c>
      <c r="F7134" s="18" t="s">
        <v>30672</v>
      </c>
      <c r="G7134" s="18" t="s">
        <v>30673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</row>
    <row r="7135" spans="1:29">
      <c r="A7135">
        <v>10906</v>
      </c>
      <c r="B7135" t="s">
        <v>30674</v>
      </c>
      <c r="C7135" t="s">
        <v>30675</v>
      </c>
      <c r="D7135" t="s">
        <v>30676</v>
      </c>
      <c r="E7135" t="s">
        <v>26</v>
      </c>
      <c r="F7135" s="18" t="s">
        <v>30677</v>
      </c>
      <c r="G7135" s="18" t="s">
        <v>30678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</row>
    <row r="7136" spans="1:29">
      <c r="A7136">
        <v>10907</v>
      </c>
      <c r="B7136" t="s">
        <v>30679</v>
      </c>
      <c r="C7136" t="s">
        <v>30680</v>
      </c>
      <c r="D7136" t="s">
        <v>30681</v>
      </c>
      <c r="E7136" t="s">
        <v>26</v>
      </c>
      <c r="F7136" s="18" t="s">
        <v>30682</v>
      </c>
      <c r="G7136" s="18" t="s">
        <v>30683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</row>
    <row r="7137" spans="1:29">
      <c r="A7137">
        <v>10908</v>
      </c>
      <c r="B7137" t="s">
        <v>30684</v>
      </c>
      <c r="C7137" t="s">
        <v>30685</v>
      </c>
      <c r="D7137" t="s">
        <v>30686</v>
      </c>
      <c r="E7137" t="s">
        <v>26</v>
      </c>
      <c r="F7137" s="18" t="s">
        <v>30687</v>
      </c>
      <c r="G7137" s="18" t="s">
        <v>30688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</row>
    <row r="7138" spans="1:29">
      <c r="A7138">
        <v>10909</v>
      </c>
      <c r="B7138" t="s">
        <v>30689</v>
      </c>
      <c r="C7138" t="s">
        <v>30690</v>
      </c>
      <c r="D7138" t="s">
        <v>30691</v>
      </c>
      <c r="E7138" t="s">
        <v>26</v>
      </c>
      <c r="F7138" s="18" t="s">
        <v>30692</v>
      </c>
      <c r="G7138" s="18" t="s">
        <v>30693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>
      <c r="A7139">
        <v>10910</v>
      </c>
      <c r="B7139" t="s">
        <v>30694</v>
      </c>
      <c r="C7139" t="s">
        <v>30695</v>
      </c>
      <c r="D7139" t="s">
        <v>30696</v>
      </c>
      <c r="E7139" t="s">
        <v>26</v>
      </c>
      <c r="F7139" s="18" t="s">
        <v>30697</v>
      </c>
      <c r="G7139" s="18" t="s">
        <v>30698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>
      <c r="A7140">
        <v>10911</v>
      </c>
      <c r="B7140" t="s">
        <v>30699</v>
      </c>
      <c r="C7140" t="s">
        <v>30700</v>
      </c>
      <c r="D7140" t="s">
        <v>30701</v>
      </c>
      <c r="E7140" t="s">
        <v>26</v>
      </c>
      <c r="F7140" s="18" t="s">
        <v>30702</v>
      </c>
      <c r="G7140" s="18" t="s">
        <v>30703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</row>
    <row r="7141" spans="1:29">
      <c r="A7141">
        <v>10912</v>
      </c>
      <c r="B7141" t="s">
        <v>30704</v>
      </c>
      <c r="C7141" t="s">
        <v>30705</v>
      </c>
      <c r="D7141" t="s">
        <v>30706</v>
      </c>
      <c r="E7141" t="s">
        <v>26</v>
      </c>
      <c r="F7141" s="18" t="s">
        <v>30707</v>
      </c>
      <c r="G7141" s="18" t="s">
        <v>30708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</row>
    <row r="7142" spans="1:29">
      <c r="A7142">
        <v>10913</v>
      </c>
      <c r="B7142" t="s">
        <v>30709</v>
      </c>
      <c r="C7142" t="s">
        <v>30710</v>
      </c>
      <c r="D7142" t="s">
        <v>30711</v>
      </c>
      <c r="E7142" t="s">
        <v>26</v>
      </c>
      <c r="F7142" s="18" t="s">
        <v>30712</v>
      </c>
      <c r="G7142" s="18" t="s">
        <v>30713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</row>
    <row r="7143" spans="1:29">
      <c r="A7143">
        <v>10914</v>
      </c>
      <c r="B7143" t="s">
        <v>30714</v>
      </c>
      <c r="C7143" t="s">
        <v>30715</v>
      </c>
      <c r="D7143" t="s">
        <v>30716</v>
      </c>
      <c r="E7143" t="s">
        <v>26</v>
      </c>
      <c r="F7143" s="18" t="s">
        <v>30717</v>
      </c>
      <c r="G7143" s="18" t="s">
        <v>30718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</row>
    <row r="7144" spans="1:29">
      <c r="A7144">
        <v>10915</v>
      </c>
      <c r="B7144" t="s">
        <v>30719</v>
      </c>
      <c r="C7144" t="s">
        <v>30720</v>
      </c>
      <c r="D7144" t="s">
        <v>30721</v>
      </c>
      <c r="E7144" t="s">
        <v>26</v>
      </c>
      <c r="F7144" s="18" t="s">
        <v>30722</v>
      </c>
      <c r="G7144" s="18" t="s">
        <v>30723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</row>
    <row r="7145" spans="1:29">
      <c r="A7145">
        <v>10916</v>
      </c>
      <c r="B7145" t="s">
        <v>30724</v>
      </c>
      <c r="C7145" t="s">
        <v>30725</v>
      </c>
      <c r="D7145" t="s">
        <v>30726</v>
      </c>
      <c r="E7145" t="s">
        <v>26</v>
      </c>
      <c r="F7145" s="18" t="s">
        <v>30727</v>
      </c>
      <c r="G7145" s="18" t="s">
        <v>30728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>
        <v>10917</v>
      </c>
      <c r="B7146" t="s">
        <v>30729</v>
      </c>
      <c r="C7146" t="s">
        <v>30730</v>
      </c>
      <c r="D7146" t="s">
        <v>30731</v>
      </c>
      <c r="E7146" t="s">
        <v>26</v>
      </c>
      <c r="F7146" s="18" t="s">
        <v>30732</v>
      </c>
      <c r="G7146" s="18" t="s">
        <v>30733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</row>
    <row r="7147" spans="1:29">
      <c r="A7147">
        <v>10918</v>
      </c>
      <c r="B7147" t="s">
        <v>30734</v>
      </c>
      <c r="C7147" t="s">
        <v>30735</v>
      </c>
      <c r="D7147" t="s">
        <v>30736</v>
      </c>
      <c r="E7147" t="s">
        <v>26</v>
      </c>
      <c r="F7147" s="18" t="s">
        <v>30737</v>
      </c>
      <c r="G7147" s="18" t="s">
        <v>30738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</row>
    <row r="7148" spans="1:29">
      <c r="A7148">
        <v>10919</v>
      </c>
      <c r="B7148" t="s">
        <v>30739</v>
      </c>
      <c r="C7148" t="s">
        <v>30740</v>
      </c>
      <c r="D7148" t="s">
        <v>30741</v>
      </c>
      <c r="E7148" t="s">
        <v>26</v>
      </c>
      <c r="F7148" s="18" t="s">
        <v>30742</v>
      </c>
      <c r="G7148" s="18" t="s">
        <v>30743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</row>
    <row r="7149" spans="1:29">
      <c r="A7149">
        <v>10920</v>
      </c>
      <c r="B7149" t="s">
        <v>30744</v>
      </c>
      <c r="C7149" t="s">
        <v>30745</v>
      </c>
      <c r="D7149" t="s">
        <v>30746</v>
      </c>
      <c r="E7149" t="s">
        <v>26</v>
      </c>
      <c r="F7149" s="18" t="s">
        <v>30747</v>
      </c>
      <c r="G7149" s="18" t="s">
        <v>30748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</row>
    <row r="7150" spans="1:29">
      <c r="A7150">
        <v>10921</v>
      </c>
      <c r="B7150" t="s">
        <v>30749</v>
      </c>
      <c r="C7150" t="s">
        <v>30750</v>
      </c>
      <c r="D7150" t="s">
        <v>30751</v>
      </c>
      <c r="E7150" t="s">
        <v>26</v>
      </c>
      <c r="F7150" s="18" t="s">
        <v>30752</v>
      </c>
      <c r="G7150" s="18" t="s">
        <v>30753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</row>
    <row r="7151" spans="1:29">
      <c r="A7151">
        <v>10922</v>
      </c>
      <c r="B7151" t="s">
        <v>30754</v>
      </c>
      <c r="C7151" t="s">
        <v>30755</v>
      </c>
      <c r="D7151" t="s">
        <v>30756</v>
      </c>
      <c r="E7151" t="s">
        <v>26</v>
      </c>
      <c r="F7151" s="18" t="s">
        <v>30757</v>
      </c>
      <c r="G7151" s="18" t="s">
        <v>30758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</row>
    <row r="7152" spans="1:29">
      <c r="A7152">
        <v>10923</v>
      </c>
      <c r="B7152" t="s">
        <v>30759</v>
      </c>
      <c r="C7152" t="s">
        <v>30760</v>
      </c>
      <c r="D7152" t="s">
        <v>30761</v>
      </c>
      <c r="E7152" t="s">
        <v>26</v>
      </c>
      <c r="F7152" s="18" t="s">
        <v>30762</v>
      </c>
      <c r="G7152" s="18" t="s">
        <v>30763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</row>
    <row r="7153" spans="1:29">
      <c r="A7153">
        <v>10924</v>
      </c>
      <c r="B7153" t="s">
        <v>30764</v>
      </c>
      <c r="C7153" t="s">
        <v>30765</v>
      </c>
      <c r="D7153" t="s">
        <v>30766</v>
      </c>
      <c r="E7153" t="s">
        <v>26</v>
      </c>
      <c r="F7153" s="18" t="s">
        <v>30767</v>
      </c>
      <c r="G7153" s="18" t="s">
        <v>30768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</row>
    <row r="7154" spans="1:29">
      <c r="A7154">
        <v>10925</v>
      </c>
      <c r="B7154" t="s">
        <v>30769</v>
      </c>
      <c r="C7154" t="s">
        <v>30770</v>
      </c>
      <c r="D7154" t="s">
        <v>30771</v>
      </c>
      <c r="E7154" t="s">
        <v>26</v>
      </c>
      <c r="F7154" s="18" t="s">
        <v>30772</v>
      </c>
      <c r="G7154" s="18" t="s">
        <v>30773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</row>
    <row r="7155" spans="1:29">
      <c r="A7155">
        <v>10926</v>
      </c>
      <c r="B7155" t="s">
        <v>30774</v>
      </c>
      <c r="C7155" t="s">
        <v>30775</v>
      </c>
      <c r="D7155" t="s">
        <v>30776</v>
      </c>
      <c r="E7155" t="s">
        <v>26</v>
      </c>
      <c r="F7155" s="18" t="s">
        <v>30777</v>
      </c>
      <c r="G7155" s="18" t="s">
        <v>30778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>
      <c r="A7156">
        <v>10927</v>
      </c>
      <c r="B7156" t="s">
        <v>30779</v>
      </c>
      <c r="C7156" t="s">
        <v>30780</v>
      </c>
      <c r="D7156" t="s">
        <v>30781</v>
      </c>
      <c r="E7156" t="s">
        <v>26</v>
      </c>
      <c r="F7156" s="18" t="s">
        <v>30782</v>
      </c>
      <c r="G7156" s="18" t="s">
        <v>30783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>
      <c r="A7157">
        <v>10928</v>
      </c>
      <c r="B7157" t="s">
        <v>30784</v>
      </c>
      <c r="C7157" t="s">
        <v>30785</v>
      </c>
      <c r="D7157" t="s">
        <v>30786</v>
      </c>
      <c r="E7157" t="s">
        <v>26</v>
      </c>
      <c r="F7157" s="18" t="s">
        <v>30787</v>
      </c>
      <c r="G7157" s="18" t="s">
        <v>30788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>
      <c r="A7158">
        <v>10929</v>
      </c>
      <c r="B7158" t="s">
        <v>30789</v>
      </c>
      <c r="C7158" t="s">
        <v>30790</v>
      </c>
      <c r="D7158" t="s">
        <v>30791</v>
      </c>
      <c r="E7158" t="s">
        <v>26</v>
      </c>
      <c r="F7158" s="18" t="s">
        <v>30792</v>
      </c>
      <c r="G7158" s="18" t="s">
        <v>30793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>
      <c r="A7159">
        <v>10930</v>
      </c>
      <c r="B7159" t="s">
        <v>30794</v>
      </c>
      <c r="C7159" t="s">
        <v>30795</v>
      </c>
      <c r="D7159" t="s">
        <v>30796</v>
      </c>
      <c r="E7159" t="s">
        <v>26</v>
      </c>
      <c r="F7159" s="18" t="s">
        <v>30797</v>
      </c>
      <c r="G7159" s="18" t="s">
        <v>30798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>
      <c r="A7160">
        <v>10931</v>
      </c>
      <c r="B7160" t="s">
        <v>30799</v>
      </c>
      <c r="C7160" t="s">
        <v>30800</v>
      </c>
      <c r="D7160" t="s">
        <v>30801</v>
      </c>
      <c r="E7160" t="s">
        <v>26</v>
      </c>
      <c r="F7160" s="18" t="s">
        <v>30802</v>
      </c>
      <c r="G7160" s="18" t="s">
        <v>30803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</row>
    <row r="7161" spans="1:29">
      <c r="A7161">
        <v>10932</v>
      </c>
      <c r="B7161" t="s">
        <v>30804</v>
      </c>
      <c r="C7161" t="s">
        <v>30805</v>
      </c>
      <c r="D7161" t="s">
        <v>30806</v>
      </c>
      <c r="E7161" t="s">
        <v>26</v>
      </c>
      <c r="F7161" s="18" t="s">
        <v>30807</v>
      </c>
      <c r="G7161" s="18" t="s">
        <v>30808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</row>
    <row r="7162" spans="1:29">
      <c r="A7162">
        <v>10933</v>
      </c>
      <c r="B7162" t="s">
        <v>30809</v>
      </c>
      <c r="C7162" t="s">
        <v>30810</v>
      </c>
      <c r="D7162" t="s">
        <v>30811</v>
      </c>
      <c r="E7162" t="s">
        <v>26</v>
      </c>
      <c r="F7162" s="18" t="s">
        <v>30812</v>
      </c>
      <c r="G7162" s="18" t="s">
        <v>30813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>
      <c r="A7163">
        <v>10934</v>
      </c>
      <c r="B7163" t="s">
        <v>30814</v>
      </c>
      <c r="C7163" t="s">
        <v>30815</v>
      </c>
      <c r="D7163" t="s">
        <v>30816</v>
      </c>
      <c r="E7163" t="s">
        <v>26</v>
      </c>
      <c r="F7163" s="18" t="s">
        <v>30817</v>
      </c>
      <c r="G7163" s="18" t="s">
        <v>30818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>
      <c r="A7164">
        <v>10935</v>
      </c>
      <c r="B7164" t="s">
        <v>30819</v>
      </c>
      <c r="C7164" t="s">
        <v>30820</v>
      </c>
      <c r="D7164" t="s">
        <v>30821</v>
      </c>
      <c r="E7164" t="s">
        <v>26</v>
      </c>
      <c r="F7164" s="18" t="s">
        <v>30822</v>
      </c>
      <c r="G7164" s="18" t="s">
        <v>30823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>
      <c r="A7165">
        <v>10936</v>
      </c>
      <c r="B7165" t="s">
        <v>30824</v>
      </c>
      <c r="C7165" t="s">
        <v>30825</v>
      </c>
      <c r="D7165" t="s">
        <v>30826</v>
      </c>
      <c r="E7165" t="s">
        <v>26</v>
      </c>
      <c r="F7165" s="18" t="s">
        <v>30827</v>
      </c>
      <c r="G7165" s="18" t="s">
        <v>30828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>
      <c r="A7166">
        <v>10937</v>
      </c>
      <c r="B7166" t="s">
        <v>30829</v>
      </c>
      <c r="C7166" t="s">
        <v>30830</v>
      </c>
      <c r="D7166" t="s">
        <v>30831</v>
      </c>
      <c r="E7166" t="s">
        <v>26</v>
      </c>
      <c r="F7166" s="18" t="s">
        <v>30832</v>
      </c>
      <c r="G7166" s="18" t="s">
        <v>30833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>
      <c r="A7167">
        <v>10938</v>
      </c>
      <c r="B7167" t="s">
        <v>30834</v>
      </c>
      <c r="C7167" t="s">
        <v>30835</v>
      </c>
      <c r="D7167" t="s">
        <v>30836</v>
      </c>
      <c r="E7167" t="s">
        <v>26</v>
      </c>
      <c r="F7167" s="18" t="s">
        <v>30837</v>
      </c>
      <c r="G7167" s="18" t="s">
        <v>30838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>
      <c r="A7168">
        <v>10939</v>
      </c>
      <c r="B7168" t="s">
        <v>30839</v>
      </c>
      <c r="C7168" t="s">
        <v>30840</v>
      </c>
      <c r="D7168" t="s">
        <v>30841</v>
      </c>
      <c r="E7168" t="s">
        <v>26</v>
      </c>
      <c r="F7168" s="18" t="s">
        <v>30842</v>
      </c>
      <c r="G7168" s="18" t="s">
        <v>30843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>
      <c r="A7169">
        <v>10940</v>
      </c>
      <c r="B7169" t="s">
        <v>30844</v>
      </c>
      <c r="C7169" t="s">
        <v>30845</v>
      </c>
      <c r="D7169" t="s">
        <v>30846</v>
      </c>
      <c r="E7169" t="s">
        <v>26</v>
      </c>
      <c r="F7169" s="18" t="s">
        <v>30847</v>
      </c>
      <c r="G7169" s="18" t="s">
        <v>30848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>
      <c r="A7170">
        <v>10941</v>
      </c>
      <c r="B7170" t="s">
        <v>30849</v>
      </c>
      <c r="C7170" t="s">
        <v>30850</v>
      </c>
      <c r="D7170" t="s">
        <v>30851</v>
      </c>
      <c r="E7170" t="s">
        <v>26</v>
      </c>
      <c r="F7170" s="18" t="s">
        <v>30852</v>
      </c>
      <c r="G7170" s="18" t="s">
        <v>30853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>
      <c r="A7171">
        <v>10942</v>
      </c>
      <c r="B7171" t="s">
        <v>30854</v>
      </c>
      <c r="C7171" t="s">
        <v>30855</v>
      </c>
      <c r="D7171" t="s">
        <v>30856</v>
      </c>
      <c r="E7171" t="s">
        <v>26</v>
      </c>
      <c r="F7171" s="18" t="s">
        <v>30857</v>
      </c>
      <c r="G7171" s="18" t="s">
        <v>30858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>
      <c r="A7172">
        <v>10943</v>
      </c>
      <c r="B7172" t="s">
        <v>30859</v>
      </c>
      <c r="C7172" t="s">
        <v>30860</v>
      </c>
      <c r="D7172" t="s">
        <v>30861</v>
      </c>
      <c r="E7172" t="s">
        <v>26</v>
      </c>
      <c r="F7172" s="18" t="s">
        <v>30862</v>
      </c>
      <c r="G7172" s="18" t="s">
        <v>30863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>
      <c r="A7173">
        <v>10944</v>
      </c>
      <c r="B7173" t="s">
        <v>30864</v>
      </c>
      <c r="C7173" t="s">
        <v>30865</v>
      </c>
      <c r="D7173" t="s">
        <v>30866</v>
      </c>
      <c r="E7173" t="s">
        <v>26</v>
      </c>
      <c r="F7173" s="18" t="s">
        <v>30867</v>
      </c>
      <c r="G7173" s="18" t="s">
        <v>30868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>
      <c r="A7174">
        <v>10945</v>
      </c>
      <c r="B7174" t="s">
        <v>30869</v>
      </c>
      <c r="C7174" t="s">
        <v>30870</v>
      </c>
      <c r="D7174" t="s">
        <v>30871</v>
      </c>
      <c r="E7174" t="s">
        <v>26</v>
      </c>
      <c r="F7174" s="18" t="s">
        <v>30872</v>
      </c>
      <c r="G7174" s="18" t="s">
        <v>30873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>
      <c r="A7175">
        <v>10946</v>
      </c>
      <c r="B7175" t="s">
        <v>30874</v>
      </c>
      <c r="C7175" t="s">
        <v>30875</v>
      </c>
      <c r="D7175" t="s">
        <v>30876</v>
      </c>
      <c r="E7175" t="s">
        <v>26</v>
      </c>
      <c r="F7175" s="18" t="s">
        <v>30877</v>
      </c>
      <c r="G7175" s="18" t="s">
        <v>30878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</row>
    <row r="7176" spans="1:29">
      <c r="A7176">
        <v>10947</v>
      </c>
      <c r="B7176" t="s">
        <v>30879</v>
      </c>
      <c r="C7176" t="s">
        <v>30880</v>
      </c>
      <c r="D7176" t="s">
        <v>30881</v>
      </c>
      <c r="E7176" t="s">
        <v>26</v>
      </c>
      <c r="F7176" s="18" t="s">
        <v>30882</v>
      </c>
      <c r="G7176" s="18" t="s">
        <v>30883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>
      <c r="A7177">
        <v>10948</v>
      </c>
      <c r="B7177" t="s">
        <v>30884</v>
      </c>
      <c r="C7177" t="s">
        <v>30885</v>
      </c>
      <c r="D7177" t="s">
        <v>30886</v>
      </c>
      <c r="E7177" t="s">
        <v>26</v>
      </c>
      <c r="F7177" s="18" t="s">
        <v>30887</v>
      </c>
      <c r="G7177" s="18" t="s">
        <v>30888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>
      <c r="A7178">
        <v>10949</v>
      </c>
      <c r="B7178" t="s">
        <v>30889</v>
      </c>
      <c r="C7178" t="s">
        <v>30890</v>
      </c>
      <c r="D7178" t="s">
        <v>30891</v>
      </c>
      <c r="E7178" t="s">
        <v>26</v>
      </c>
      <c r="F7178" s="18" t="s">
        <v>30892</v>
      </c>
      <c r="G7178" s="18" t="s">
        <v>30893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>
      <c r="A7179">
        <v>10950</v>
      </c>
      <c r="B7179" t="s">
        <v>30894</v>
      </c>
      <c r="C7179" t="s">
        <v>30895</v>
      </c>
      <c r="D7179" t="s">
        <v>30896</v>
      </c>
      <c r="E7179" t="s">
        <v>26</v>
      </c>
      <c r="F7179" s="18" t="s">
        <v>30897</v>
      </c>
      <c r="G7179" s="18" t="s">
        <v>30898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>
      <c r="A7180">
        <v>10951</v>
      </c>
      <c r="B7180" t="s">
        <v>30899</v>
      </c>
      <c r="C7180" t="s">
        <v>30900</v>
      </c>
      <c r="D7180" t="s">
        <v>30901</v>
      </c>
      <c r="E7180" t="s">
        <v>26</v>
      </c>
      <c r="F7180" s="18" t="s">
        <v>30902</v>
      </c>
      <c r="G7180" s="18" t="s">
        <v>30903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>
      <c r="A7181">
        <v>10952</v>
      </c>
      <c r="B7181" t="s">
        <v>30904</v>
      </c>
      <c r="C7181" t="s">
        <v>30905</v>
      </c>
      <c r="D7181" t="s">
        <v>30906</v>
      </c>
      <c r="E7181" t="s">
        <v>26</v>
      </c>
      <c r="F7181" s="18" t="s">
        <v>30907</v>
      </c>
      <c r="G7181" s="18" t="s">
        <v>30908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>
      <c r="A7182">
        <v>10953</v>
      </c>
      <c r="B7182" t="s">
        <v>30909</v>
      </c>
      <c r="C7182" t="s">
        <v>30910</v>
      </c>
      <c r="D7182" t="s">
        <v>30911</v>
      </c>
      <c r="E7182" t="s">
        <v>26</v>
      </c>
      <c r="F7182" s="18" t="s">
        <v>30912</v>
      </c>
      <c r="G7182" s="18" t="s">
        <v>30913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>
      <c r="A7183">
        <v>10954</v>
      </c>
      <c r="B7183" t="s">
        <v>30914</v>
      </c>
      <c r="C7183" t="s">
        <v>30915</v>
      </c>
      <c r="D7183" t="s">
        <v>30916</v>
      </c>
      <c r="E7183" t="s">
        <v>26</v>
      </c>
      <c r="F7183" s="18" t="s">
        <v>30917</v>
      </c>
      <c r="G7183" s="18" t="s">
        <v>30918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>
      <c r="A7184">
        <v>10955</v>
      </c>
      <c r="B7184" t="s">
        <v>30919</v>
      </c>
      <c r="C7184" t="s">
        <v>30920</v>
      </c>
      <c r="D7184" t="s">
        <v>30921</v>
      </c>
      <c r="E7184" t="s">
        <v>26</v>
      </c>
      <c r="F7184" s="18" t="s">
        <v>30922</v>
      </c>
      <c r="G7184" s="18" t="s">
        <v>30923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>
      <c r="A7185">
        <v>10956</v>
      </c>
      <c r="B7185" t="s">
        <v>30924</v>
      </c>
      <c r="C7185" t="s">
        <v>30925</v>
      </c>
      <c r="D7185" t="s">
        <v>30926</v>
      </c>
      <c r="E7185" t="s">
        <v>26</v>
      </c>
      <c r="F7185" s="18" t="s">
        <v>30927</v>
      </c>
      <c r="G7185" s="18" t="s">
        <v>30928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</row>
    <row r="7186" spans="1:29">
      <c r="A7186">
        <v>10957</v>
      </c>
      <c r="B7186" t="s">
        <v>30929</v>
      </c>
      <c r="C7186" t="s">
        <v>30930</v>
      </c>
      <c r="D7186" t="s">
        <v>30931</v>
      </c>
      <c r="E7186" t="s">
        <v>26</v>
      </c>
      <c r="F7186" s="18" t="s">
        <v>30932</v>
      </c>
      <c r="G7186" s="18" t="s">
        <v>30933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</row>
    <row r="7187" spans="1:29">
      <c r="A7187">
        <v>10958</v>
      </c>
      <c r="B7187" t="s">
        <v>30934</v>
      </c>
      <c r="C7187" t="s">
        <v>30935</v>
      </c>
      <c r="D7187" t="s">
        <v>30936</v>
      </c>
      <c r="E7187" t="s">
        <v>26</v>
      </c>
      <c r="F7187" s="18" t="s">
        <v>30937</v>
      </c>
      <c r="G7187" s="18" t="s">
        <v>30938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</row>
    <row r="7188" spans="1:29">
      <c r="A7188">
        <v>10959</v>
      </c>
      <c r="B7188" t="s">
        <v>30939</v>
      </c>
      <c r="C7188" t="s">
        <v>30940</v>
      </c>
      <c r="D7188" t="s">
        <v>30941</v>
      </c>
      <c r="E7188" t="s">
        <v>26</v>
      </c>
      <c r="F7188" s="18" t="s">
        <v>30942</v>
      </c>
      <c r="G7188" s="18" t="s">
        <v>30943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>
      <c r="A7189">
        <v>10960</v>
      </c>
      <c r="B7189" t="s">
        <v>30944</v>
      </c>
      <c r="C7189" t="s">
        <v>30945</v>
      </c>
      <c r="D7189" t="s">
        <v>30946</v>
      </c>
      <c r="E7189" t="s">
        <v>26</v>
      </c>
      <c r="F7189" s="18" t="s">
        <v>30947</v>
      </c>
      <c r="G7189" s="18" t="s">
        <v>30948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</row>
    <row r="7190" spans="1:29">
      <c r="A7190">
        <v>10961</v>
      </c>
      <c r="B7190" t="s">
        <v>30949</v>
      </c>
      <c r="C7190" t="s">
        <v>30950</v>
      </c>
      <c r="D7190" t="s">
        <v>30951</v>
      </c>
      <c r="E7190" t="s">
        <v>26</v>
      </c>
      <c r="F7190" s="18" t="s">
        <v>30952</v>
      </c>
      <c r="G7190" s="18" t="s">
        <v>30953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</row>
    <row r="7191" spans="1:29">
      <c r="A7191">
        <v>10962</v>
      </c>
      <c r="B7191" t="s">
        <v>30954</v>
      </c>
      <c r="C7191" t="s">
        <v>30955</v>
      </c>
      <c r="D7191" t="s">
        <v>30956</v>
      </c>
      <c r="E7191" t="s">
        <v>26</v>
      </c>
      <c r="F7191" s="18" t="s">
        <v>30957</v>
      </c>
      <c r="G7191" s="18" t="s">
        <v>30958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</row>
    <row r="7192" spans="1:29">
      <c r="A7192">
        <v>10963</v>
      </c>
      <c r="B7192" t="s">
        <v>30959</v>
      </c>
      <c r="C7192" t="s">
        <v>30960</v>
      </c>
      <c r="D7192" t="s">
        <v>30961</v>
      </c>
      <c r="E7192" t="s">
        <v>26</v>
      </c>
      <c r="F7192" s="18" t="s">
        <v>30962</v>
      </c>
      <c r="G7192" s="18" t="s">
        <v>30963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</row>
    <row r="7193" spans="1:29">
      <c r="A7193">
        <v>10964</v>
      </c>
      <c r="B7193" t="s">
        <v>30964</v>
      </c>
      <c r="C7193" t="s">
        <v>30965</v>
      </c>
      <c r="D7193" t="s">
        <v>30966</v>
      </c>
      <c r="E7193" t="s">
        <v>26</v>
      </c>
      <c r="F7193" s="18" t="s">
        <v>30967</v>
      </c>
      <c r="G7193" s="18" t="s">
        <v>30968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>
      <c r="A7194">
        <v>10965</v>
      </c>
      <c r="B7194" t="s">
        <v>30969</v>
      </c>
      <c r="C7194" t="s">
        <v>30970</v>
      </c>
      <c r="D7194" t="s">
        <v>30971</v>
      </c>
      <c r="E7194" t="s">
        <v>26</v>
      </c>
      <c r="F7194" s="18" t="s">
        <v>30972</v>
      </c>
      <c r="G7194" s="18" t="s">
        <v>30973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</row>
    <row r="7195" spans="1:29">
      <c r="A7195">
        <v>10966</v>
      </c>
      <c r="B7195" t="s">
        <v>30974</v>
      </c>
      <c r="C7195" t="s">
        <v>30975</v>
      </c>
      <c r="D7195" t="s">
        <v>30976</v>
      </c>
      <c r="E7195" t="s">
        <v>26</v>
      </c>
      <c r="F7195" s="18" t="s">
        <v>30977</v>
      </c>
      <c r="G7195" s="18" t="s">
        <v>30978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</row>
    <row r="7196" spans="1:29">
      <c r="A7196">
        <v>10967</v>
      </c>
      <c r="B7196" t="s">
        <v>30979</v>
      </c>
      <c r="C7196" t="s">
        <v>30980</v>
      </c>
      <c r="D7196" t="s">
        <v>30981</v>
      </c>
      <c r="E7196" t="s">
        <v>26</v>
      </c>
      <c r="F7196" s="18" t="s">
        <v>30982</v>
      </c>
      <c r="G7196" s="18" t="s">
        <v>30983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</row>
    <row r="7197" spans="1:29">
      <c r="A7197">
        <v>10968</v>
      </c>
      <c r="B7197" t="s">
        <v>30984</v>
      </c>
      <c r="C7197" t="s">
        <v>30985</v>
      </c>
      <c r="D7197" t="s">
        <v>30986</v>
      </c>
      <c r="E7197" t="s">
        <v>26</v>
      </c>
      <c r="F7197" s="18" t="s">
        <v>30987</v>
      </c>
      <c r="G7197" s="18" t="s">
        <v>30988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</row>
    <row r="7198" spans="1:29">
      <c r="A7198">
        <v>10969</v>
      </c>
      <c r="B7198" t="s">
        <v>30989</v>
      </c>
      <c r="C7198" t="s">
        <v>30990</v>
      </c>
      <c r="D7198" t="s">
        <v>30991</v>
      </c>
      <c r="E7198" t="s">
        <v>26</v>
      </c>
      <c r="F7198" s="18" t="s">
        <v>30992</v>
      </c>
      <c r="G7198" s="18" t="s">
        <v>30993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>
      <c r="A7199">
        <v>10970</v>
      </c>
      <c r="B7199" t="s">
        <v>30994</v>
      </c>
      <c r="C7199" t="s">
        <v>30995</v>
      </c>
      <c r="D7199" t="s">
        <v>30996</v>
      </c>
      <c r="E7199" t="s">
        <v>26</v>
      </c>
      <c r="F7199" s="18" t="s">
        <v>30997</v>
      </c>
      <c r="G7199" s="18" t="s">
        <v>30998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>
      <c r="A7200">
        <v>10971</v>
      </c>
      <c r="B7200" t="s">
        <v>30999</v>
      </c>
      <c r="C7200" t="s">
        <v>31000</v>
      </c>
      <c r="D7200" t="s">
        <v>31001</v>
      </c>
      <c r="E7200" t="s">
        <v>26</v>
      </c>
      <c r="F7200" s="18" t="s">
        <v>31002</v>
      </c>
      <c r="G7200" s="18" t="s">
        <v>31003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</row>
    <row r="7201" spans="1:29">
      <c r="A7201">
        <v>10972</v>
      </c>
      <c r="B7201" t="s">
        <v>31004</v>
      </c>
      <c r="C7201" t="s">
        <v>31005</v>
      </c>
      <c r="D7201" t="s">
        <v>31006</v>
      </c>
      <c r="E7201" t="s">
        <v>26</v>
      </c>
      <c r="F7201" s="18" t="s">
        <v>31007</v>
      </c>
      <c r="G7201" s="18" t="s">
        <v>31008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>
      <c r="A7202">
        <v>10973</v>
      </c>
      <c r="B7202" t="s">
        <v>31009</v>
      </c>
      <c r="C7202" t="s">
        <v>31010</v>
      </c>
      <c r="D7202" t="s">
        <v>31011</v>
      </c>
      <c r="E7202" t="s">
        <v>26</v>
      </c>
      <c r="F7202" s="18" t="s">
        <v>31012</v>
      </c>
      <c r="G7202" s="18" t="s">
        <v>31013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>
      <c r="A7203">
        <v>10974</v>
      </c>
      <c r="B7203" t="s">
        <v>31014</v>
      </c>
      <c r="C7203" t="s">
        <v>31015</v>
      </c>
      <c r="D7203" t="s">
        <v>31016</v>
      </c>
      <c r="E7203" t="s">
        <v>26</v>
      </c>
      <c r="F7203" s="18" t="s">
        <v>31017</v>
      </c>
      <c r="G7203" s="18" t="s">
        <v>31018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</row>
    <row r="7204" spans="1:29">
      <c r="A7204">
        <v>10975</v>
      </c>
      <c r="B7204" t="s">
        <v>31019</v>
      </c>
      <c r="C7204" t="s">
        <v>31020</v>
      </c>
      <c r="D7204" t="s">
        <v>31021</v>
      </c>
      <c r="E7204" t="s">
        <v>26</v>
      </c>
      <c r="F7204" s="18" t="s">
        <v>31022</v>
      </c>
      <c r="G7204" s="18" t="s">
        <v>31023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>
      <c r="A7205">
        <v>10976</v>
      </c>
      <c r="B7205" t="s">
        <v>31024</v>
      </c>
      <c r="C7205" t="s">
        <v>31025</v>
      </c>
      <c r="D7205" t="s">
        <v>31026</v>
      </c>
      <c r="E7205" t="s">
        <v>26</v>
      </c>
      <c r="F7205" s="18" t="s">
        <v>31027</v>
      </c>
      <c r="G7205" s="18" t="s">
        <v>31028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</row>
    <row r="7206" spans="1:29">
      <c r="A7206">
        <v>10977</v>
      </c>
      <c r="B7206" t="s">
        <v>31029</v>
      </c>
      <c r="C7206" t="s">
        <v>31030</v>
      </c>
      <c r="D7206" t="s">
        <v>31031</v>
      </c>
      <c r="E7206" t="s">
        <v>26</v>
      </c>
      <c r="F7206" s="18" t="s">
        <v>31032</v>
      </c>
      <c r="G7206" s="18" t="s">
        <v>31033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>
      <c r="A7207">
        <v>10978</v>
      </c>
      <c r="B7207" t="s">
        <v>31034</v>
      </c>
      <c r="C7207" t="s">
        <v>31035</v>
      </c>
      <c r="D7207" t="s">
        <v>31036</v>
      </c>
      <c r="E7207" t="s">
        <v>26</v>
      </c>
      <c r="F7207" s="18" t="s">
        <v>31037</v>
      </c>
      <c r="G7207" s="18" t="s">
        <v>31038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>
      <c r="A7208">
        <v>10979</v>
      </c>
      <c r="B7208" t="s">
        <v>31039</v>
      </c>
      <c r="C7208" t="s">
        <v>31040</v>
      </c>
      <c r="D7208" t="s">
        <v>31041</v>
      </c>
      <c r="E7208" t="s">
        <v>26</v>
      </c>
      <c r="F7208" s="18" t="s">
        <v>31042</v>
      </c>
      <c r="G7208" s="18" t="s">
        <v>31043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</row>
    <row r="7209" spans="1:29">
      <c r="A7209">
        <v>10980</v>
      </c>
      <c r="B7209" t="s">
        <v>31044</v>
      </c>
      <c r="C7209" t="s">
        <v>31045</v>
      </c>
      <c r="D7209" t="s">
        <v>31046</v>
      </c>
      <c r="E7209" t="s">
        <v>26</v>
      </c>
      <c r="F7209" s="18" t="s">
        <v>31047</v>
      </c>
      <c r="G7209" s="18" t="s">
        <v>31048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</row>
    <row r="7210" spans="1:29">
      <c r="A7210">
        <v>10981</v>
      </c>
      <c r="B7210" t="s">
        <v>31049</v>
      </c>
      <c r="C7210" t="s">
        <v>31050</v>
      </c>
      <c r="D7210" t="s">
        <v>31051</v>
      </c>
      <c r="E7210" t="s">
        <v>26</v>
      </c>
      <c r="F7210" s="18" t="s">
        <v>31052</v>
      </c>
      <c r="G7210" s="18" t="s">
        <v>31053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</row>
    <row r="7211" spans="1:29">
      <c r="A7211">
        <v>10982</v>
      </c>
      <c r="B7211" t="s">
        <v>31054</v>
      </c>
      <c r="C7211" t="s">
        <v>31055</v>
      </c>
      <c r="D7211" t="s">
        <v>31056</v>
      </c>
      <c r="E7211" t="s">
        <v>26</v>
      </c>
      <c r="F7211" s="18" t="s">
        <v>31057</v>
      </c>
      <c r="G7211" s="18" t="s">
        <v>31058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>
      <c r="A7212">
        <v>10983</v>
      </c>
      <c r="B7212" t="s">
        <v>31059</v>
      </c>
      <c r="C7212" t="s">
        <v>31060</v>
      </c>
      <c r="D7212" t="s">
        <v>31061</v>
      </c>
      <c r="E7212" t="s">
        <v>26</v>
      </c>
      <c r="F7212" s="18" t="s">
        <v>31062</v>
      </c>
      <c r="G7212" s="18" t="s">
        <v>31063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>
      <c r="A7213">
        <v>10984</v>
      </c>
      <c r="B7213" t="s">
        <v>31064</v>
      </c>
      <c r="C7213" t="s">
        <v>31065</v>
      </c>
      <c r="D7213" t="s">
        <v>31066</v>
      </c>
      <c r="E7213" t="s">
        <v>26</v>
      </c>
      <c r="F7213" s="18" t="s">
        <v>31067</v>
      </c>
      <c r="G7213" s="18" t="s">
        <v>31068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>
      <c r="A7214">
        <v>10985</v>
      </c>
      <c r="B7214" t="s">
        <v>31069</v>
      </c>
      <c r="C7214" t="s">
        <v>31070</v>
      </c>
      <c r="D7214" t="s">
        <v>31071</v>
      </c>
      <c r="E7214" t="s">
        <v>26</v>
      </c>
      <c r="F7214" s="18" t="s">
        <v>31072</v>
      </c>
      <c r="G7214" s="18" t="s">
        <v>31073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>
      <c r="A7215">
        <v>10986</v>
      </c>
      <c r="B7215" t="s">
        <v>31074</v>
      </c>
      <c r="C7215" t="s">
        <v>31075</v>
      </c>
      <c r="D7215" t="s">
        <v>31076</v>
      </c>
      <c r="E7215" t="s">
        <v>26</v>
      </c>
      <c r="F7215" s="18" t="s">
        <v>31077</v>
      </c>
      <c r="G7215" s="18" t="s">
        <v>31078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</row>
    <row r="7216" spans="1:29">
      <c r="A7216">
        <v>10987</v>
      </c>
      <c r="B7216" t="s">
        <v>31079</v>
      </c>
      <c r="C7216" t="s">
        <v>31080</v>
      </c>
      <c r="D7216" t="s">
        <v>31081</v>
      </c>
      <c r="E7216" t="s">
        <v>26</v>
      </c>
      <c r="F7216" s="18" t="s">
        <v>31082</v>
      </c>
      <c r="G7216" s="18" t="s">
        <v>31083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>
      <c r="A7217">
        <v>10988</v>
      </c>
      <c r="B7217" t="s">
        <v>31084</v>
      </c>
      <c r="C7217" t="s">
        <v>31085</v>
      </c>
      <c r="D7217" t="s">
        <v>31086</v>
      </c>
      <c r="E7217" t="s">
        <v>26</v>
      </c>
      <c r="F7217" s="18" t="s">
        <v>31087</v>
      </c>
      <c r="G7217" s="18" t="s">
        <v>31088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</row>
    <row r="7218" spans="1:29">
      <c r="A7218">
        <v>10989</v>
      </c>
      <c r="B7218" t="s">
        <v>31089</v>
      </c>
      <c r="C7218" t="s">
        <v>31090</v>
      </c>
      <c r="D7218" t="s">
        <v>31091</v>
      </c>
      <c r="E7218" t="s">
        <v>26</v>
      </c>
      <c r="F7218" s="18" t="s">
        <v>31092</v>
      </c>
      <c r="G7218" s="18" t="s">
        <v>31093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</row>
    <row r="7219" spans="1:29">
      <c r="A7219">
        <v>10990</v>
      </c>
      <c r="B7219" t="s">
        <v>31094</v>
      </c>
      <c r="C7219" t="s">
        <v>31095</v>
      </c>
      <c r="D7219" t="s">
        <v>31096</v>
      </c>
      <c r="E7219" t="s">
        <v>26</v>
      </c>
      <c r="F7219" s="18" t="s">
        <v>31097</v>
      </c>
      <c r="G7219" s="18" t="s">
        <v>31098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>
      <c r="A7220">
        <v>10991</v>
      </c>
      <c r="B7220" t="s">
        <v>31099</v>
      </c>
      <c r="C7220" t="s">
        <v>31100</v>
      </c>
      <c r="D7220" t="s">
        <v>31101</v>
      </c>
      <c r="E7220" t="s">
        <v>26</v>
      </c>
      <c r="F7220" s="18" t="s">
        <v>31102</v>
      </c>
      <c r="G7220" s="18" t="s">
        <v>31103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</row>
    <row r="7221" spans="1:29">
      <c r="A7221">
        <v>10992</v>
      </c>
      <c r="B7221" t="s">
        <v>31104</v>
      </c>
      <c r="C7221" t="s">
        <v>31105</v>
      </c>
      <c r="D7221" t="s">
        <v>31106</v>
      </c>
      <c r="E7221" t="s">
        <v>26</v>
      </c>
      <c r="F7221" s="18" t="s">
        <v>31107</v>
      </c>
      <c r="G7221" s="18" t="s">
        <v>31108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>
      <c r="A7222">
        <v>10993</v>
      </c>
      <c r="B7222" t="s">
        <v>31109</v>
      </c>
      <c r="C7222" t="s">
        <v>31110</v>
      </c>
      <c r="D7222" t="s">
        <v>31111</v>
      </c>
      <c r="E7222" t="s">
        <v>26</v>
      </c>
      <c r="F7222" s="18" t="s">
        <v>31112</v>
      </c>
      <c r="G7222" s="18" t="s">
        <v>31113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>
      <c r="A7223">
        <v>10994</v>
      </c>
      <c r="B7223" t="s">
        <v>31114</v>
      </c>
      <c r="C7223" t="s">
        <v>31115</v>
      </c>
      <c r="D7223" t="s">
        <v>31116</v>
      </c>
      <c r="E7223" t="s">
        <v>26</v>
      </c>
      <c r="F7223" s="18" t="s">
        <v>31117</v>
      </c>
      <c r="G7223" s="18" t="s">
        <v>31118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</row>
    <row r="7224" spans="1:29">
      <c r="A7224">
        <v>10995</v>
      </c>
      <c r="B7224" t="s">
        <v>31119</v>
      </c>
      <c r="C7224" t="s">
        <v>31120</v>
      </c>
      <c r="D7224" t="s">
        <v>31121</v>
      </c>
      <c r="E7224" t="s">
        <v>26</v>
      </c>
      <c r="F7224" s="18" t="s">
        <v>31122</v>
      </c>
      <c r="G7224" s="18" t="s">
        <v>31123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>
      <c r="A7225">
        <v>10996</v>
      </c>
      <c r="B7225" t="s">
        <v>31124</v>
      </c>
      <c r="C7225" t="s">
        <v>31125</v>
      </c>
      <c r="D7225" t="s">
        <v>31126</v>
      </c>
      <c r="E7225" t="s">
        <v>26</v>
      </c>
      <c r="F7225" s="18" t="s">
        <v>31127</v>
      </c>
      <c r="G7225" s="18" t="s">
        <v>31128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</row>
    <row r="7226" spans="1:29">
      <c r="A7226">
        <v>10997</v>
      </c>
      <c r="B7226" t="s">
        <v>31129</v>
      </c>
      <c r="C7226" t="s">
        <v>31130</v>
      </c>
      <c r="D7226" t="s">
        <v>31131</v>
      </c>
      <c r="E7226" t="s">
        <v>26</v>
      </c>
      <c r="F7226" s="18" t="s">
        <v>31132</v>
      </c>
      <c r="G7226" s="18" t="s">
        <v>31133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>
      <c r="A7227">
        <v>10998</v>
      </c>
      <c r="B7227" t="s">
        <v>31134</v>
      </c>
      <c r="C7227" t="s">
        <v>31135</v>
      </c>
      <c r="D7227" t="s">
        <v>31136</v>
      </c>
      <c r="E7227" t="s">
        <v>26</v>
      </c>
      <c r="F7227" s="18" t="s">
        <v>31137</v>
      </c>
      <c r="G7227" s="18" t="s">
        <v>31138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</row>
    <row r="7228" spans="1:29">
      <c r="A7228">
        <v>10999</v>
      </c>
      <c r="B7228" t="s">
        <v>31139</v>
      </c>
      <c r="C7228" t="s">
        <v>31140</v>
      </c>
      <c r="D7228" t="s">
        <v>31141</v>
      </c>
      <c r="E7228" t="s">
        <v>26</v>
      </c>
      <c r="F7228" s="18" t="s">
        <v>31142</v>
      </c>
      <c r="G7228" s="18" t="s">
        <v>31143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>
      <c r="A7229">
        <v>11000</v>
      </c>
      <c r="B7229" t="s">
        <v>31144</v>
      </c>
      <c r="C7229" t="s">
        <v>31145</v>
      </c>
      <c r="D7229" t="s">
        <v>31146</v>
      </c>
      <c r="E7229" t="s">
        <v>26</v>
      </c>
      <c r="F7229" s="18" t="s">
        <v>31147</v>
      </c>
      <c r="G7229" s="18" t="s">
        <v>31148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</row>
    <row r="7230" spans="1:29">
      <c r="A7230">
        <v>11001</v>
      </c>
      <c r="B7230" t="s">
        <v>31149</v>
      </c>
      <c r="C7230" t="s">
        <v>31150</v>
      </c>
      <c r="D7230" t="s">
        <v>31151</v>
      </c>
      <c r="E7230" t="s">
        <v>26</v>
      </c>
      <c r="F7230" s="18" t="s">
        <v>31152</v>
      </c>
      <c r="G7230" s="18" t="s">
        <v>31153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>
      <c r="A7231">
        <v>11002</v>
      </c>
      <c r="B7231" t="s">
        <v>31154</v>
      </c>
      <c r="C7231" t="s">
        <v>31155</v>
      </c>
      <c r="D7231" t="s">
        <v>31156</v>
      </c>
      <c r="E7231" t="s">
        <v>26</v>
      </c>
      <c r="F7231" s="18" t="s">
        <v>31157</v>
      </c>
      <c r="G7231" s="18" t="s">
        <v>31158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</row>
    <row r="7232" spans="1:29">
      <c r="A7232">
        <v>11003</v>
      </c>
      <c r="B7232" t="s">
        <v>31159</v>
      </c>
      <c r="C7232" t="s">
        <v>31160</v>
      </c>
      <c r="D7232" t="s">
        <v>31161</v>
      </c>
      <c r="E7232" t="s">
        <v>26</v>
      </c>
      <c r="F7232" s="18" t="s">
        <v>31162</v>
      </c>
      <c r="G7232" s="18" t="s">
        <v>31163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</row>
    <row r="7233" spans="1:29">
      <c r="A7233">
        <v>11004</v>
      </c>
      <c r="B7233" t="s">
        <v>31164</v>
      </c>
      <c r="C7233" t="s">
        <v>31165</v>
      </c>
      <c r="D7233" t="s">
        <v>31166</v>
      </c>
      <c r="E7233" t="s">
        <v>26</v>
      </c>
      <c r="F7233" s="18" t="s">
        <v>31167</v>
      </c>
      <c r="G7233" s="18" t="s">
        <v>31168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</row>
    <row r="7234" spans="1:29">
      <c r="A7234">
        <v>11005</v>
      </c>
      <c r="B7234" t="s">
        <v>31169</v>
      </c>
      <c r="C7234" t="s">
        <v>31170</v>
      </c>
      <c r="D7234" t="s">
        <v>31171</v>
      </c>
      <c r="E7234" t="s">
        <v>26</v>
      </c>
      <c r="F7234" s="18" t="s">
        <v>31172</v>
      </c>
      <c r="G7234" s="18" t="s">
        <v>31173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>
      <c r="A7235">
        <v>11006</v>
      </c>
      <c r="B7235" t="s">
        <v>31174</v>
      </c>
      <c r="C7235" t="s">
        <v>31175</v>
      </c>
      <c r="D7235" t="s">
        <v>31176</v>
      </c>
      <c r="E7235" t="s">
        <v>26</v>
      </c>
      <c r="F7235" s="18" t="s">
        <v>31177</v>
      </c>
      <c r="G7235" s="18" t="s">
        <v>31178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>
      <c r="A7236">
        <v>11007</v>
      </c>
      <c r="B7236" t="s">
        <v>31179</v>
      </c>
      <c r="C7236" t="s">
        <v>31180</v>
      </c>
      <c r="D7236" t="s">
        <v>31181</v>
      </c>
      <c r="E7236" t="s">
        <v>26</v>
      </c>
      <c r="F7236" s="18" t="s">
        <v>31182</v>
      </c>
      <c r="G7236" s="18" t="s">
        <v>31183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>
      <c r="A7237">
        <v>11008</v>
      </c>
      <c r="B7237" t="s">
        <v>31184</v>
      </c>
      <c r="C7237" t="s">
        <v>31185</v>
      </c>
      <c r="D7237" t="s">
        <v>31186</v>
      </c>
      <c r="E7237" t="s">
        <v>26</v>
      </c>
      <c r="F7237" s="18" t="s">
        <v>31187</v>
      </c>
      <c r="G7237" s="18" t="s">
        <v>31188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>
      <c r="A7238">
        <v>11009</v>
      </c>
      <c r="B7238" t="s">
        <v>31189</v>
      </c>
      <c r="C7238" t="s">
        <v>31190</v>
      </c>
      <c r="D7238" t="s">
        <v>31191</v>
      </c>
      <c r="E7238" t="s">
        <v>26</v>
      </c>
      <c r="F7238" s="18" t="s">
        <v>31192</v>
      </c>
      <c r="G7238" s="18" t="s">
        <v>31193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>
      <c r="A7239">
        <v>11010</v>
      </c>
      <c r="B7239" t="s">
        <v>31194</v>
      </c>
      <c r="C7239" t="s">
        <v>31195</v>
      </c>
      <c r="D7239" t="s">
        <v>31196</v>
      </c>
      <c r="E7239" t="s">
        <v>26</v>
      </c>
      <c r="F7239" s="18" t="s">
        <v>31197</v>
      </c>
      <c r="G7239" s="18" t="s">
        <v>31198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>
      <c r="A7240">
        <v>11011</v>
      </c>
      <c r="B7240" t="s">
        <v>31199</v>
      </c>
      <c r="C7240" t="s">
        <v>31200</v>
      </c>
      <c r="D7240" t="s">
        <v>31201</v>
      </c>
      <c r="E7240" t="s">
        <v>26</v>
      </c>
      <c r="F7240" s="18" t="s">
        <v>31202</v>
      </c>
      <c r="G7240" s="18" t="s">
        <v>31203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>
      <c r="A7241">
        <v>11012</v>
      </c>
      <c r="B7241" t="s">
        <v>31204</v>
      </c>
      <c r="C7241" t="s">
        <v>31205</v>
      </c>
      <c r="D7241" t="s">
        <v>31206</v>
      </c>
      <c r="E7241" t="s">
        <v>26</v>
      </c>
      <c r="F7241" s="18" t="s">
        <v>31207</v>
      </c>
      <c r="G7241" s="18" t="s">
        <v>31208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>
      <c r="A7242">
        <v>11013</v>
      </c>
      <c r="B7242" t="s">
        <v>31209</v>
      </c>
      <c r="C7242" t="s">
        <v>31210</v>
      </c>
      <c r="D7242" t="s">
        <v>31211</v>
      </c>
      <c r="E7242" t="s">
        <v>26</v>
      </c>
      <c r="F7242" s="18" t="s">
        <v>31212</v>
      </c>
      <c r="G7242" s="18" t="s">
        <v>31213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</row>
    <row r="7243" spans="1:29">
      <c r="A7243">
        <v>11014</v>
      </c>
      <c r="B7243" t="s">
        <v>31214</v>
      </c>
      <c r="C7243" t="s">
        <v>31215</v>
      </c>
      <c r="D7243" t="s">
        <v>31216</v>
      </c>
      <c r="E7243" t="s">
        <v>26</v>
      </c>
      <c r="F7243" s="18" t="s">
        <v>31217</v>
      </c>
      <c r="G7243" s="18" t="s">
        <v>31218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</row>
    <row r="7244" spans="1:29">
      <c r="A7244">
        <v>11015</v>
      </c>
      <c r="B7244" t="s">
        <v>31219</v>
      </c>
      <c r="C7244" t="s">
        <v>31220</v>
      </c>
      <c r="D7244" t="s">
        <v>31221</v>
      </c>
      <c r="E7244" t="s">
        <v>26</v>
      </c>
      <c r="F7244" s="18" t="s">
        <v>31222</v>
      </c>
      <c r="G7244" s="18" t="s">
        <v>31223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>
      <c r="A7245">
        <v>11016</v>
      </c>
      <c r="B7245" t="s">
        <v>31224</v>
      </c>
      <c r="C7245" t="s">
        <v>31225</v>
      </c>
      <c r="D7245" t="s">
        <v>31226</v>
      </c>
      <c r="E7245" t="s">
        <v>26</v>
      </c>
      <c r="F7245" s="18" t="s">
        <v>31227</v>
      </c>
      <c r="G7245" s="18" t="s">
        <v>31228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</row>
    <row r="7246" spans="1:29">
      <c r="A7246">
        <v>11017</v>
      </c>
      <c r="B7246" t="s">
        <v>31229</v>
      </c>
      <c r="C7246" t="s">
        <v>31230</v>
      </c>
      <c r="D7246" t="s">
        <v>31231</v>
      </c>
      <c r="E7246" t="s">
        <v>26</v>
      </c>
      <c r="F7246" s="18" t="s">
        <v>31232</v>
      </c>
      <c r="G7246" s="18" t="s">
        <v>31233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>
      <c r="A7247">
        <v>11018</v>
      </c>
      <c r="B7247" t="s">
        <v>31234</v>
      </c>
      <c r="C7247" t="s">
        <v>31235</v>
      </c>
      <c r="D7247" t="s">
        <v>31236</v>
      </c>
      <c r="E7247" t="s">
        <v>26</v>
      </c>
      <c r="F7247" s="18" t="s">
        <v>31237</v>
      </c>
      <c r="G7247" s="18" t="s">
        <v>31238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>
      <c r="A7248">
        <v>11019</v>
      </c>
      <c r="B7248" t="s">
        <v>31239</v>
      </c>
      <c r="C7248" t="s">
        <v>31240</v>
      </c>
      <c r="D7248" t="s">
        <v>31241</v>
      </c>
      <c r="E7248" t="s">
        <v>26</v>
      </c>
      <c r="F7248" s="18" t="s">
        <v>31242</v>
      </c>
      <c r="G7248" s="18" t="s">
        <v>31243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</row>
    <row r="7249" spans="1:29">
      <c r="A7249">
        <v>11020</v>
      </c>
      <c r="B7249" t="s">
        <v>31244</v>
      </c>
      <c r="C7249" t="s">
        <v>31245</v>
      </c>
      <c r="D7249" t="s">
        <v>31246</v>
      </c>
      <c r="E7249" t="s">
        <v>26</v>
      </c>
      <c r="F7249" s="18" t="s">
        <v>31247</v>
      </c>
      <c r="G7249" s="18" t="s">
        <v>31248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>
      <c r="A7250">
        <v>11021</v>
      </c>
      <c r="B7250" t="s">
        <v>31249</v>
      </c>
      <c r="C7250" t="s">
        <v>31250</v>
      </c>
      <c r="D7250" t="s">
        <v>31251</v>
      </c>
      <c r="E7250" t="s">
        <v>26</v>
      </c>
      <c r="F7250" s="18" t="s">
        <v>31252</v>
      </c>
      <c r="G7250" s="18" t="s">
        <v>31253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>
      <c r="A7251">
        <v>11022</v>
      </c>
      <c r="B7251" t="s">
        <v>31254</v>
      </c>
      <c r="C7251" t="s">
        <v>31255</v>
      </c>
      <c r="D7251" t="s">
        <v>31256</v>
      </c>
      <c r="E7251" t="s">
        <v>26</v>
      </c>
      <c r="F7251" s="18" t="s">
        <v>31257</v>
      </c>
      <c r="G7251" s="18" t="s">
        <v>31258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>
      <c r="A7252">
        <v>11023</v>
      </c>
      <c r="B7252" t="s">
        <v>31259</v>
      </c>
      <c r="C7252" t="s">
        <v>31260</v>
      </c>
      <c r="D7252" t="s">
        <v>31261</v>
      </c>
      <c r="E7252" t="s">
        <v>26</v>
      </c>
      <c r="F7252" s="18" t="s">
        <v>31262</v>
      </c>
      <c r="G7252" s="18" t="s">
        <v>31263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</row>
    <row r="7253" spans="1:29">
      <c r="A7253">
        <v>11024</v>
      </c>
      <c r="B7253" t="s">
        <v>31264</v>
      </c>
      <c r="C7253" t="s">
        <v>31265</v>
      </c>
      <c r="D7253" t="s">
        <v>31266</v>
      </c>
      <c r="E7253" t="s">
        <v>26</v>
      </c>
      <c r="F7253" s="18" t="s">
        <v>31267</v>
      </c>
      <c r="G7253" s="18" t="s">
        <v>31268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</row>
    <row r="7254" spans="1:29">
      <c r="A7254">
        <v>11025</v>
      </c>
      <c r="B7254" t="s">
        <v>31269</v>
      </c>
      <c r="C7254" t="s">
        <v>31270</v>
      </c>
      <c r="D7254" t="s">
        <v>31271</v>
      </c>
      <c r="E7254" t="s">
        <v>26</v>
      </c>
      <c r="F7254" s="18" t="s">
        <v>31272</v>
      </c>
      <c r="G7254" s="18" t="s">
        <v>31273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</row>
    <row r="7255" spans="1:29">
      <c r="A7255">
        <v>11026</v>
      </c>
      <c r="B7255" t="s">
        <v>31274</v>
      </c>
      <c r="C7255" t="s">
        <v>31275</v>
      </c>
      <c r="D7255" t="s">
        <v>31276</v>
      </c>
      <c r="E7255" t="s">
        <v>26</v>
      </c>
      <c r="F7255" s="18" t="s">
        <v>31277</v>
      </c>
      <c r="G7255" s="18" t="s">
        <v>31278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>
      <c r="A7256">
        <v>11027</v>
      </c>
      <c r="B7256" t="s">
        <v>31279</v>
      </c>
      <c r="C7256" t="s">
        <v>31280</v>
      </c>
      <c r="D7256" t="s">
        <v>31281</v>
      </c>
      <c r="E7256" t="s">
        <v>26</v>
      </c>
      <c r="F7256" s="18" t="s">
        <v>31282</v>
      </c>
      <c r="G7256" s="18" t="s">
        <v>31283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</row>
    <row r="7257" spans="1:29">
      <c r="A7257">
        <v>11028</v>
      </c>
      <c r="B7257" t="s">
        <v>31284</v>
      </c>
      <c r="C7257" t="s">
        <v>31285</v>
      </c>
      <c r="D7257" t="s">
        <v>31286</v>
      </c>
      <c r="E7257" t="s">
        <v>26</v>
      </c>
      <c r="F7257" s="18" t="s">
        <v>31287</v>
      </c>
      <c r="G7257" s="18" t="s">
        <v>31288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</row>
    <row r="7258" spans="1:29">
      <c r="A7258">
        <v>11029</v>
      </c>
      <c r="B7258" t="s">
        <v>31289</v>
      </c>
      <c r="C7258" t="s">
        <v>31290</v>
      </c>
      <c r="D7258" t="s">
        <v>31291</v>
      </c>
      <c r="E7258" t="s">
        <v>26</v>
      </c>
      <c r="F7258" s="18" t="s">
        <v>31292</v>
      </c>
      <c r="G7258" s="18" t="s">
        <v>31293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</row>
    <row r="7259" spans="1:29">
      <c r="A7259">
        <v>11030</v>
      </c>
      <c r="B7259" t="s">
        <v>31294</v>
      </c>
      <c r="C7259" t="s">
        <v>31295</v>
      </c>
      <c r="D7259" t="s">
        <v>31296</v>
      </c>
      <c r="E7259" t="s">
        <v>26</v>
      </c>
      <c r="F7259" s="18" t="s">
        <v>31297</v>
      </c>
      <c r="G7259" s="18" t="s">
        <v>31298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>
      <c r="A7260">
        <v>11031</v>
      </c>
      <c r="B7260" t="s">
        <v>31299</v>
      </c>
      <c r="C7260" t="s">
        <v>31300</v>
      </c>
      <c r="D7260" t="s">
        <v>31301</v>
      </c>
      <c r="E7260" t="s">
        <v>26</v>
      </c>
      <c r="F7260" s="18" t="s">
        <v>31302</v>
      </c>
      <c r="G7260" s="18" t="s">
        <v>31303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</row>
    <row r="7261" spans="1:29">
      <c r="A7261">
        <v>11032</v>
      </c>
      <c r="B7261" t="s">
        <v>31304</v>
      </c>
      <c r="C7261" t="s">
        <v>31305</v>
      </c>
      <c r="D7261" t="s">
        <v>31306</v>
      </c>
      <c r="E7261" t="s">
        <v>26</v>
      </c>
      <c r="F7261" s="18" t="s">
        <v>31307</v>
      </c>
      <c r="G7261" s="18" t="s">
        <v>31308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>
      <c r="A7262">
        <v>11033</v>
      </c>
      <c r="B7262" t="s">
        <v>31309</v>
      </c>
      <c r="C7262" t="s">
        <v>31310</v>
      </c>
      <c r="D7262" t="s">
        <v>31311</v>
      </c>
      <c r="E7262" t="s">
        <v>26</v>
      </c>
      <c r="F7262" s="18" t="s">
        <v>31312</v>
      </c>
      <c r="G7262" s="18" t="s">
        <v>31313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</row>
    <row r="7263" spans="1:29">
      <c r="A7263">
        <v>11034</v>
      </c>
      <c r="B7263" t="s">
        <v>31314</v>
      </c>
      <c r="C7263" t="s">
        <v>31315</v>
      </c>
      <c r="D7263" t="s">
        <v>31316</v>
      </c>
      <c r="E7263" t="s">
        <v>26</v>
      </c>
      <c r="F7263" s="18" t="s">
        <v>31317</v>
      </c>
      <c r="G7263" s="18" t="s">
        <v>31318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>
      <c r="A7264">
        <v>11035</v>
      </c>
      <c r="B7264" t="s">
        <v>31319</v>
      </c>
      <c r="C7264" t="s">
        <v>31320</v>
      </c>
      <c r="D7264" t="s">
        <v>31321</v>
      </c>
      <c r="E7264" t="s">
        <v>26</v>
      </c>
      <c r="F7264" s="18" t="s">
        <v>31322</v>
      </c>
      <c r="G7264" s="18" t="s">
        <v>31323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</row>
    <row r="7265" spans="1:29">
      <c r="A7265">
        <v>11036</v>
      </c>
      <c r="B7265" t="s">
        <v>31324</v>
      </c>
      <c r="C7265" t="s">
        <v>31325</v>
      </c>
      <c r="D7265" t="s">
        <v>31326</v>
      </c>
      <c r="E7265" t="s">
        <v>26</v>
      </c>
      <c r="F7265" s="18" t="s">
        <v>31327</v>
      </c>
      <c r="G7265" s="18" t="s">
        <v>31328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</row>
    <row r="7266" spans="1:29">
      <c r="A7266">
        <v>11037</v>
      </c>
      <c r="B7266" t="s">
        <v>31329</v>
      </c>
      <c r="C7266" t="s">
        <v>31330</v>
      </c>
      <c r="D7266" t="s">
        <v>31331</v>
      </c>
      <c r="E7266" t="s">
        <v>26</v>
      </c>
      <c r="F7266" s="18" t="s">
        <v>31332</v>
      </c>
      <c r="G7266" s="18" t="s">
        <v>31333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</row>
    <row r="7267" spans="1:29">
      <c r="A7267">
        <v>11038</v>
      </c>
      <c r="B7267" t="s">
        <v>31334</v>
      </c>
      <c r="C7267" t="s">
        <v>31335</v>
      </c>
      <c r="D7267" t="s">
        <v>31336</v>
      </c>
      <c r="E7267" t="s">
        <v>26</v>
      </c>
      <c r="F7267" s="18" t="s">
        <v>31337</v>
      </c>
      <c r="G7267" s="18" t="s">
        <v>31338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</row>
    <row r="7268" spans="1:29">
      <c r="A7268">
        <v>11039</v>
      </c>
      <c r="B7268" t="s">
        <v>31339</v>
      </c>
      <c r="C7268" t="s">
        <v>31340</v>
      </c>
      <c r="D7268" t="s">
        <v>31341</v>
      </c>
      <c r="E7268" t="s">
        <v>26</v>
      </c>
      <c r="F7268" s="18" t="s">
        <v>31342</v>
      </c>
      <c r="G7268" s="18" t="s">
        <v>31343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</row>
    <row r="7269" spans="1:29">
      <c r="A7269">
        <v>11040</v>
      </c>
      <c r="B7269" t="s">
        <v>31344</v>
      </c>
      <c r="C7269" t="s">
        <v>31345</v>
      </c>
      <c r="D7269" t="s">
        <v>31346</v>
      </c>
      <c r="E7269" t="s">
        <v>26</v>
      </c>
      <c r="F7269" s="18" t="s">
        <v>31347</v>
      </c>
      <c r="G7269" s="18" t="s">
        <v>31348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</row>
    <row r="7270" spans="1:29">
      <c r="A7270">
        <v>11041</v>
      </c>
      <c r="B7270" t="s">
        <v>31349</v>
      </c>
      <c r="C7270" t="s">
        <v>31350</v>
      </c>
      <c r="D7270" t="s">
        <v>31351</v>
      </c>
      <c r="E7270" t="s">
        <v>26</v>
      </c>
      <c r="F7270" s="18" t="s">
        <v>31352</v>
      </c>
      <c r="G7270" s="18" t="s">
        <v>31353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</row>
    <row r="7271" spans="1:29">
      <c r="A7271">
        <v>11042</v>
      </c>
      <c r="B7271" t="s">
        <v>31354</v>
      </c>
      <c r="C7271" t="s">
        <v>31355</v>
      </c>
      <c r="D7271" t="s">
        <v>31356</v>
      </c>
      <c r="E7271" t="s">
        <v>26</v>
      </c>
      <c r="F7271" s="18" t="s">
        <v>31357</v>
      </c>
      <c r="G7271" s="18" t="s">
        <v>31358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</row>
    <row r="7272" spans="1:29">
      <c r="A7272">
        <v>11043</v>
      </c>
      <c r="B7272" t="s">
        <v>31359</v>
      </c>
      <c r="C7272" t="s">
        <v>31360</v>
      </c>
      <c r="D7272" t="s">
        <v>31361</v>
      </c>
      <c r="E7272" t="s">
        <v>26</v>
      </c>
      <c r="F7272" s="18" t="s">
        <v>31362</v>
      </c>
      <c r="G7272" s="18" t="s">
        <v>31363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</row>
    <row r="7273" spans="1:29">
      <c r="A7273">
        <v>11044</v>
      </c>
      <c r="B7273" t="s">
        <v>31364</v>
      </c>
      <c r="C7273" t="s">
        <v>31365</v>
      </c>
      <c r="D7273" t="s">
        <v>31366</v>
      </c>
      <c r="E7273" t="s">
        <v>26</v>
      </c>
      <c r="F7273" s="18" t="s">
        <v>31367</v>
      </c>
      <c r="G7273" s="18" t="s">
        <v>31368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</row>
    <row r="7274" spans="1:29">
      <c r="A7274">
        <v>11045</v>
      </c>
      <c r="B7274" t="s">
        <v>31369</v>
      </c>
      <c r="C7274" t="s">
        <v>31370</v>
      </c>
      <c r="D7274" t="s">
        <v>31371</v>
      </c>
      <c r="E7274" t="s">
        <v>26</v>
      </c>
      <c r="F7274" s="18" t="s">
        <v>31372</v>
      </c>
      <c r="G7274" s="18" t="s">
        <v>31373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>
      <c r="A7275">
        <v>11046</v>
      </c>
      <c r="B7275" t="s">
        <v>31374</v>
      </c>
      <c r="C7275" t="s">
        <v>31375</v>
      </c>
      <c r="D7275" t="s">
        <v>31376</v>
      </c>
      <c r="E7275" t="s">
        <v>26</v>
      </c>
      <c r="F7275" s="18" t="s">
        <v>31377</v>
      </c>
      <c r="G7275" s="18" t="s">
        <v>31378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</row>
    <row r="7276" spans="1:29">
      <c r="A7276">
        <v>11047</v>
      </c>
      <c r="B7276" t="s">
        <v>31379</v>
      </c>
      <c r="C7276" t="s">
        <v>31380</v>
      </c>
      <c r="D7276" t="s">
        <v>31381</v>
      </c>
      <c r="E7276" t="s">
        <v>26</v>
      </c>
      <c r="F7276" s="18" t="s">
        <v>31382</v>
      </c>
      <c r="G7276" s="18" t="s">
        <v>31383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>
      <c r="A7277">
        <v>11048</v>
      </c>
      <c r="B7277" t="s">
        <v>31384</v>
      </c>
      <c r="C7277" t="s">
        <v>31385</v>
      </c>
      <c r="D7277" t="s">
        <v>31386</v>
      </c>
      <c r="E7277" t="s">
        <v>26</v>
      </c>
      <c r="F7277" s="18" t="s">
        <v>31387</v>
      </c>
      <c r="G7277" s="18" t="s">
        <v>31388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</row>
    <row r="7278" spans="1:29">
      <c r="A7278">
        <v>11049</v>
      </c>
      <c r="B7278" t="s">
        <v>31389</v>
      </c>
      <c r="C7278" t="s">
        <v>31390</v>
      </c>
      <c r="D7278" t="s">
        <v>31391</v>
      </c>
      <c r="E7278" t="s">
        <v>26</v>
      </c>
      <c r="F7278" s="18" t="s">
        <v>31392</v>
      </c>
      <c r="G7278" s="18" t="s">
        <v>31393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</row>
    <row r="7279" spans="1:29">
      <c r="A7279">
        <v>11050</v>
      </c>
      <c r="B7279" t="s">
        <v>31394</v>
      </c>
      <c r="C7279" t="s">
        <v>31395</v>
      </c>
      <c r="D7279" t="s">
        <v>31396</v>
      </c>
      <c r="E7279" t="s">
        <v>26</v>
      </c>
      <c r="F7279" s="18" t="s">
        <v>31397</v>
      </c>
      <c r="G7279" s="18" t="s">
        <v>31398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>
      <c r="A7280">
        <v>11051</v>
      </c>
      <c r="B7280" t="s">
        <v>31399</v>
      </c>
      <c r="C7280" t="s">
        <v>31400</v>
      </c>
      <c r="D7280" t="s">
        <v>31401</v>
      </c>
      <c r="E7280" t="s">
        <v>26</v>
      </c>
      <c r="F7280" s="18" t="s">
        <v>31402</v>
      </c>
      <c r="G7280" s="18" t="s">
        <v>31403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>
      <c r="A7281">
        <v>11052</v>
      </c>
      <c r="B7281" t="s">
        <v>31404</v>
      </c>
      <c r="C7281" t="s">
        <v>31405</v>
      </c>
      <c r="D7281" t="s">
        <v>31406</v>
      </c>
      <c r="E7281" t="s">
        <v>26</v>
      </c>
      <c r="F7281" s="18" t="s">
        <v>31407</v>
      </c>
      <c r="G7281" s="18" t="s">
        <v>31408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>
      <c r="A7282">
        <v>11053</v>
      </c>
      <c r="B7282" t="s">
        <v>31409</v>
      </c>
      <c r="C7282" t="s">
        <v>31410</v>
      </c>
      <c r="D7282" t="s">
        <v>31411</v>
      </c>
      <c r="E7282" t="s">
        <v>26</v>
      </c>
      <c r="F7282" s="18" t="s">
        <v>31412</v>
      </c>
      <c r="G7282" s="18" t="s">
        <v>31413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</row>
    <row r="7283" spans="1:29">
      <c r="A7283">
        <v>11054</v>
      </c>
      <c r="B7283" t="s">
        <v>31414</v>
      </c>
      <c r="C7283" t="s">
        <v>31415</v>
      </c>
      <c r="D7283" t="s">
        <v>31416</v>
      </c>
      <c r="E7283" t="s">
        <v>26</v>
      </c>
      <c r="F7283" s="18" t="s">
        <v>31417</v>
      </c>
      <c r="G7283" s="18" t="s">
        <v>31418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</row>
    <row r="7284" spans="1:29">
      <c r="A7284">
        <v>11055</v>
      </c>
      <c r="B7284" t="s">
        <v>31419</v>
      </c>
      <c r="C7284" t="s">
        <v>31420</v>
      </c>
      <c r="D7284" t="s">
        <v>31421</v>
      </c>
      <c r="E7284" t="s">
        <v>26</v>
      </c>
      <c r="F7284" s="18" t="s">
        <v>31422</v>
      </c>
      <c r="G7284" s="18" t="s">
        <v>31423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>
      <c r="A7285">
        <v>11056</v>
      </c>
      <c r="B7285" t="s">
        <v>31424</v>
      </c>
      <c r="C7285" t="s">
        <v>31425</v>
      </c>
      <c r="D7285" t="s">
        <v>31426</v>
      </c>
      <c r="E7285" t="s">
        <v>26</v>
      </c>
      <c r="F7285" s="18" t="s">
        <v>31427</v>
      </c>
      <c r="G7285" s="18" t="s">
        <v>31428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</row>
    <row r="7286" spans="1:29">
      <c r="A7286">
        <v>11057</v>
      </c>
      <c r="B7286" t="s">
        <v>31429</v>
      </c>
      <c r="C7286" t="s">
        <v>31430</v>
      </c>
      <c r="D7286" t="s">
        <v>31431</v>
      </c>
      <c r="E7286" t="s">
        <v>26</v>
      </c>
      <c r="F7286" s="18" t="s">
        <v>31432</v>
      </c>
      <c r="G7286" s="18" t="s">
        <v>31433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>
      <c r="A7287">
        <v>11058</v>
      </c>
      <c r="B7287" t="s">
        <v>31434</v>
      </c>
      <c r="C7287" t="s">
        <v>31435</v>
      </c>
      <c r="D7287" t="s">
        <v>31436</v>
      </c>
      <c r="E7287" t="s">
        <v>26</v>
      </c>
      <c r="F7287" s="18" t="s">
        <v>31437</v>
      </c>
      <c r="G7287" s="18" t="s">
        <v>31438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>
      <c r="A7288">
        <v>11059</v>
      </c>
      <c r="B7288" t="s">
        <v>31439</v>
      </c>
      <c r="C7288" t="s">
        <v>31440</v>
      </c>
      <c r="D7288" t="s">
        <v>31441</v>
      </c>
      <c r="E7288" t="s">
        <v>26</v>
      </c>
      <c r="F7288" s="18" t="s">
        <v>31442</v>
      </c>
      <c r="G7288" s="18" t="s">
        <v>31443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</row>
    <row r="7289" spans="1:29">
      <c r="A7289">
        <v>11060</v>
      </c>
      <c r="B7289" t="s">
        <v>31444</v>
      </c>
      <c r="C7289" t="s">
        <v>31445</v>
      </c>
      <c r="D7289" t="s">
        <v>31446</v>
      </c>
      <c r="E7289" t="s">
        <v>26</v>
      </c>
      <c r="F7289" s="18" t="s">
        <v>31447</v>
      </c>
      <c r="G7289" s="18" t="s">
        <v>31448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</row>
    <row r="7290" spans="1:29">
      <c r="A7290">
        <v>11061</v>
      </c>
      <c r="B7290" t="s">
        <v>31449</v>
      </c>
      <c r="C7290" t="s">
        <v>31450</v>
      </c>
      <c r="D7290" t="s">
        <v>31451</v>
      </c>
      <c r="E7290" t="s">
        <v>26</v>
      </c>
      <c r="F7290" s="18" t="s">
        <v>31452</v>
      </c>
      <c r="G7290" s="18" t="s">
        <v>31453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>
      <c r="A7291">
        <v>11062</v>
      </c>
      <c r="B7291" t="s">
        <v>31454</v>
      </c>
      <c r="C7291" t="s">
        <v>31455</v>
      </c>
      <c r="D7291" t="s">
        <v>31456</v>
      </c>
      <c r="E7291" t="s">
        <v>26</v>
      </c>
      <c r="F7291" s="18" t="s">
        <v>31457</v>
      </c>
      <c r="G7291" s="18" t="s">
        <v>31458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</row>
    <row r="7292" spans="1:29">
      <c r="A7292">
        <v>11063</v>
      </c>
      <c r="B7292" t="s">
        <v>31459</v>
      </c>
      <c r="C7292" t="s">
        <v>31460</v>
      </c>
      <c r="D7292" t="s">
        <v>31461</v>
      </c>
      <c r="E7292" t="s">
        <v>26</v>
      </c>
      <c r="F7292" s="18" t="s">
        <v>31462</v>
      </c>
      <c r="G7292" s="18" t="s">
        <v>31463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</row>
    <row r="7293" spans="1:29">
      <c r="A7293">
        <v>11064</v>
      </c>
      <c r="B7293" t="s">
        <v>31464</v>
      </c>
      <c r="C7293" t="s">
        <v>31465</v>
      </c>
      <c r="D7293" t="s">
        <v>31466</v>
      </c>
      <c r="E7293" t="s">
        <v>26</v>
      </c>
      <c r="F7293" s="18" t="s">
        <v>31467</v>
      </c>
      <c r="G7293" s="18" t="s">
        <v>31468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>
      <c r="A7294">
        <v>11065</v>
      </c>
      <c r="B7294" t="s">
        <v>31469</v>
      </c>
      <c r="C7294" t="s">
        <v>31470</v>
      </c>
      <c r="D7294" t="s">
        <v>31471</v>
      </c>
      <c r="E7294" t="s">
        <v>26</v>
      </c>
      <c r="F7294" s="18" t="s">
        <v>31472</v>
      </c>
      <c r="G7294" s="18" t="s">
        <v>31473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</row>
    <row r="7295" spans="1:29">
      <c r="A7295">
        <v>11066</v>
      </c>
      <c r="B7295" t="s">
        <v>31474</v>
      </c>
      <c r="C7295" t="s">
        <v>31475</v>
      </c>
      <c r="D7295" t="s">
        <v>31476</v>
      </c>
      <c r="E7295" t="s">
        <v>26</v>
      </c>
      <c r="F7295" s="18" t="s">
        <v>31477</v>
      </c>
      <c r="G7295" s="18" t="s">
        <v>31478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>
      <c r="A7296">
        <v>11067</v>
      </c>
      <c r="B7296" t="s">
        <v>31479</v>
      </c>
      <c r="C7296" t="s">
        <v>31480</v>
      </c>
      <c r="D7296" t="s">
        <v>31481</v>
      </c>
      <c r="E7296" t="s">
        <v>26</v>
      </c>
      <c r="F7296" s="18" t="s">
        <v>31482</v>
      </c>
      <c r="G7296" s="18" t="s">
        <v>31483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>
      <c r="A7297">
        <v>11068</v>
      </c>
      <c r="B7297" t="s">
        <v>31484</v>
      </c>
      <c r="C7297" t="s">
        <v>31485</v>
      </c>
      <c r="D7297" t="s">
        <v>31486</v>
      </c>
      <c r="E7297" t="s">
        <v>26</v>
      </c>
      <c r="F7297" s="18" t="s">
        <v>31487</v>
      </c>
      <c r="G7297" s="18" t="s">
        <v>31488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>
      <c r="A7298">
        <v>11069</v>
      </c>
      <c r="B7298" t="s">
        <v>31489</v>
      </c>
      <c r="C7298" t="s">
        <v>31490</v>
      </c>
      <c r="D7298" t="s">
        <v>31491</v>
      </c>
      <c r="E7298" t="s">
        <v>26</v>
      </c>
      <c r="F7298" s="18" t="s">
        <v>31492</v>
      </c>
      <c r="G7298" s="18" t="s">
        <v>31493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>
      <c r="A7299">
        <v>11070</v>
      </c>
      <c r="B7299" t="s">
        <v>31494</v>
      </c>
      <c r="C7299" t="s">
        <v>31495</v>
      </c>
      <c r="D7299" t="s">
        <v>31496</v>
      </c>
      <c r="E7299" t="s">
        <v>26</v>
      </c>
      <c r="F7299" s="18" t="s">
        <v>31497</v>
      </c>
      <c r="G7299" s="18" t="s">
        <v>31498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</row>
    <row r="7300" spans="1:29">
      <c r="A7300">
        <v>11071</v>
      </c>
      <c r="B7300" t="s">
        <v>31499</v>
      </c>
      <c r="C7300" t="s">
        <v>31500</v>
      </c>
      <c r="D7300" t="s">
        <v>31501</v>
      </c>
      <c r="E7300" t="s">
        <v>26</v>
      </c>
      <c r="F7300" s="18" t="s">
        <v>31502</v>
      </c>
      <c r="G7300" s="18" t="s">
        <v>31503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>
      <c r="A7301">
        <v>11072</v>
      </c>
      <c r="B7301" t="s">
        <v>31504</v>
      </c>
      <c r="C7301" t="s">
        <v>31505</v>
      </c>
      <c r="D7301" t="s">
        <v>31506</v>
      </c>
      <c r="E7301" t="s">
        <v>26</v>
      </c>
      <c r="F7301" s="18" t="s">
        <v>31507</v>
      </c>
      <c r="G7301" s="18" t="s">
        <v>31508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>
      <c r="A7302">
        <v>11073</v>
      </c>
      <c r="B7302" t="s">
        <v>31509</v>
      </c>
      <c r="C7302" t="s">
        <v>31510</v>
      </c>
      <c r="D7302" t="s">
        <v>31511</v>
      </c>
      <c r="E7302" t="s">
        <v>26</v>
      </c>
      <c r="F7302" s="18" t="s">
        <v>31512</v>
      </c>
      <c r="G7302" s="18" t="s">
        <v>31513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</row>
    <row r="7303" spans="1:29">
      <c r="A7303">
        <v>11074</v>
      </c>
      <c r="B7303" t="s">
        <v>31514</v>
      </c>
      <c r="C7303" t="s">
        <v>31515</v>
      </c>
      <c r="D7303" t="s">
        <v>31516</v>
      </c>
      <c r="E7303" t="s">
        <v>26</v>
      </c>
      <c r="F7303" s="18" t="s">
        <v>31517</v>
      </c>
      <c r="G7303" s="18" t="s">
        <v>31518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</row>
    <row r="7304" spans="1:29">
      <c r="A7304">
        <v>11075</v>
      </c>
      <c r="B7304" t="s">
        <v>31519</v>
      </c>
      <c r="C7304" t="s">
        <v>31520</v>
      </c>
      <c r="D7304" t="s">
        <v>31521</v>
      </c>
      <c r="E7304" t="s">
        <v>26</v>
      </c>
      <c r="F7304" s="18" t="s">
        <v>31522</v>
      </c>
      <c r="G7304" s="18" t="s">
        <v>31523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>
      <c r="A7305">
        <v>11076</v>
      </c>
      <c r="B7305" t="s">
        <v>31524</v>
      </c>
      <c r="C7305" t="s">
        <v>31525</v>
      </c>
      <c r="D7305" t="s">
        <v>31526</v>
      </c>
      <c r="E7305" t="s">
        <v>26</v>
      </c>
      <c r="F7305" s="18" t="s">
        <v>31527</v>
      </c>
      <c r="G7305" s="18" t="s">
        <v>31528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</row>
    <row r="7306" spans="1:29">
      <c r="A7306">
        <v>11077</v>
      </c>
      <c r="B7306" t="s">
        <v>31529</v>
      </c>
      <c r="C7306" t="s">
        <v>31530</v>
      </c>
      <c r="D7306" t="s">
        <v>31531</v>
      </c>
      <c r="E7306" t="s">
        <v>26</v>
      </c>
      <c r="F7306" s="18" t="s">
        <v>31532</v>
      </c>
      <c r="G7306" s="18" t="s">
        <v>31533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</row>
    <row r="7307" spans="1:29">
      <c r="A7307">
        <v>11078</v>
      </c>
      <c r="B7307" t="s">
        <v>31534</v>
      </c>
      <c r="C7307" t="s">
        <v>31535</v>
      </c>
      <c r="D7307" t="s">
        <v>31536</v>
      </c>
      <c r="E7307" t="s">
        <v>26</v>
      </c>
      <c r="F7307" s="18" t="s">
        <v>31537</v>
      </c>
      <c r="G7307" s="18" t="s">
        <v>31538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>
      <c r="A7308">
        <v>11079</v>
      </c>
      <c r="B7308" t="s">
        <v>31539</v>
      </c>
      <c r="C7308" t="s">
        <v>31540</v>
      </c>
      <c r="D7308" t="s">
        <v>31541</v>
      </c>
      <c r="E7308" t="s">
        <v>26</v>
      </c>
      <c r="F7308" s="18" t="s">
        <v>31542</v>
      </c>
      <c r="G7308" s="18" t="s">
        <v>31543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</row>
    <row r="7309" spans="1:29">
      <c r="A7309">
        <v>11080</v>
      </c>
      <c r="B7309" t="s">
        <v>31544</v>
      </c>
      <c r="C7309" t="s">
        <v>31545</v>
      </c>
      <c r="D7309" t="s">
        <v>31546</v>
      </c>
      <c r="E7309" t="s">
        <v>26</v>
      </c>
      <c r="F7309" s="18" t="s">
        <v>31547</v>
      </c>
      <c r="G7309" s="18" t="s">
        <v>31548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</row>
    <row r="7310" spans="1:29">
      <c r="A7310">
        <v>11081</v>
      </c>
      <c r="B7310" t="s">
        <v>31549</v>
      </c>
      <c r="C7310" t="s">
        <v>31550</v>
      </c>
      <c r="D7310" t="s">
        <v>31551</v>
      </c>
      <c r="E7310" t="s">
        <v>26</v>
      </c>
      <c r="F7310" s="18" t="s">
        <v>31552</v>
      </c>
      <c r="G7310" s="18" t="s">
        <v>31553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</row>
    <row r="7311" spans="1:29">
      <c r="A7311">
        <v>11082</v>
      </c>
      <c r="B7311" t="s">
        <v>31554</v>
      </c>
      <c r="C7311" t="s">
        <v>31555</v>
      </c>
      <c r="D7311" t="s">
        <v>31556</v>
      </c>
      <c r="E7311" t="s">
        <v>26</v>
      </c>
      <c r="F7311" s="18" t="s">
        <v>31557</v>
      </c>
      <c r="G7311" s="18" t="s">
        <v>31558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>
      <c r="A7312">
        <v>11083</v>
      </c>
      <c r="B7312" t="s">
        <v>31559</v>
      </c>
      <c r="C7312" t="s">
        <v>31560</v>
      </c>
      <c r="D7312" t="s">
        <v>31561</v>
      </c>
      <c r="E7312" t="s">
        <v>26</v>
      </c>
      <c r="F7312" s="18" t="s">
        <v>31562</v>
      </c>
      <c r="G7312" s="18" t="s">
        <v>31563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</row>
    <row r="7313" spans="1:29">
      <c r="A7313">
        <v>11084</v>
      </c>
      <c r="B7313" t="s">
        <v>31564</v>
      </c>
      <c r="C7313" t="s">
        <v>31565</v>
      </c>
      <c r="D7313" t="s">
        <v>31566</v>
      </c>
      <c r="E7313" t="s">
        <v>26</v>
      </c>
      <c r="F7313" s="18" t="s">
        <v>31567</v>
      </c>
      <c r="G7313" s="18" t="s">
        <v>31568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</row>
    <row r="7314" spans="1:29">
      <c r="A7314">
        <v>11085</v>
      </c>
      <c r="B7314" t="s">
        <v>31569</v>
      </c>
      <c r="C7314" t="s">
        <v>31570</v>
      </c>
      <c r="D7314" t="s">
        <v>31571</v>
      </c>
      <c r="E7314" t="s">
        <v>26</v>
      </c>
      <c r="F7314" s="18" t="s">
        <v>31572</v>
      </c>
      <c r="G7314" s="18" t="s">
        <v>31573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>
      <c r="A7315">
        <v>11086</v>
      </c>
      <c r="B7315" t="s">
        <v>31574</v>
      </c>
      <c r="C7315" t="s">
        <v>31575</v>
      </c>
      <c r="D7315" t="s">
        <v>31576</v>
      </c>
      <c r="E7315" t="s">
        <v>26</v>
      </c>
      <c r="F7315" s="18" t="s">
        <v>31577</v>
      </c>
      <c r="G7315" s="18" t="s">
        <v>31578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>
      <c r="A7316">
        <v>11087</v>
      </c>
      <c r="B7316" t="s">
        <v>31579</v>
      </c>
      <c r="C7316" t="s">
        <v>31580</v>
      </c>
      <c r="D7316" t="s">
        <v>31581</v>
      </c>
      <c r="E7316" t="s">
        <v>26</v>
      </c>
      <c r="F7316" s="18" t="s">
        <v>31582</v>
      </c>
      <c r="G7316" s="18" t="s">
        <v>31583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</row>
    <row r="7317" spans="1:29">
      <c r="A7317">
        <v>11088</v>
      </c>
      <c r="B7317" t="s">
        <v>31584</v>
      </c>
      <c r="C7317" t="s">
        <v>31585</v>
      </c>
      <c r="D7317" t="s">
        <v>31586</v>
      </c>
      <c r="E7317" t="s">
        <v>26</v>
      </c>
      <c r="F7317" s="18" t="s">
        <v>31587</v>
      </c>
      <c r="G7317" s="18" t="s">
        <v>31588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</row>
    <row r="7318" spans="1:29">
      <c r="A7318">
        <v>11089</v>
      </c>
      <c r="B7318" t="s">
        <v>31589</v>
      </c>
      <c r="C7318" t="s">
        <v>31590</v>
      </c>
      <c r="D7318" t="s">
        <v>31591</v>
      </c>
      <c r="E7318" t="s">
        <v>26</v>
      </c>
      <c r="F7318" s="18" t="s">
        <v>31592</v>
      </c>
      <c r="G7318" s="18" t="s">
        <v>31593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</row>
    <row r="7319" spans="1:29">
      <c r="A7319">
        <v>11090</v>
      </c>
      <c r="B7319" t="s">
        <v>31594</v>
      </c>
      <c r="C7319" t="s">
        <v>31595</v>
      </c>
      <c r="D7319" t="s">
        <v>31596</v>
      </c>
      <c r="E7319" t="s">
        <v>26</v>
      </c>
      <c r="F7319" s="18" t="s">
        <v>31597</v>
      </c>
      <c r="G7319" s="18" t="s">
        <v>31598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</row>
    <row r="7320" spans="1:29">
      <c r="A7320">
        <v>11091</v>
      </c>
      <c r="B7320" t="s">
        <v>31599</v>
      </c>
      <c r="C7320" t="s">
        <v>31600</v>
      </c>
      <c r="D7320" t="s">
        <v>31601</v>
      </c>
      <c r="E7320" t="s">
        <v>26</v>
      </c>
      <c r="F7320" s="18" t="s">
        <v>31602</v>
      </c>
      <c r="G7320" s="18" t="s">
        <v>31603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</row>
    <row r="7321" spans="1:29">
      <c r="A7321">
        <v>11092</v>
      </c>
      <c r="B7321" t="s">
        <v>31604</v>
      </c>
      <c r="C7321" t="s">
        <v>31605</v>
      </c>
      <c r="D7321" t="s">
        <v>31606</v>
      </c>
      <c r="E7321" t="s">
        <v>26</v>
      </c>
      <c r="F7321" s="18" t="s">
        <v>31607</v>
      </c>
      <c r="G7321" s="18" t="s">
        <v>31608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</row>
    <row r="7322" spans="1:29">
      <c r="A7322">
        <v>11093</v>
      </c>
      <c r="B7322" t="s">
        <v>31609</v>
      </c>
      <c r="C7322" t="s">
        <v>31610</v>
      </c>
      <c r="D7322" t="s">
        <v>31611</v>
      </c>
      <c r="E7322" t="s">
        <v>26</v>
      </c>
      <c r="F7322" s="18" t="s">
        <v>31612</v>
      </c>
      <c r="G7322" s="18" t="s">
        <v>31613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</row>
    <row r="7323" spans="1:29">
      <c r="A7323">
        <v>11094</v>
      </c>
      <c r="B7323" t="s">
        <v>31614</v>
      </c>
      <c r="C7323" t="s">
        <v>31615</v>
      </c>
      <c r="D7323" t="s">
        <v>31616</v>
      </c>
      <c r="E7323" t="s">
        <v>26</v>
      </c>
      <c r="F7323" s="18" t="s">
        <v>31617</v>
      </c>
      <c r="G7323" s="18" t="s">
        <v>31618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>
      <c r="A7324">
        <v>11095</v>
      </c>
      <c r="B7324" t="s">
        <v>31619</v>
      </c>
      <c r="C7324" t="s">
        <v>31620</v>
      </c>
      <c r="D7324" t="s">
        <v>31621</v>
      </c>
      <c r="E7324" t="s">
        <v>26</v>
      </c>
      <c r="F7324" s="18" t="s">
        <v>31622</v>
      </c>
      <c r="G7324" s="18" t="s">
        <v>31623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</row>
    <row r="7325" spans="1:29">
      <c r="A7325">
        <v>11096</v>
      </c>
      <c r="B7325" t="s">
        <v>31624</v>
      </c>
      <c r="C7325" t="s">
        <v>31625</v>
      </c>
      <c r="D7325" t="s">
        <v>31626</v>
      </c>
      <c r="E7325" t="s">
        <v>26</v>
      </c>
      <c r="F7325" s="18" t="s">
        <v>31627</v>
      </c>
      <c r="G7325" s="18" t="s">
        <v>31628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</row>
    <row r="7326" spans="1:29">
      <c r="A7326">
        <v>11097</v>
      </c>
      <c r="B7326" t="s">
        <v>31629</v>
      </c>
      <c r="C7326" t="s">
        <v>31630</v>
      </c>
      <c r="D7326" t="s">
        <v>31631</v>
      </c>
      <c r="E7326" t="s">
        <v>26</v>
      </c>
      <c r="F7326" s="18" t="s">
        <v>31632</v>
      </c>
      <c r="G7326" s="18" t="s">
        <v>31633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</row>
    <row r="7327" spans="1:29">
      <c r="A7327">
        <v>11098</v>
      </c>
      <c r="B7327" t="s">
        <v>31634</v>
      </c>
      <c r="C7327" t="s">
        <v>31635</v>
      </c>
      <c r="D7327" t="s">
        <v>31636</v>
      </c>
      <c r="E7327" t="s">
        <v>26</v>
      </c>
      <c r="F7327" s="18" t="s">
        <v>31637</v>
      </c>
      <c r="G7327" s="18" t="s">
        <v>31638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</row>
    <row r="7328" spans="1:29">
      <c r="A7328">
        <v>11099</v>
      </c>
      <c r="B7328" t="s">
        <v>31639</v>
      </c>
      <c r="C7328" t="s">
        <v>31640</v>
      </c>
      <c r="D7328" t="s">
        <v>31641</v>
      </c>
      <c r="E7328" t="s">
        <v>26</v>
      </c>
      <c r="F7328" s="18" t="s">
        <v>31642</v>
      </c>
      <c r="G7328" s="18" t="s">
        <v>31643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</row>
    <row r="7329" spans="1:29">
      <c r="A7329">
        <v>8548</v>
      </c>
      <c r="B7329" t="s">
        <v>31644</v>
      </c>
      <c r="C7329" t="s">
        <v>31645</v>
      </c>
      <c r="D7329" t="s">
        <v>31646</v>
      </c>
      <c r="E7329" t="s">
        <v>33</v>
      </c>
      <c r="F7329" s="18" t="s">
        <v>31647</v>
      </c>
      <c r="G7329" s="18" t="s">
        <v>31648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</row>
    <row r="7330" spans="1:29">
      <c r="A7330">
        <v>9922</v>
      </c>
      <c r="B7330" t="s">
        <v>31649</v>
      </c>
      <c r="C7330" t="s">
        <v>31650</v>
      </c>
      <c r="D7330" t="s">
        <v>31651</v>
      </c>
      <c r="E7330" t="s">
        <v>33</v>
      </c>
      <c r="F7330" s="18" t="s">
        <v>31652</v>
      </c>
      <c r="G7330" s="18" t="s">
        <v>31653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>
      <c r="A7331">
        <v>9957</v>
      </c>
      <c r="B7331" t="s">
        <v>31654</v>
      </c>
      <c r="C7331" t="s">
        <v>31655</v>
      </c>
      <c r="D7331" t="s">
        <v>31656</v>
      </c>
      <c r="E7331" t="s">
        <v>33</v>
      </c>
      <c r="F7331" s="18" t="s">
        <v>31657</v>
      </c>
      <c r="G7331" s="18" t="s">
        <v>31658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>
      <c r="A7332">
        <v>10320</v>
      </c>
      <c r="B7332" t="s">
        <v>31659</v>
      </c>
      <c r="C7332" t="s">
        <v>31660</v>
      </c>
      <c r="D7332" t="s">
        <v>31661</v>
      </c>
      <c r="E7332" t="s">
        <v>33</v>
      </c>
      <c r="F7332" s="18" t="s">
        <v>31662</v>
      </c>
      <c r="G7332" s="18" t="s">
        <v>31663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>
      <c r="A7333">
        <v>10336</v>
      </c>
      <c r="B7333" t="s">
        <v>31664</v>
      </c>
      <c r="C7333" t="s">
        <v>31665</v>
      </c>
      <c r="D7333" t="s">
        <v>31666</v>
      </c>
      <c r="E7333" t="s">
        <v>33</v>
      </c>
      <c r="F7333" s="18" t="s">
        <v>31667</v>
      </c>
      <c r="G7333" s="18" t="s">
        <v>31668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>
        <v>11169</v>
      </c>
      <c r="B7334" t="s">
        <v>31669</v>
      </c>
      <c r="C7334" t="s">
        <v>31670</v>
      </c>
      <c r="D7334" t="s">
        <v>31671</v>
      </c>
      <c r="E7334" t="s">
        <v>33</v>
      </c>
      <c r="F7334" s="18" t="s">
        <v>31672</v>
      </c>
      <c r="G7334" s="18" t="s">
        <v>31673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>
      <c r="A7335">
        <v>815</v>
      </c>
      <c r="B7335" t="s">
        <v>31674</v>
      </c>
      <c r="C7335" t="s">
        <v>31675</v>
      </c>
      <c r="E7335" t="s">
        <v>101</v>
      </c>
      <c r="F7335" s="18" t="s">
        <v>31676</v>
      </c>
      <c r="G7335" s="18" t="s">
        <v>31677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>
      <c r="A7336">
        <v>816</v>
      </c>
      <c r="B7336" t="s">
        <v>31678</v>
      </c>
      <c r="C7336" t="s">
        <v>31679</v>
      </c>
      <c r="D7336" t="s">
        <v>31680</v>
      </c>
      <c r="E7336" t="s">
        <v>101</v>
      </c>
      <c r="F7336" s="18" t="s">
        <v>31681</v>
      </c>
      <c r="G7336" s="18" t="s">
        <v>31682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>
      <c r="A7337">
        <v>817</v>
      </c>
      <c r="B7337" t="s">
        <v>31683</v>
      </c>
      <c r="C7337" t="s">
        <v>31684</v>
      </c>
      <c r="D7337" t="s">
        <v>31685</v>
      </c>
      <c r="E7337" t="s">
        <v>101</v>
      </c>
      <c r="F7337" s="18" t="s">
        <v>31686</v>
      </c>
      <c r="G7337" s="18" t="s">
        <v>31687</v>
      </c>
      <c r="H7337">
        <v>1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>
      <c r="A7338">
        <v>818</v>
      </c>
      <c r="B7338" t="s">
        <v>31688</v>
      </c>
      <c r="C7338" t="s">
        <v>31689</v>
      </c>
      <c r="E7338" t="s">
        <v>101</v>
      </c>
      <c r="F7338" s="18" t="s">
        <v>31690</v>
      </c>
      <c r="G7338" s="18" t="s">
        <v>31691</v>
      </c>
      <c r="H7338">
        <v>1</v>
      </c>
      <c r="I7338">
        <v>0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>
      <c r="A7339">
        <v>819</v>
      </c>
      <c r="B7339" t="s">
        <v>31692</v>
      </c>
      <c r="C7339" t="s">
        <v>31693</v>
      </c>
      <c r="D7339" t="s">
        <v>31694</v>
      </c>
      <c r="E7339" t="s">
        <v>101</v>
      </c>
      <c r="F7339" s="18" t="s">
        <v>31695</v>
      </c>
      <c r="G7339" s="18" t="s">
        <v>31696</v>
      </c>
      <c r="H7339">
        <v>1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>
      <c r="A7340">
        <v>820</v>
      </c>
      <c r="B7340" t="s">
        <v>31697</v>
      </c>
      <c r="C7340" t="s">
        <v>31698</v>
      </c>
      <c r="D7340" t="s">
        <v>31699</v>
      </c>
      <c r="E7340" t="s">
        <v>101</v>
      </c>
      <c r="F7340" s="18" t="s">
        <v>31700</v>
      </c>
      <c r="G7340" s="18" t="s">
        <v>31701</v>
      </c>
      <c r="H7340">
        <v>1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>
      <c r="A7341">
        <v>821</v>
      </c>
      <c r="B7341" t="s">
        <v>31702</v>
      </c>
      <c r="C7341" t="s">
        <v>31703</v>
      </c>
      <c r="D7341" t="s">
        <v>31704</v>
      </c>
      <c r="E7341" t="s">
        <v>101</v>
      </c>
      <c r="F7341" s="18" t="s">
        <v>31705</v>
      </c>
      <c r="G7341" s="18" t="s">
        <v>31706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</row>
    <row r="7342" spans="1:29">
      <c r="A7342">
        <v>822</v>
      </c>
      <c r="B7342" t="s">
        <v>31707</v>
      </c>
      <c r="C7342" t="s">
        <v>31708</v>
      </c>
      <c r="E7342" t="s">
        <v>101</v>
      </c>
      <c r="F7342" s="18" t="s">
        <v>31709</v>
      </c>
      <c r="G7342" s="18" t="s">
        <v>31710</v>
      </c>
      <c r="H7342">
        <v>1</v>
      </c>
      <c r="I7342">
        <v>1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</v>
      </c>
      <c r="U7342">
        <v>0</v>
      </c>
      <c r="V7342">
        <v>1</v>
      </c>
      <c r="W7342">
        <v>0</v>
      </c>
      <c r="X7342">
        <v>1</v>
      </c>
      <c r="Y7342">
        <v>1</v>
      </c>
      <c r="Z7342">
        <v>0</v>
      </c>
      <c r="AA7342">
        <v>1</v>
      </c>
      <c r="AB7342">
        <v>0</v>
      </c>
      <c r="AC7342">
        <v>1</v>
      </c>
    </row>
    <row r="7343" spans="1:29">
      <c r="A7343">
        <v>823</v>
      </c>
      <c r="B7343" t="s">
        <v>31711</v>
      </c>
      <c r="C7343" t="s">
        <v>31712</v>
      </c>
      <c r="D7343" t="s">
        <v>31713</v>
      </c>
      <c r="E7343" t="s">
        <v>101</v>
      </c>
      <c r="F7343" s="18" t="s">
        <v>31714</v>
      </c>
      <c r="G7343" s="18" t="s">
        <v>31715</v>
      </c>
      <c r="H7343">
        <v>1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1</v>
      </c>
      <c r="Z7343">
        <v>0</v>
      </c>
      <c r="AA7343">
        <v>1</v>
      </c>
      <c r="AB7343">
        <v>0</v>
      </c>
      <c r="AC7343">
        <v>1</v>
      </c>
    </row>
    <row r="7344" spans="1:29">
      <c r="A7344">
        <v>824</v>
      </c>
      <c r="B7344" t="s">
        <v>31716</v>
      </c>
      <c r="C7344" t="s">
        <v>31717</v>
      </c>
      <c r="D7344" t="s">
        <v>31718</v>
      </c>
      <c r="E7344" t="s">
        <v>101</v>
      </c>
      <c r="F7344" s="18" t="s">
        <v>31719</v>
      </c>
      <c r="G7344" s="18" t="s">
        <v>31720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1</v>
      </c>
      <c r="Z7344">
        <v>0</v>
      </c>
      <c r="AA7344">
        <v>1</v>
      </c>
      <c r="AB7344">
        <v>0</v>
      </c>
      <c r="AC7344">
        <v>1</v>
      </c>
    </row>
    <row r="7345" spans="1:29">
      <c r="A7345">
        <v>825</v>
      </c>
      <c r="B7345" t="s">
        <v>31721</v>
      </c>
      <c r="C7345" t="s">
        <v>31722</v>
      </c>
      <c r="E7345" t="s">
        <v>101</v>
      </c>
      <c r="F7345" s="18" t="s">
        <v>31723</v>
      </c>
      <c r="G7345" s="18" t="s">
        <v>31724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>
      <c r="A7346">
        <v>826</v>
      </c>
      <c r="B7346" t="s">
        <v>31725</v>
      </c>
      <c r="C7346" t="s">
        <v>31726</v>
      </c>
      <c r="D7346" t="s">
        <v>31727</v>
      </c>
      <c r="E7346" t="s">
        <v>101</v>
      </c>
      <c r="F7346" s="18" t="s">
        <v>31728</v>
      </c>
      <c r="G7346" s="18" t="s">
        <v>31729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>
      <c r="A7347">
        <v>827</v>
      </c>
      <c r="B7347" t="s">
        <v>31730</v>
      </c>
      <c r="C7347" t="s">
        <v>31731</v>
      </c>
      <c r="E7347" t="s">
        <v>101</v>
      </c>
      <c r="F7347" s="18" t="s">
        <v>31732</v>
      </c>
      <c r="G7347" s="18" t="s">
        <v>31733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>
      <c r="A7348">
        <v>828</v>
      </c>
      <c r="B7348" t="s">
        <v>31734</v>
      </c>
      <c r="C7348" t="s">
        <v>31735</v>
      </c>
      <c r="D7348" t="s">
        <v>31736</v>
      </c>
      <c r="E7348" t="s">
        <v>101</v>
      </c>
      <c r="F7348" s="18" t="s">
        <v>31737</v>
      </c>
      <c r="G7348" s="18" t="s">
        <v>31738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>
      <c r="A7349">
        <v>829</v>
      </c>
      <c r="B7349" t="s">
        <v>31739</v>
      </c>
      <c r="C7349" t="s">
        <v>31740</v>
      </c>
      <c r="E7349" t="s">
        <v>101</v>
      </c>
      <c r="F7349" s="18" t="s">
        <v>31741</v>
      </c>
      <c r="G7349" s="18" t="s">
        <v>31742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>
      <c r="A7350">
        <v>830</v>
      </c>
      <c r="B7350" t="s">
        <v>31743</v>
      </c>
      <c r="C7350" t="s">
        <v>31744</v>
      </c>
      <c r="D7350" t="s">
        <v>31745</v>
      </c>
      <c r="E7350" t="s">
        <v>101</v>
      </c>
      <c r="F7350" s="18" t="s">
        <v>31746</v>
      </c>
      <c r="G7350" s="18" t="s">
        <v>31747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>
      <c r="A7351">
        <v>831</v>
      </c>
      <c r="B7351" t="s">
        <v>31748</v>
      </c>
      <c r="C7351" t="s">
        <v>31749</v>
      </c>
      <c r="D7351" t="s">
        <v>31745</v>
      </c>
      <c r="E7351" t="s">
        <v>101</v>
      </c>
      <c r="F7351" s="18" t="s">
        <v>31750</v>
      </c>
      <c r="G7351" s="18" t="s">
        <v>31751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>
      <c r="A7352">
        <v>832</v>
      </c>
      <c r="B7352" t="s">
        <v>31752</v>
      </c>
      <c r="C7352" t="s">
        <v>31753</v>
      </c>
      <c r="D7352" t="s">
        <v>31754</v>
      </c>
      <c r="E7352" t="s">
        <v>101</v>
      </c>
      <c r="F7352" s="18" t="s">
        <v>31755</v>
      </c>
      <c r="G7352" s="18" t="s">
        <v>31756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>
      <c r="A7353">
        <v>833</v>
      </c>
      <c r="B7353" t="s">
        <v>31757</v>
      </c>
      <c r="C7353" t="s">
        <v>31758</v>
      </c>
      <c r="E7353" t="s">
        <v>101</v>
      </c>
      <c r="F7353" s="18" t="s">
        <v>31759</v>
      </c>
      <c r="G7353" s="18" t="s">
        <v>31760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>
      <c r="A7354">
        <v>834</v>
      </c>
      <c r="B7354" t="s">
        <v>31761</v>
      </c>
      <c r="C7354" t="s">
        <v>31762</v>
      </c>
      <c r="E7354" t="s">
        <v>101</v>
      </c>
      <c r="F7354" s="18" t="s">
        <v>31763</v>
      </c>
      <c r="G7354" s="18" t="s">
        <v>31764</v>
      </c>
      <c r="H7354">
        <v>1</v>
      </c>
      <c r="I7354">
        <v>1</v>
      </c>
      <c r="J7354">
        <v>1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1</v>
      </c>
      <c r="W7354">
        <v>0</v>
      </c>
      <c r="X7354">
        <v>1</v>
      </c>
      <c r="Y7354">
        <v>1</v>
      </c>
      <c r="Z7354">
        <v>0</v>
      </c>
      <c r="AA7354">
        <v>1</v>
      </c>
      <c r="AB7354">
        <v>0</v>
      </c>
      <c r="AC7354">
        <v>1</v>
      </c>
    </row>
    <row r="7355" spans="1:29">
      <c r="A7355">
        <v>835</v>
      </c>
      <c r="B7355" t="s">
        <v>31765</v>
      </c>
      <c r="C7355" t="s">
        <v>31766</v>
      </c>
      <c r="E7355" t="s">
        <v>101</v>
      </c>
      <c r="F7355" s="18" t="s">
        <v>31767</v>
      </c>
      <c r="G7355" s="18" t="s">
        <v>31768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>
      <c r="A7356">
        <v>836</v>
      </c>
      <c r="B7356" t="s">
        <v>31769</v>
      </c>
      <c r="C7356" t="s">
        <v>31770</v>
      </c>
      <c r="D7356" t="s">
        <v>31771</v>
      </c>
      <c r="E7356" t="s">
        <v>101</v>
      </c>
      <c r="F7356" s="18" t="s">
        <v>31772</v>
      </c>
      <c r="G7356" s="18" t="s">
        <v>31773</v>
      </c>
      <c r="H7356">
        <v>1</v>
      </c>
      <c r="I7356">
        <v>1</v>
      </c>
      <c r="J7356">
        <v>0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1</v>
      </c>
      <c r="S7356">
        <v>1</v>
      </c>
      <c r="T7356">
        <v>1</v>
      </c>
      <c r="U7356">
        <v>0</v>
      </c>
      <c r="V7356">
        <v>0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</row>
    <row r="7357" spans="1:29">
      <c r="A7357">
        <v>837</v>
      </c>
      <c r="B7357" t="s">
        <v>31774</v>
      </c>
      <c r="C7357" t="s">
        <v>31775</v>
      </c>
      <c r="E7357" t="s">
        <v>101</v>
      </c>
      <c r="F7357" s="18" t="s">
        <v>31776</v>
      </c>
      <c r="G7357" s="18" t="s">
        <v>31777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>
      <c r="A7358">
        <v>838</v>
      </c>
      <c r="B7358" t="s">
        <v>31778</v>
      </c>
      <c r="C7358" t="s">
        <v>31779</v>
      </c>
      <c r="E7358" t="s">
        <v>101</v>
      </c>
      <c r="F7358" s="18" t="s">
        <v>31780</v>
      </c>
      <c r="G7358" s="18" t="s">
        <v>31781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>
      <c r="A7359">
        <v>839</v>
      </c>
      <c r="B7359" t="s">
        <v>31782</v>
      </c>
      <c r="C7359" t="s">
        <v>31783</v>
      </c>
      <c r="E7359" t="s">
        <v>101</v>
      </c>
      <c r="F7359" s="18" t="s">
        <v>31784</v>
      </c>
      <c r="G7359" s="18" t="s">
        <v>31785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>
      <c r="A7360">
        <v>840</v>
      </c>
      <c r="B7360" t="s">
        <v>31786</v>
      </c>
      <c r="C7360" t="s">
        <v>31787</v>
      </c>
      <c r="D7360" t="s">
        <v>31788</v>
      </c>
      <c r="E7360" t="s">
        <v>101</v>
      </c>
      <c r="F7360" s="18" t="s">
        <v>31789</v>
      </c>
      <c r="G7360" s="18" t="s">
        <v>31790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>
      <c r="A7361">
        <v>841</v>
      </c>
      <c r="B7361" t="s">
        <v>31791</v>
      </c>
      <c r="C7361" t="s">
        <v>31792</v>
      </c>
      <c r="E7361" t="s">
        <v>101</v>
      </c>
      <c r="F7361" s="18" t="s">
        <v>31793</v>
      </c>
      <c r="G7361" s="18" t="s">
        <v>31794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>
      <c r="A7362">
        <v>842</v>
      </c>
      <c r="B7362" t="s">
        <v>31795</v>
      </c>
      <c r="C7362" t="s">
        <v>31796</v>
      </c>
      <c r="D7362" t="s">
        <v>31797</v>
      </c>
      <c r="E7362" t="s">
        <v>101</v>
      </c>
      <c r="F7362" s="18" t="s">
        <v>31798</v>
      </c>
      <c r="G7362" s="18" t="s">
        <v>31799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0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</row>
    <row r="7363" spans="1:29">
      <c r="A7363">
        <v>843</v>
      </c>
      <c r="B7363" t="s">
        <v>31800</v>
      </c>
      <c r="C7363" t="s">
        <v>31801</v>
      </c>
      <c r="D7363" t="s">
        <v>31802</v>
      </c>
      <c r="E7363" t="s">
        <v>101</v>
      </c>
      <c r="F7363" s="18" t="s">
        <v>31803</v>
      </c>
      <c r="G7363" s="18" t="s">
        <v>31804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</row>
    <row r="7364" spans="1:29">
      <c r="A7364">
        <v>844</v>
      </c>
      <c r="B7364" t="s">
        <v>31805</v>
      </c>
      <c r="C7364" t="s">
        <v>31806</v>
      </c>
      <c r="D7364" t="s">
        <v>31807</v>
      </c>
      <c r="E7364" t="s">
        <v>101</v>
      </c>
      <c r="F7364" s="18" t="s">
        <v>31808</v>
      </c>
      <c r="G7364" s="18" t="s">
        <v>31809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>
      <c r="A7365">
        <v>845</v>
      </c>
      <c r="B7365" t="s">
        <v>31810</v>
      </c>
      <c r="C7365" t="s">
        <v>31811</v>
      </c>
      <c r="D7365" t="s">
        <v>31812</v>
      </c>
      <c r="E7365" t="s">
        <v>101</v>
      </c>
      <c r="F7365" s="18" t="s">
        <v>31813</v>
      </c>
      <c r="G7365" s="18" t="s">
        <v>31814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</row>
    <row r="7366" spans="1:29">
      <c r="A7366">
        <v>846</v>
      </c>
      <c r="B7366" t="s">
        <v>31815</v>
      </c>
      <c r="C7366" t="s">
        <v>31816</v>
      </c>
      <c r="D7366" t="s">
        <v>31817</v>
      </c>
      <c r="E7366" t="s">
        <v>101</v>
      </c>
      <c r="F7366" s="18" t="s">
        <v>31818</v>
      </c>
      <c r="G7366" s="18" t="s">
        <v>31819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</row>
    <row r="7367" spans="1:29">
      <c r="A7367">
        <v>847</v>
      </c>
      <c r="B7367" t="s">
        <v>31820</v>
      </c>
      <c r="C7367" t="s">
        <v>31821</v>
      </c>
      <c r="D7367" t="s">
        <v>31822</v>
      </c>
      <c r="E7367" t="s">
        <v>101</v>
      </c>
      <c r="F7367" s="18" t="s">
        <v>31823</v>
      </c>
      <c r="G7367" s="18" t="s">
        <v>31824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0</v>
      </c>
      <c r="Q7367">
        <v>0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</row>
    <row r="7368" spans="1:29">
      <c r="A7368">
        <v>848</v>
      </c>
      <c r="B7368" t="s">
        <v>31825</v>
      </c>
      <c r="C7368" t="s">
        <v>31826</v>
      </c>
      <c r="D7368" t="s">
        <v>31827</v>
      </c>
      <c r="E7368" t="s">
        <v>101</v>
      </c>
      <c r="F7368" s="18" t="s">
        <v>31828</v>
      </c>
      <c r="G7368" s="18" t="s">
        <v>31829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1</v>
      </c>
    </row>
    <row r="7369" spans="1:29">
      <c r="A7369">
        <v>849</v>
      </c>
      <c r="B7369" t="s">
        <v>31830</v>
      </c>
      <c r="C7369" t="s">
        <v>31831</v>
      </c>
      <c r="E7369" t="s">
        <v>101</v>
      </c>
      <c r="F7369" s="18" t="s">
        <v>31832</v>
      </c>
      <c r="G7369" s="18" t="s">
        <v>31833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0</v>
      </c>
      <c r="Q7369">
        <v>0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</row>
    <row r="7370" spans="1:29">
      <c r="A7370">
        <v>850</v>
      </c>
      <c r="B7370" t="s">
        <v>31834</v>
      </c>
      <c r="C7370" t="s">
        <v>31835</v>
      </c>
      <c r="E7370" t="s">
        <v>101</v>
      </c>
      <c r="F7370" s="18" t="s">
        <v>31836</v>
      </c>
      <c r="G7370" s="18" t="s">
        <v>31837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0</v>
      </c>
      <c r="Q7370">
        <v>0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1</v>
      </c>
    </row>
    <row r="7371" spans="1:29">
      <c r="A7371">
        <v>851</v>
      </c>
      <c r="B7371" t="s">
        <v>31838</v>
      </c>
      <c r="C7371" t="s">
        <v>31839</v>
      </c>
      <c r="E7371" t="s">
        <v>101</v>
      </c>
      <c r="F7371" s="18" t="s">
        <v>31840</v>
      </c>
      <c r="G7371" s="18" t="s">
        <v>31841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>
      <c r="A7372">
        <v>852</v>
      </c>
      <c r="B7372" t="s">
        <v>31842</v>
      </c>
      <c r="C7372" t="s">
        <v>31843</v>
      </c>
      <c r="E7372" t="s">
        <v>101</v>
      </c>
      <c r="F7372" s="18" t="s">
        <v>31844</v>
      </c>
      <c r="G7372" s="18" t="s">
        <v>31845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</row>
    <row r="7373" spans="1:29">
      <c r="A7373">
        <v>853</v>
      </c>
      <c r="B7373" t="s">
        <v>31846</v>
      </c>
      <c r="C7373" t="s">
        <v>31847</v>
      </c>
      <c r="D7373" t="s">
        <v>31848</v>
      </c>
      <c r="E7373" t="s">
        <v>101</v>
      </c>
      <c r="F7373" s="18" t="s">
        <v>31849</v>
      </c>
      <c r="G7373" s="18" t="s">
        <v>31648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</row>
    <row r="7374" spans="1:29">
      <c r="A7374">
        <v>854</v>
      </c>
      <c r="B7374" t="s">
        <v>31850</v>
      </c>
      <c r="C7374" t="s">
        <v>31851</v>
      </c>
      <c r="D7374" t="s">
        <v>31852</v>
      </c>
      <c r="E7374" t="s">
        <v>101</v>
      </c>
      <c r="F7374" s="18" t="s">
        <v>31853</v>
      </c>
      <c r="G7374" s="18" t="s">
        <v>31854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0</v>
      </c>
      <c r="AC7374">
        <v>0</v>
      </c>
    </row>
    <row r="7375" spans="1:29">
      <c r="A7375">
        <v>855</v>
      </c>
      <c r="B7375" t="s">
        <v>31855</v>
      </c>
      <c r="C7375" t="s">
        <v>31856</v>
      </c>
      <c r="D7375" t="s">
        <v>31857</v>
      </c>
      <c r="E7375" t="s">
        <v>101</v>
      </c>
      <c r="F7375" s="18" t="s">
        <v>31858</v>
      </c>
      <c r="G7375" s="18" t="s">
        <v>31859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>
      <c r="A7376">
        <v>856</v>
      </c>
      <c r="B7376" t="s">
        <v>31860</v>
      </c>
      <c r="C7376" t="s">
        <v>31861</v>
      </c>
      <c r="D7376" t="s">
        <v>31862</v>
      </c>
      <c r="E7376" t="s">
        <v>101</v>
      </c>
      <c r="F7376" s="18" t="s">
        <v>31863</v>
      </c>
      <c r="G7376" s="18" t="s">
        <v>31864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>
      <c r="A7377">
        <v>857</v>
      </c>
      <c r="B7377" t="s">
        <v>31865</v>
      </c>
      <c r="C7377" t="s">
        <v>31866</v>
      </c>
      <c r="D7377" t="s">
        <v>31867</v>
      </c>
      <c r="E7377" t="s">
        <v>101</v>
      </c>
      <c r="F7377" s="18" t="s">
        <v>31868</v>
      </c>
      <c r="G7377" s="18" t="s">
        <v>31869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1</v>
      </c>
      <c r="Z7377">
        <v>1</v>
      </c>
      <c r="AA7377">
        <v>1</v>
      </c>
      <c r="AB7377">
        <v>0</v>
      </c>
      <c r="AC7377">
        <v>1</v>
      </c>
    </row>
    <row r="7378" spans="1:29">
      <c r="A7378">
        <v>858</v>
      </c>
      <c r="B7378" t="s">
        <v>31870</v>
      </c>
      <c r="C7378" t="s">
        <v>31871</v>
      </c>
      <c r="E7378" t="s">
        <v>101</v>
      </c>
      <c r="F7378" s="18" t="s">
        <v>31872</v>
      </c>
      <c r="G7378" s="18" t="s">
        <v>31873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0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1</v>
      </c>
      <c r="Z7378">
        <v>1</v>
      </c>
      <c r="AA7378">
        <v>1</v>
      </c>
      <c r="AB7378">
        <v>1</v>
      </c>
      <c r="AC7378">
        <v>0</v>
      </c>
    </row>
    <row r="7379" spans="1:29">
      <c r="A7379">
        <v>859</v>
      </c>
      <c r="B7379" t="s">
        <v>31874</v>
      </c>
      <c r="C7379" t="s">
        <v>31875</v>
      </c>
      <c r="D7379" t="s">
        <v>31876</v>
      </c>
      <c r="E7379" t="s">
        <v>101</v>
      </c>
      <c r="F7379" s="18" t="s">
        <v>31877</v>
      </c>
      <c r="G7379" s="18" t="s">
        <v>31878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</row>
    <row r="7380" spans="1:29">
      <c r="A7380">
        <v>860</v>
      </c>
      <c r="B7380" t="s">
        <v>31879</v>
      </c>
      <c r="C7380" t="s">
        <v>31880</v>
      </c>
      <c r="E7380" t="s">
        <v>101</v>
      </c>
      <c r="F7380" s="18" t="s">
        <v>31881</v>
      </c>
      <c r="G7380" s="18" t="s">
        <v>31882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</row>
    <row r="7381" spans="1:29">
      <c r="A7381">
        <v>861</v>
      </c>
      <c r="B7381" t="s">
        <v>31883</v>
      </c>
      <c r="C7381" t="s">
        <v>31884</v>
      </c>
      <c r="E7381" t="s">
        <v>101</v>
      </c>
      <c r="F7381" s="18" t="s">
        <v>31885</v>
      </c>
      <c r="G7381" s="18" t="s">
        <v>31886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>
      <c r="A7382">
        <v>862</v>
      </c>
      <c r="B7382" t="s">
        <v>31887</v>
      </c>
      <c r="C7382" t="s">
        <v>31888</v>
      </c>
      <c r="E7382" t="s">
        <v>101</v>
      </c>
      <c r="F7382" s="18" t="s">
        <v>31889</v>
      </c>
      <c r="G7382" s="18" t="s">
        <v>31890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0</v>
      </c>
      <c r="Q7382">
        <v>0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0</v>
      </c>
      <c r="Y7382">
        <v>1</v>
      </c>
      <c r="Z7382">
        <v>1</v>
      </c>
      <c r="AA7382">
        <v>1</v>
      </c>
      <c r="AB7382">
        <v>1</v>
      </c>
      <c r="AC7382">
        <v>0</v>
      </c>
    </row>
    <row r="7383" spans="1:29">
      <c r="A7383">
        <v>863</v>
      </c>
      <c r="B7383" t="s">
        <v>31891</v>
      </c>
      <c r="C7383" t="s">
        <v>31892</v>
      </c>
      <c r="E7383" t="s">
        <v>101</v>
      </c>
      <c r="F7383" s="18" t="s">
        <v>31893</v>
      </c>
      <c r="G7383" s="18" t="s">
        <v>31894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>
      <c r="A7384">
        <v>864</v>
      </c>
      <c r="B7384" t="s">
        <v>31895</v>
      </c>
      <c r="C7384" t="s">
        <v>31896</v>
      </c>
      <c r="E7384" t="s">
        <v>101</v>
      </c>
      <c r="F7384" s="18" t="s">
        <v>31897</v>
      </c>
      <c r="G7384" s="18" t="s">
        <v>31898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1</v>
      </c>
    </row>
    <row r="7385" spans="1:29">
      <c r="A7385">
        <v>865</v>
      </c>
      <c r="B7385" t="s">
        <v>31899</v>
      </c>
      <c r="C7385" t="s">
        <v>31900</v>
      </c>
      <c r="E7385" t="s">
        <v>101</v>
      </c>
      <c r="F7385" s="18" t="s">
        <v>31901</v>
      </c>
      <c r="G7385" s="18" t="s">
        <v>31902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>
      <c r="A7386">
        <v>866</v>
      </c>
      <c r="B7386" t="s">
        <v>31903</v>
      </c>
      <c r="C7386" t="s">
        <v>31904</v>
      </c>
      <c r="E7386" t="s">
        <v>101</v>
      </c>
      <c r="F7386" s="18" t="s">
        <v>31905</v>
      </c>
      <c r="G7386" s="18" t="s">
        <v>31906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1</v>
      </c>
      <c r="X7386">
        <v>1</v>
      </c>
      <c r="Y7386">
        <v>1</v>
      </c>
      <c r="Z7386">
        <v>1</v>
      </c>
      <c r="AA7386">
        <v>1</v>
      </c>
      <c r="AB7386">
        <v>1</v>
      </c>
      <c r="AC7386">
        <v>1</v>
      </c>
    </row>
    <row r="7387" spans="1:29">
      <c r="A7387">
        <v>867</v>
      </c>
      <c r="B7387" t="s">
        <v>31907</v>
      </c>
      <c r="C7387" t="s">
        <v>31908</v>
      </c>
      <c r="D7387" t="s">
        <v>31909</v>
      </c>
      <c r="E7387" t="s">
        <v>101</v>
      </c>
      <c r="F7387" s="18" t="s">
        <v>31910</v>
      </c>
      <c r="G7387" s="18" t="s">
        <v>31911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>
      <c r="A7388">
        <v>868</v>
      </c>
      <c r="B7388" t="s">
        <v>31912</v>
      </c>
      <c r="C7388" t="s">
        <v>31913</v>
      </c>
      <c r="E7388" t="s">
        <v>101</v>
      </c>
      <c r="F7388" s="18" t="s">
        <v>31914</v>
      </c>
      <c r="G7388" s="18" t="s">
        <v>31915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0</v>
      </c>
      <c r="Q7388">
        <v>0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</row>
    <row r="7389" spans="1:29">
      <c r="A7389">
        <v>869</v>
      </c>
      <c r="B7389" t="s">
        <v>31916</v>
      </c>
      <c r="C7389" t="s">
        <v>31917</v>
      </c>
      <c r="D7389" t="s">
        <v>31918</v>
      </c>
      <c r="E7389" t="s">
        <v>101</v>
      </c>
      <c r="F7389" s="18" t="s">
        <v>31919</v>
      </c>
      <c r="G7389" s="18" t="s">
        <v>31920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1</v>
      </c>
      <c r="AA7389">
        <v>1</v>
      </c>
      <c r="AB7389">
        <v>1</v>
      </c>
      <c r="AC7389">
        <v>0</v>
      </c>
    </row>
    <row r="7390" spans="1:29">
      <c r="A7390">
        <v>870</v>
      </c>
      <c r="B7390" t="s">
        <v>31921</v>
      </c>
      <c r="C7390" t="s">
        <v>31922</v>
      </c>
      <c r="E7390" t="s">
        <v>101</v>
      </c>
      <c r="F7390" s="18" t="s">
        <v>31923</v>
      </c>
      <c r="G7390" s="18" t="s">
        <v>31924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>
      <c r="A7391">
        <v>871</v>
      </c>
      <c r="B7391" t="s">
        <v>31925</v>
      </c>
      <c r="C7391" t="s">
        <v>31926</v>
      </c>
      <c r="D7391" t="s">
        <v>31927</v>
      </c>
      <c r="E7391" t="s">
        <v>101</v>
      </c>
      <c r="F7391" s="18" t="s">
        <v>31928</v>
      </c>
      <c r="G7391" s="18" t="s">
        <v>31929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</row>
    <row r="7392" spans="1:29">
      <c r="A7392">
        <v>872</v>
      </c>
      <c r="B7392" t="s">
        <v>31930</v>
      </c>
      <c r="C7392" t="s">
        <v>31931</v>
      </c>
      <c r="D7392" t="s">
        <v>31932</v>
      </c>
      <c r="E7392" t="s">
        <v>101</v>
      </c>
      <c r="F7392" s="18" t="s">
        <v>31933</v>
      </c>
      <c r="G7392" s="18" t="s">
        <v>31934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1</v>
      </c>
      <c r="AA7392">
        <v>1</v>
      </c>
      <c r="AB7392">
        <v>1</v>
      </c>
      <c r="AC7392">
        <v>0</v>
      </c>
    </row>
    <row r="7393" spans="1:29">
      <c r="A7393">
        <v>873</v>
      </c>
      <c r="B7393" t="s">
        <v>31935</v>
      </c>
      <c r="C7393" t="s">
        <v>31936</v>
      </c>
      <c r="D7393" t="s">
        <v>31937</v>
      </c>
      <c r="E7393" t="s">
        <v>101</v>
      </c>
      <c r="F7393" s="18" t="s">
        <v>31938</v>
      </c>
      <c r="G7393" s="18" t="s">
        <v>31939</v>
      </c>
      <c r="H7393">
        <v>1</v>
      </c>
      <c r="I7393">
        <v>1</v>
      </c>
      <c r="J7393">
        <v>0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</row>
    <row r="7394" spans="1:29">
      <c r="A7394">
        <v>874</v>
      </c>
      <c r="B7394" t="s">
        <v>31940</v>
      </c>
      <c r="C7394" t="s">
        <v>31941</v>
      </c>
      <c r="D7394" t="s">
        <v>31942</v>
      </c>
      <c r="E7394" t="s">
        <v>101</v>
      </c>
      <c r="F7394" s="18" t="s">
        <v>31943</v>
      </c>
      <c r="G7394" s="18" t="s">
        <v>31944</v>
      </c>
      <c r="H7394">
        <v>1</v>
      </c>
      <c r="I7394">
        <v>1</v>
      </c>
      <c r="J7394">
        <v>0</v>
      </c>
      <c r="K7394">
        <v>0</v>
      </c>
      <c r="L7394">
        <v>1</v>
      </c>
      <c r="M7394">
        <v>1</v>
      </c>
      <c r="N7394">
        <v>1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</row>
    <row r="7395" spans="1:29">
      <c r="A7395">
        <v>875</v>
      </c>
      <c r="B7395" t="s">
        <v>31945</v>
      </c>
      <c r="C7395" t="s">
        <v>31946</v>
      </c>
      <c r="D7395" t="s">
        <v>31947</v>
      </c>
      <c r="E7395" t="s">
        <v>101</v>
      </c>
      <c r="F7395" s="18" t="s">
        <v>31948</v>
      </c>
      <c r="G7395" s="18" t="s">
        <v>28213</v>
      </c>
      <c r="H7395">
        <v>1</v>
      </c>
      <c r="I7395">
        <v>1</v>
      </c>
      <c r="J7395">
        <v>0</v>
      </c>
      <c r="K7395">
        <v>0</v>
      </c>
      <c r="L7395">
        <v>1</v>
      </c>
      <c r="M7395">
        <v>1</v>
      </c>
      <c r="N7395">
        <v>1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>
      <c r="A7396">
        <v>876</v>
      </c>
      <c r="B7396" t="s">
        <v>31949</v>
      </c>
      <c r="C7396" t="s">
        <v>31950</v>
      </c>
      <c r="D7396" t="s">
        <v>31932</v>
      </c>
      <c r="E7396" t="s">
        <v>101</v>
      </c>
      <c r="F7396" s="18" t="s">
        <v>31951</v>
      </c>
      <c r="G7396" s="18" t="s">
        <v>31952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0</v>
      </c>
      <c r="Q7396">
        <v>0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0</v>
      </c>
      <c r="Y7396">
        <v>1</v>
      </c>
      <c r="Z7396">
        <v>1</v>
      </c>
      <c r="AA7396">
        <v>1</v>
      </c>
      <c r="AB7396">
        <v>1</v>
      </c>
      <c r="AC7396">
        <v>0</v>
      </c>
    </row>
    <row r="7397" spans="1:29">
      <c r="A7397">
        <v>877</v>
      </c>
      <c r="B7397" t="s">
        <v>31953</v>
      </c>
      <c r="C7397" t="s">
        <v>31954</v>
      </c>
      <c r="D7397" t="s">
        <v>31955</v>
      </c>
      <c r="E7397" t="s">
        <v>101</v>
      </c>
      <c r="F7397" s="18" t="s">
        <v>31956</v>
      </c>
      <c r="G7397" s="18" t="s">
        <v>31957</v>
      </c>
      <c r="H7397">
        <v>1</v>
      </c>
      <c r="I7397">
        <v>1</v>
      </c>
      <c r="J7397">
        <v>0</v>
      </c>
      <c r="K7397">
        <v>0</v>
      </c>
      <c r="L7397">
        <v>1</v>
      </c>
      <c r="M7397">
        <v>1</v>
      </c>
      <c r="N7397">
        <v>1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1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</row>
    <row r="7398" spans="1:29">
      <c r="A7398">
        <v>878</v>
      </c>
      <c r="B7398" t="s">
        <v>31958</v>
      </c>
      <c r="C7398" t="s">
        <v>31959</v>
      </c>
      <c r="D7398" t="s">
        <v>31960</v>
      </c>
      <c r="E7398" t="s">
        <v>101</v>
      </c>
      <c r="F7398" s="18" t="s">
        <v>31961</v>
      </c>
      <c r="G7398" s="18" t="s">
        <v>31962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</row>
    <row r="7399" spans="1:29">
      <c r="A7399">
        <v>879</v>
      </c>
      <c r="B7399" t="s">
        <v>31963</v>
      </c>
      <c r="C7399" t="s">
        <v>31964</v>
      </c>
      <c r="D7399" t="s">
        <v>31965</v>
      </c>
      <c r="E7399" t="s">
        <v>101</v>
      </c>
      <c r="F7399" s="18" t="s">
        <v>31966</v>
      </c>
      <c r="G7399" s="18" t="s">
        <v>31967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1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29">
      <c r="A7400">
        <v>880</v>
      </c>
      <c r="B7400" t="s">
        <v>31968</v>
      </c>
      <c r="C7400" t="s">
        <v>31969</v>
      </c>
      <c r="D7400" t="s">
        <v>31970</v>
      </c>
      <c r="E7400" t="s">
        <v>101</v>
      </c>
      <c r="F7400" s="18" t="s">
        <v>31971</v>
      </c>
      <c r="G7400" s="18" t="s">
        <v>28193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1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>
      <c r="A7401">
        <v>881</v>
      </c>
      <c r="B7401" t="s">
        <v>31972</v>
      </c>
      <c r="C7401" t="s">
        <v>31973</v>
      </c>
      <c r="D7401" t="s">
        <v>31932</v>
      </c>
      <c r="E7401" t="s">
        <v>101</v>
      </c>
      <c r="F7401" s="18" t="s">
        <v>31974</v>
      </c>
      <c r="G7401" s="18" t="s">
        <v>31975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0</v>
      </c>
      <c r="Q7401">
        <v>0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1</v>
      </c>
      <c r="Z7401">
        <v>1</v>
      </c>
      <c r="AA7401">
        <v>1</v>
      </c>
      <c r="AB7401">
        <v>1</v>
      </c>
      <c r="AC7401">
        <v>0</v>
      </c>
    </row>
    <row r="7402" spans="1:29">
      <c r="A7402">
        <v>882</v>
      </c>
      <c r="B7402" t="s">
        <v>31976</v>
      </c>
      <c r="C7402" t="s">
        <v>31977</v>
      </c>
      <c r="D7402" t="s">
        <v>31978</v>
      </c>
      <c r="E7402" t="s">
        <v>101</v>
      </c>
      <c r="F7402" s="18" t="s">
        <v>31979</v>
      </c>
      <c r="G7402" s="18" t="s">
        <v>31980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0</v>
      </c>
      <c r="X7402">
        <v>1</v>
      </c>
      <c r="Y7402">
        <v>1</v>
      </c>
      <c r="Z7402">
        <v>1</v>
      </c>
      <c r="AA7402">
        <v>0</v>
      </c>
      <c r="AB7402">
        <v>1</v>
      </c>
      <c r="AC7402">
        <v>1</v>
      </c>
    </row>
    <row r="7403" spans="1:29">
      <c r="A7403">
        <v>883</v>
      </c>
      <c r="B7403" t="s">
        <v>31981</v>
      </c>
      <c r="C7403" t="s">
        <v>31982</v>
      </c>
      <c r="D7403" t="s">
        <v>31932</v>
      </c>
      <c r="E7403" t="s">
        <v>101</v>
      </c>
      <c r="F7403" s="18" t="s">
        <v>31983</v>
      </c>
      <c r="G7403" s="18" t="s">
        <v>31984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>
      <c r="A7404">
        <v>884</v>
      </c>
      <c r="B7404" t="s">
        <v>31985</v>
      </c>
      <c r="C7404" t="s">
        <v>31986</v>
      </c>
      <c r="D7404" t="s">
        <v>31987</v>
      </c>
      <c r="E7404" t="s">
        <v>101</v>
      </c>
      <c r="F7404" s="18" t="s">
        <v>31988</v>
      </c>
      <c r="G7404" s="18" t="s">
        <v>31989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0</v>
      </c>
      <c r="Y7404">
        <v>1</v>
      </c>
      <c r="Z7404">
        <v>1</v>
      </c>
      <c r="AA7404">
        <v>0</v>
      </c>
      <c r="AB7404">
        <v>1</v>
      </c>
      <c r="AC7404">
        <v>0</v>
      </c>
    </row>
    <row r="7405" spans="1:29">
      <c r="A7405">
        <v>885</v>
      </c>
      <c r="B7405" t="s">
        <v>31990</v>
      </c>
      <c r="C7405" t="s">
        <v>31991</v>
      </c>
      <c r="D7405" t="s">
        <v>31992</v>
      </c>
      <c r="E7405" t="s">
        <v>101</v>
      </c>
      <c r="F7405" s="18" t="s">
        <v>31993</v>
      </c>
      <c r="G7405" s="18" t="s">
        <v>31994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>
      <c r="A7406">
        <v>886</v>
      </c>
      <c r="B7406" t="s">
        <v>31995</v>
      </c>
      <c r="C7406" t="s">
        <v>31996</v>
      </c>
      <c r="D7406" t="s">
        <v>31997</v>
      </c>
      <c r="E7406" t="s">
        <v>101</v>
      </c>
      <c r="F7406" s="18" t="s">
        <v>31998</v>
      </c>
      <c r="G7406" s="18" t="s">
        <v>31999</v>
      </c>
      <c r="H7406">
        <v>1</v>
      </c>
      <c r="I7406">
        <v>1</v>
      </c>
      <c r="J7406">
        <v>1</v>
      </c>
      <c r="K7406">
        <v>0</v>
      </c>
      <c r="L7406">
        <v>1</v>
      </c>
      <c r="M7406">
        <v>1</v>
      </c>
      <c r="N7406">
        <v>1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1</v>
      </c>
      <c r="W7406">
        <v>1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</row>
    <row r="7407" spans="1:29">
      <c r="A7407">
        <v>887</v>
      </c>
      <c r="B7407" t="s">
        <v>32000</v>
      </c>
      <c r="C7407" t="s">
        <v>32001</v>
      </c>
      <c r="D7407" t="s">
        <v>32002</v>
      </c>
      <c r="E7407" t="s">
        <v>101</v>
      </c>
      <c r="F7407" s="18" t="s">
        <v>32003</v>
      </c>
      <c r="G7407" s="18" t="s">
        <v>32004</v>
      </c>
      <c r="H7407">
        <v>1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1</v>
      </c>
      <c r="AC7407">
        <v>0</v>
      </c>
    </row>
    <row r="7408" spans="1:29">
      <c r="A7408">
        <v>888</v>
      </c>
      <c r="B7408" t="s">
        <v>32005</v>
      </c>
      <c r="C7408" t="s">
        <v>32006</v>
      </c>
      <c r="D7408" t="s">
        <v>31932</v>
      </c>
      <c r="E7408" t="s">
        <v>101</v>
      </c>
      <c r="F7408" s="18" t="s">
        <v>32007</v>
      </c>
      <c r="G7408" s="18" t="s">
        <v>32008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0</v>
      </c>
      <c r="Q7408">
        <v>0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0</v>
      </c>
      <c r="Y7408">
        <v>1</v>
      </c>
      <c r="Z7408">
        <v>1</v>
      </c>
      <c r="AA7408">
        <v>1</v>
      </c>
      <c r="AB7408">
        <v>1</v>
      </c>
      <c r="AC7408">
        <v>0</v>
      </c>
    </row>
    <row r="7409" spans="1:29">
      <c r="A7409">
        <v>889</v>
      </c>
      <c r="B7409" t="s">
        <v>32009</v>
      </c>
      <c r="C7409" t="s">
        <v>32010</v>
      </c>
      <c r="D7409" t="s">
        <v>31932</v>
      </c>
      <c r="E7409" t="s">
        <v>101</v>
      </c>
      <c r="F7409" s="18" t="s">
        <v>32011</v>
      </c>
      <c r="G7409" s="18" t="s">
        <v>32012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0</v>
      </c>
      <c r="Q7409">
        <v>0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0</v>
      </c>
    </row>
    <row r="7410" spans="1:29">
      <c r="A7410">
        <v>890</v>
      </c>
      <c r="B7410" t="s">
        <v>32013</v>
      </c>
      <c r="C7410" t="s">
        <v>32014</v>
      </c>
      <c r="D7410" t="s">
        <v>32015</v>
      </c>
      <c r="E7410" t="s">
        <v>101</v>
      </c>
      <c r="F7410" s="18" t="s">
        <v>32016</v>
      </c>
      <c r="G7410" s="18" t="s">
        <v>32017</v>
      </c>
      <c r="H7410">
        <v>1</v>
      </c>
      <c r="I7410">
        <v>1</v>
      </c>
      <c r="J7410">
        <v>0</v>
      </c>
      <c r="K7410">
        <v>0</v>
      </c>
      <c r="L7410">
        <v>1</v>
      </c>
      <c r="M7410">
        <v>1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1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</row>
    <row r="7411" spans="1:29">
      <c r="A7411">
        <v>891</v>
      </c>
      <c r="B7411" t="s">
        <v>32018</v>
      </c>
      <c r="C7411" t="s">
        <v>32019</v>
      </c>
      <c r="E7411" t="s">
        <v>101</v>
      </c>
      <c r="F7411" s="18" t="s">
        <v>32020</v>
      </c>
      <c r="G7411" s="18" t="s">
        <v>32021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>
      <c r="A7412">
        <v>892</v>
      </c>
      <c r="B7412" t="s">
        <v>32022</v>
      </c>
      <c r="C7412" t="s">
        <v>32023</v>
      </c>
      <c r="D7412" t="s">
        <v>32024</v>
      </c>
      <c r="E7412" t="s">
        <v>101</v>
      </c>
      <c r="F7412" s="18" t="s">
        <v>32025</v>
      </c>
      <c r="G7412" s="18" t="s">
        <v>32026</v>
      </c>
      <c r="H7412">
        <v>1</v>
      </c>
      <c r="I7412">
        <v>1</v>
      </c>
      <c r="J7412">
        <v>0</v>
      </c>
      <c r="K7412">
        <v>0</v>
      </c>
      <c r="L7412">
        <v>1</v>
      </c>
      <c r="M7412">
        <v>1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0</v>
      </c>
    </row>
    <row r="7413" spans="1:29">
      <c r="A7413">
        <v>893</v>
      </c>
      <c r="B7413" t="s">
        <v>32027</v>
      </c>
      <c r="D7413" t="s">
        <v>32028</v>
      </c>
      <c r="E7413" t="s">
        <v>101</v>
      </c>
      <c r="F7413" s="18" t="s">
        <v>32029</v>
      </c>
      <c r="G7413" s="18" t="s">
        <v>28203</v>
      </c>
      <c r="H7413">
        <v>1</v>
      </c>
      <c r="I7413">
        <v>1</v>
      </c>
      <c r="J7413">
        <v>0</v>
      </c>
      <c r="K7413">
        <v>0</v>
      </c>
      <c r="L7413">
        <v>1</v>
      </c>
      <c r="M7413">
        <v>1</v>
      </c>
      <c r="N7413">
        <v>1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1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>
      <c r="A7414">
        <v>894</v>
      </c>
      <c r="B7414" t="s">
        <v>32030</v>
      </c>
      <c r="C7414" t="s">
        <v>32031</v>
      </c>
      <c r="D7414" t="s">
        <v>882</v>
      </c>
      <c r="E7414" t="s">
        <v>101</v>
      </c>
      <c r="F7414" s="18" t="s">
        <v>32032</v>
      </c>
      <c r="G7414" s="18" t="s">
        <v>884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</row>
    <row r="7415" spans="1:29">
      <c r="A7415">
        <v>895</v>
      </c>
      <c r="B7415" t="s">
        <v>32033</v>
      </c>
      <c r="C7415" t="s">
        <v>32034</v>
      </c>
      <c r="D7415" t="s">
        <v>32035</v>
      </c>
      <c r="E7415" t="s">
        <v>101</v>
      </c>
      <c r="F7415" s="18" t="s">
        <v>32036</v>
      </c>
      <c r="G7415" s="18" t="s">
        <v>32037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>
      <c r="A7416">
        <v>896</v>
      </c>
      <c r="B7416" t="s">
        <v>32038</v>
      </c>
      <c r="C7416" t="s">
        <v>32039</v>
      </c>
      <c r="D7416" t="s">
        <v>32040</v>
      </c>
      <c r="E7416" t="s">
        <v>101</v>
      </c>
      <c r="F7416" s="18" t="s">
        <v>32041</v>
      </c>
      <c r="G7416" s="18" t="s">
        <v>32042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>
      <c r="A7417">
        <v>897</v>
      </c>
      <c r="B7417" t="s">
        <v>32043</v>
      </c>
      <c r="C7417" t="s">
        <v>32044</v>
      </c>
      <c r="D7417" t="s">
        <v>32045</v>
      </c>
      <c r="E7417" t="s">
        <v>101</v>
      </c>
      <c r="F7417" s="18" t="s">
        <v>32046</v>
      </c>
      <c r="G7417" s="18" t="s">
        <v>32047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</row>
    <row r="7418" spans="1:29">
      <c r="A7418">
        <v>898</v>
      </c>
      <c r="B7418" t="s">
        <v>32048</v>
      </c>
      <c r="C7418" t="s">
        <v>32049</v>
      </c>
      <c r="D7418" t="s">
        <v>32050</v>
      </c>
      <c r="E7418" t="s">
        <v>101</v>
      </c>
      <c r="F7418" s="18" t="s">
        <v>32051</v>
      </c>
      <c r="G7418" s="18" t="s">
        <v>32052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>
      <c r="A7419">
        <v>899</v>
      </c>
      <c r="B7419" t="s">
        <v>32053</v>
      </c>
      <c r="C7419" t="s">
        <v>32054</v>
      </c>
      <c r="D7419" t="s">
        <v>32055</v>
      </c>
      <c r="E7419" t="s">
        <v>101</v>
      </c>
      <c r="F7419" s="18" t="s">
        <v>32056</v>
      </c>
      <c r="G7419" s="18" t="s">
        <v>32057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>
      <c r="A7420">
        <v>900</v>
      </c>
      <c r="B7420" t="s">
        <v>32058</v>
      </c>
      <c r="C7420" t="s">
        <v>32059</v>
      </c>
      <c r="D7420" t="s">
        <v>32060</v>
      </c>
      <c r="E7420" t="s">
        <v>101</v>
      </c>
      <c r="F7420" s="18" t="s">
        <v>32061</v>
      </c>
      <c r="G7420" s="18" t="s">
        <v>32062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>
      <c r="A7421">
        <v>901</v>
      </c>
      <c r="B7421" t="s">
        <v>32063</v>
      </c>
      <c r="C7421" t="s">
        <v>32064</v>
      </c>
      <c r="E7421" t="s">
        <v>101</v>
      </c>
      <c r="F7421" s="18" t="s">
        <v>32065</v>
      </c>
      <c r="G7421" s="18" t="s">
        <v>32066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</row>
    <row r="7422" spans="1:29">
      <c r="A7422">
        <v>902</v>
      </c>
      <c r="B7422" t="s">
        <v>32067</v>
      </c>
      <c r="D7422" t="s">
        <v>32068</v>
      </c>
      <c r="E7422" t="s">
        <v>101</v>
      </c>
      <c r="F7422" s="18" t="s">
        <v>32069</v>
      </c>
      <c r="G7422" s="18" t="s">
        <v>32070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</row>
    <row r="7423" spans="1:29">
      <c r="A7423">
        <v>903</v>
      </c>
      <c r="B7423" t="s">
        <v>32071</v>
      </c>
      <c r="C7423" t="s">
        <v>32072</v>
      </c>
      <c r="D7423" t="s">
        <v>32073</v>
      </c>
      <c r="E7423" t="s">
        <v>101</v>
      </c>
      <c r="F7423" s="18" t="s">
        <v>32074</v>
      </c>
      <c r="G7423" s="18" t="s">
        <v>32075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>
      <c r="A7424">
        <v>904</v>
      </c>
      <c r="B7424" t="s">
        <v>32076</v>
      </c>
      <c r="C7424" t="s">
        <v>32077</v>
      </c>
      <c r="E7424" t="s">
        <v>101</v>
      </c>
      <c r="F7424" s="18" t="s">
        <v>32078</v>
      </c>
      <c r="G7424" s="18" t="s">
        <v>32079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>
      <c r="A7425">
        <v>905</v>
      </c>
      <c r="B7425" t="s">
        <v>32080</v>
      </c>
      <c r="C7425" t="s">
        <v>32081</v>
      </c>
      <c r="D7425" t="s">
        <v>32082</v>
      </c>
      <c r="E7425" t="s">
        <v>101</v>
      </c>
      <c r="F7425" s="18" t="s">
        <v>32083</v>
      </c>
      <c r="G7425" s="18" t="s">
        <v>32084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>
      <c r="A7426">
        <v>906</v>
      </c>
      <c r="B7426" t="s">
        <v>32085</v>
      </c>
      <c r="C7426" t="s">
        <v>32086</v>
      </c>
      <c r="D7426" t="s">
        <v>32087</v>
      </c>
      <c r="E7426" t="s">
        <v>101</v>
      </c>
      <c r="F7426" s="18" t="s">
        <v>32088</v>
      </c>
      <c r="G7426" s="18" t="s">
        <v>32089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</row>
    <row r="7427" spans="1:29">
      <c r="A7427">
        <v>907</v>
      </c>
      <c r="B7427" t="s">
        <v>32090</v>
      </c>
      <c r="C7427" t="s">
        <v>32091</v>
      </c>
      <c r="D7427" t="s">
        <v>32092</v>
      </c>
      <c r="E7427" t="s">
        <v>101</v>
      </c>
      <c r="F7427" s="18" t="s">
        <v>32093</v>
      </c>
      <c r="G7427" s="18" t="s">
        <v>32094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>
      <c r="A7428">
        <v>908</v>
      </c>
      <c r="B7428" t="s">
        <v>32095</v>
      </c>
      <c r="C7428" t="s">
        <v>32096</v>
      </c>
      <c r="D7428" t="s">
        <v>32097</v>
      </c>
      <c r="E7428" t="s">
        <v>101</v>
      </c>
      <c r="F7428" s="18" t="s">
        <v>32098</v>
      </c>
      <c r="G7428" s="18" t="s">
        <v>32099</v>
      </c>
      <c r="H7428">
        <v>1</v>
      </c>
      <c r="I7428">
        <v>1</v>
      </c>
      <c r="J7428">
        <v>0</v>
      </c>
      <c r="K7428">
        <v>0</v>
      </c>
      <c r="L7428">
        <v>1</v>
      </c>
      <c r="M7428">
        <v>1</v>
      </c>
      <c r="N7428">
        <v>1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</row>
    <row r="7429" spans="1:29">
      <c r="A7429">
        <v>909</v>
      </c>
      <c r="B7429" t="s">
        <v>32100</v>
      </c>
      <c r="C7429" t="s">
        <v>32101</v>
      </c>
      <c r="D7429" t="s">
        <v>32102</v>
      </c>
      <c r="E7429" t="s">
        <v>101</v>
      </c>
      <c r="F7429" s="18" t="s">
        <v>32103</v>
      </c>
      <c r="G7429" s="18" t="s">
        <v>32104</v>
      </c>
      <c r="H7429">
        <v>1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</row>
    <row r="7430" spans="1:29">
      <c r="A7430">
        <v>910</v>
      </c>
      <c r="B7430" t="s">
        <v>32105</v>
      </c>
      <c r="C7430" t="s">
        <v>32106</v>
      </c>
      <c r="D7430" t="s">
        <v>32107</v>
      </c>
      <c r="E7430" t="s">
        <v>101</v>
      </c>
      <c r="F7430" s="18" t="s">
        <v>32108</v>
      </c>
      <c r="G7430" s="18" t="s">
        <v>32109</v>
      </c>
      <c r="H7430">
        <v>1</v>
      </c>
      <c r="I7430">
        <v>1</v>
      </c>
      <c r="J7430">
        <v>0</v>
      </c>
      <c r="K7430">
        <v>0</v>
      </c>
      <c r="L7430">
        <v>1</v>
      </c>
      <c r="M7430">
        <v>1</v>
      </c>
      <c r="N7430">
        <v>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>
      <c r="A7431">
        <v>911</v>
      </c>
      <c r="B7431" t="s">
        <v>32110</v>
      </c>
      <c r="C7431" t="s">
        <v>32111</v>
      </c>
      <c r="E7431" t="s">
        <v>101</v>
      </c>
      <c r="F7431" s="18" t="s">
        <v>32112</v>
      </c>
      <c r="G7431" s="18" t="s">
        <v>32113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>
      <c r="A7432">
        <v>912</v>
      </c>
      <c r="B7432" t="s">
        <v>32114</v>
      </c>
      <c r="C7432" t="s">
        <v>32115</v>
      </c>
      <c r="E7432" t="s">
        <v>101</v>
      </c>
      <c r="F7432" s="18" t="s">
        <v>32116</v>
      </c>
      <c r="G7432" s="18" t="s">
        <v>32117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>
      <c r="A7433">
        <v>913</v>
      </c>
      <c r="B7433" t="s">
        <v>32118</v>
      </c>
      <c r="C7433" t="s">
        <v>32119</v>
      </c>
      <c r="E7433" t="s">
        <v>101</v>
      </c>
      <c r="F7433" s="18" t="s">
        <v>32120</v>
      </c>
      <c r="G7433" s="18" t="s">
        <v>32121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>
      <c r="A7434">
        <v>914</v>
      </c>
      <c r="B7434" t="s">
        <v>32122</v>
      </c>
      <c r="C7434" t="s">
        <v>32123</v>
      </c>
      <c r="E7434" t="s">
        <v>101</v>
      </c>
      <c r="F7434" s="18" t="s">
        <v>32124</v>
      </c>
      <c r="G7434" s="18" t="s">
        <v>32125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>
      <c r="A7435">
        <v>915</v>
      </c>
      <c r="B7435" t="s">
        <v>32126</v>
      </c>
      <c r="C7435" t="s">
        <v>32127</v>
      </c>
      <c r="E7435" t="s">
        <v>101</v>
      </c>
      <c r="F7435" s="18" t="s">
        <v>32128</v>
      </c>
      <c r="G7435" s="18" t="s">
        <v>32129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>
      <c r="A7436">
        <v>916</v>
      </c>
      <c r="B7436" t="s">
        <v>32130</v>
      </c>
      <c r="C7436" t="s">
        <v>32131</v>
      </c>
      <c r="E7436" t="s">
        <v>101</v>
      </c>
      <c r="F7436" s="18" t="s">
        <v>32132</v>
      </c>
      <c r="G7436" s="18" t="s">
        <v>32133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>
      <c r="A7437">
        <v>917</v>
      </c>
      <c r="B7437" t="s">
        <v>32134</v>
      </c>
      <c r="C7437" t="s">
        <v>32135</v>
      </c>
      <c r="E7437" t="s">
        <v>101</v>
      </c>
      <c r="F7437" s="18" t="s">
        <v>32136</v>
      </c>
      <c r="G7437" s="18" t="s">
        <v>32137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>
      <c r="A7438">
        <v>918</v>
      </c>
      <c r="B7438" t="s">
        <v>32138</v>
      </c>
      <c r="C7438" t="s">
        <v>32139</v>
      </c>
      <c r="E7438" t="s">
        <v>101</v>
      </c>
      <c r="F7438" s="18" t="s">
        <v>32140</v>
      </c>
      <c r="G7438" s="18" t="s">
        <v>32141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>
      <c r="A7439">
        <v>919</v>
      </c>
      <c r="B7439" t="s">
        <v>32142</v>
      </c>
      <c r="C7439" t="s">
        <v>32143</v>
      </c>
      <c r="E7439" t="s">
        <v>101</v>
      </c>
      <c r="F7439" s="18" t="s">
        <v>32144</v>
      </c>
      <c r="G7439" s="18" t="s">
        <v>32145</v>
      </c>
      <c r="H7439">
        <v>1</v>
      </c>
      <c r="I7439">
        <v>1</v>
      </c>
      <c r="J7439">
        <v>1</v>
      </c>
      <c r="K7439">
        <v>1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>
      <c r="A7440">
        <v>920</v>
      </c>
      <c r="B7440" t="s">
        <v>32146</v>
      </c>
      <c r="C7440" t="s">
        <v>32147</v>
      </c>
      <c r="E7440" t="s">
        <v>101</v>
      </c>
      <c r="F7440" s="18" t="s">
        <v>32148</v>
      </c>
      <c r="G7440" s="18" t="s">
        <v>32149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0</v>
      </c>
      <c r="Y7440">
        <v>1</v>
      </c>
      <c r="Z7440">
        <v>1</v>
      </c>
      <c r="AA7440">
        <v>1</v>
      </c>
      <c r="AB7440">
        <v>1</v>
      </c>
      <c r="AC7440">
        <v>1</v>
      </c>
    </row>
    <row r="7441" spans="1:29">
      <c r="A7441">
        <v>921</v>
      </c>
      <c r="B7441" t="s">
        <v>32150</v>
      </c>
      <c r="C7441" t="s">
        <v>32151</v>
      </c>
      <c r="E7441" t="s">
        <v>101</v>
      </c>
      <c r="F7441" s="18" t="s">
        <v>32152</v>
      </c>
      <c r="G7441" s="18" t="s">
        <v>32153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1</v>
      </c>
      <c r="AA7441">
        <v>1</v>
      </c>
      <c r="AB7441">
        <v>1</v>
      </c>
      <c r="AC7441">
        <v>1</v>
      </c>
    </row>
    <row r="7442" spans="1:29">
      <c r="A7442">
        <v>922</v>
      </c>
      <c r="B7442" t="s">
        <v>32154</v>
      </c>
      <c r="C7442" t="s">
        <v>32155</v>
      </c>
      <c r="E7442" t="s">
        <v>101</v>
      </c>
      <c r="F7442" s="18" t="s">
        <v>32156</v>
      </c>
      <c r="G7442" s="18" t="s">
        <v>32157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0</v>
      </c>
      <c r="Y7442">
        <v>1</v>
      </c>
      <c r="Z7442">
        <v>1</v>
      </c>
      <c r="AA7442">
        <v>1</v>
      </c>
      <c r="AB7442">
        <v>1</v>
      </c>
      <c r="AC7442">
        <v>1</v>
      </c>
    </row>
    <row r="7443" spans="1:29">
      <c r="A7443">
        <v>923</v>
      </c>
      <c r="B7443" t="s">
        <v>32158</v>
      </c>
      <c r="C7443" t="s">
        <v>32159</v>
      </c>
      <c r="E7443" t="s">
        <v>101</v>
      </c>
      <c r="F7443" s="18" t="s">
        <v>32160</v>
      </c>
      <c r="G7443" s="18" t="s">
        <v>32161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>
      <c r="A7444">
        <v>924</v>
      </c>
      <c r="B7444" t="s">
        <v>32162</v>
      </c>
      <c r="C7444" t="s">
        <v>32163</v>
      </c>
      <c r="E7444" t="s">
        <v>101</v>
      </c>
      <c r="F7444" s="18" t="s">
        <v>32164</v>
      </c>
      <c r="G7444" s="18" t="s">
        <v>32165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</row>
    <row r="7445" spans="1:29">
      <c r="A7445">
        <v>925</v>
      </c>
      <c r="B7445" t="s">
        <v>32166</v>
      </c>
      <c r="C7445" t="s">
        <v>32167</v>
      </c>
      <c r="E7445" t="s">
        <v>101</v>
      </c>
      <c r="F7445" s="18" t="s">
        <v>32168</v>
      </c>
      <c r="G7445" s="18" t="s">
        <v>32169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>
      <c r="A7446">
        <v>926</v>
      </c>
      <c r="B7446" t="s">
        <v>32170</v>
      </c>
      <c r="C7446" t="s">
        <v>32171</v>
      </c>
      <c r="E7446" t="s">
        <v>101</v>
      </c>
      <c r="F7446" s="18" t="s">
        <v>32172</v>
      </c>
      <c r="G7446" s="18" t="s">
        <v>32173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>
      <c r="A7447">
        <v>927</v>
      </c>
      <c r="B7447" t="s">
        <v>32174</v>
      </c>
      <c r="C7447" t="s">
        <v>32175</v>
      </c>
      <c r="E7447" t="s">
        <v>101</v>
      </c>
      <c r="F7447" s="18" t="s">
        <v>32176</v>
      </c>
      <c r="G7447" s="18" t="s">
        <v>32177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>
      <c r="A7448">
        <v>928</v>
      </c>
      <c r="B7448" t="s">
        <v>32178</v>
      </c>
      <c r="C7448" t="s">
        <v>32179</v>
      </c>
      <c r="E7448" t="s">
        <v>101</v>
      </c>
      <c r="F7448" s="18" t="s">
        <v>32180</v>
      </c>
      <c r="G7448" s="18" t="s">
        <v>32181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</row>
    <row r="7449" spans="1:29">
      <c r="A7449">
        <v>929</v>
      </c>
      <c r="B7449" t="s">
        <v>32182</v>
      </c>
      <c r="C7449" t="s">
        <v>32183</v>
      </c>
      <c r="E7449" t="s">
        <v>101</v>
      </c>
      <c r="F7449" s="18" t="s">
        <v>32184</v>
      </c>
      <c r="G7449" s="18" t="s">
        <v>32185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>
      <c r="A7450">
        <v>930</v>
      </c>
      <c r="B7450" t="s">
        <v>32186</v>
      </c>
      <c r="C7450" t="s">
        <v>32187</v>
      </c>
      <c r="E7450" t="s">
        <v>101</v>
      </c>
      <c r="F7450" s="18" t="s">
        <v>32188</v>
      </c>
      <c r="G7450" s="18" t="s">
        <v>32189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>
      <c r="A7451">
        <v>931</v>
      </c>
      <c r="B7451" t="s">
        <v>32190</v>
      </c>
      <c r="C7451" t="s">
        <v>32191</v>
      </c>
      <c r="E7451" t="s">
        <v>101</v>
      </c>
      <c r="F7451" s="18" t="s">
        <v>32192</v>
      </c>
      <c r="G7451" s="18" t="s">
        <v>32193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</row>
    <row r="7452" spans="1:29">
      <c r="A7452">
        <v>932</v>
      </c>
      <c r="B7452" t="s">
        <v>32194</v>
      </c>
      <c r="C7452" t="s">
        <v>32195</v>
      </c>
      <c r="E7452" t="s">
        <v>101</v>
      </c>
      <c r="F7452" s="18" t="s">
        <v>32196</v>
      </c>
      <c r="G7452" s="18" t="s">
        <v>32197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</row>
    <row r="7453" spans="1:29">
      <c r="A7453">
        <v>933</v>
      </c>
      <c r="B7453" t="s">
        <v>32198</v>
      </c>
      <c r="C7453" t="s">
        <v>32199</v>
      </c>
      <c r="E7453" t="s">
        <v>101</v>
      </c>
      <c r="F7453" s="18" t="s">
        <v>32200</v>
      </c>
      <c r="G7453" s="18" t="s">
        <v>32197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</row>
    <row r="7454" spans="1:29">
      <c r="A7454">
        <v>934</v>
      </c>
      <c r="B7454" t="s">
        <v>32201</v>
      </c>
      <c r="C7454" t="s">
        <v>32202</v>
      </c>
      <c r="E7454" t="s">
        <v>101</v>
      </c>
      <c r="F7454" s="18" t="s">
        <v>32203</v>
      </c>
      <c r="G7454" s="18" t="s">
        <v>32204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>
      <c r="A7455">
        <v>935</v>
      </c>
      <c r="B7455" t="s">
        <v>32205</v>
      </c>
      <c r="C7455" t="s">
        <v>32206</v>
      </c>
      <c r="E7455" t="s">
        <v>101</v>
      </c>
      <c r="F7455" s="18" t="s">
        <v>32207</v>
      </c>
      <c r="G7455" s="18" t="s">
        <v>32208</v>
      </c>
      <c r="H7455">
        <v>1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1</v>
      </c>
      <c r="Y7455">
        <v>1</v>
      </c>
      <c r="Z7455">
        <v>0</v>
      </c>
      <c r="AA7455">
        <v>1</v>
      </c>
      <c r="AB7455">
        <v>1</v>
      </c>
      <c r="AC7455">
        <v>1</v>
      </c>
    </row>
    <row r="7456" spans="1:29">
      <c r="A7456">
        <v>936</v>
      </c>
      <c r="B7456" t="s">
        <v>32209</v>
      </c>
      <c r="C7456" t="s">
        <v>32210</v>
      </c>
      <c r="E7456" t="s">
        <v>101</v>
      </c>
      <c r="F7456" s="18" t="s">
        <v>32211</v>
      </c>
      <c r="G7456" s="18" t="s">
        <v>32204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>
      <c r="A7457">
        <v>937</v>
      </c>
      <c r="B7457" t="s">
        <v>32212</v>
      </c>
      <c r="C7457" t="s">
        <v>32213</v>
      </c>
      <c r="E7457" t="s">
        <v>101</v>
      </c>
      <c r="F7457" s="18" t="s">
        <v>32214</v>
      </c>
      <c r="G7457" s="18" t="s">
        <v>32215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</v>
      </c>
      <c r="V7457">
        <v>0</v>
      </c>
      <c r="W7457">
        <v>1</v>
      </c>
      <c r="X7457">
        <v>1</v>
      </c>
      <c r="Y7457">
        <v>1</v>
      </c>
      <c r="Z7457">
        <v>0</v>
      </c>
      <c r="AA7457">
        <v>1</v>
      </c>
      <c r="AB7457">
        <v>1</v>
      </c>
      <c r="AC7457">
        <v>1</v>
      </c>
    </row>
    <row r="7458" spans="1:29">
      <c r="A7458">
        <v>938</v>
      </c>
      <c r="B7458" t="s">
        <v>32216</v>
      </c>
      <c r="C7458" t="s">
        <v>32217</v>
      </c>
      <c r="E7458" t="s">
        <v>101</v>
      </c>
      <c r="F7458" s="18" t="s">
        <v>32218</v>
      </c>
      <c r="G7458" s="18" t="s">
        <v>32219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</row>
    <row r="7459" spans="1:29">
      <c r="A7459">
        <v>939</v>
      </c>
      <c r="B7459" t="s">
        <v>32220</v>
      </c>
      <c r="C7459" t="s">
        <v>32221</v>
      </c>
      <c r="E7459" t="s">
        <v>101</v>
      </c>
      <c r="F7459" s="18" t="s">
        <v>32222</v>
      </c>
      <c r="G7459" s="18" t="s">
        <v>32219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</row>
    <row r="7460" spans="1:29">
      <c r="A7460">
        <v>940</v>
      </c>
      <c r="B7460" t="s">
        <v>32223</v>
      </c>
      <c r="C7460" t="s">
        <v>32224</v>
      </c>
      <c r="E7460" t="s">
        <v>101</v>
      </c>
      <c r="F7460" s="18" t="s">
        <v>32225</v>
      </c>
      <c r="G7460" s="18" t="s">
        <v>32226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>
      <c r="A7461">
        <v>941</v>
      </c>
      <c r="B7461" t="s">
        <v>32227</v>
      </c>
      <c r="C7461" t="s">
        <v>32228</v>
      </c>
      <c r="E7461" t="s">
        <v>101</v>
      </c>
      <c r="F7461" s="18" t="s">
        <v>32229</v>
      </c>
      <c r="G7461" s="18" t="s">
        <v>32230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>
      <c r="A7462">
        <v>942</v>
      </c>
      <c r="B7462" t="s">
        <v>32231</v>
      </c>
      <c r="C7462" t="s">
        <v>32232</v>
      </c>
      <c r="E7462" t="s">
        <v>101</v>
      </c>
      <c r="F7462" s="18" t="s">
        <v>32233</v>
      </c>
      <c r="G7462" s="18" t="s">
        <v>32234</v>
      </c>
      <c r="H7462">
        <v>1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</row>
    <row r="7463" spans="1:29">
      <c r="A7463">
        <v>943</v>
      </c>
      <c r="B7463" t="s">
        <v>32235</v>
      </c>
      <c r="C7463" t="s">
        <v>32236</v>
      </c>
      <c r="E7463" t="s">
        <v>101</v>
      </c>
      <c r="F7463" s="18" t="s">
        <v>32237</v>
      </c>
      <c r="G7463" s="18" t="s">
        <v>32238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>
      <c r="A7464">
        <v>944</v>
      </c>
      <c r="B7464" t="s">
        <v>32239</v>
      </c>
      <c r="C7464" t="s">
        <v>32240</v>
      </c>
      <c r="E7464" t="s">
        <v>101</v>
      </c>
      <c r="F7464" s="18" t="s">
        <v>32241</v>
      </c>
      <c r="G7464" s="18" t="s">
        <v>32242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</row>
    <row r="7465" spans="1:29">
      <c r="A7465">
        <v>945</v>
      </c>
      <c r="B7465" t="s">
        <v>32243</v>
      </c>
      <c r="C7465" t="s">
        <v>32244</v>
      </c>
      <c r="E7465" t="s">
        <v>101</v>
      </c>
      <c r="F7465" s="18" t="s">
        <v>32245</v>
      </c>
      <c r="G7465" s="18" t="s">
        <v>32242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0</v>
      </c>
      <c r="Q7465">
        <v>0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</row>
    <row r="7466" spans="1:29">
      <c r="A7466">
        <v>946</v>
      </c>
      <c r="B7466" t="s">
        <v>32246</v>
      </c>
      <c r="C7466" t="s">
        <v>32247</v>
      </c>
      <c r="E7466" t="s">
        <v>101</v>
      </c>
      <c r="F7466" s="18" t="s">
        <v>32248</v>
      </c>
      <c r="G7466" s="18" t="s">
        <v>32249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>
      <c r="A7467">
        <v>947</v>
      </c>
      <c r="B7467" t="s">
        <v>32250</v>
      </c>
      <c r="C7467" t="s">
        <v>32251</v>
      </c>
      <c r="E7467" t="s">
        <v>101</v>
      </c>
      <c r="F7467" s="18" t="s">
        <v>32252</v>
      </c>
      <c r="G7467" s="18" t="s">
        <v>32253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>
      <c r="A7468">
        <v>948</v>
      </c>
      <c r="B7468" t="s">
        <v>32254</v>
      </c>
      <c r="C7468" t="s">
        <v>32255</v>
      </c>
      <c r="E7468" t="s">
        <v>101</v>
      </c>
      <c r="F7468" s="18" t="s">
        <v>32256</v>
      </c>
      <c r="G7468" s="18" t="s">
        <v>32257</v>
      </c>
      <c r="H7468">
        <v>1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>
      <c r="A7469">
        <v>949</v>
      </c>
      <c r="B7469" t="s">
        <v>32258</v>
      </c>
      <c r="C7469" t="s">
        <v>32259</v>
      </c>
      <c r="E7469" t="s">
        <v>101</v>
      </c>
      <c r="F7469" s="18" t="s">
        <v>32260</v>
      </c>
      <c r="G7469" s="18" t="s">
        <v>32261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>
      <c r="A7470">
        <v>950</v>
      </c>
      <c r="B7470" t="s">
        <v>32262</v>
      </c>
      <c r="C7470" t="s">
        <v>32263</v>
      </c>
      <c r="E7470" t="s">
        <v>101</v>
      </c>
      <c r="F7470" s="18" t="s">
        <v>32264</v>
      </c>
      <c r="G7470" s="18" t="s">
        <v>32265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0</v>
      </c>
    </row>
    <row r="7471" spans="1:29">
      <c r="A7471">
        <v>951</v>
      </c>
      <c r="B7471" t="s">
        <v>32266</v>
      </c>
      <c r="C7471" t="s">
        <v>32267</v>
      </c>
      <c r="E7471" t="s">
        <v>101</v>
      </c>
      <c r="F7471" s="18" t="s">
        <v>32268</v>
      </c>
      <c r="G7471" s="18" t="s">
        <v>32265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0</v>
      </c>
      <c r="Q7471">
        <v>0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</row>
    <row r="7472" spans="1:29">
      <c r="A7472">
        <v>952</v>
      </c>
      <c r="B7472" t="s">
        <v>32269</v>
      </c>
      <c r="C7472" t="s">
        <v>32270</v>
      </c>
      <c r="E7472" t="s">
        <v>101</v>
      </c>
      <c r="F7472" s="18" t="s">
        <v>32271</v>
      </c>
      <c r="G7472" s="18" t="s">
        <v>32272</v>
      </c>
      <c r="H7472">
        <v>1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>
      <c r="A7473">
        <v>953</v>
      </c>
      <c r="B7473" t="s">
        <v>32273</v>
      </c>
      <c r="C7473" t="s">
        <v>32274</v>
      </c>
      <c r="E7473" t="s">
        <v>101</v>
      </c>
      <c r="F7473" s="18" t="s">
        <v>32275</v>
      </c>
      <c r="G7473" s="18" t="s">
        <v>32276</v>
      </c>
      <c r="H7473">
        <v>1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>
      <c r="A7474">
        <v>954</v>
      </c>
      <c r="B7474" t="s">
        <v>32277</v>
      </c>
      <c r="C7474" t="s">
        <v>32278</v>
      </c>
      <c r="D7474" t="s">
        <v>32279</v>
      </c>
      <c r="E7474" t="s">
        <v>101</v>
      </c>
      <c r="F7474" s="18" t="s">
        <v>32280</v>
      </c>
      <c r="G7474" s="18" t="s">
        <v>32281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</row>
    <row r="7475" spans="1:29">
      <c r="A7475">
        <v>955</v>
      </c>
      <c r="B7475" t="s">
        <v>32282</v>
      </c>
      <c r="C7475" t="s">
        <v>32283</v>
      </c>
      <c r="D7475" t="s">
        <v>32279</v>
      </c>
      <c r="E7475" t="s">
        <v>101</v>
      </c>
      <c r="F7475" s="18" t="s">
        <v>32284</v>
      </c>
      <c r="G7475" s="18" t="s">
        <v>32281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</row>
    <row r="7476" spans="1:29">
      <c r="A7476">
        <v>956</v>
      </c>
      <c r="B7476" t="s">
        <v>32285</v>
      </c>
      <c r="C7476" t="s">
        <v>32286</v>
      </c>
      <c r="D7476" t="s">
        <v>32287</v>
      </c>
      <c r="E7476" t="s">
        <v>101</v>
      </c>
      <c r="F7476" s="18" t="s">
        <v>32288</v>
      </c>
      <c r="G7476" s="18" t="s">
        <v>32289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>
      <c r="A7477">
        <v>957</v>
      </c>
      <c r="B7477" t="s">
        <v>32290</v>
      </c>
      <c r="C7477" t="s">
        <v>32291</v>
      </c>
      <c r="E7477" t="s">
        <v>101</v>
      </c>
      <c r="F7477" s="18" t="s">
        <v>32292</v>
      </c>
      <c r="G7477" s="18" t="s">
        <v>32293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0</v>
      </c>
      <c r="Y7477">
        <v>1</v>
      </c>
      <c r="Z7477">
        <v>1</v>
      </c>
      <c r="AA7477">
        <v>1</v>
      </c>
      <c r="AB7477">
        <v>1</v>
      </c>
      <c r="AC7477">
        <v>1</v>
      </c>
    </row>
    <row r="7478" spans="1:29">
      <c r="A7478">
        <v>958</v>
      </c>
      <c r="B7478" t="s">
        <v>32294</v>
      </c>
      <c r="C7478" t="s">
        <v>32295</v>
      </c>
      <c r="E7478" t="s">
        <v>101</v>
      </c>
      <c r="F7478" s="18" t="s">
        <v>32296</v>
      </c>
      <c r="G7478" s="18" t="s">
        <v>32297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0</v>
      </c>
      <c r="Y7478">
        <v>1</v>
      </c>
      <c r="Z7478">
        <v>0</v>
      </c>
      <c r="AA7478">
        <v>1</v>
      </c>
      <c r="AB7478">
        <v>1</v>
      </c>
      <c r="AC7478">
        <v>0</v>
      </c>
    </row>
    <row r="7479" spans="1:29">
      <c r="A7479">
        <v>959</v>
      </c>
      <c r="B7479" t="s">
        <v>32298</v>
      </c>
      <c r="C7479" t="s">
        <v>32299</v>
      </c>
      <c r="E7479" t="s">
        <v>101</v>
      </c>
      <c r="F7479" s="18" t="s">
        <v>32300</v>
      </c>
      <c r="G7479" s="18" t="s">
        <v>32301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1</v>
      </c>
    </row>
    <row r="7480" spans="1:29">
      <c r="A7480">
        <v>960</v>
      </c>
      <c r="B7480" t="s">
        <v>32302</v>
      </c>
      <c r="C7480" t="s">
        <v>32303</v>
      </c>
      <c r="E7480" t="s">
        <v>101</v>
      </c>
      <c r="F7480" s="18" t="s">
        <v>32304</v>
      </c>
      <c r="G7480" s="18" t="s">
        <v>32305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>
      <c r="A7481">
        <v>961</v>
      </c>
      <c r="B7481" t="s">
        <v>32306</v>
      </c>
      <c r="C7481" t="s">
        <v>32307</v>
      </c>
      <c r="E7481" t="s">
        <v>101</v>
      </c>
      <c r="F7481" s="18" t="s">
        <v>32308</v>
      </c>
      <c r="G7481" s="18" t="s">
        <v>32309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>
      <c r="A7482">
        <v>962</v>
      </c>
      <c r="B7482" t="s">
        <v>32310</v>
      </c>
      <c r="C7482" t="s">
        <v>32311</v>
      </c>
      <c r="E7482" t="s">
        <v>101</v>
      </c>
      <c r="F7482" s="18" t="s">
        <v>32312</v>
      </c>
      <c r="G7482" s="18" t="s">
        <v>32313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>
      <c r="A7483">
        <v>963</v>
      </c>
      <c r="B7483" t="s">
        <v>32314</v>
      </c>
      <c r="C7483" t="s">
        <v>32315</v>
      </c>
      <c r="E7483" t="s">
        <v>101</v>
      </c>
      <c r="F7483" s="18" t="s">
        <v>32316</v>
      </c>
      <c r="G7483" s="18" t="s">
        <v>32317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>
      <c r="A7484">
        <v>964</v>
      </c>
      <c r="B7484" t="s">
        <v>32318</v>
      </c>
      <c r="C7484" t="s">
        <v>32319</v>
      </c>
      <c r="E7484" t="s">
        <v>101</v>
      </c>
      <c r="F7484" s="18" t="s">
        <v>32320</v>
      </c>
      <c r="G7484" s="18" t="s">
        <v>32321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>
      <c r="A7485">
        <v>965</v>
      </c>
      <c r="B7485" t="s">
        <v>32322</v>
      </c>
      <c r="C7485" t="s">
        <v>32323</v>
      </c>
      <c r="E7485" t="s">
        <v>101</v>
      </c>
      <c r="F7485" s="18" t="s">
        <v>32324</v>
      </c>
      <c r="G7485" s="18" t="s">
        <v>32325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</row>
    <row r="7486" spans="1:29">
      <c r="A7486">
        <v>966</v>
      </c>
      <c r="B7486" t="s">
        <v>32326</v>
      </c>
      <c r="C7486" t="s">
        <v>32327</v>
      </c>
      <c r="E7486" t="s">
        <v>101</v>
      </c>
      <c r="F7486" s="18" t="s">
        <v>32328</v>
      </c>
      <c r="G7486" s="18" t="s">
        <v>32329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>
      <c r="A7487">
        <v>967</v>
      </c>
      <c r="B7487" t="s">
        <v>32330</v>
      </c>
      <c r="C7487" t="s">
        <v>32331</v>
      </c>
      <c r="E7487" t="s">
        <v>101</v>
      </c>
      <c r="F7487" s="18" t="s">
        <v>32332</v>
      </c>
      <c r="G7487" s="18" t="s">
        <v>32333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</row>
    <row r="7488" spans="1:29">
      <c r="A7488">
        <v>968</v>
      </c>
      <c r="B7488" t="s">
        <v>32334</v>
      </c>
      <c r="C7488" t="s">
        <v>32335</v>
      </c>
      <c r="D7488" t="s">
        <v>32336</v>
      </c>
      <c r="E7488" t="s">
        <v>101</v>
      </c>
      <c r="F7488" s="18" t="s">
        <v>32337</v>
      </c>
      <c r="G7488" s="18" t="s">
        <v>32338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1</v>
      </c>
      <c r="X7488">
        <v>0</v>
      </c>
      <c r="Y7488">
        <v>1</v>
      </c>
      <c r="Z7488">
        <v>1</v>
      </c>
      <c r="AA7488">
        <v>1</v>
      </c>
      <c r="AB7488">
        <v>1</v>
      </c>
      <c r="AC7488">
        <v>1</v>
      </c>
    </row>
    <row r="7489" spans="1:29">
      <c r="A7489">
        <v>969</v>
      </c>
      <c r="B7489" t="s">
        <v>32339</v>
      </c>
      <c r="C7489" t="s">
        <v>32340</v>
      </c>
      <c r="E7489" t="s">
        <v>101</v>
      </c>
      <c r="F7489" s="18" t="s">
        <v>32341</v>
      </c>
      <c r="G7489" s="18" t="s">
        <v>32342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>
      <c r="A7490">
        <v>970</v>
      </c>
      <c r="B7490" t="s">
        <v>32343</v>
      </c>
      <c r="C7490" t="s">
        <v>32344</v>
      </c>
      <c r="D7490" t="s">
        <v>32345</v>
      </c>
      <c r="E7490" t="s">
        <v>101</v>
      </c>
      <c r="F7490" s="18" t="s">
        <v>32346</v>
      </c>
      <c r="G7490" s="18" t="s">
        <v>32347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0</v>
      </c>
      <c r="Y7490">
        <v>1</v>
      </c>
      <c r="Z7490">
        <v>1</v>
      </c>
      <c r="AA7490">
        <v>1</v>
      </c>
      <c r="AB7490">
        <v>1</v>
      </c>
      <c r="AC7490">
        <v>1</v>
      </c>
    </row>
    <row r="7491" spans="1:29">
      <c r="A7491">
        <v>971</v>
      </c>
      <c r="B7491" t="s">
        <v>32348</v>
      </c>
      <c r="C7491" t="s">
        <v>32349</v>
      </c>
      <c r="D7491" t="s">
        <v>32350</v>
      </c>
      <c r="E7491" t="s">
        <v>101</v>
      </c>
      <c r="F7491" s="18" t="s">
        <v>32351</v>
      </c>
      <c r="G7491" s="18" t="s">
        <v>32352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0</v>
      </c>
      <c r="Y7491">
        <v>1</v>
      </c>
      <c r="Z7491">
        <v>1</v>
      </c>
      <c r="AA7491">
        <v>1</v>
      </c>
      <c r="AB7491">
        <v>1</v>
      </c>
      <c r="AC7491">
        <v>1</v>
      </c>
    </row>
    <row r="7492" spans="1:29">
      <c r="A7492">
        <v>972</v>
      </c>
      <c r="B7492" t="s">
        <v>32353</v>
      </c>
      <c r="C7492" t="s">
        <v>32354</v>
      </c>
      <c r="D7492" t="s">
        <v>32355</v>
      </c>
      <c r="E7492" t="s">
        <v>101</v>
      </c>
      <c r="F7492" s="18" t="s">
        <v>32356</v>
      </c>
      <c r="G7492" s="18" t="s">
        <v>32357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>
      <c r="A7493">
        <v>973</v>
      </c>
      <c r="B7493" t="s">
        <v>32358</v>
      </c>
      <c r="C7493" t="s">
        <v>32359</v>
      </c>
      <c r="D7493" t="s">
        <v>32360</v>
      </c>
      <c r="E7493" t="s">
        <v>101</v>
      </c>
      <c r="F7493" s="18" t="s">
        <v>32361</v>
      </c>
      <c r="G7493" s="18" t="s">
        <v>31673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>
      <c r="A7494">
        <v>974</v>
      </c>
      <c r="B7494" t="s">
        <v>32362</v>
      </c>
      <c r="C7494" t="s">
        <v>32363</v>
      </c>
      <c r="D7494" t="s">
        <v>32364</v>
      </c>
      <c r="E7494" t="s">
        <v>101</v>
      </c>
      <c r="F7494" s="18" t="s">
        <v>32365</v>
      </c>
      <c r="G7494" s="18" t="s">
        <v>32366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>
      <c r="A7495">
        <v>975</v>
      </c>
      <c r="B7495" t="s">
        <v>32367</v>
      </c>
      <c r="C7495" t="s">
        <v>32368</v>
      </c>
      <c r="D7495" t="s">
        <v>32369</v>
      </c>
      <c r="E7495" t="s">
        <v>101</v>
      </c>
      <c r="F7495" s="18" t="s">
        <v>32370</v>
      </c>
      <c r="G7495" s="18" t="s">
        <v>32371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>
      <c r="A7496">
        <v>8447</v>
      </c>
      <c r="B7496" t="s">
        <v>32372</v>
      </c>
      <c r="C7496" t="s">
        <v>32373</v>
      </c>
      <c r="D7496" t="s">
        <v>32374</v>
      </c>
      <c r="E7496" t="s">
        <v>96</v>
      </c>
      <c r="F7496" s="18" t="s">
        <v>32375</v>
      </c>
      <c r="G7496" s="18" t="s">
        <v>32376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>
      <c r="A7497">
        <v>8448</v>
      </c>
      <c r="B7497" t="s">
        <v>32377</v>
      </c>
      <c r="C7497" t="s">
        <v>32378</v>
      </c>
      <c r="D7497" t="s">
        <v>32374</v>
      </c>
      <c r="E7497" t="s">
        <v>96</v>
      </c>
      <c r="F7497" s="18" t="s">
        <v>32379</v>
      </c>
      <c r="G7497" s="18" t="s">
        <v>32380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>
      <c r="A7498">
        <v>8495</v>
      </c>
      <c r="B7498" t="s">
        <v>32381</v>
      </c>
      <c r="C7498" t="s">
        <v>32382</v>
      </c>
      <c r="D7498" t="s">
        <v>32383</v>
      </c>
      <c r="E7498" t="s">
        <v>96</v>
      </c>
      <c r="F7498" s="18" t="s">
        <v>32384</v>
      </c>
      <c r="G7498" s="18" t="s">
        <v>32385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>
      <c r="A7499">
        <v>8496</v>
      </c>
      <c r="B7499" t="s">
        <v>32386</v>
      </c>
      <c r="C7499" t="s">
        <v>32387</v>
      </c>
      <c r="D7499" t="s">
        <v>32388</v>
      </c>
      <c r="E7499" t="s">
        <v>96</v>
      </c>
      <c r="F7499" s="18" t="s">
        <v>32389</v>
      </c>
      <c r="G7499" s="18" t="s">
        <v>32390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>
      <c r="A7500">
        <v>8855</v>
      </c>
      <c r="B7500" t="s">
        <v>32391</v>
      </c>
      <c r="C7500" t="s">
        <v>32392</v>
      </c>
      <c r="D7500" t="s">
        <v>32393</v>
      </c>
      <c r="E7500" t="s">
        <v>96</v>
      </c>
      <c r="F7500" s="18" t="s">
        <v>32394</v>
      </c>
      <c r="G7500" s="18" t="s">
        <v>32395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1</v>
      </c>
      <c r="Q7500">
        <v>1</v>
      </c>
      <c r="R7500">
        <v>0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1</v>
      </c>
    </row>
    <row r="7501" spans="1:29">
      <c r="A7501">
        <v>8856</v>
      </c>
      <c r="B7501" t="s">
        <v>32396</v>
      </c>
      <c r="C7501" t="s">
        <v>32397</v>
      </c>
      <c r="D7501" t="s">
        <v>32393</v>
      </c>
      <c r="E7501" t="s">
        <v>96</v>
      </c>
      <c r="F7501" s="18" t="s">
        <v>32398</v>
      </c>
      <c r="G7501" s="18" t="s">
        <v>32395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</row>
    <row r="7502" spans="1:29">
      <c r="A7502">
        <v>8857</v>
      </c>
      <c r="B7502" t="s">
        <v>32399</v>
      </c>
      <c r="C7502" t="s">
        <v>32400</v>
      </c>
      <c r="D7502" t="s">
        <v>32401</v>
      </c>
      <c r="E7502" t="s">
        <v>96</v>
      </c>
      <c r="F7502" s="18" t="s">
        <v>32402</v>
      </c>
      <c r="G7502" s="18" t="s">
        <v>25649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</row>
    <row r="7503" spans="1:29">
      <c r="A7503">
        <v>8892</v>
      </c>
      <c r="B7503" t="s">
        <v>32403</v>
      </c>
      <c r="C7503" t="s">
        <v>32404</v>
      </c>
      <c r="D7503" t="s">
        <v>32405</v>
      </c>
      <c r="E7503" t="s">
        <v>96</v>
      </c>
      <c r="F7503" s="18" t="s">
        <v>32406</v>
      </c>
      <c r="G7503" s="18" t="s">
        <v>25675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>
      <c r="A7504">
        <v>8893</v>
      </c>
      <c r="B7504" t="s">
        <v>32407</v>
      </c>
      <c r="C7504" t="s">
        <v>32408</v>
      </c>
      <c r="D7504" t="s">
        <v>32405</v>
      </c>
      <c r="E7504" t="s">
        <v>96</v>
      </c>
      <c r="F7504" s="18" t="s">
        <v>32409</v>
      </c>
      <c r="G7504" s="18" t="s">
        <v>25675</v>
      </c>
      <c r="H7504">
        <v>1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1</v>
      </c>
      <c r="Y7504">
        <v>1</v>
      </c>
      <c r="Z7504">
        <v>0</v>
      </c>
      <c r="AA7504">
        <v>1</v>
      </c>
      <c r="AB7504">
        <v>1</v>
      </c>
      <c r="AC7504">
        <v>1</v>
      </c>
    </row>
    <row r="7505" spans="1:29">
      <c r="A7505">
        <v>8972</v>
      </c>
      <c r="B7505" t="s">
        <v>32410</v>
      </c>
      <c r="C7505" t="s">
        <v>32411</v>
      </c>
      <c r="D7505" t="s">
        <v>32412</v>
      </c>
      <c r="E7505" t="s">
        <v>96</v>
      </c>
      <c r="F7505" s="18" t="s">
        <v>32413</v>
      </c>
      <c r="G7505" s="18" t="s">
        <v>25526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>
      <c r="A7506">
        <v>8973</v>
      </c>
      <c r="B7506" t="s">
        <v>32414</v>
      </c>
      <c r="C7506" t="s">
        <v>32415</v>
      </c>
      <c r="D7506" t="s">
        <v>32412</v>
      </c>
      <c r="E7506" t="s">
        <v>96</v>
      </c>
      <c r="F7506" s="18" t="s">
        <v>32416</v>
      </c>
      <c r="G7506" s="18" t="s">
        <v>25526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</row>
    <row r="7507" spans="1:29">
      <c r="A7507">
        <v>8974</v>
      </c>
      <c r="B7507" t="s">
        <v>32417</v>
      </c>
      <c r="C7507" t="s">
        <v>32418</v>
      </c>
      <c r="D7507" t="s">
        <v>32419</v>
      </c>
      <c r="E7507" t="s">
        <v>96</v>
      </c>
      <c r="F7507" s="18" t="s">
        <v>32420</v>
      </c>
      <c r="G7507" s="18" t="s">
        <v>25526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>
      <c r="A7508">
        <v>8975</v>
      </c>
      <c r="B7508" t="s">
        <v>32421</v>
      </c>
      <c r="C7508" t="s">
        <v>32422</v>
      </c>
      <c r="D7508" t="s">
        <v>32419</v>
      </c>
      <c r="E7508" t="s">
        <v>96</v>
      </c>
      <c r="F7508" s="18" t="s">
        <v>32423</v>
      </c>
      <c r="G7508" s="18" t="s">
        <v>25780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>
      <c r="A7509">
        <v>8976</v>
      </c>
      <c r="B7509" t="s">
        <v>32424</v>
      </c>
      <c r="C7509" t="s">
        <v>32425</v>
      </c>
      <c r="D7509" t="s">
        <v>32405</v>
      </c>
      <c r="E7509" t="s">
        <v>96</v>
      </c>
      <c r="F7509" s="18" t="s">
        <v>32426</v>
      </c>
      <c r="G7509" s="18" t="s">
        <v>25751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>
      <c r="A7510">
        <v>8977</v>
      </c>
      <c r="B7510" t="s">
        <v>32427</v>
      </c>
      <c r="C7510" t="s">
        <v>32428</v>
      </c>
      <c r="D7510" t="s">
        <v>32405</v>
      </c>
      <c r="E7510" t="s">
        <v>96</v>
      </c>
      <c r="F7510" s="18" t="s">
        <v>32429</v>
      </c>
      <c r="G7510" s="18" t="s">
        <v>25751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>
      <c r="A7511">
        <v>8978</v>
      </c>
      <c r="B7511" t="s">
        <v>32430</v>
      </c>
      <c r="C7511" t="s">
        <v>32431</v>
      </c>
      <c r="D7511" t="s">
        <v>32405</v>
      </c>
      <c r="E7511" t="s">
        <v>96</v>
      </c>
      <c r="F7511" s="18" t="s">
        <v>32432</v>
      </c>
      <c r="G7511" s="18" t="s">
        <v>25751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>
      <c r="A7512">
        <v>9085</v>
      </c>
      <c r="B7512" t="s">
        <v>32433</v>
      </c>
      <c r="C7512" t="s">
        <v>32434</v>
      </c>
      <c r="D7512" t="s">
        <v>32401</v>
      </c>
      <c r="E7512" t="s">
        <v>96</v>
      </c>
      <c r="F7512" s="18" t="s">
        <v>32435</v>
      </c>
      <c r="G7512" s="18" t="s">
        <v>32436</v>
      </c>
      <c r="H7512">
        <v>1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0</v>
      </c>
      <c r="X7512">
        <v>1</v>
      </c>
      <c r="Y7512">
        <v>1</v>
      </c>
      <c r="Z7512">
        <v>0</v>
      </c>
      <c r="AA7512">
        <v>1</v>
      </c>
      <c r="AB7512">
        <v>1</v>
      </c>
      <c r="AC7512">
        <v>1</v>
      </c>
    </row>
    <row r="7513" spans="1:29">
      <c r="A7513">
        <v>9086</v>
      </c>
      <c r="B7513" t="s">
        <v>32437</v>
      </c>
      <c r="C7513" t="s">
        <v>32438</v>
      </c>
      <c r="D7513" t="s">
        <v>24188</v>
      </c>
      <c r="E7513" t="s">
        <v>96</v>
      </c>
      <c r="F7513" s="18" t="s">
        <v>32439</v>
      </c>
      <c r="G7513" s="18" t="s">
        <v>32440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>
      <c r="A7514">
        <v>9087</v>
      </c>
      <c r="B7514" t="s">
        <v>32441</v>
      </c>
      <c r="C7514" t="s">
        <v>32442</v>
      </c>
      <c r="D7514" t="s">
        <v>24188</v>
      </c>
      <c r="E7514" t="s">
        <v>96</v>
      </c>
      <c r="F7514" s="18" t="s">
        <v>32443</v>
      </c>
      <c r="G7514" s="18" t="s">
        <v>32440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>
      <c r="A7515">
        <v>9088</v>
      </c>
      <c r="B7515" t="s">
        <v>32444</v>
      </c>
      <c r="C7515" t="s">
        <v>32445</v>
      </c>
      <c r="D7515" t="s">
        <v>24188</v>
      </c>
      <c r="E7515" t="s">
        <v>96</v>
      </c>
      <c r="F7515" s="18" t="s">
        <v>32446</v>
      </c>
      <c r="G7515" s="18" t="s">
        <v>32440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>
      <c r="A7516">
        <v>5111</v>
      </c>
      <c r="B7516" t="s">
        <v>32447</v>
      </c>
      <c r="C7516" t="s">
        <v>32448</v>
      </c>
      <c r="D7516" t="s">
        <v>682</v>
      </c>
      <c r="E7516" t="s">
        <v>93</v>
      </c>
      <c r="F7516" s="18" t="s">
        <v>32449</v>
      </c>
      <c r="G7516" s="18" t="s">
        <v>32450</v>
      </c>
      <c r="H7516">
        <v>1</v>
      </c>
      <c r="I7516">
        <v>1</v>
      </c>
      <c r="J7516">
        <v>1</v>
      </c>
      <c r="K7516">
        <v>1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1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1</v>
      </c>
      <c r="AC7516">
        <v>1</v>
      </c>
    </row>
    <row r="7517" spans="1:29">
      <c r="A7517">
        <v>5112</v>
      </c>
      <c r="B7517" t="s">
        <v>32451</v>
      </c>
      <c r="C7517" t="s">
        <v>32452</v>
      </c>
      <c r="E7517" t="s">
        <v>93</v>
      </c>
      <c r="F7517" s="18" t="s">
        <v>32453</v>
      </c>
      <c r="G7517" s="18" t="s">
        <v>32454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>
      <c r="A7518">
        <v>5113</v>
      </c>
      <c r="B7518" t="s">
        <v>32455</v>
      </c>
      <c r="C7518" t="s">
        <v>32456</v>
      </c>
      <c r="E7518" t="s">
        <v>93</v>
      </c>
      <c r="F7518" s="18" t="s">
        <v>32457</v>
      </c>
      <c r="G7518" s="18" t="s">
        <v>32458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>
      <c r="A7519">
        <v>5114</v>
      </c>
      <c r="B7519" t="s">
        <v>32459</v>
      </c>
      <c r="C7519" t="s">
        <v>32460</v>
      </c>
      <c r="E7519" t="s">
        <v>93</v>
      </c>
      <c r="F7519" s="18" t="s">
        <v>32461</v>
      </c>
      <c r="G7519" s="18" t="s">
        <v>32462</v>
      </c>
      <c r="H7519">
        <v>1</v>
      </c>
      <c r="I7519">
        <v>1</v>
      </c>
      <c r="J7519">
        <v>1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</row>
    <row r="7520" spans="1:29">
      <c r="A7520">
        <v>5115</v>
      </c>
      <c r="B7520" t="s">
        <v>32463</v>
      </c>
      <c r="C7520" t="s">
        <v>32464</v>
      </c>
      <c r="E7520" t="s">
        <v>93</v>
      </c>
      <c r="F7520" s="18" t="s">
        <v>32465</v>
      </c>
      <c r="G7520" s="18" t="s">
        <v>32466</v>
      </c>
      <c r="H7520">
        <v>1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</row>
    <row r="7521" spans="1:29">
      <c r="A7521">
        <v>5116</v>
      </c>
      <c r="B7521" t="s">
        <v>32467</v>
      </c>
      <c r="C7521" t="s">
        <v>32468</v>
      </c>
      <c r="E7521" t="s">
        <v>93</v>
      </c>
      <c r="F7521" s="18" t="s">
        <v>32469</v>
      </c>
      <c r="G7521" s="18" t="s">
        <v>32470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>
      <c r="A7522">
        <v>5117</v>
      </c>
      <c r="B7522" t="s">
        <v>32471</v>
      </c>
      <c r="C7522" t="s">
        <v>32472</v>
      </c>
      <c r="E7522" t="s">
        <v>93</v>
      </c>
      <c r="F7522" s="18" t="s">
        <v>32473</v>
      </c>
      <c r="G7522" s="18" t="s">
        <v>32474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>
      <c r="A7523">
        <v>5118</v>
      </c>
      <c r="B7523" t="s">
        <v>32475</v>
      </c>
      <c r="C7523" t="s">
        <v>32476</v>
      </c>
      <c r="E7523" t="s">
        <v>93</v>
      </c>
      <c r="F7523" s="18" t="s">
        <v>32477</v>
      </c>
      <c r="G7523" s="18" t="s">
        <v>32478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>
      <c r="A7524">
        <v>5119</v>
      </c>
      <c r="B7524" t="s">
        <v>32479</v>
      </c>
      <c r="C7524" t="s">
        <v>32480</v>
      </c>
      <c r="E7524" t="s">
        <v>93</v>
      </c>
      <c r="F7524" s="18" t="s">
        <v>32481</v>
      </c>
      <c r="G7524" s="18" t="s">
        <v>32482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>
      <c r="A7525">
        <v>5120</v>
      </c>
      <c r="B7525" t="s">
        <v>32483</v>
      </c>
      <c r="C7525" t="s">
        <v>32484</v>
      </c>
      <c r="E7525" t="s">
        <v>93</v>
      </c>
      <c r="F7525" s="18" t="s">
        <v>32485</v>
      </c>
      <c r="G7525" s="18" t="s">
        <v>32486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>
      <c r="A7526">
        <v>5121</v>
      </c>
      <c r="B7526" t="s">
        <v>32487</v>
      </c>
      <c r="C7526" t="s">
        <v>32488</v>
      </c>
      <c r="E7526" t="s">
        <v>93</v>
      </c>
      <c r="F7526" s="18" t="s">
        <v>32489</v>
      </c>
      <c r="G7526" s="18" t="s">
        <v>32490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>
      <c r="A7527">
        <v>5122</v>
      </c>
      <c r="B7527" t="s">
        <v>32491</v>
      </c>
      <c r="C7527" t="s">
        <v>32492</v>
      </c>
      <c r="E7527" t="s">
        <v>93</v>
      </c>
      <c r="F7527" s="18" t="s">
        <v>32493</v>
      </c>
      <c r="G7527" s="18" t="s">
        <v>32494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>
      <c r="A7528">
        <v>5123</v>
      </c>
      <c r="B7528" t="s">
        <v>32495</v>
      </c>
      <c r="C7528" t="s">
        <v>32496</v>
      </c>
      <c r="E7528" t="s">
        <v>93</v>
      </c>
      <c r="F7528" s="18" t="s">
        <v>32497</v>
      </c>
      <c r="G7528" s="18" t="s">
        <v>32498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>
      <c r="A7529">
        <v>5124</v>
      </c>
      <c r="B7529" t="s">
        <v>32499</v>
      </c>
      <c r="C7529" t="s">
        <v>32500</v>
      </c>
      <c r="E7529" t="s">
        <v>93</v>
      </c>
      <c r="F7529" s="18" t="s">
        <v>32501</v>
      </c>
      <c r="G7529" s="18" t="s">
        <v>32502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>
      <c r="A7530">
        <v>5125</v>
      </c>
      <c r="B7530" t="s">
        <v>32503</v>
      </c>
      <c r="C7530" t="s">
        <v>32504</v>
      </c>
      <c r="E7530" t="s">
        <v>93</v>
      </c>
      <c r="F7530" s="18" t="s">
        <v>32505</v>
      </c>
      <c r="G7530" s="18" t="s">
        <v>32506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</row>
    <row r="7531" spans="1:29">
      <c r="A7531">
        <v>5126</v>
      </c>
      <c r="B7531" t="s">
        <v>32507</v>
      </c>
      <c r="C7531" t="s">
        <v>32508</v>
      </c>
      <c r="E7531" t="s">
        <v>93</v>
      </c>
      <c r="F7531" s="18" t="s">
        <v>32509</v>
      </c>
      <c r="G7531" s="18" t="s">
        <v>32510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>
      <c r="A7532">
        <v>5127</v>
      </c>
      <c r="B7532" t="s">
        <v>32511</v>
      </c>
      <c r="C7532" t="s">
        <v>32512</v>
      </c>
      <c r="E7532" t="s">
        <v>93</v>
      </c>
      <c r="F7532" s="18" t="s">
        <v>32513</v>
      </c>
      <c r="G7532" s="18" t="s">
        <v>32514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>
      <c r="A7533">
        <v>5128</v>
      </c>
      <c r="B7533" t="s">
        <v>32515</v>
      </c>
      <c r="C7533" t="s">
        <v>32516</v>
      </c>
      <c r="E7533" t="s">
        <v>93</v>
      </c>
      <c r="F7533" s="18" t="s">
        <v>32517</v>
      </c>
      <c r="G7533" s="18" t="s">
        <v>32518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>
      <c r="A7534">
        <v>5129</v>
      </c>
      <c r="B7534" t="s">
        <v>32519</v>
      </c>
      <c r="C7534" t="s">
        <v>32520</v>
      </c>
      <c r="E7534" t="s">
        <v>93</v>
      </c>
      <c r="F7534" s="18" t="s">
        <v>32521</v>
      </c>
      <c r="G7534" s="18" t="s">
        <v>32522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>
      <c r="A7535">
        <v>5130</v>
      </c>
      <c r="B7535" t="s">
        <v>32523</v>
      </c>
      <c r="C7535" t="s">
        <v>32524</v>
      </c>
      <c r="E7535" t="s">
        <v>93</v>
      </c>
      <c r="F7535" s="18" t="s">
        <v>32525</v>
      </c>
      <c r="G7535" s="18" t="s">
        <v>32526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>
      <c r="A7536">
        <v>5131</v>
      </c>
      <c r="B7536" t="s">
        <v>32527</v>
      </c>
      <c r="C7536" t="s">
        <v>32528</v>
      </c>
      <c r="E7536" t="s">
        <v>93</v>
      </c>
      <c r="F7536" s="18" t="s">
        <v>32529</v>
      </c>
      <c r="G7536" s="18" t="s">
        <v>32530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>
      <c r="A7537">
        <v>5132</v>
      </c>
      <c r="B7537" t="s">
        <v>32531</v>
      </c>
      <c r="C7537" t="s">
        <v>32532</v>
      </c>
      <c r="E7537" t="s">
        <v>93</v>
      </c>
      <c r="F7537" s="18" t="s">
        <v>32533</v>
      </c>
      <c r="G7537" s="18" t="s">
        <v>32534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</row>
    <row r="7538" spans="1:29">
      <c r="A7538">
        <v>5133</v>
      </c>
      <c r="B7538" t="s">
        <v>32535</v>
      </c>
      <c r="C7538" t="s">
        <v>32536</v>
      </c>
      <c r="E7538" t="s">
        <v>93</v>
      </c>
      <c r="F7538" s="18" t="s">
        <v>32537</v>
      </c>
      <c r="G7538" s="18" t="s">
        <v>32538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>
      <c r="A7539">
        <v>5134</v>
      </c>
      <c r="B7539" t="s">
        <v>32539</v>
      </c>
      <c r="C7539" t="s">
        <v>32540</v>
      </c>
      <c r="E7539" t="s">
        <v>93</v>
      </c>
      <c r="F7539" s="18" t="s">
        <v>32541</v>
      </c>
      <c r="G7539" s="18" t="s">
        <v>32542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>
      <c r="A7540">
        <v>5135</v>
      </c>
      <c r="B7540" t="s">
        <v>32543</v>
      </c>
      <c r="C7540" t="s">
        <v>32544</v>
      </c>
      <c r="E7540" t="s">
        <v>93</v>
      </c>
      <c r="F7540" s="18" t="s">
        <v>32545</v>
      </c>
      <c r="G7540" s="18" t="s">
        <v>32546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>
      <c r="A7541">
        <v>5136</v>
      </c>
      <c r="B7541" t="s">
        <v>32547</v>
      </c>
      <c r="C7541" t="s">
        <v>32548</v>
      </c>
      <c r="E7541" t="s">
        <v>93</v>
      </c>
      <c r="F7541" s="18" t="s">
        <v>32549</v>
      </c>
      <c r="G7541" s="18" t="s">
        <v>32550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>
      <c r="A7542">
        <v>5137</v>
      </c>
      <c r="B7542" t="s">
        <v>32551</v>
      </c>
      <c r="C7542" t="s">
        <v>32552</v>
      </c>
      <c r="E7542" t="s">
        <v>93</v>
      </c>
      <c r="F7542" s="18" t="s">
        <v>32553</v>
      </c>
      <c r="G7542" s="18" t="s">
        <v>32554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>
      <c r="A7543">
        <v>5138</v>
      </c>
      <c r="B7543" t="s">
        <v>32555</v>
      </c>
      <c r="C7543" t="s">
        <v>32556</v>
      </c>
      <c r="E7543" t="s">
        <v>93</v>
      </c>
      <c r="F7543" s="18" t="s">
        <v>32557</v>
      </c>
      <c r="G7543" s="18" t="s">
        <v>32558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>
      <c r="A7544">
        <v>5139</v>
      </c>
      <c r="B7544" t="s">
        <v>32559</v>
      </c>
      <c r="C7544" t="s">
        <v>32560</v>
      </c>
      <c r="E7544" t="s">
        <v>93</v>
      </c>
      <c r="F7544" s="18" t="s">
        <v>32561</v>
      </c>
      <c r="G7544" s="18" t="s">
        <v>32562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>
      <c r="A7545">
        <v>5140</v>
      </c>
      <c r="B7545" t="s">
        <v>32563</v>
      </c>
      <c r="C7545" t="s">
        <v>32564</v>
      </c>
      <c r="E7545" t="s">
        <v>93</v>
      </c>
      <c r="F7545" s="18" t="s">
        <v>32565</v>
      </c>
      <c r="G7545" s="18" t="s">
        <v>32566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>
      <c r="A7546">
        <v>5141</v>
      </c>
      <c r="B7546" t="s">
        <v>32567</v>
      </c>
      <c r="C7546" t="s">
        <v>32568</v>
      </c>
      <c r="E7546" t="s">
        <v>93</v>
      </c>
      <c r="F7546" s="18" t="s">
        <v>32569</v>
      </c>
      <c r="G7546" s="18" t="s">
        <v>32570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</v>
      </c>
      <c r="N7546">
        <v>1</v>
      </c>
      <c r="O7546">
        <v>1</v>
      </c>
      <c r="P7546">
        <v>0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1</v>
      </c>
      <c r="AC7546">
        <v>1</v>
      </c>
    </row>
    <row r="7547" spans="1:29">
      <c r="A7547">
        <v>5142</v>
      </c>
      <c r="B7547" t="s">
        <v>32571</v>
      </c>
      <c r="C7547" t="s">
        <v>32572</v>
      </c>
      <c r="E7547" t="s">
        <v>93</v>
      </c>
      <c r="F7547" s="18" t="s">
        <v>32573</v>
      </c>
      <c r="G7547" s="18" t="s">
        <v>32574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</v>
      </c>
      <c r="N7547">
        <v>1</v>
      </c>
      <c r="O7547">
        <v>1</v>
      </c>
      <c r="P7547">
        <v>0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</row>
    <row r="7548" spans="1:29">
      <c r="A7548">
        <v>5143</v>
      </c>
      <c r="B7548" t="s">
        <v>32575</v>
      </c>
      <c r="C7548" t="s">
        <v>32576</v>
      </c>
      <c r="E7548" t="s">
        <v>93</v>
      </c>
      <c r="F7548" s="18" t="s">
        <v>32577</v>
      </c>
      <c r="G7548" s="18" t="s">
        <v>32578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>
      <c r="A7549">
        <v>5144</v>
      </c>
      <c r="B7549" t="s">
        <v>32579</v>
      </c>
      <c r="C7549" t="s">
        <v>32580</v>
      </c>
      <c r="E7549" t="s">
        <v>93</v>
      </c>
      <c r="F7549" s="18" t="s">
        <v>32581</v>
      </c>
      <c r="G7549" s="18" t="s">
        <v>32582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</row>
    <row r="7550" spans="1:29">
      <c r="A7550">
        <v>5145</v>
      </c>
      <c r="B7550" t="s">
        <v>32583</v>
      </c>
      <c r="C7550" t="s">
        <v>32584</v>
      </c>
      <c r="E7550" t="s">
        <v>93</v>
      </c>
      <c r="F7550" s="18" t="s">
        <v>32585</v>
      </c>
      <c r="G7550" s="18" t="s">
        <v>32586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</row>
    <row r="7551" spans="1:29">
      <c r="A7551">
        <v>5146</v>
      </c>
      <c r="B7551" t="s">
        <v>32587</v>
      </c>
      <c r="C7551" t="s">
        <v>32588</v>
      </c>
      <c r="E7551" t="s">
        <v>93</v>
      </c>
      <c r="F7551" s="18" t="s">
        <v>32589</v>
      </c>
      <c r="G7551" s="18" t="s">
        <v>32590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</row>
    <row r="7552" spans="1:29">
      <c r="A7552">
        <v>5147</v>
      </c>
      <c r="B7552" t="s">
        <v>32591</v>
      </c>
      <c r="C7552" t="s">
        <v>32592</v>
      </c>
      <c r="E7552" t="s">
        <v>93</v>
      </c>
      <c r="F7552" s="18" t="s">
        <v>32593</v>
      </c>
      <c r="G7552" s="18" t="s">
        <v>32594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</row>
    <row r="7553" spans="1:29">
      <c r="A7553">
        <v>5148</v>
      </c>
      <c r="B7553" t="s">
        <v>32595</v>
      </c>
      <c r="C7553" t="s">
        <v>32596</v>
      </c>
      <c r="E7553" t="s">
        <v>93</v>
      </c>
      <c r="F7553" s="18" t="s">
        <v>32597</v>
      </c>
      <c r="G7553" s="18" t="s">
        <v>32598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>
      <c r="A7554">
        <v>5149</v>
      </c>
      <c r="B7554" t="s">
        <v>32599</v>
      </c>
      <c r="C7554" t="s">
        <v>32600</v>
      </c>
      <c r="E7554" t="s">
        <v>93</v>
      </c>
      <c r="F7554" s="18" t="s">
        <v>32601</v>
      </c>
      <c r="G7554" s="18" t="s">
        <v>32602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</row>
    <row r="7555" spans="1:29">
      <c r="A7555">
        <v>5150</v>
      </c>
      <c r="B7555" t="s">
        <v>32603</v>
      </c>
      <c r="C7555" t="s">
        <v>32604</v>
      </c>
      <c r="E7555" t="s">
        <v>93</v>
      </c>
      <c r="F7555" s="18" t="s">
        <v>32605</v>
      </c>
      <c r="G7555" s="18" t="s">
        <v>32606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>
      <c r="A7556">
        <v>5151</v>
      </c>
      <c r="B7556" t="s">
        <v>32607</v>
      </c>
      <c r="C7556" t="s">
        <v>32608</v>
      </c>
      <c r="E7556" t="s">
        <v>93</v>
      </c>
      <c r="F7556" s="18" t="s">
        <v>32609</v>
      </c>
      <c r="G7556" s="18" t="s">
        <v>32610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>
      <c r="A7557">
        <v>8131</v>
      </c>
      <c r="B7557" t="s">
        <v>32611</v>
      </c>
      <c r="C7557" t="s">
        <v>32612</v>
      </c>
      <c r="E7557" t="s">
        <v>93</v>
      </c>
      <c r="F7557" s="18" t="s">
        <v>32613</v>
      </c>
      <c r="G7557" s="18" t="s">
        <v>32614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</row>
    <row r="7558" spans="1:29">
      <c r="A7558">
        <v>8132</v>
      </c>
      <c r="B7558" t="s">
        <v>32615</v>
      </c>
      <c r="C7558" t="s">
        <v>32616</v>
      </c>
      <c r="E7558" t="s">
        <v>93</v>
      </c>
      <c r="F7558" s="18" t="s">
        <v>32617</v>
      </c>
      <c r="G7558" s="18" t="s">
        <v>32618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</row>
    <row r="7559" spans="1:29">
      <c r="A7559">
        <v>12965</v>
      </c>
      <c r="B7559" t="s">
        <v>32619</v>
      </c>
      <c r="D7559" t="s">
        <v>32620</v>
      </c>
      <c r="E7559" t="s">
        <v>93</v>
      </c>
      <c r="F7559" s="18" t="s">
        <v>32621</v>
      </c>
      <c r="G7559" s="18" t="s">
        <v>32622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</row>
    <row r="7560" spans="1:29">
      <c r="A7560">
        <v>12966</v>
      </c>
      <c r="B7560" t="s">
        <v>32623</v>
      </c>
      <c r="D7560" t="s">
        <v>32620</v>
      </c>
      <c r="E7560" t="s">
        <v>93</v>
      </c>
      <c r="F7560" s="18" t="s">
        <v>32624</v>
      </c>
      <c r="G7560" s="18" t="s">
        <v>32622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>
      <c r="A7561">
        <v>12967</v>
      </c>
      <c r="B7561" t="s">
        <v>32625</v>
      </c>
      <c r="D7561" t="s">
        <v>32626</v>
      </c>
      <c r="E7561" t="s">
        <v>93</v>
      </c>
      <c r="F7561" s="18" t="s">
        <v>32627</v>
      </c>
      <c r="G7561" s="18" t="s">
        <v>32628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</row>
    <row r="7562" spans="1:29">
      <c r="A7562">
        <v>12968</v>
      </c>
      <c r="B7562" t="s">
        <v>32629</v>
      </c>
      <c r="D7562" t="s">
        <v>32630</v>
      </c>
      <c r="E7562" t="s">
        <v>93</v>
      </c>
      <c r="F7562" s="18" t="s">
        <v>32631</v>
      </c>
      <c r="G7562" s="18" t="s">
        <v>32632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</row>
    <row r="7563" spans="1:29">
      <c r="A7563">
        <v>12969</v>
      </c>
      <c r="B7563" t="s">
        <v>32633</v>
      </c>
      <c r="D7563" t="s">
        <v>32634</v>
      </c>
      <c r="E7563" t="s">
        <v>93</v>
      </c>
      <c r="F7563" s="18" t="s">
        <v>32635</v>
      </c>
      <c r="G7563" s="18" t="s">
        <v>32636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>
      <c r="A7564">
        <v>12970</v>
      </c>
      <c r="B7564" t="s">
        <v>32637</v>
      </c>
      <c r="D7564" t="s">
        <v>32634</v>
      </c>
      <c r="E7564" t="s">
        <v>93</v>
      </c>
      <c r="F7564" s="18" t="s">
        <v>32638</v>
      </c>
      <c r="G7564" s="18" t="s">
        <v>32636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>
      <c r="A7565">
        <v>4611</v>
      </c>
      <c r="B7565" t="s">
        <v>32639</v>
      </c>
      <c r="C7565" t="s">
        <v>32640</v>
      </c>
      <c r="D7565" t="s">
        <v>32641</v>
      </c>
      <c r="E7565" t="s">
        <v>55</v>
      </c>
      <c r="F7565" s="18" t="s">
        <v>32642</v>
      </c>
      <c r="G7565" s="18" t="s">
        <v>32643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</row>
    <row r="7566" spans="1:29">
      <c r="A7566">
        <v>4612</v>
      </c>
      <c r="B7566" t="s">
        <v>32644</v>
      </c>
      <c r="C7566" t="s">
        <v>32645</v>
      </c>
      <c r="E7566" t="s">
        <v>55</v>
      </c>
      <c r="F7566" s="18" t="s">
        <v>32646</v>
      </c>
      <c r="G7566" s="18" t="s">
        <v>32647</v>
      </c>
      <c r="H7566">
        <v>1</v>
      </c>
      <c r="I7566">
        <v>1</v>
      </c>
      <c r="J7566">
        <v>1</v>
      </c>
      <c r="K7566">
        <v>0</v>
      </c>
      <c r="L7566">
        <v>1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1</v>
      </c>
      <c r="S7566">
        <v>1</v>
      </c>
      <c r="T7566">
        <v>0</v>
      </c>
      <c r="U7566">
        <v>1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>
      <c r="A7567">
        <v>4613</v>
      </c>
      <c r="B7567" t="s">
        <v>32648</v>
      </c>
      <c r="C7567" t="s">
        <v>32649</v>
      </c>
      <c r="D7567" t="s">
        <v>32650</v>
      </c>
      <c r="E7567" t="s">
        <v>55</v>
      </c>
      <c r="F7567" s="18" t="s">
        <v>32651</v>
      </c>
      <c r="G7567" s="18" t="s">
        <v>32652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</row>
    <row r="7568" spans="1:29">
      <c r="A7568">
        <v>4614</v>
      </c>
      <c r="B7568" t="s">
        <v>32653</v>
      </c>
      <c r="C7568" t="s">
        <v>32654</v>
      </c>
      <c r="D7568" t="s">
        <v>32655</v>
      </c>
      <c r="E7568" t="s">
        <v>55</v>
      </c>
      <c r="F7568" s="18" t="s">
        <v>32656</v>
      </c>
      <c r="G7568" s="18" t="s">
        <v>32657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0</v>
      </c>
      <c r="Y7568">
        <v>1</v>
      </c>
      <c r="Z7568">
        <v>0</v>
      </c>
      <c r="AA7568">
        <v>1</v>
      </c>
      <c r="AB7568">
        <v>1</v>
      </c>
      <c r="AC7568">
        <v>1</v>
      </c>
    </row>
    <row r="7569" spans="1:29">
      <c r="A7569">
        <v>4615</v>
      </c>
      <c r="B7569" t="s">
        <v>32658</v>
      </c>
      <c r="C7569" t="s">
        <v>32659</v>
      </c>
      <c r="D7569" t="s">
        <v>32660</v>
      </c>
      <c r="E7569" t="s">
        <v>55</v>
      </c>
      <c r="F7569" s="18" t="s">
        <v>32661</v>
      </c>
      <c r="G7569" s="18" t="s">
        <v>32662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  <c r="U7569">
        <v>1</v>
      </c>
      <c r="V7569">
        <v>0</v>
      </c>
      <c r="W7569">
        <v>1</v>
      </c>
      <c r="X7569">
        <v>0</v>
      </c>
      <c r="Y7569">
        <v>1</v>
      </c>
      <c r="Z7569">
        <v>0</v>
      </c>
      <c r="AA7569">
        <v>1</v>
      </c>
      <c r="AB7569">
        <v>0</v>
      </c>
      <c r="AC7569">
        <v>1</v>
      </c>
    </row>
    <row r="7570" spans="1:29">
      <c r="A7570">
        <v>4616</v>
      </c>
      <c r="B7570" t="s">
        <v>32663</v>
      </c>
      <c r="C7570" t="s">
        <v>32664</v>
      </c>
      <c r="D7570" t="s">
        <v>32665</v>
      </c>
      <c r="E7570" t="s">
        <v>55</v>
      </c>
      <c r="F7570" s="18" t="s">
        <v>32666</v>
      </c>
      <c r="G7570" s="18" t="s">
        <v>32667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</row>
    <row r="7571" spans="1:29">
      <c r="A7571">
        <v>4617</v>
      </c>
      <c r="B7571" t="s">
        <v>32668</v>
      </c>
      <c r="C7571" t="s">
        <v>32669</v>
      </c>
      <c r="D7571" t="s">
        <v>32670</v>
      </c>
      <c r="E7571" t="s">
        <v>55</v>
      </c>
      <c r="F7571" s="18" t="s">
        <v>32671</v>
      </c>
      <c r="G7571" s="18" t="s">
        <v>32672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</row>
    <row r="7572" spans="1:29">
      <c r="A7572">
        <v>4618</v>
      </c>
      <c r="B7572" t="s">
        <v>32673</v>
      </c>
      <c r="D7572" t="s">
        <v>32674</v>
      </c>
      <c r="E7572" t="s">
        <v>55</v>
      </c>
      <c r="F7572" s="18" t="s">
        <v>32675</v>
      </c>
      <c r="G7572" s="18" t="s">
        <v>32676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>
      <c r="A7573">
        <v>4619</v>
      </c>
      <c r="B7573" t="s">
        <v>32677</v>
      </c>
      <c r="C7573" t="s">
        <v>32678</v>
      </c>
      <c r="D7573" t="s">
        <v>32674</v>
      </c>
      <c r="E7573" t="s">
        <v>55</v>
      </c>
      <c r="F7573" s="18" t="s">
        <v>32679</v>
      </c>
      <c r="G7573" s="18" t="s">
        <v>32676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>
      <c r="A7574">
        <v>4620</v>
      </c>
      <c r="B7574" t="s">
        <v>32680</v>
      </c>
      <c r="C7574" t="s">
        <v>32681</v>
      </c>
      <c r="D7574" t="s">
        <v>32682</v>
      </c>
      <c r="E7574" t="s">
        <v>55</v>
      </c>
      <c r="F7574" s="18" t="s">
        <v>32683</v>
      </c>
      <c r="G7574" s="18" t="s">
        <v>32684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>
      <c r="A7575">
        <v>4621</v>
      </c>
      <c r="B7575" t="s">
        <v>32685</v>
      </c>
      <c r="C7575" t="s">
        <v>32686</v>
      </c>
      <c r="E7575" t="s">
        <v>55</v>
      </c>
      <c r="F7575" s="18" t="s">
        <v>32687</v>
      </c>
      <c r="G7575" s="18" t="s">
        <v>32688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>
      <c r="A7576">
        <v>4622</v>
      </c>
      <c r="B7576" t="s">
        <v>32689</v>
      </c>
      <c r="C7576" t="s">
        <v>32690</v>
      </c>
      <c r="D7576" t="s">
        <v>32691</v>
      </c>
      <c r="E7576" t="s">
        <v>55</v>
      </c>
      <c r="F7576" s="18" t="s">
        <v>32692</v>
      </c>
      <c r="G7576" s="18" t="s">
        <v>32693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0</v>
      </c>
      <c r="Q7576">
        <v>0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0</v>
      </c>
      <c r="AA7576">
        <v>1</v>
      </c>
      <c r="AB7576">
        <v>1</v>
      </c>
      <c r="AC7576">
        <v>1</v>
      </c>
    </row>
    <row r="7577" spans="1:29">
      <c r="A7577">
        <v>4623</v>
      </c>
      <c r="B7577" t="s">
        <v>32694</v>
      </c>
      <c r="C7577" t="s">
        <v>32695</v>
      </c>
      <c r="E7577" t="s">
        <v>55</v>
      </c>
      <c r="F7577" s="18" t="s">
        <v>32696</v>
      </c>
      <c r="G7577" s="18" t="s">
        <v>32697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>
      <c r="A7578">
        <v>4624</v>
      </c>
      <c r="B7578" t="s">
        <v>32698</v>
      </c>
      <c r="C7578" t="s">
        <v>32699</v>
      </c>
      <c r="E7578" t="s">
        <v>55</v>
      </c>
      <c r="F7578" s="18" t="s">
        <v>32700</v>
      </c>
      <c r="G7578" s="18" t="s">
        <v>32701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0</v>
      </c>
      <c r="Y7578">
        <v>1</v>
      </c>
      <c r="Z7578">
        <v>0</v>
      </c>
      <c r="AA7578">
        <v>1</v>
      </c>
      <c r="AB7578">
        <v>1</v>
      </c>
      <c r="AC7578">
        <v>1</v>
      </c>
    </row>
    <row r="7579" spans="1:29">
      <c r="A7579">
        <v>4625</v>
      </c>
      <c r="B7579" t="s">
        <v>32702</v>
      </c>
      <c r="C7579" t="s">
        <v>32703</v>
      </c>
      <c r="E7579" t="s">
        <v>55</v>
      </c>
      <c r="F7579" s="18" t="s">
        <v>32704</v>
      </c>
      <c r="G7579" s="18" t="s">
        <v>32705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</row>
    <row r="7580" spans="1:29">
      <c r="A7580">
        <v>4626</v>
      </c>
      <c r="B7580" t="s">
        <v>32706</v>
      </c>
      <c r="C7580" t="s">
        <v>32707</v>
      </c>
      <c r="E7580" t="s">
        <v>55</v>
      </c>
      <c r="F7580" s="18" t="s">
        <v>32708</v>
      </c>
      <c r="G7580" s="18" t="s">
        <v>32709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</row>
    <row r="7581" spans="1:29">
      <c r="A7581">
        <v>4627</v>
      </c>
      <c r="B7581" t="s">
        <v>32710</v>
      </c>
      <c r="C7581" t="s">
        <v>32711</v>
      </c>
      <c r="D7581" t="s">
        <v>32712</v>
      </c>
      <c r="E7581" t="s">
        <v>55</v>
      </c>
      <c r="F7581" s="18" t="s">
        <v>32713</v>
      </c>
      <c r="G7581" s="18" t="s">
        <v>32714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</row>
    <row r="7582" spans="1:29">
      <c r="A7582">
        <v>4628</v>
      </c>
      <c r="B7582" t="s">
        <v>32715</v>
      </c>
      <c r="C7582" t="s">
        <v>32716</v>
      </c>
      <c r="E7582" t="s">
        <v>55</v>
      </c>
      <c r="F7582" s="18" t="s">
        <v>32717</v>
      </c>
      <c r="G7582" s="18" t="s">
        <v>32718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</row>
    <row r="7583" spans="1:29">
      <c r="A7583">
        <v>4629</v>
      </c>
      <c r="B7583" t="s">
        <v>32719</v>
      </c>
      <c r="C7583" t="s">
        <v>32720</v>
      </c>
      <c r="E7583" t="s">
        <v>55</v>
      </c>
      <c r="F7583" s="18" t="s">
        <v>32721</v>
      </c>
      <c r="G7583" s="18" t="s">
        <v>32722</v>
      </c>
      <c r="H7583">
        <v>1</v>
      </c>
      <c r="I7583">
        <v>0</v>
      </c>
      <c r="J7583">
        <v>1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>
      <c r="A7584">
        <v>4630</v>
      </c>
      <c r="B7584" t="s">
        <v>32723</v>
      </c>
      <c r="C7584" t="s">
        <v>32724</v>
      </c>
      <c r="D7584" t="s">
        <v>32725</v>
      </c>
      <c r="E7584" t="s">
        <v>55</v>
      </c>
      <c r="F7584" s="18" t="s">
        <v>32726</v>
      </c>
      <c r="G7584" s="18" t="s">
        <v>32727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0</v>
      </c>
      <c r="Q7584">
        <v>0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0</v>
      </c>
      <c r="AA7584">
        <v>1</v>
      </c>
      <c r="AB7584">
        <v>1</v>
      </c>
      <c r="AC7584">
        <v>1</v>
      </c>
    </row>
    <row r="7585" spans="1:29">
      <c r="A7585">
        <v>4631</v>
      </c>
      <c r="B7585" t="s">
        <v>32728</v>
      </c>
      <c r="C7585" t="s">
        <v>32729</v>
      </c>
      <c r="E7585" t="s">
        <v>55</v>
      </c>
      <c r="F7585" s="18" t="s">
        <v>32730</v>
      </c>
      <c r="G7585" s="18" t="s">
        <v>32731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>
      <c r="A7586">
        <v>8415</v>
      </c>
      <c r="B7586" t="s">
        <v>32732</v>
      </c>
      <c r="C7586" t="s">
        <v>32733</v>
      </c>
      <c r="D7586" t="s">
        <v>32734</v>
      </c>
      <c r="E7586" t="s">
        <v>55</v>
      </c>
      <c r="F7586" s="18" t="s">
        <v>32735</v>
      </c>
      <c r="G7586" s="18" t="s">
        <v>25224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>
      <c r="A7587">
        <v>160</v>
      </c>
      <c r="B7587" t="s">
        <v>32736</v>
      </c>
      <c r="C7587" t="s">
        <v>32737</v>
      </c>
      <c r="D7587" t="s">
        <v>32738</v>
      </c>
      <c r="E7587" t="s">
        <v>67</v>
      </c>
      <c r="F7587" s="18" t="s">
        <v>32739</v>
      </c>
      <c r="G7587" s="18" t="s">
        <v>32740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>
      <c r="A7588">
        <v>161</v>
      </c>
      <c r="B7588" t="s">
        <v>32741</v>
      </c>
      <c r="C7588" t="s">
        <v>32742</v>
      </c>
      <c r="E7588" t="s">
        <v>67</v>
      </c>
      <c r="F7588" s="18" t="s">
        <v>32743</v>
      </c>
      <c r="G7588" s="18" t="s">
        <v>32744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</row>
    <row r="7589" spans="1:29">
      <c r="A7589">
        <v>162</v>
      </c>
      <c r="B7589" t="s">
        <v>32745</v>
      </c>
      <c r="C7589" t="s">
        <v>32746</v>
      </c>
      <c r="D7589" t="s">
        <v>32738</v>
      </c>
      <c r="E7589" t="s">
        <v>67</v>
      </c>
      <c r="F7589" s="18" t="s">
        <v>32747</v>
      </c>
      <c r="G7589" s="18" t="s">
        <v>32748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  <c r="U7589">
        <v>0</v>
      </c>
      <c r="V7589">
        <v>0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</row>
    <row r="7590" spans="1:29">
      <c r="A7590">
        <v>163</v>
      </c>
      <c r="B7590" t="s">
        <v>32749</v>
      </c>
      <c r="C7590" t="s">
        <v>32750</v>
      </c>
      <c r="E7590" t="s">
        <v>67</v>
      </c>
      <c r="F7590" s="18" t="s">
        <v>32751</v>
      </c>
      <c r="G7590" s="18" t="s">
        <v>24475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>
      <c r="A7591">
        <v>164</v>
      </c>
      <c r="B7591" t="s">
        <v>32752</v>
      </c>
      <c r="C7591" t="s">
        <v>32753</v>
      </c>
      <c r="D7591" t="s">
        <v>32754</v>
      </c>
      <c r="E7591" t="s">
        <v>67</v>
      </c>
      <c r="F7591" s="18" t="s">
        <v>32755</v>
      </c>
      <c r="G7591" s="18" t="s">
        <v>32756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>
      <c r="A7592">
        <v>165</v>
      </c>
      <c r="B7592" t="s">
        <v>32757</v>
      </c>
      <c r="C7592" t="s">
        <v>32758</v>
      </c>
      <c r="D7592" t="s">
        <v>32754</v>
      </c>
      <c r="E7592" t="s">
        <v>67</v>
      </c>
      <c r="F7592" s="18" t="s">
        <v>32759</v>
      </c>
      <c r="G7592" s="18" t="s">
        <v>32756</v>
      </c>
      <c r="H7592">
        <v>1</v>
      </c>
      <c r="I7592">
        <v>1</v>
      </c>
      <c r="J7592">
        <v>0</v>
      </c>
      <c r="K7592">
        <v>0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0</v>
      </c>
      <c r="V7592">
        <v>1</v>
      </c>
      <c r="W7592">
        <v>1</v>
      </c>
      <c r="X7592">
        <v>1</v>
      </c>
      <c r="Y7592">
        <v>1</v>
      </c>
      <c r="Z7592">
        <v>0</v>
      </c>
      <c r="AA7592">
        <v>1</v>
      </c>
      <c r="AB7592">
        <v>1</v>
      </c>
      <c r="AC7592">
        <v>1</v>
      </c>
    </row>
    <row r="7593" spans="1:29">
      <c r="A7593">
        <v>166</v>
      </c>
      <c r="B7593" t="s">
        <v>32760</v>
      </c>
      <c r="C7593" t="s">
        <v>32761</v>
      </c>
      <c r="D7593" t="s">
        <v>32754</v>
      </c>
      <c r="E7593" t="s">
        <v>67</v>
      </c>
      <c r="F7593" s="18" t="s">
        <v>32762</v>
      </c>
      <c r="G7593" s="18" t="s">
        <v>32756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>
      <c r="A7594">
        <v>167</v>
      </c>
      <c r="B7594" t="s">
        <v>32763</v>
      </c>
      <c r="C7594" t="s">
        <v>32764</v>
      </c>
      <c r="D7594" t="s">
        <v>32765</v>
      </c>
      <c r="E7594" t="s">
        <v>67</v>
      </c>
      <c r="F7594" s="18" t="s">
        <v>32766</v>
      </c>
      <c r="G7594" s="18" t="s">
        <v>32767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1</v>
      </c>
      <c r="W7594">
        <v>1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</row>
    <row r="7595" spans="1:29">
      <c r="A7595">
        <v>168</v>
      </c>
      <c r="B7595" t="s">
        <v>32768</v>
      </c>
      <c r="C7595" t="s">
        <v>32769</v>
      </c>
      <c r="D7595" t="s">
        <v>32770</v>
      </c>
      <c r="E7595" t="s">
        <v>67</v>
      </c>
      <c r="F7595" s="18" t="s">
        <v>32771</v>
      </c>
      <c r="G7595" s="18" t="s">
        <v>32772</v>
      </c>
      <c r="H7595">
        <v>1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>
      <c r="A7596">
        <v>169</v>
      </c>
      <c r="B7596" t="s">
        <v>32773</v>
      </c>
      <c r="C7596" t="s">
        <v>32774</v>
      </c>
      <c r="D7596" t="s">
        <v>32775</v>
      </c>
      <c r="E7596" t="s">
        <v>67</v>
      </c>
      <c r="F7596" s="18" t="s">
        <v>32776</v>
      </c>
      <c r="G7596" s="18" t="s">
        <v>32777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>
      <c r="A7597">
        <v>170</v>
      </c>
      <c r="B7597" t="s">
        <v>32778</v>
      </c>
      <c r="C7597" t="s">
        <v>32779</v>
      </c>
      <c r="D7597" t="s">
        <v>32775</v>
      </c>
      <c r="E7597" t="s">
        <v>67</v>
      </c>
      <c r="F7597" s="18" t="s">
        <v>32780</v>
      </c>
      <c r="G7597" s="18" t="s">
        <v>32781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>
      <c r="A7598">
        <v>171</v>
      </c>
      <c r="B7598" t="s">
        <v>32782</v>
      </c>
      <c r="C7598" t="s">
        <v>32783</v>
      </c>
      <c r="D7598" t="s">
        <v>32784</v>
      </c>
      <c r="E7598" t="s">
        <v>67</v>
      </c>
      <c r="F7598" s="18" t="s">
        <v>32785</v>
      </c>
      <c r="G7598" s="18" t="s">
        <v>32786</v>
      </c>
      <c r="H7598">
        <v>1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>
      <c r="A7599">
        <v>172</v>
      </c>
      <c r="B7599" t="s">
        <v>32787</v>
      </c>
      <c r="C7599" t="s">
        <v>32788</v>
      </c>
      <c r="D7599" t="s">
        <v>32789</v>
      </c>
      <c r="E7599" t="s">
        <v>67</v>
      </c>
      <c r="F7599" s="18" t="s">
        <v>32790</v>
      </c>
      <c r="G7599" s="18" t="s">
        <v>32791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</row>
    <row r="7600" spans="1:29">
      <c r="A7600">
        <v>173</v>
      </c>
      <c r="B7600" t="s">
        <v>32792</v>
      </c>
      <c r="C7600" t="s">
        <v>32793</v>
      </c>
      <c r="E7600" t="s">
        <v>67</v>
      </c>
      <c r="F7600" s="18" t="s">
        <v>32794</v>
      </c>
      <c r="G7600" s="18" t="s">
        <v>3753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1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</row>
    <row r="7601" spans="1:29">
      <c r="A7601">
        <v>174</v>
      </c>
      <c r="B7601" t="s">
        <v>32795</v>
      </c>
      <c r="C7601" t="s">
        <v>32796</v>
      </c>
      <c r="D7601" t="s">
        <v>32797</v>
      </c>
      <c r="E7601" t="s">
        <v>67</v>
      </c>
      <c r="F7601" s="18" t="s">
        <v>32798</v>
      </c>
      <c r="G7601" s="18" t="s">
        <v>32799</v>
      </c>
      <c r="H7601">
        <v>1</v>
      </c>
      <c r="I7601">
        <v>1</v>
      </c>
      <c r="J7601">
        <v>1</v>
      </c>
      <c r="K7601">
        <v>1</v>
      </c>
      <c r="L7601">
        <v>0</v>
      </c>
      <c r="M7601">
        <v>1</v>
      </c>
      <c r="N7601">
        <v>1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>
      <c r="A7602">
        <v>175</v>
      </c>
      <c r="B7602" t="s">
        <v>32800</v>
      </c>
      <c r="C7602" t="s">
        <v>32801</v>
      </c>
      <c r="D7602" t="s">
        <v>32802</v>
      </c>
      <c r="E7602" t="s">
        <v>67</v>
      </c>
      <c r="F7602" s="18" t="s">
        <v>32803</v>
      </c>
      <c r="G7602" s="18" t="s">
        <v>32804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1</v>
      </c>
    </row>
    <row r="7603" spans="1:29">
      <c r="A7603">
        <v>176</v>
      </c>
      <c r="B7603" t="s">
        <v>32805</v>
      </c>
      <c r="C7603" t="s">
        <v>32806</v>
      </c>
      <c r="D7603" t="s">
        <v>32807</v>
      </c>
      <c r="E7603" t="s">
        <v>67</v>
      </c>
      <c r="F7603" s="18" t="s">
        <v>32808</v>
      </c>
      <c r="G7603" s="18" t="s">
        <v>32809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</row>
    <row r="7604" spans="1:29">
      <c r="A7604">
        <v>8147</v>
      </c>
      <c r="B7604" t="s">
        <v>32810</v>
      </c>
      <c r="C7604" t="s">
        <v>32811</v>
      </c>
      <c r="D7604" t="s">
        <v>32812</v>
      </c>
      <c r="E7604" t="s">
        <v>67</v>
      </c>
      <c r="F7604" s="18" t="s">
        <v>32813</v>
      </c>
      <c r="G7604" s="18" t="s">
        <v>32814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>
      <c r="A7605">
        <v>11268</v>
      </c>
      <c r="B7605" t="s">
        <v>32815</v>
      </c>
      <c r="C7605" t="s">
        <v>32816</v>
      </c>
      <c r="D7605" t="s">
        <v>32817</v>
      </c>
      <c r="E7605" t="s">
        <v>67</v>
      </c>
      <c r="F7605" s="18" t="s">
        <v>32818</v>
      </c>
      <c r="G7605" s="18" t="s">
        <v>32819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>
      <c r="A7606">
        <v>11303</v>
      </c>
      <c r="B7606" t="s">
        <v>32820</v>
      </c>
      <c r="C7606" t="s">
        <v>32821</v>
      </c>
      <c r="D7606" t="s">
        <v>32822</v>
      </c>
      <c r="E7606" t="s">
        <v>67</v>
      </c>
      <c r="F7606" s="18" t="s">
        <v>32823</v>
      </c>
      <c r="G7606" s="18" t="s">
        <v>32824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>
      <c r="A7607">
        <v>11360</v>
      </c>
      <c r="B7607" t="s">
        <v>32825</v>
      </c>
      <c r="C7607" t="s">
        <v>32826</v>
      </c>
      <c r="D7607" t="s">
        <v>32827</v>
      </c>
      <c r="E7607" t="s">
        <v>67</v>
      </c>
      <c r="F7607" s="18" t="s">
        <v>32828</v>
      </c>
      <c r="G7607" s="18" t="s">
        <v>32829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1</v>
      </c>
      <c r="W7607">
        <v>1</v>
      </c>
      <c r="X7607">
        <v>0</v>
      </c>
      <c r="Y7607">
        <v>1</v>
      </c>
      <c r="Z7607">
        <v>1</v>
      </c>
      <c r="AA7607">
        <v>1</v>
      </c>
      <c r="AB7607">
        <v>1</v>
      </c>
      <c r="AC7607">
        <v>1</v>
      </c>
    </row>
    <row r="7608" spans="1:29">
      <c r="A7608">
        <v>11361</v>
      </c>
      <c r="B7608" t="s">
        <v>32830</v>
      </c>
      <c r="C7608" t="s">
        <v>32831</v>
      </c>
      <c r="D7608" t="s">
        <v>32832</v>
      </c>
      <c r="E7608" t="s">
        <v>67</v>
      </c>
      <c r="F7608" s="18" t="s">
        <v>32833</v>
      </c>
      <c r="G7608" s="18" t="s">
        <v>32834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1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</row>
    <row r="7609" spans="1:29">
      <c r="A7609">
        <v>11363</v>
      </c>
      <c r="B7609" t="s">
        <v>32835</v>
      </c>
      <c r="C7609" t="s">
        <v>32836</v>
      </c>
      <c r="D7609" t="s">
        <v>32837</v>
      </c>
      <c r="E7609" t="s">
        <v>67</v>
      </c>
      <c r="F7609" s="18" t="s">
        <v>32838</v>
      </c>
      <c r="G7609" s="18" t="s">
        <v>32839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  <c r="V7609">
        <v>1</v>
      </c>
      <c r="W7609">
        <v>1</v>
      </c>
      <c r="X7609">
        <v>0</v>
      </c>
      <c r="Y7609">
        <v>1</v>
      </c>
      <c r="Z7609">
        <v>1</v>
      </c>
      <c r="AA7609">
        <v>1</v>
      </c>
      <c r="AB7609">
        <v>1</v>
      </c>
      <c r="AC7609">
        <v>1</v>
      </c>
    </row>
    <row r="7610" spans="1:29">
      <c r="A7610">
        <v>3710</v>
      </c>
      <c r="B7610" t="s">
        <v>32840</v>
      </c>
      <c r="C7610" t="s">
        <v>32841</v>
      </c>
      <c r="D7610" t="s">
        <v>32842</v>
      </c>
      <c r="E7610" t="s">
        <v>69</v>
      </c>
      <c r="F7610" s="18" t="s">
        <v>32843</v>
      </c>
      <c r="G7610" s="18" t="s">
        <v>32844</v>
      </c>
      <c r="H7610">
        <v>1</v>
      </c>
      <c r="I7610">
        <v>0</v>
      </c>
      <c r="J7610">
        <v>1</v>
      </c>
      <c r="K7610">
        <v>0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</row>
    <row r="7611" spans="1:29">
      <c r="A7611">
        <v>3711</v>
      </c>
      <c r="B7611" t="s">
        <v>32845</v>
      </c>
      <c r="C7611" t="s">
        <v>32846</v>
      </c>
      <c r="E7611" t="s">
        <v>69</v>
      </c>
      <c r="F7611" s="18" t="s">
        <v>32847</v>
      </c>
      <c r="G7611" s="18" t="s">
        <v>32848</v>
      </c>
      <c r="H7611">
        <v>1</v>
      </c>
      <c r="I7611">
        <v>0</v>
      </c>
      <c r="J7611">
        <v>1</v>
      </c>
      <c r="K7611">
        <v>0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</row>
    <row r="7612" spans="1:29">
      <c r="A7612">
        <v>3712</v>
      </c>
      <c r="B7612" t="s">
        <v>32849</v>
      </c>
      <c r="C7612" t="s">
        <v>32850</v>
      </c>
      <c r="D7612" t="s">
        <v>32851</v>
      </c>
      <c r="E7612" t="s">
        <v>69</v>
      </c>
      <c r="F7612" s="18" t="s">
        <v>32852</v>
      </c>
      <c r="G7612" s="18" t="s">
        <v>32853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>
      <c r="A7613">
        <v>3713</v>
      </c>
      <c r="B7613" t="s">
        <v>32854</v>
      </c>
      <c r="C7613" t="s">
        <v>32855</v>
      </c>
      <c r="E7613" t="s">
        <v>69</v>
      </c>
      <c r="F7613" s="18" t="s">
        <v>32856</v>
      </c>
      <c r="G7613" s="18" t="s">
        <v>32857</v>
      </c>
      <c r="H7613">
        <v>1</v>
      </c>
      <c r="I7613">
        <v>0</v>
      </c>
      <c r="J7613">
        <v>1</v>
      </c>
      <c r="K7613">
        <v>0</v>
      </c>
      <c r="L7613">
        <v>1</v>
      </c>
      <c r="M7613">
        <v>0</v>
      </c>
      <c r="N7613">
        <v>1</v>
      </c>
      <c r="O7613">
        <v>1</v>
      </c>
      <c r="P7613">
        <v>1</v>
      </c>
      <c r="Q7613">
        <v>0</v>
      </c>
      <c r="R7613">
        <v>1</v>
      </c>
      <c r="S7613">
        <v>0</v>
      </c>
      <c r="T7613">
        <v>1</v>
      </c>
      <c r="U7613">
        <v>1</v>
      </c>
      <c r="V7613">
        <v>1</v>
      </c>
      <c r="W7613">
        <v>0</v>
      </c>
      <c r="X7613">
        <v>1</v>
      </c>
      <c r="Y7613">
        <v>1</v>
      </c>
      <c r="Z7613">
        <v>1</v>
      </c>
      <c r="AA7613">
        <v>0</v>
      </c>
      <c r="AB7613">
        <v>1</v>
      </c>
      <c r="AC7613">
        <v>0</v>
      </c>
    </row>
    <row r="7614" spans="1:29">
      <c r="A7614">
        <v>3714</v>
      </c>
      <c r="B7614" t="s">
        <v>32858</v>
      </c>
      <c r="C7614" t="s">
        <v>32859</v>
      </c>
      <c r="D7614" t="s">
        <v>10250</v>
      </c>
      <c r="E7614" t="s">
        <v>69</v>
      </c>
      <c r="F7614" s="18" t="s">
        <v>32860</v>
      </c>
      <c r="G7614" s="18" t="s">
        <v>32861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</row>
    <row r="7615" spans="1:29">
      <c r="A7615">
        <v>3715</v>
      </c>
      <c r="B7615" t="s">
        <v>32862</v>
      </c>
      <c r="C7615" t="s">
        <v>32863</v>
      </c>
      <c r="D7615" t="s">
        <v>32864</v>
      </c>
      <c r="E7615" t="s">
        <v>69</v>
      </c>
      <c r="F7615" s="18" t="s">
        <v>32865</v>
      </c>
      <c r="G7615" s="18" t="s">
        <v>32866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>
      <c r="A7616">
        <v>3716</v>
      </c>
      <c r="B7616" t="s">
        <v>32867</v>
      </c>
      <c r="C7616" t="s">
        <v>32868</v>
      </c>
      <c r="E7616" t="s">
        <v>69</v>
      </c>
      <c r="F7616" s="18" t="s">
        <v>32869</v>
      </c>
      <c r="G7616" s="18" t="s">
        <v>10430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>
      <c r="A7617">
        <v>3717</v>
      </c>
      <c r="B7617" t="s">
        <v>32870</v>
      </c>
      <c r="C7617" t="s">
        <v>32871</v>
      </c>
      <c r="D7617" t="s">
        <v>32872</v>
      </c>
      <c r="E7617" t="s">
        <v>69</v>
      </c>
      <c r="F7617" s="18" t="s">
        <v>32873</v>
      </c>
      <c r="G7617" s="18" t="s">
        <v>32874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</row>
    <row r="7618" spans="1:29">
      <c r="A7618">
        <v>3718</v>
      </c>
      <c r="B7618" t="s">
        <v>32875</v>
      </c>
      <c r="C7618" t="s">
        <v>32876</v>
      </c>
      <c r="E7618" t="s">
        <v>69</v>
      </c>
      <c r="F7618" s="18" t="s">
        <v>32877</v>
      </c>
      <c r="G7618" s="18" t="s">
        <v>32857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>
      <c r="A7619">
        <v>3719</v>
      </c>
      <c r="B7619" t="s">
        <v>32878</v>
      </c>
      <c r="C7619" t="s">
        <v>32879</v>
      </c>
      <c r="E7619" t="s">
        <v>69</v>
      </c>
      <c r="F7619" s="18" t="s">
        <v>32880</v>
      </c>
      <c r="G7619" s="18" t="s">
        <v>32881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1</v>
      </c>
    </row>
    <row r="7620" spans="1:29">
      <c r="A7620">
        <v>3720</v>
      </c>
      <c r="B7620" t="s">
        <v>32882</v>
      </c>
      <c r="C7620" t="s">
        <v>32883</v>
      </c>
      <c r="E7620" t="s">
        <v>69</v>
      </c>
      <c r="F7620" s="18" t="s">
        <v>32884</v>
      </c>
      <c r="G7620" s="18" t="s">
        <v>32885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0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</row>
    <row r="7621" spans="1:29">
      <c r="A7621">
        <v>3721</v>
      </c>
      <c r="B7621" t="s">
        <v>32886</v>
      </c>
      <c r="C7621" t="s">
        <v>32887</v>
      </c>
      <c r="E7621" t="s">
        <v>69</v>
      </c>
      <c r="F7621" s="18" t="s">
        <v>32888</v>
      </c>
      <c r="G7621" s="18" t="s">
        <v>32889</v>
      </c>
      <c r="H7621">
        <v>1</v>
      </c>
      <c r="I7621">
        <v>0</v>
      </c>
      <c r="J7621">
        <v>0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>
      <c r="A7622">
        <v>3722</v>
      </c>
      <c r="B7622" t="s">
        <v>32890</v>
      </c>
      <c r="C7622" t="s">
        <v>32891</v>
      </c>
      <c r="E7622" t="s">
        <v>69</v>
      </c>
      <c r="F7622" s="18" t="s">
        <v>32892</v>
      </c>
      <c r="G7622" s="18" t="s">
        <v>32893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>
      <c r="A7623">
        <v>3723</v>
      </c>
      <c r="B7623" t="s">
        <v>32894</v>
      </c>
      <c r="C7623" t="s">
        <v>32895</v>
      </c>
      <c r="E7623" t="s">
        <v>69</v>
      </c>
      <c r="F7623" s="18" t="s">
        <v>32896</v>
      </c>
      <c r="G7623" s="18" t="s">
        <v>32897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>
      <c r="A7624">
        <v>3724</v>
      </c>
      <c r="B7624" t="s">
        <v>32898</v>
      </c>
      <c r="C7624" t="s">
        <v>32899</v>
      </c>
      <c r="E7624" t="s">
        <v>69</v>
      </c>
      <c r="F7624" s="18" t="s">
        <v>32900</v>
      </c>
      <c r="G7624" s="18" t="s">
        <v>32901</v>
      </c>
      <c r="H7624">
        <v>1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1</v>
      </c>
      <c r="W7624">
        <v>0</v>
      </c>
      <c r="X7624">
        <v>1</v>
      </c>
      <c r="Y7624">
        <v>1</v>
      </c>
      <c r="Z7624">
        <v>0</v>
      </c>
      <c r="AA7624">
        <v>1</v>
      </c>
      <c r="AB7624">
        <v>0</v>
      </c>
      <c r="AC7624">
        <v>1</v>
      </c>
    </row>
    <row r="7625" spans="1:29">
      <c r="A7625">
        <v>3725</v>
      </c>
      <c r="B7625" t="s">
        <v>32902</v>
      </c>
      <c r="C7625" t="s">
        <v>32903</v>
      </c>
      <c r="E7625" t="s">
        <v>69</v>
      </c>
      <c r="F7625" s="18" t="s">
        <v>32904</v>
      </c>
      <c r="G7625" s="18" t="s">
        <v>32905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>
      <c r="A7626">
        <v>3726</v>
      </c>
      <c r="B7626" t="s">
        <v>32906</v>
      </c>
      <c r="C7626" t="s">
        <v>32907</v>
      </c>
      <c r="E7626" t="s">
        <v>69</v>
      </c>
      <c r="F7626" s="18" t="s">
        <v>32908</v>
      </c>
      <c r="G7626" s="18" t="s">
        <v>32909</v>
      </c>
      <c r="H7626">
        <v>1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>
      <c r="A7627">
        <v>3727</v>
      </c>
      <c r="B7627" t="s">
        <v>32910</v>
      </c>
      <c r="C7627" t="s">
        <v>32911</v>
      </c>
      <c r="D7627" t="s">
        <v>32912</v>
      </c>
      <c r="E7627" t="s">
        <v>69</v>
      </c>
      <c r="F7627" s="18" t="s">
        <v>32913</v>
      </c>
      <c r="G7627" s="18" t="s">
        <v>32914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0</v>
      </c>
      <c r="Q7627">
        <v>0</v>
      </c>
      <c r="R7627">
        <v>1</v>
      </c>
      <c r="S7627">
        <v>1</v>
      </c>
      <c r="T7627">
        <v>0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>
      <c r="A7628">
        <v>3728</v>
      </c>
      <c r="B7628" t="s">
        <v>32915</v>
      </c>
      <c r="C7628" t="s">
        <v>32916</v>
      </c>
      <c r="D7628" t="s">
        <v>32917</v>
      </c>
      <c r="E7628" t="s">
        <v>69</v>
      </c>
      <c r="F7628" s="18" t="s">
        <v>32918</v>
      </c>
      <c r="G7628" s="18" t="s">
        <v>32919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</row>
    <row r="7629" spans="1:29">
      <c r="A7629">
        <v>3729</v>
      </c>
      <c r="B7629" t="s">
        <v>32920</v>
      </c>
      <c r="C7629" t="s">
        <v>32921</v>
      </c>
      <c r="D7629" t="s">
        <v>32922</v>
      </c>
      <c r="E7629" t="s">
        <v>69</v>
      </c>
      <c r="F7629" s="18" t="s">
        <v>32923</v>
      </c>
      <c r="G7629" s="18" t="s">
        <v>32924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>
      <c r="A7630">
        <v>3730</v>
      </c>
      <c r="B7630" t="s">
        <v>32925</v>
      </c>
      <c r="C7630" t="s">
        <v>32926</v>
      </c>
      <c r="D7630" t="s">
        <v>10245</v>
      </c>
      <c r="E7630" t="s">
        <v>69</v>
      </c>
      <c r="F7630" s="18" t="s">
        <v>32927</v>
      </c>
      <c r="G7630" s="18" t="s">
        <v>32928</v>
      </c>
      <c r="H7630">
        <v>1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>
      <c r="A7631">
        <v>3731</v>
      </c>
      <c r="B7631" t="s">
        <v>32929</v>
      </c>
      <c r="C7631" t="s">
        <v>32930</v>
      </c>
      <c r="E7631" t="s">
        <v>69</v>
      </c>
      <c r="F7631" s="18" t="s">
        <v>32931</v>
      </c>
      <c r="G7631" s="18" t="s">
        <v>32932</v>
      </c>
      <c r="H7631">
        <v>1</v>
      </c>
      <c r="I7631">
        <v>0</v>
      </c>
      <c r="J7631">
        <v>1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0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0</v>
      </c>
      <c r="AC7631">
        <v>1</v>
      </c>
    </row>
    <row r="7632" spans="1:29">
      <c r="A7632">
        <v>3732</v>
      </c>
      <c r="B7632" t="s">
        <v>32933</v>
      </c>
      <c r="C7632" t="s">
        <v>32934</v>
      </c>
      <c r="E7632" t="s">
        <v>69</v>
      </c>
      <c r="F7632" s="18" t="s">
        <v>32935</v>
      </c>
      <c r="G7632" s="18" t="s">
        <v>32932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1</v>
      </c>
    </row>
    <row r="7633" spans="1:29">
      <c r="A7633">
        <v>3733</v>
      </c>
      <c r="B7633" t="s">
        <v>32936</v>
      </c>
      <c r="C7633" t="s">
        <v>32937</v>
      </c>
      <c r="E7633" t="s">
        <v>69</v>
      </c>
      <c r="F7633" s="18" t="s">
        <v>32938</v>
      </c>
      <c r="G7633" s="18" t="s">
        <v>32939</v>
      </c>
      <c r="H7633">
        <v>1</v>
      </c>
      <c r="I7633">
        <v>0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0</v>
      </c>
      <c r="S7633">
        <v>1</v>
      </c>
      <c r="T7633">
        <v>1</v>
      </c>
      <c r="U7633">
        <v>0</v>
      </c>
      <c r="V7633">
        <v>0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0</v>
      </c>
      <c r="AC7633">
        <v>1</v>
      </c>
    </row>
    <row r="7634" spans="1:29">
      <c r="A7634">
        <v>3734</v>
      </c>
      <c r="B7634" t="s">
        <v>32940</v>
      </c>
      <c r="C7634" t="s">
        <v>32941</v>
      </c>
      <c r="E7634" t="s">
        <v>69</v>
      </c>
      <c r="F7634" s="18" t="s">
        <v>32942</v>
      </c>
      <c r="G7634" s="18" t="s">
        <v>32943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>
      <c r="A7635">
        <v>3735</v>
      </c>
      <c r="B7635" t="s">
        <v>32944</v>
      </c>
      <c r="C7635" t="s">
        <v>32945</v>
      </c>
      <c r="D7635" t="s">
        <v>32946</v>
      </c>
      <c r="E7635" t="s">
        <v>69</v>
      </c>
      <c r="F7635" s="18" t="s">
        <v>32947</v>
      </c>
      <c r="G7635" s="18" t="s">
        <v>32948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</row>
    <row r="7636" spans="1:29">
      <c r="A7636">
        <v>3736</v>
      </c>
      <c r="B7636" t="s">
        <v>32949</v>
      </c>
      <c r="C7636" t="s">
        <v>32950</v>
      </c>
      <c r="E7636" t="s">
        <v>69</v>
      </c>
      <c r="F7636" s="18" t="s">
        <v>32951</v>
      </c>
      <c r="G7636" s="18" t="s">
        <v>32952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1</v>
      </c>
      <c r="AC7636">
        <v>1</v>
      </c>
    </row>
    <row r="7637" spans="1:29">
      <c r="A7637">
        <v>3737</v>
      </c>
      <c r="B7637" t="s">
        <v>32953</v>
      </c>
      <c r="C7637" t="s">
        <v>32954</v>
      </c>
      <c r="E7637" t="s">
        <v>69</v>
      </c>
      <c r="F7637" s="18" t="s">
        <v>32955</v>
      </c>
      <c r="G7637" s="18" t="s">
        <v>32956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</row>
    <row r="7638" spans="1:29">
      <c r="A7638">
        <v>3738</v>
      </c>
      <c r="B7638" t="s">
        <v>32957</v>
      </c>
      <c r="C7638" t="s">
        <v>32958</v>
      </c>
      <c r="E7638" t="s">
        <v>69</v>
      </c>
      <c r="F7638" s="18" t="s">
        <v>32959</v>
      </c>
      <c r="G7638" s="18" t="s">
        <v>32960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>
      <c r="A7639">
        <v>3739</v>
      </c>
      <c r="B7639" t="s">
        <v>32961</v>
      </c>
      <c r="C7639" t="s">
        <v>32962</v>
      </c>
      <c r="E7639" t="s">
        <v>69</v>
      </c>
      <c r="F7639" s="18" t="s">
        <v>32963</v>
      </c>
      <c r="G7639" s="18" t="s">
        <v>32964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</row>
    <row r="7640" spans="1:29">
      <c r="A7640">
        <v>3740</v>
      </c>
      <c r="B7640" t="s">
        <v>32965</v>
      </c>
      <c r="C7640" t="s">
        <v>32966</v>
      </c>
      <c r="E7640" t="s">
        <v>69</v>
      </c>
      <c r="F7640" s="18" t="s">
        <v>32967</v>
      </c>
      <c r="G7640" s="18" t="s">
        <v>32968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</row>
    <row r="7641" spans="1:29">
      <c r="A7641">
        <v>3741</v>
      </c>
      <c r="B7641" t="s">
        <v>32969</v>
      </c>
      <c r="C7641" t="s">
        <v>32970</v>
      </c>
      <c r="E7641" t="s">
        <v>69</v>
      </c>
      <c r="F7641" s="18" t="s">
        <v>32971</v>
      </c>
      <c r="G7641" s="18" t="s">
        <v>32972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</row>
    <row r="7642" spans="1:29">
      <c r="A7642">
        <v>3742</v>
      </c>
      <c r="B7642" t="s">
        <v>32973</v>
      </c>
      <c r="C7642" t="s">
        <v>32974</v>
      </c>
      <c r="E7642" t="s">
        <v>69</v>
      </c>
      <c r="F7642" s="18" t="s">
        <v>32975</v>
      </c>
      <c r="G7642" s="18" t="s">
        <v>32976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</row>
    <row r="7643" spans="1:29">
      <c r="A7643">
        <v>3743</v>
      </c>
      <c r="B7643" t="s">
        <v>32977</v>
      </c>
      <c r="C7643" t="s">
        <v>32978</v>
      </c>
      <c r="E7643" t="s">
        <v>69</v>
      </c>
      <c r="F7643" s="18" t="s">
        <v>32979</v>
      </c>
      <c r="G7643" s="18" t="s">
        <v>32980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</row>
    <row r="7644" spans="1:29">
      <c r="A7644">
        <v>3744</v>
      </c>
      <c r="B7644" t="s">
        <v>32981</v>
      </c>
      <c r="C7644" t="s">
        <v>32982</v>
      </c>
      <c r="D7644" t="s">
        <v>32983</v>
      </c>
      <c r="E7644" t="s">
        <v>69</v>
      </c>
      <c r="F7644" s="18" t="s">
        <v>32984</v>
      </c>
      <c r="G7644" s="18" t="s">
        <v>32985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>
      <c r="A7645">
        <v>3745</v>
      </c>
      <c r="B7645" t="s">
        <v>32986</v>
      </c>
      <c r="C7645" t="s">
        <v>32987</v>
      </c>
      <c r="E7645" t="s">
        <v>69</v>
      </c>
      <c r="F7645" s="18" t="s">
        <v>32988</v>
      </c>
      <c r="G7645" s="18" t="s">
        <v>32989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>
      <c r="A7646">
        <v>3746</v>
      </c>
      <c r="B7646" t="s">
        <v>32990</v>
      </c>
      <c r="C7646" t="s">
        <v>32991</v>
      </c>
      <c r="E7646" t="s">
        <v>69</v>
      </c>
      <c r="F7646" s="18" t="s">
        <v>32992</v>
      </c>
      <c r="G7646" s="18" t="s">
        <v>10265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</row>
    <row r="7647" spans="1:29">
      <c r="A7647">
        <v>3747</v>
      </c>
      <c r="B7647" t="s">
        <v>32993</v>
      </c>
      <c r="C7647" t="s">
        <v>32994</v>
      </c>
      <c r="E7647" t="s">
        <v>69</v>
      </c>
      <c r="F7647" s="18" t="s">
        <v>32995</v>
      </c>
      <c r="G7647" s="18" t="s">
        <v>10270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</row>
    <row r="7648" spans="1:29">
      <c r="A7648">
        <v>3748</v>
      </c>
      <c r="B7648" t="s">
        <v>32996</v>
      </c>
      <c r="E7648" t="s">
        <v>69</v>
      </c>
      <c r="F7648" s="18" t="s">
        <v>32997</v>
      </c>
      <c r="G7648" s="18" t="s">
        <v>32998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>
      <c r="A7649">
        <v>3749</v>
      </c>
      <c r="B7649" t="s">
        <v>32999</v>
      </c>
      <c r="C7649" t="s">
        <v>33000</v>
      </c>
      <c r="E7649" t="s">
        <v>69</v>
      </c>
      <c r="F7649" s="18" t="s">
        <v>33001</v>
      </c>
      <c r="G7649" s="18" t="s">
        <v>33002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>
      <c r="A7650">
        <v>3750</v>
      </c>
      <c r="B7650" t="s">
        <v>33003</v>
      </c>
      <c r="C7650" t="s">
        <v>33004</v>
      </c>
      <c r="E7650" t="s">
        <v>69</v>
      </c>
      <c r="F7650" s="18" t="s">
        <v>33005</v>
      </c>
      <c r="G7650" s="18" t="s">
        <v>33006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>
      <c r="A7651">
        <v>3751</v>
      </c>
      <c r="B7651" t="s">
        <v>33007</v>
      </c>
      <c r="E7651" t="s">
        <v>69</v>
      </c>
      <c r="F7651" s="18" t="s">
        <v>33008</v>
      </c>
      <c r="G7651" s="18" t="s">
        <v>33009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>
      <c r="A7652">
        <v>3752</v>
      </c>
      <c r="B7652" t="s">
        <v>33010</v>
      </c>
      <c r="C7652" t="s">
        <v>33011</v>
      </c>
      <c r="E7652" t="s">
        <v>69</v>
      </c>
      <c r="F7652" s="18" t="s">
        <v>33012</v>
      </c>
      <c r="G7652" s="18" t="s">
        <v>33013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>
      <c r="A7653">
        <v>3753</v>
      </c>
      <c r="B7653" t="s">
        <v>33014</v>
      </c>
      <c r="C7653" t="s">
        <v>33015</v>
      </c>
      <c r="E7653" t="s">
        <v>69</v>
      </c>
      <c r="F7653" s="18" t="s">
        <v>33016</v>
      </c>
      <c r="G7653" s="18" t="s">
        <v>33017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>
      <c r="A7654">
        <v>3754</v>
      </c>
      <c r="B7654" t="s">
        <v>33018</v>
      </c>
      <c r="E7654" t="s">
        <v>69</v>
      </c>
      <c r="F7654" s="18" t="s">
        <v>33019</v>
      </c>
      <c r="G7654" s="18" t="s">
        <v>33020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>
      <c r="A7655">
        <v>3755</v>
      </c>
      <c r="B7655" t="s">
        <v>33021</v>
      </c>
      <c r="C7655" t="s">
        <v>33022</v>
      </c>
      <c r="E7655" t="s">
        <v>69</v>
      </c>
      <c r="F7655" s="18" t="s">
        <v>33023</v>
      </c>
      <c r="G7655" s="18" t="s">
        <v>33024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29">
      <c r="A7656">
        <v>3756</v>
      </c>
      <c r="B7656" t="s">
        <v>33025</v>
      </c>
      <c r="C7656" t="s">
        <v>33026</v>
      </c>
      <c r="E7656" t="s">
        <v>69</v>
      </c>
      <c r="F7656" s="18" t="s">
        <v>33027</v>
      </c>
      <c r="G7656" s="18" t="s">
        <v>33028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>
      <c r="A7657">
        <v>3757</v>
      </c>
      <c r="B7657" t="s">
        <v>33029</v>
      </c>
      <c r="E7657" t="s">
        <v>69</v>
      </c>
      <c r="F7657" s="18" t="s">
        <v>33030</v>
      </c>
      <c r="G7657" s="18" t="s">
        <v>33031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</row>
    <row r="7658" spans="1:29">
      <c r="A7658">
        <v>3758</v>
      </c>
      <c r="B7658" t="s">
        <v>33032</v>
      </c>
      <c r="C7658" t="s">
        <v>33033</v>
      </c>
      <c r="E7658" t="s">
        <v>69</v>
      </c>
      <c r="F7658" s="18" t="s">
        <v>33034</v>
      </c>
      <c r="G7658" s="18" t="s">
        <v>33035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</row>
    <row r="7659" spans="1:29">
      <c r="A7659">
        <v>3759</v>
      </c>
      <c r="B7659" t="s">
        <v>33036</v>
      </c>
      <c r="C7659" t="s">
        <v>33037</v>
      </c>
      <c r="E7659" t="s">
        <v>69</v>
      </c>
      <c r="F7659" s="18" t="s">
        <v>33038</v>
      </c>
      <c r="G7659" s="18" t="s">
        <v>33039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1</v>
      </c>
    </row>
    <row r="7660" spans="1:29">
      <c r="A7660">
        <v>3760</v>
      </c>
      <c r="B7660" t="s">
        <v>33040</v>
      </c>
      <c r="C7660" t="s">
        <v>33041</v>
      </c>
      <c r="E7660" t="s">
        <v>69</v>
      </c>
      <c r="F7660" s="18" t="s">
        <v>33042</v>
      </c>
      <c r="G7660" s="18" t="s">
        <v>10372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</row>
    <row r="7661" spans="1:29">
      <c r="A7661">
        <v>3761</v>
      </c>
      <c r="B7661" t="s">
        <v>33043</v>
      </c>
      <c r="C7661" t="s">
        <v>33044</v>
      </c>
      <c r="E7661" t="s">
        <v>69</v>
      </c>
      <c r="F7661" s="18" t="s">
        <v>33045</v>
      </c>
      <c r="G7661" s="18" t="s">
        <v>10390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1</v>
      </c>
    </row>
    <row r="7662" spans="1:29">
      <c r="A7662">
        <v>3762</v>
      </c>
      <c r="B7662" t="s">
        <v>33046</v>
      </c>
      <c r="C7662" t="s">
        <v>33047</v>
      </c>
      <c r="E7662" t="s">
        <v>69</v>
      </c>
      <c r="F7662" s="18" t="s">
        <v>33048</v>
      </c>
      <c r="G7662" s="18" t="s">
        <v>33049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</row>
    <row r="7663" spans="1:29">
      <c r="A7663">
        <v>3763</v>
      </c>
      <c r="B7663" t="s">
        <v>33050</v>
      </c>
      <c r="C7663" t="s">
        <v>33051</v>
      </c>
      <c r="E7663" t="s">
        <v>69</v>
      </c>
      <c r="F7663" s="18" t="s">
        <v>33052</v>
      </c>
      <c r="G7663" s="18" t="s">
        <v>33053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</row>
    <row r="7664" spans="1:29">
      <c r="A7664">
        <v>3764</v>
      </c>
      <c r="B7664" t="s">
        <v>33054</v>
      </c>
      <c r="C7664" t="s">
        <v>33055</v>
      </c>
      <c r="E7664" t="s">
        <v>69</v>
      </c>
      <c r="F7664" s="18" t="s">
        <v>33056</v>
      </c>
      <c r="G7664" s="18" t="s">
        <v>33057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>
      <c r="A7665">
        <v>3765</v>
      </c>
      <c r="B7665" t="s">
        <v>33058</v>
      </c>
      <c r="C7665" t="s">
        <v>33059</v>
      </c>
      <c r="E7665" t="s">
        <v>69</v>
      </c>
      <c r="F7665" s="18" t="s">
        <v>33060</v>
      </c>
      <c r="G7665" s="18" t="s">
        <v>33061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>
      <c r="A7666">
        <v>3766</v>
      </c>
      <c r="B7666" t="s">
        <v>33062</v>
      </c>
      <c r="C7666" t="s">
        <v>33063</v>
      </c>
      <c r="E7666" t="s">
        <v>69</v>
      </c>
      <c r="F7666" s="18" t="s">
        <v>33064</v>
      </c>
      <c r="G7666" s="18" t="s">
        <v>10379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</row>
    <row r="7667" spans="1:29">
      <c r="A7667">
        <v>3767</v>
      </c>
      <c r="B7667" t="s">
        <v>33065</v>
      </c>
      <c r="C7667" t="s">
        <v>33066</v>
      </c>
      <c r="E7667" t="s">
        <v>69</v>
      </c>
      <c r="F7667" s="18" t="s">
        <v>33067</v>
      </c>
      <c r="G7667" s="18" t="s">
        <v>33068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</row>
    <row r="7668" spans="1:29">
      <c r="A7668">
        <v>3768</v>
      </c>
      <c r="B7668" t="s">
        <v>33069</v>
      </c>
      <c r="C7668" t="s">
        <v>33070</v>
      </c>
      <c r="E7668" t="s">
        <v>69</v>
      </c>
      <c r="F7668" s="18" t="s">
        <v>33071</v>
      </c>
      <c r="G7668" s="18" t="s">
        <v>33072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</row>
    <row r="7669" spans="1:29">
      <c r="A7669">
        <v>3769</v>
      </c>
      <c r="B7669" t="s">
        <v>33073</v>
      </c>
      <c r="C7669" t="s">
        <v>33074</v>
      </c>
      <c r="E7669" t="s">
        <v>69</v>
      </c>
      <c r="F7669" s="18" t="s">
        <v>33075</v>
      </c>
      <c r="G7669" s="18" t="s">
        <v>10365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</row>
    <row r="7670" spans="1:29">
      <c r="A7670">
        <v>3770</v>
      </c>
      <c r="B7670" t="s">
        <v>33076</v>
      </c>
      <c r="C7670" t="s">
        <v>33077</v>
      </c>
      <c r="E7670" t="s">
        <v>69</v>
      </c>
      <c r="F7670" s="18" t="s">
        <v>33078</v>
      </c>
      <c r="G7670" s="18" t="s">
        <v>33079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</row>
    <row r="7671" spans="1:29">
      <c r="A7671">
        <v>3771</v>
      </c>
      <c r="B7671" t="s">
        <v>33080</v>
      </c>
      <c r="C7671" t="s">
        <v>33081</v>
      </c>
      <c r="E7671" t="s">
        <v>69</v>
      </c>
      <c r="F7671" s="18" t="s">
        <v>33082</v>
      </c>
      <c r="G7671" s="18" t="s">
        <v>33083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1</v>
      </c>
      <c r="Z7671">
        <v>1</v>
      </c>
      <c r="AA7671">
        <v>1</v>
      </c>
      <c r="AB7671">
        <v>1</v>
      </c>
      <c r="AC7671">
        <v>1</v>
      </c>
    </row>
    <row r="7672" spans="1:29">
      <c r="A7672">
        <v>3772</v>
      </c>
      <c r="B7672" t="s">
        <v>33084</v>
      </c>
      <c r="C7672" t="s">
        <v>33085</v>
      </c>
      <c r="E7672" t="s">
        <v>69</v>
      </c>
      <c r="F7672" s="18" t="s">
        <v>33086</v>
      </c>
      <c r="G7672" s="18" t="s">
        <v>33087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</row>
    <row r="7673" spans="1:29">
      <c r="A7673">
        <v>3773</v>
      </c>
      <c r="B7673" t="s">
        <v>33088</v>
      </c>
      <c r="C7673" t="s">
        <v>33089</v>
      </c>
      <c r="E7673" t="s">
        <v>69</v>
      </c>
      <c r="F7673" s="18" t="s">
        <v>33090</v>
      </c>
      <c r="G7673" s="18" t="s">
        <v>33091</v>
      </c>
      <c r="H7673">
        <v>1</v>
      </c>
      <c r="I7673">
        <v>0</v>
      </c>
      <c r="J7673">
        <v>1</v>
      </c>
      <c r="K7673">
        <v>0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>
      <c r="A7674">
        <v>3774</v>
      </c>
      <c r="B7674" t="s">
        <v>33092</v>
      </c>
      <c r="C7674" t="s">
        <v>33093</v>
      </c>
      <c r="E7674" t="s">
        <v>69</v>
      </c>
      <c r="F7674" s="18" t="s">
        <v>33094</v>
      </c>
      <c r="G7674" s="18" t="s">
        <v>33091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</row>
    <row r="7675" spans="1:29">
      <c r="A7675">
        <v>3775</v>
      </c>
      <c r="B7675" t="s">
        <v>33095</v>
      </c>
      <c r="C7675" t="s">
        <v>33096</v>
      </c>
      <c r="E7675" t="s">
        <v>69</v>
      </c>
      <c r="F7675" s="18" t="s">
        <v>33097</v>
      </c>
      <c r="G7675" s="18" t="s">
        <v>33098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</row>
    <row r="7676" spans="1:29">
      <c r="A7676">
        <v>3776</v>
      </c>
      <c r="B7676" t="s">
        <v>33099</v>
      </c>
      <c r="C7676" t="s">
        <v>33100</v>
      </c>
      <c r="E7676" t="s">
        <v>69</v>
      </c>
      <c r="F7676" s="18" t="s">
        <v>33101</v>
      </c>
      <c r="G7676" s="18" t="s">
        <v>33102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1</v>
      </c>
    </row>
    <row r="7677" spans="1:29">
      <c r="A7677">
        <v>3777</v>
      </c>
      <c r="B7677" t="s">
        <v>33103</v>
      </c>
      <c r="C7677" t="s">
        <v>33104</v>
      </c>
      <c r="E7677" t="s">
        <v>69</v>
      </c>
      <c r="F7677" s="18" t="s">
        <v>33105</v>
      </c>
      <c r="G7677" s="18" t="s">
        <v>33106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>
      <c r="A7678">
        <v>3778</v>
      </c>
      <c r="B7678" t="s">
        <v>33107</v>
      </c>
      <c r="C7678" t="s">
        <v>33108</v>
      </c>
      <c r="E7678" t="s">
        <v>69</v>
      </c>
      <c r="F7678" s="18" t="s">
        <v>33109</v>
      </c>
      <c r="G7678" s="18" t="s">
        <v>10397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</row>
    <row r="7679" spans="1:29">
      <c r="A7679">
        <v>3779</v>
      </c>
      <c r="B7679" t="s">
        <v>33110</v>
      </c>
      <c r="C7679" t="s">
        <v>33111</v>
      </c>
      <c r="E7679" t="s">
        <v>69</v>
      </c>
      <c r="F7679" s="18" t="s">
        <v>33112</v>
      </c>
      <c r="G7679" s="18" t="s">
        <v>33113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>
      <c r="A7680">
        <v>3780</v>
      </c>
      <c r="B7680" t="s">
        <v>33114</v>
      </c>
      <c r="C7680" t="s">
        <v>33115</v>
      </c>
      <c r="E7680" t="s">
        <v>69</v>
      </c>
      <c r="F7680" s="18" t="s">
        <v>33116</v>
      </c>
      <c r="G7680" s="18" t="s">
        <v>33117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>
      <c r="A7681">
        <v>1250</v>
      </c>
      <c r="B7681" t="s">
        <v>33118</v>
      </c>
      <c r="C7681" t="s">
        <v>33119</v>
      </c>
      <c r="E7681" t="s">
        <v>122</v>
      </c>
      <c r="F7681" s="18" t="s">
        <v>33120</v>
      </c>
      <c r="G7681" s="18" t="s">
        <v>33121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</row>
    <row r="7682" spans="1:29">
      <c r="A7682">
        <v>1251</v>
      </c>
      <c r="B7682" t="s">
        <v>33122</v>
      </c>
      <c r="C7682" t="s">
        <v>33123</v>
      </c>
      <c r="E7682" t="s">
        <v>122</v>
      </c>
      <c r="F7682" s="18" t="s">
        <v>33124</v>
      </c>
      <c r="G7682" s="18" t="s">
        <v>33125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</row>
    <row r="7683" spans="1:29">
      <c r="A7683">
        <v>1252</v>
      </c>
      <c r="B7683" t="s">
        <v>33126</v>
      </c>
      <c r="C7683" t="s">
        <v>33127</v>
      </c>
      <c r="E7683" t="s">
        <v>122</v>
      </c>
      <c r="F7683" s="18" t="s">
        <v>33128</v>
      </c>
      <c r="G7683" s="18" t="s">
        <v>33129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</row>
    <row r="7684" spans="1:29">
      <c r="A7684">
        <v>1253</v>
      </c>
      <c r="B7684" t="s">
        <v>33130</v>
      </c>
      <c r="C7684" t="s">
        <v>33131</v>
      </c>
      <c r="E7684" t="s">
        <v>122</v>
      </c>
      <c r="F7684" s="18" t="s">
        <v>33132</v>
      </c>
      <c r="G7684" s="18" t="s">
        <v>33133</v>
      </c>
      <c r="H7684">
        <v>1</v>
      </c>
      <c r="I7684">
        <v>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</row>
    <row r="7685" spans="1:29">
      <c r="A7685">
        <v>1254</v>
      </c>
      <c r="B7685" t="s">
        <v>33134</v>
      </c>
      <c r="C7685" t="s">
        <v>33135</v>
      </c>
      <c r="E7685" t="s">
        <v>122</v>
      </c>
      <c r="F7685" s="18" t="s">
        <v>33136</v>
      </c>
      <c r="G7685" s="18" t="s">
        <v>33137</v>
      </c>
      <c r="H7685">
        <v>1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1</v>
      </c>
      <c r="Q7685">
        <v>1</v>
      </c>
      <c r="R7685">
        <v>0</v>
      </c>
      <c r="S7685">
        <v>1</v>
      </c>
      <c r="T7685">
        <v>1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>
      <c r="A7686">
        <v>1255</v>
      </c>
      <c r="B7686" t="s">
        <v>33138</v>
      </c>
      <c r="C7686" t="s">
        <v>33139</v>
      </c>
      <c r="E7686" t="s">
        <v>122</v>
      </c>
      <c r="F7686" s="18" t="s">
        <v>33140</v>
      </c>
      <c r="G7686" s="18" t="s">
        <v>33141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1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1</v>
      </c>
    </row>
    <row r="7687" spans="1:29">
      <c r="A7687">
        <v>1256</v>
      </c>
      <c r="B7687" t="s">
        <v>33142</v>
      </c>
      <c r="C7687" t="s">
        <v>33143</v>
      </c>
      <c r="E7687" t="s">
        <v>122</v>
      </c>
      <c r="F7687" s="18" t="s">
        <v>33144</v>
      </c>
      <c r="G7687" s="18" t="s">
        <v>33145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0</v>
      </c>
      <c r="AB7687">
        <v>1</v>
      </c>
      <c r="AC7687">
        <v>0</v>
      </c>
    </row>
    <row r="7688" spans="1:29">
      <c r="A7688">
        <v>1257</v>
      </c>
      <c r="B7688" t="s">
        <v>33146</v>
      </c>
      <c r="C7688" t="s">
        <v>33147</v>
      </c>
      <c r="E7688" t="s">
        <v>122</v>
      </c>
      <c r="F7688" s="18" t="s">
        <v>33148</v>
      </c>
      <c r="G7688" s="18" t="s">
        <v>33149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</row>
    <row r="7689" spans="1:29">
      <c r="A7689">
        <v>1258</v>
      </c>
      <c r="B7689" t="s">
        <v>33150</v>
      </c>
      <c r="C7689" t="s">
        <v>33151</v>
      </c>
      <c r="E7689" t="s">
        <v>122</v>
      </c>
      <c r="F7689" s="18" t="s">
        <v>33152</v>
      </c>
      <c r="G7689" s="18" t="s">
        <v>33153</v>
      </c>
      <c r="H7689">
        <v>1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</row>
    <row r="7690" spans="1:29">
      <c r="A7690">
        <v>1259</v>
      </c>
      <c r="B7690" t="s">
        <v>33154</v>
      </c>
      <c r="C7690" t="s">
        <v>33155</v>
      </c>
      <c r="E7690" t="s">
        <v>122</v>
      </c>
      <c r="F7690" s="18" t="s">
        <v>33156</v>
      </c>
      <c r="G7690" s="18" t="s">
        <v>33157</v>
      </c>
      <c r="H7690">
        <v>1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</row>
    <row r="7691" spans="1:29">
      <c r="A7691">
        <v>1260</v>
      </c>
      <c r="B7691" t="s">
        <v>33158</v>
      </c>
      <c r="C7691" t="s">
        <v>33159</v>
      </c>
      <c r="E7691" t="s">
        <v>122</v>
      </c>
      <c r="F7691" s="18" t="s">
        <v>33160</v>
      </c>
      <c r="G7691" s="18" t="s">
        <v>33161</v>
      </c>
      <c r="H7691">
        <v>1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</row>
    <row r="7692" spans="1:29">
      <c r="A7692">
        <v>1261</v>
      </c>
      <c r="B7692" t="s">
        <v>33162</v>
      </c>
      <c r="C7692" t="s">
        <v>33163</v>
      </c>
      <c r="E7692" t="s">
        <v>122</v>
      </c>
      <c r="F7692" s="18" t="s">
        <v>33164</v>
      </c>
      <c r="G7692" s="18" t="s">
        <v>33165</v>
      </c>
      <c r="H7692">
        <v>1</v>
      </c>
      <c r="I7692">
        <v>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0</v>
      </c>
      <c r="U7692">
        <v>1</v>
      </c>
      <c r="V7692">
        <v>0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</row>
    <row r="7693" spans="1:29">
      <c r="A7693">
        <v>1262</v>
      </c>
      <c r="B7693" t="s">
        <v>33166</v>
      </c>
      <c r="C7693" t="s">
        <v>33167</v>
      </c>
      <c r="E7693" t="s">
        <v>122</v>
      </c>
      <c r="F7693" s="18" t="s">
        <v>33168</v>
      </c>
      <c r="G7693" s="18" t="s">
        <v>33169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0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</row>
    <row r="7694" spans="1:29">
      <c r="A7694">
        <v>1263</v>
      </c>
      <c r="B7694" t="s">
        <v>33170</v>
      </c>
      <c r="C7694" t="s">
        <v>33171</v>
      </c>
      <c r="E7694" t="s">
        <v>122</v>
      </c>
      <c r="F7694" s="18" t="s">
        <v>33172</v>
      </c>
      <c r="G7694" s="18" t="s">
        <v>33173</v>
      </c>
      <c r="H7694">
        <v>1</v>
      </c>
      <c r="I7694">
        <v>0</v>
      </c>
      <c r="J7694">
        <v>1</v>
      </c>
      <c r="K7694">
        <v>1</v>
      </c>
      <c r="L7694">
        <v>0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0</v>
      </c>
      <c r="T7694">
        <v>1</v>
      </c>
      <c r="U7694">
        <v>1</v>
      </c>
      <c r="V7694">
        <v>0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</row>
    <row r="7695" spans="1:29">
      <c r="A7695">
        <v>1264</v>
      </c>
      <c r="B7695" t="s">
        <v>33174</v>
      </c>
      <c r="C7695" t="s">
        <v>33175</v>
      </c>
      <c r="E7695" t="s">
        <v>122</v>
      </c>
      <c r="F7695" s="18" t="s">
        <v>33176</v>
      </c>
      <c r="G7695" s="18" t="s">
        <v>33177</v>
      </c>
      <c r="H7695">
        <v>1</v>
      </c>
      <c r="I7695">
        <v>0</v>
      </c>
      <c r="J7695">
        <v>1</v>
      </c>
      <c r="K7695">
        <v>1</v>
      </c>
      <c r="L7695">
        <v>0</v>
      </c>
      <c r="M7695">
        <v>1</v>
      </c>
      <c r="N7695">
        <v>1</v>
      </c>
      <c r="O7695">
        <v>1</v>
      </c>
      <c r="P7695">
        <v>1</v>
      </c>
      <c r="Q7695">
        <v>0</v>
      </c>
      <c r="R7695">
        <v>1</v>
      </c>
      <c r="S7695">
        <v>0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>
      <c r="A7696">
        <v>1265</v>
      </c>
      <c r="B7696" t="s">
        <v>33178</v>
      </c>
      <c r="C7696" t="s">
        <v>33179</v>
      </c>
      <c r="E7696" t="s">
        <v>122</v>
      </c>
      <c r="F7696" s="18" t="s">
        <v>33180</v>
      </c>
      <c r="G7696" s="18" t="s">
        <v>33181</v>
      </c>
      <c r="H7696">
        <v>1</v>
      </c>
      <c r="I7696">
        <v>0</v>
      </c>
      <c r="J7696">
        <v>1</v>
      </c>
      <c r="K7696">
        <v>0</v>
      </c>
      <c r="L7696">
        <v>1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1</v>
      </c>
      <c r="Y7696">
        <v>1</v>
      </c>
      <c r="Z7696">
        <v>0</v>
      </c>
      <c r="AA7696">
        <v>1</v>
      </c>
      <c r="AB7696">
        <v>0</v>
      </c>
      <c r="AC7696">
        <v>0</v>
      </c>
    </row>
    <row r="7697" spans="1:29">
      <c r="A7697">
        <v>1266</v>
      </c>
      <c r="B7697" t="s">
        <v>33182</v>
      </c>
      <c r="C7697" t="s">
        <v>33183</v>
      </c>
      <c r="E7697" t="s">
        <v>122</v>
      </c>
      <c r="F7697" s="18" t="s">
        <v>33184</v>
      </c>
      <c r="G7697" s="18" t="s">
        <v>33185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1</v>
      </c>
    </row>
    <row r="7698" spans="1:29">
      <c r="A7698">
        <v>1267</v>
      </c>
      <c r="B7698" t="s">
        <v>33186</v>
      </c>
      <c r="C7698" t="s">
        <v>33187</v>
      </c>
      <c r="E7698" t="s">
        <v>122</v>
      </c>
      <c r="F7698" s="18" t="s">
        <v>33188</v>
      </c>
      <c r="G7698" s="18" t="s">
        <v>33189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>
      <c r="A7699">
        <v>1268</v>
      </c>
      <c r="B7699" t="s">
        <v>33190</v>
      </c>
      <c r="C7699" t="s">
        <v>33191</v>
      </c>
      <c r="E7699" t="s">
        <v>122</v>
      </c>
      <c r="F7699" s="18" t="s">
        <v>33192</v>
      </c>
      <c r="G7699" s="18" t="s">
        <v>33193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</v>
      </c>
      <c r="AA7699">
        <v>1</v>
      </c>
      <c r="AB7699">
        <v>1</v>
      </c>
      <c r="AC7699">
        <v>1</v>
      </c>
    </row>
    <row r="7700" spans="1:29">
      <c r="A7700">
        <v>1269</v>
      </c>
      <c r="B7700" t="s">
        <v>33194</v>
      </c>
      <c r="C7700" t="s">
        <v>33195</v>
      </c>
      <c r="E7700" t="s">
        <v>122</v>
      </c>
      <c r="F7700" s="18" t="s">
        <v>33196</v>
      </c>
      <c r="G7700" s="18" t="s">
        <v>33197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</row>
    <row r="7701" spans="1:29">
      <c r="A7701">
        <v>1270</v>
      </c>
      <c r="B7701" t="s">
        <v>33198</v>
      </c>
      <c r="C7701" t="s">
        <v>33199</v>
      </c>
      <c r="E7701" t="s">
        <v>122</v>
      </c>
      <c r="F7701" s="18" t="s">
        <v>33200</v>
      </c>
      <c r="G7701" s="18" t="s">
        <v>33201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</row>
    <row r="7702" spans="1:29">
      <c r="A7702">
        <v>1271</v>
      </c>
      <c r="B7702" t="s">
        <v>33202</v>
      </c>
      <c r="C7702" t="s">
        <v>33203</v>
      </c>
      <c r="E7702" t="s">
        <v>122</v>
      </c>
      <c r="F7702" s="18" t="s">
        <v>33204</v>
      </c>
      <c r="G7702" s="18" t="s">
        <v>33205</v>
      </c>
      <c r="H7702">
        <v>1</v>
      </c>
      <c r="I7702">
        <v>0</v>
      </c>
      <c r="J7702">
        <v>1</v>
      </c>
      <c r="K7702">
        <v>0</v>
      </c>
      <c r="L7702">
        <v>1</v>
      </c>
      <c r="M7702">
        <v>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1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0</v>
      </c>
    </row>
    <row r="7703" spans="1:29">
      <c r="A7703">
        <v>1272</v>
      </c>
      <c r="B7703" t="s">
        <v>33206</v>
      </c>
      <c r="C7703" t="s">
        <v>33207</v>
      </c>
      <c r="E7703" t="s">
        <v>122</v>
      </c>
      <c r="F7703" s="18" t="s">
        <v>33208</v>
      </c>
      <c r="G7703" s="18" t="s">
        <v>33209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>
      <c r="A7704">
        <v>1273</v>
      </c>
      <c r="B7704" t="s">
        <v>33210</v>
      </c>
      <c r="C7704" t="s">
        <v>33211</v>
      </c>
      <c r="E7704" t="s">
        <v>122</v>
      </c>
      <c r="F7704" s="18" t="s">
        <v>33212</v>
      </c>
      <c r="G7704" s="18" t="s">
        <v>33213</v>
      </c>
      <c r="H7704">
        <v>1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</row>
    <row r="7705" spans="1:29">
      <c r="A7705">
        <v>12952</v>
      </c>
      <c r="B7705" t="s">
        <v>33214</v>
      </c>
      <c r="C7705" t="s">
        <v>33215</v>
      </c>
      <c r="D7705" t="s">
        <v>33215</v>
      </c>
      <c r="E7705" t="s">
        <v>122</v>
      </c>
      <c r="F7705" s="18" t="s">
        <v>33216</v>
      </c>
      <c r="G7705" s="18" t="s">
        <v>33217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</row>
    <row r="7706" spans="1:29">
      <c r="A7706">
        <v>1282</v>
      </c>
      <c r="B7706" t="s">
        <v>33218</v>
      </c>
      <c r="C7706" t="s">
        <v>33219</v>
      </c>
      <c r="E7706" t="s">
        <v>78</v>
      </c>
      <c r="F7706" s="18" t="s">
        <v>33220</v>
      </c>
      <c r="G7706" s="18" t="s">
        <v>33221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</row>
    <row r="7707" spans="1:29">
      <c r="A7707">
        <v>1283</v>
      </c>
      <c r="B7707" t="s">
        <v>33222</v>
      </c>
      <c r="C7707" t="s">
        <v>33223</v>
      </c>
      <c r="E7707" t="s">
        <v>78</v>
      </c>
      <c r="F7707" s="18" t="s">
        <v>33224</v>
      </c>
      <c r="G7707" s="18" t="s">
        <v>33221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1</v>
      </c>
      <c r="AC7707">
        <v>1</v>
      </c>
    </row>
    <row r="7708" spans="1:29">
      <c r="A7708">
        <v>1284</v>
      </c>
      <c r="B7708" t="s">
        <v>33225</v>
      </c>
      <c r="C7708" t="s">
        <v>33226</v>
      </c>
      <c r="E7708" t="s">
        <v>78</v>
      </c>
      <c r="F7708" s="18" t="s">
        <v>33227</v>
      </c>
      <c r="G7708" s="18" t="s">
        <v>33228</v>
      </c>
      <c r="H7708">
        <v>1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0</v>
      </c>
      <c r="Y7708">
        <v>1</v>
      </c>
      <c r="Z7708">
        <v>1</v>
      </c>
      <c r="AA7708">
        <v>0</v>
      </c>
      <c r="AB7708">
        <v>0</v>
      </c>
      <c r="AC7708">
        <v>0</v>
      </c>
    </row>
    <row r="7709" spans="1:29">
      <c r="A7709">
        <v>1285</v>
      </c>
      <c r="B7709" t="s">
        <v>33229</v>
      </c>
      <c r="C7709" t="s">
        <v>33230</v>
      </c>
      <c r="E7709" t="s">
        <v>78</v>
      </c>
      <c r="F7709" s="18" t="s">
        <v>33231</v>
      </c>
      <c r="G7709" s="18" t="s">
        <v>33228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</row>
    <row r="7710" spans="1:29">
      <c r="A7710">
        <v>1286</v>
      </c>
      <c r="B7710" t="s">
        <v>33232</v>
      </c>
      <c r="C7710" t="s">
        <v>33233</v>
      </c>
      <c r="E7710" t="s">
        <v>78</v>
      </c>
      <c r="F7710" s="18" t="s">
        <v>33234</v>
      </c>
      <c r="G7710" s="18" t="s">
        <v>33235</v>
      </c>
      <c r="H7710">
        <v>1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0</v>
      </c>
      <c r="X7710">
        <v>1</v>
      </c>
      <c r="Y7710">
        <v>1</v>
      </c>
      <c r="Z7710">
        <v>0</v>
      </c>
      <c r="AA7710">
        <v>1</v>
      </c>
      <c r="AB7710">
        <v>1</v>
      </c>
      <c r="AC7710">
        <v>1</v>
      </c>
    </row>
    <row r="7711" spans="1:29">
      <c r="A7711">
        <v>1287</v>
      </c>
      <c r="B7711" t="s">
        <v>33236</v>
      </c>
      <c r="C7711" t="s">
        <v>33237</v>
      </c>
      <c r="E7711" t="s">
        <v>78</v>
      </c>
      <c r="F7711" s="18" t="s">
        <v>33238</v>
      </c>
      <c r="G7711" s="18" t="s">
        <v>33235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</row>
    <row r="7712" spans="1:29">
      <c r="A7712">
        <v>1288</v>
      </c>
      <c r="B7712" t="s">
        <v>33239</v>
      </c>
      <c r="C7712" t="s">
        <v>33240</v>
      </c>
      <c r="E7712" t="s">
        <v>78</v>
      </c>
      <c r="F7712" s="18" t="s">
        <v>33241</v>
      </c>
      <c r="G7712" s="18" t="s">
        <v>33242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1</v>
      </c>
      <c r="AB7712">
        <v>1</v>
      </c>
      <c r="AC7712">
        <v>1</v>
      </c>
    </row>
    <row r="7713" spans="1:29">
      <c r="A7713">
        <v>1289</v>
      </c>
      <c r="B7713" t="s">
        <v>33243</v>
      </c>
      <c r="C7713" t="s">
        <v>33244</v>
      </c>
      <c r="E7713" t="s">
        <v>78</v>
      </c>
      <c r="F7713" s="18" t="s">
        <v>33245</v>
      </c>
      <c r="G7713" s="18" t="s">
        <v>33242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</row>
    <row r="7714" spans="1:29">
      <c r="A7714">
        <v>1290</v>
      </c>
      <c r="B7714" t="s">
        <v>33246</v>
      </c>
      <c r="C7714" t="s">
        <v>33247</v>
      </c>
      <c r="E7714" t="s">
        <v>78</v>
      </c>
      <c r="F7714" s="18" t="s">
        <v>33248</v>
      </c>
      <c r="G7714" s="18" t="s">
        <v>33249</v>
      </c>
      <c r="H7714">
        <v>1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1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>
      <c r="A7715">
        <v>1291</v>
      </c>
      <c r="B7715" t="s">
        <v>33250</v>
      </c>
      <c r="C7715" t="s">
        <v>33251</v>
      </c>
      <c r="E7715" t="s">
        <v>78</v>
      </c>
      <c r="F7715" s="18" t="s">
        <v>33252</v>
      </c>
      <c r="G7715" s="18" t="s">
        <v>33253</v>
      </c>
      <c r="H7715">
        <v>1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</row>
    <row r="7716" spans="1:29">
      <c r="A7716">
        <v>1292</v>
      </c>
      <c r="B7716" t="s">
        <v>33254</v>
      </c>
      <c r="C7716" t="s">
        <v>33255</v>
      </c>
      <c r="E7716" t="s">
        <v>78</v>
      </c>
      <c r="F7716" s="18" t="s">
        <v>33256</v>
      </c>
      <c r="G7716" s="18" t="s">
        <v>33257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0</v>
      </c>
      <c r="X7716">
        <v>1</v>
      </c>
      <c r="Y7716">
        <v>0</v>
      </c>
      <c r="Z7716">
        <v>0</v>
      </c>
      <c r="AA7716">
        <v>1</v>
      </c>
      <c r="AB7716">
        <v>1</v>
      </c>
      <c r="AC7716">
        <v>1</v>
      </c>
    </row>
    <row r="7717" spans="1:29">
      <c r="A7717">
        <v>1293</v>
      </c>
      <c r="B7717" t="s">
        <v>33258</v>
      </c>
      <c r="C7717" t="s">
        <v>33259</v>
      </c>
      <c r="E7717" t="s">
        <v>78</v>
      </c>
      <c r="F7717" s="18" t="s">
        <v>33260</v>
      </c>
      <c r="G7717" s="18" t="s">
        <v>33261</v>
      </c>
      <c r="H7717">
        <v>1</v>
      </c>
      <c r="I7717">
        <v>1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</row>
    <row r="7718" spans="1:29">
      <c r="A7718">
        <v>1294</v>
      </c>
      <c r="B7718" t="s">
        <v>33262</v>
      </c>
      <c r="C7718" t="s">
        <v>33263</v>
      </c>
      <c r="E7718" t="s">
        <v>78</v>
      </c>
      <c r="F7718" s="18" t="s">
        <v>33264</v>
      </c>
      <c r="G7718" s="18" t="s">
        <v>33265</v>
      </c>
      <c r="H7718">
        <v>1</v>
      </c>
      <c r="I7718">
        <v>1</v>
      </c>
      <c r="J7718">
        <v>1</v>
      </c>
      <c r="K7718">
        <v>0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</row>
    <row r="7719" spans="1:29">
      <c r="A7719">
        <v>1295</v>
      </c>
      <c r="B7719" t="s">
        <v>33266</v>
      </c>
      <c r="C7719" t="s">
        <v>33267</v>
      </c>
      <c r="E7719" t="s">
        <v>78</v>
      </c>
      <c r="F7719" s="18" t="s">
        <v>33268</v>
      </c>
      <c r="G7719" s="18" t="s">
        <v>33269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0</v>
      </c>
      <c r="R7719">
        <v>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0</v>
      </c>
      <c r="Y7719">
        <v>0</v>
      </c>
      <c r="Z7719">
        <v>0</v>
      </c>
      <c r="AA7719">
        <v>1</v>
      </c>
      <c r="AB7719">
        <v>1</v>
      </c>
      <c r="AC7719">
        <v>1</v>
      </c>
    </row>
    <row r="7720" spans="1:29">
      <c r="A7720">
        <v>1296</v>
      </c>
      <c r="B7720" t="s">
        <v>33270</v>
      </c>
      <c r="C7720" t="s">
        <v>33271</v>
      </c>
      <c r="E7720" t="s">
        <v>78</v>
      </c>
      <c r="F7720" s="18" t="s">
        <v>33272</v>
      </c>
      <c r="G7720" s="18" t="s">
        <v>33269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</row>
    <row r="7721" spans="1:29">
      <c r="A7721">
        <v>1297</v>
      </c>
      <c r="B7721" t="s">
        <v>33273</v>
      </c>
      <c r="C7721" t="s">
        <v>33274</v>
      </c>
      <c r="E7721" t="s">
        <v>78</v>
      </c>
      <c r="F7721" s="18" t="s">
        <v>33275</v>
      </c>
      <c r="G7721" s="18" t="s">
        <v>33276</v>
      </c>
      <c r="H7721">
        <v>1</v>
      </c>
      <c r="I7721">
        <v>1</v>
      </c>
      <c r="J7721">
        <v>0</v>
      </c>
      <c r="K7721">
        <v>1</v>
      </c>
      <c r="L7721">
        <v>1</v>
      </c>
      <c r="M7721">
        <v>1</v>
      </c>
      <c r="N7721">
        <v>0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</row>
    <row r="7722" spans="1:29">
      <c r="A7722">
        <v>1298</v>
      </c>
      <c r="B7722" t="s">
        <v>33277</v>
      </c>
      <c r="C7722" t="s">
        <v>33278</v>
      </c>
      <c r="E7722" t="s">
        <v>78</v>
      </c>
      <c r="F7722" s="18" t="s">
        <v>33279</v>
      </c>
      <c r="G7722" s="18" t="s">
        <v>33276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C7722">
        <v>1</v>
      </c>
    </row>
    <row r="7723" spans="1:29">
      <c r="A7723">
        <v>1299</v>
      </c>
      <c r="B7723" t="s">
        <v>33280</v>
      </c>
      <c r="C7723" t="s">
        <v>33281</v>
      </c>
      <c r="E7723" t="s">
        <v>78</v>
      </c>
      <c r="F7723" s="18" t="s">
        <v>33282</v>
      </c>
      <c r="G7723" s="18" t="s">
        <v>33283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1</v>
      </c>
    </row>
    <row r="7724" spans="1:29">
      <c r="A7724">
        <v>1300</v>
      </c>
      <c r="B7724" t="s">
        <v>33284</v>
      </c>
      <c r="C7724" t="s">
        <v>33285</v>
      </c>
      <c r="E7724" t="s">
        <v>78</v>
      </c>
      <c r="F7724" s="18" t="s">
        <v>33286</v>
      </c>
      <c r="G7724" s="18" t="s">
        <v>33283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1</v>
      </c>
    </row>
    <row r="7725" spans="1:29">
      <c r="A7725">
        <v>1301</v>
      </c>
      <c r="B7725" t="s">
        <v>33287</v>
      </c>
      <c r="C7725" t="s">
        <v>33288</v>
      </c>
      <c r="E7725" t="s">
        <v>78</v>
      </c>
      <c r="F7725" s="18" t="s">
        <v>33289</v>
      </c>
      <c r="G7725" s="18" t="s">
        <v>33290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  <c r="U7725">
        <v>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>
      <c r="A7726">
        <v>1302</v>
      </c>
      <c r="B7726" t="s">
        <v>33291</v>
      </c>
      <c r="C7726" t="s">
        <v>33292</v>
      </c>
      <c r="E7726" t="s">
        <v>78</v>
      </c>
      <c r="F7726" s="18" t="s">
        <v>33293</v>
      </c>
      <c r="G7726" s="18" t="s">
        <v>33290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</row>
    <row r="7727" spans="1:29">
      <c r="A7727">
        <v>1303</v>
      </c>
      <c r="B7727" t="s">
        <v>33294</v>
      </c>
      <c r="C7727" t="s">
        <v>33295</v>
      </c>
      <c r="E7727" t="s">
        <v>78</v>
      </c>
      <c r="F7727" s="18" t="s">
        <v>33296</v>
      </c>
      <c r="G7727" s="18" t="s">
        <v>33297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0</v>
      </c>
      <c r="AB7727">
        <v>1</v>
      </c>
      <c r="AC7727">
        <v>1</v>
      </c>
    </row>
    <row r="7728" spans="1:29">
      <c r="A7728">
        <v>1304</v>
      </c>
      <c r="B7728" t="s">
        <v>33298</v>
      </c>
      <c r="C7728" t="s">
        <v>33299</v>
      </c>
      <c r="E7728" t="s">
        <v>78</v>
      </c>
      <c r="F7728" s="18" t="s">
        <v>33300</v>
      </c>
      <c r="G7728" s="18" t="s">
        <v>33297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</row>
    <row r="7729" spans="1:29">
      <c r="A7729">
        <v>1305</v>
      </c>
      <c r="B7729" t="s">
        <v>33301</v>
      </c>
      <c r="C7729" t="s">
        <v>33302</v>
      </c>
      <c r="E7729" t="s">
        <v>78</v>
      </c>
      <c r="F7729" s="18" t="s">
        <v>33303</v>
      </c>
      <c r="G7729" s="18" t="s">
        <v>33304</v>
      </c>
      <c r="H7729">
        <v>1</v>
      </c>
      <c r="I7729">
        <v>1</v>
      </c>
      <c r="J7729">
        <v>1</v>
      </c>
      <c r="K7729">
        <v>1</v>
      </c>
      <c r="L7729">
        <v>0</v>
      </c>
      <c r="M7729">
        <v>1</v>
      </c>
      <c r="N7729">
        <v>1</v>
      </c>
      <c r="O7729">
        <v>1</v>
      </c>
      <c r="P7729">
        <v>1</v>
      </c>
      <c r="Q7729">
        <v>0</v>
      </c>
      <c r="R7729">
        <v>0</v>
      </c>
      <c r="S7729">
        <v>1</v>
      </c>
      <c r="T7729">
        <v>1</v>
      </c>
      <c r="U7729">
        <v>1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1</v>
      </c>
    </row>
    <row r="7730" spans="1:29">
      <c r="A7730">
        <v>1306</v>
      </c>
      <c r="B7730" t="s">
        <v>33305</v>
      </c>
      <c r="C7730" t="s">
        <v>33306</v>
      </c>
      <c r="E7730" t="s">
        <v>78</v>
      </c>
      <c r="F7730" s="18" t="s">
        <v>33307</v>
      </c>
      <c r="G7730" s="18" t="s">
        <v>33304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1</v>
      </c>
      <c r="Y7730">
        <v>1</v>
      </c>
      <c r="Z7730">
        <v>1</v>
      </c>
      <c r="AA7730">
        <v>1</v>
      </c>
      <c r="AB7730">
        <v>1</v>
      </c>
      <c r="AC7730">
        <v>1</v>
      </c>
    </row>
    <row r="7731" spans="1:29">
      <c r="A7731">
        <v>1307</v>
      </c>
      <c r="B7731" t="s">
        <v>33308</v>
      </c>
      <c r="C7731" t="s">
        <v>33309</v>
      </c>
      <c r="E7731" t="s">
        <v>78</v>
      </c>
      <c r="F7731" s="18" t="s">
        <v>33310</v>
      </c>
      <c r="G7731" s="18" t="s">
        <v>33311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0</v>
      </c>
      <c r="R7731">
        <v>1</v>
      </c>
      <c r="S7731">
        <v>0</v>
      </c>
      <c r="T7731">
        <v>1</v>
      </c>
      <c r="U7731">
        <v>1</v>
      </c>
      <c r="V7731">
        <v>1</v>
      </c>
      <c r="W7731">
        <v>0</v>
      </c>
      <c r="X7731">
        <v>1</v>
      </c>
      <c r="Y7731">
        <v>1</v>
      </c>
      <c r="Z7731">
        <v>0</v>
      </c>
      <c r="AA7731">
        <v>1</v>
      </c>
      <c r="AB7731">
        <v>1</v>
      </c>
      <c r="AC7731">
        <v>1</v>
      </c>
    </row>
    <row r="7732" spans="1:29">
      <c r="A7732">
        <v>1308</v>
      </c>
      <c r="B7732" t="s">
        <v>33312</v>
      </c>
      <c r="C7732" t="s">
        <v>33313</v>
      </c>
      <c r="E7732" t="s">
        <v>78</v>
      </c>
      <c r="F7732" s="18" t="s">
        <v>33314</v>
      </c>
      <c r="G7732" s="18" t="s">
        <v>33311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</row>
    <row r="7733" spans="1:29">
      <c r="A7733">
        <v>1309</v>
      </c>
      <c r="B7733" t="s">
        <v>33315</v>
      </c>
      <c r="C7733" t="s">
        <v>33316</v>
      </c>
      <c r="E7733" t="s">
        <v>78</v>
      </c>
      <c r="F7733" s="18" t="s">
        <v>33317</v>
      </c>
      <c r="G7733" s="18" t="s">
        <v>33318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1</v>
      </c>
      <c r="AC7733">
        <v>1</v>
      </c>
    </row>
    <row r="7734" spans="1:29">
      <c r="A7734">
        <v>1310</v>
      </c>
      <c r="B7734" t="s">
        <v>33319</v>
      </c>
      <c r="C7734" t="s">
        <v>33320</v>
      </c>
      <c r="E7734" t="s">
        <v>78</v>
      </c>
      <c r="F7734" s="18" t="s">
        <v>33321</v>
      </c>
      <c r="G7734" s="18" t="s">
        <v>33322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1</v>
      </c>
    </row>
    <row r="7735" spans="1:29">
      <c r="A7735">
        <v>1311</v>
      </c>
      <c r="B7735" t="s">
        <v>33323</v>
      </c>
      <c r="C7735" t="s">
        <v>33324</v>
      </c>
      <c r="E7735" t="s">
        <v>78</v>
      </c>
      <c r="F7735" s="18" t="s">
        <v>33325</v>
      </c>
      <c r="G7735" s="18" t="s">
        <v>33326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</row>
    <row r="7736" spans="1:29">
      <c r="A7736">
        <v>1312</v>
      </c>
      <c r="B7736" t="s">
        <v>33327</v>
      </c>
      <c r="C7736" t="s">
        <v>33328</v>
      </c>
      <c r="E7736" t="s">
        <v>78</v>
      </c>
      <c r="F7736" s="18" t="s">
        <v>33329</v>
      </c>
      <c r="G7736" s="18" t="s">
        <v>33330</v>
      </c>
      <c r="H7736">
        <v>1</v>
      </c>
      <c r="I7736">
        <v>0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1</v>
      </c>
      <c r="T7736">
        <v>0</v>
      </c>
      <c r="U7736">
        <v>1</v>
      </c>
      <c r="V7736">
        <v>0</v>
      </c>
      <c r="W7736">
        <v>1</v>
      </c>
      <c r="X7736">
        <v>1</v>
      </c>
      <c r="Y7736">
        <v>1</v>
      </c>
      <c r="Z7736">
        <v>1</v>
      </c>
      <c r="AA7736">
        <v>0</v>
      </c>
      <c r="AB7736">
        <v>1</v>
      </c>
      <c r="AC7736">
        <v>1</v>
      </c>
    </row>
    <row r="7737" spans="1:29">
      <c r="A7737">
        <v>1313</v>
      </c>
      <c r="B7737" t="s">
        <v>33331</v>
      </c>
      <c r="C7737" t="s">
        <v>33332</v>
      </c>
      <c r="E7737" t="s">
        <v>78</v>
      </c>
      <c r="F7737" s="18" t="s">
        <v>33333</v>
      </c>
      <c r="G7737" s="18" t="s">
        <v>33334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>
      <c r="A7738">
        <v>1314</v>
      </c>
      <c r="B7738" t="s">
        <v>33335</v>
      </c>
      <c r="C7738" t="s">
        <v>33336</v>
      </c>
      <c r="E7738" t="s">
        <v>78</v>
      </c>
      <c r="F7738" s="18" t="s">
        <v>33337</v>
      </c>
      <c r="G7738" s="18" t="s">
        <v>33338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</row>
    <row r="7739" spans="1:29">
      <c r="A7739">
        <v>1315</v>
      </c>
      <c r="B7739" t="s">
        <v>33339</v>
      </c>
      <c r="C7739" t="s">
        <v>33340</v>
      </c>
      <c r="E7739" t="s">
        <v>78</v>
      </c>
      <c r="F7739" s="18" t="s">
        <v>33341</v>
      </c>
      <c r="G7739" s="18" t="s">
        <v>33342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</row>
    <row r="7740" spans="1:29">
      <c r="A7740">
        <v>1316</v>
      </c>
      <c r="B7740" t="s">
        <v>33343</v>
      </c>
      <c r="C7740" t="s">
        <v>33344</v>
      </c>
      <c r="E7740" t="s">
        <v>78</v>
      </c>
      <c r="F7740" s="18" t="s">
        <v>33345</v>
      </c>
      <c r="G7740" s="18" t="s">
        <v>33346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1</v>
      </c>
    </row>
    <row r="7741" spans="1:29">
      <c r="A7741">
        <v>1317</v>
      </c>
      <c r="B7741" t="s">
        <v>33347</v>
      </c>
      <c r="C7741" t="s">
        <v>33348</v>
      </c>
      <c r="E7741" t="s">
        <v>78</v>
      </c>
      <c r="F7741" s="18" t="s">
        <v>33349</v>
      </c>
      <c r="G7741" s="18" t="s">
        <v>33350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>
      <c r="A7742">
        <v>1274</v>
      </c>
      <c r="B7742" t="s">
        <v>33351</v>
      </c>
      <c r="E7742" t="s">
        <v>47</v>
      </c>
      <c r="F7742" s="18" t="s">
        <v>33352</v>
      </c>
      <c r="G7742" s="18" t="s">
        <v>33353</v>
      </c>
      <c r="H7742">
        <v>1</v>
      </c>
      <c r="I7742">
        <v>0</v>
      </c>
      <c r="J7742">
        <v>0</v>
      </c>
      <c r="K7742">
        <v>1</v>
      </c>
      <c r="L7742">
        <v>1</v>
      </c>
      <c r="M7742">
        <v>0</v>
      </c>
      <c r="N7742">
        <v>0</v>
      </c>
      <c r="O7742">
        <v>1</v>
      </c>
      <c r="P7742">
        <v>0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</row>
    <row r="7743" spans="1:29">
      <c r="A7743">
        <v>1275</v>
      </c>
      <c r="B7743" t="s">
        <v>33354</v>
      </c>
      <c r="C7743" t="s">
        <v>33355</v>
      </c>
      <c r="E7743" t="s">
        <v>47</v>
      </c>
      <c r="F7743" s="18" t="s">
        <v>33356</v>
      </c>
      <c r="G7743" s="18" t="s">
        <v>33357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>
      <c r="A7744">
        <v>1276</v>
      </c>
      <c r="B7744" t="s">
        <v>33358</v>
      </c>
      <c r="C7744" t="s">
        <v>33359</v>
      </c>
      <c r="D7744" t="s">
        <v>33360</v>
      </c>
      <c r="E7744" t="s">
        <v>47</v>
      </c>
      <c r="F7744" s="18" t="s">
        <v>33361</v>
      </c>
      <c r="G7744" s="18" t="s">
        <v>33362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>
      <c r="A7745">
        <v>1277</v>
      </c>
      <c r="B7745" t="s">
        <v>33363</v>
      </c>
      <c r="C7745" t="s">
        <v>33364</v>
      </c>
      <c r="E7745" t="s">
        <v>47</v>
      </c>
      <c r="F7745" s="18" t="s">
        <v>33365</v>
      </c>
      <c r="G7745" s="18" t="s">
        <v>33366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</row>
    <row r="7746" spans="1:29">
      <c r="A7746">
        <v>1278</v>
      </c>
      <c r="B7746" t="s">
        <v>33367</v>
      </c>
      <c r="C7746" t="s">
        <v>33368</v>
      </c>
      <c r="E7746" t="s">
        <v>47</v>
      </c>
      <c r="F7746" s="18" t="s">
        <v>33369</v>
      </c>
      <c r="G7746" s="18" t="s">
        <v>33370</v>
      </c>
      <c r="H7746">
        <v>1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</row>
    <row r="7747" spans="1:29">
      <c r="A7747">
        <v>1279</v>
      </c>
      <c r="B7747" t="s">
        <v>33371</v>
      </c>
      <c r="C7747" t="s">
        <v>33372</v>
      </c>
      <c r="D7747" t="s">
        <v>33373</v>
      </c>
      <c r="E7747" t="s">
        <v>47</v>
      </c>
      <c r="F7747" s="18" t="s">
        <v>33374</v>
      </c>
      <c r="G7747" s="18" t="s">
        <v>33375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</row>
    <row r="7748" spans="1:29">
      <c r="A7748">
        <v>1280</v>
      </c>
      <c r="B7748" t="s">
        <v>33376</v>
      </c>
      <c r="C7748" t="s">
        <v>33377</v>
      </c>
      <c r="D7748" t="s">
        <v>33378</v>
      </c>
      <c r="E7748" t="s">
        <v>47</v>
      </c>
      <c r="F7748" s="18" t="s">
        <v>33379</v>
      </c>
      <c r="G7748" s="18" t="s">
        <v>33380</v>
      </c>
      <c r="H7748">
        <v>1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>
      <c r="A7749">
        <v>1281</v>
      </c>
      <c r="B7749" t="s">
        <v>33381</v>
      </c>
      <c r="C7749" t="s">
        <v>33382</v>
      </c>
      <c r="D7749" t="s">
        <v>33383</v>
      </c>
      <c r="E7749" t="s">
        <v>47</v>
      </c>
      <c r="F7749" s="18" t="s">
        <v>33384</v>
      </c>
      <c r="G7749" s="18" t="s">
        <v>33385</v>
      </c>
      <c r="H7749">
        <v>1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>
      <c r="A7750">
        <v>211</v>
      </c>
      <c r="B7750" t="s">
        <v>33386</v>
      </c>
      <c r="C7750" t="s">
        <v>33387</v>
      </c>
      <c r="D7750" t="s">
        <v>29020</v>
      </c>
      <c r="E7750" t="s">
        <v>64</v>
      </c>
      <c r="F7750" s="18" t="s">
        <v>33388</v>
      </c>
      <c r="G7750" s="18" t="s">
        <v>29022</v>
      </c>
      <c r="H7750">
        <v>1</v>
      </c>
      <c r="I7750">
        <v>0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</row>
    <row r="7751" spans="1:29">
      <c r="A7751">
        <v>212</v>
      </c>
      <c r="B7751" t="s">
        <v>33389</v>
      </c>
      <c r="C7751" t="s">
        <v>33390</v>
      </c>
      <c r="D7751" t="s">
        <v>33391</v>
      </c>
      <c r="E7751" t="s">
        <v>64</v>
      </c>
      <c r="F7751" s="18" t="s">
        <v>33392</v>
      </c>
      <c r="G7751" s="18" t="s">
        <v>33393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1</v>
      </c>
    </row>
    <row r="7752" spans="1:29">
      <c r="A7752">
        <v>213</v>
      </c>
      <c r="B7752" t="s">
        <v>33394</v>
      </c>
      <c r="C7752" t="s">
        <v>33395</v>
      </c>
      <c r="D7752" t="s">
        <v>33396</v>
      </c>
      <c r="E7752" t="s">
        <v>64</v>
      </c>
      <c r="F7752" s="18" t="s">
        <v>33397</v>
      </c>
      <c r="G7752" s="18" t="s">
        <v>33398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</row>
    <row r="7753" spans="1:29">
      <c r="A7753">
        <v>214</v>
      </c>
      <c r="B7753" t="s">
        <v>33399</v>
      </c>
      <c r="C7753" t="s">
        <v>33400</v>
      </c>
      <c r="D7753" t="s">
        <v>33396</v>
      </c>
      <c r="E7753" t="s">
        <v>64</v>
      </c>
      <c r="F7753" s="18" t="s">
        <v>33401</v>
      </c>
      <c r="G7753" s="18" t="s">
        <v>33398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1</v>
      </c>
    </row>
    <row r="7754" spans="1:29">
      <c r="A7754">
        <v>215</v>
      </c>
      <c r="B7754" t="s">
        <v>33402</v>
      </c>
      <c r="C7754" t="s">
        <v>33403</v>
      </c>
      <c r="D7754" t="s">
        <v>29154</v>
      </c>
      <c r="E7754" t="s">
        <v>64</v>
      </c>
      <c r="F7754" s="18" t="s">
        <v>33404</v>
      </c>
      <c r="G7754" s="18" t="s">
        <v>29156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</row>
    <row r="7755" spans="1:29">
      <c r="A7755">
        <v>216</v>
      </c>
      <c r="B7755" t="s">
        <v>33405</v>
      </c>
      <c r="C7755" t="s">
        <v>33406</v>
      </c>
      <c r="D7755" t="s">
        <v>29154</v>
      </c>
      <c r="E7755" t="s">
        <v>64</v>
      </c>
      <c r="F7755" s="18" t="s">
        <v>33407</v>
      </c>
      <c r="G7755" s="18" t="s">
        <v>29156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</row>
    <row r="7756" spans="1:29">
      <c r="A7756">
        <v>217</v>
      </c>
      <c r="B7756" t="s">
        <v>33408</v>
      </c>
      <c r="C7756" t="s">
        <v>33409</v>
      </c>
      <c r="D7756" t="s">
        <v>29154</v>
      </c>
      <c r="E7756" t="s">
        <v>64</v>
      </c>
      <c r="F7756" s="18" t="s">
        <v>33410</v>
      </c>
      <c r="G7756" s="18" t="s">
        <v>29156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</row>
    <row r="7757" spans="1:29">
      <c r="A7757">
        <v>218</v>
      </c>
      <c r="B7757" t="s">
        <v>33411</v>
      </c>
      <c r="C7757" t="s">
        <v>33412</v>
      </c>
      <c r="D7757" t="s">
        <v>29043</v>
      </c>
      <c r="E7757" t="s">
        <v>64</v>
      </c>
      <c r="F7757" s="18" t="s">
        <v>33413</v>
      </c>
      <c r="G7757" s="18" t="s">
        <v>29045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</row>
    <row r="7758" spans="1:29">
      <c r="A7758">
        <v>219</v>
      </c>
      <c r="B7758" t="s">
        <v>33414</v>
      </c>
      <c r="C7758" t="s">
        <v>33415</v>
      </c>
      <c r="D7758" t="s">
        <v>29327</v>
      </c>
      <c r="E7758" t="s">
        <v>64</v>
      </c>
      <c r="F7758" s="18" t="s">
        <v>33416</v>
      </c>
      <c r="G7758" s="18" t="s">
        <v>29329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</row>
    <row r="7759" spans="1:29">
      <c r="A7759">
        <v>220</v>
      </c>
      <c r="B7759" t="s">
        <v>33417</v>
      </c>
      <c r="C7759" t="s">
        <v>33418</v>
      </c>
      <c r="D7759" t="s">
        <v>33419</v>
      </c>
      <c r="E7759" t="s">
        <v>64</v>
      </c>
      <c r="F7759" s="18" t="s">
        <v>33420</v>
      </c>
      <c r="G7759" s="18" t="s">
        <v>33421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</row>
    <row r="7760" spans="1:29">
      <c r="A7760">
        <v>221</v>
      </c>
      <c r="B7760" t="s">
        <v>33422</v>
      </c>
      <c r="C7760" t="s">
        <v>33423</v>
      </c>
      <c r="D7760" t="s">
        <v>33424</v>
      </c>
      <c r="E7760" t="s">
        <v>64</v>
      </c>
      <c r="F7760" s="18" t="s">
        <v>33425</v>
      </c>
      <c r="G7760" s="18" t="s">
        <v>33426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</row>
    <row r="7761" spans="1:29">
      <c r="A7761">
        <v>222</v>
      </c>
      <c r="B7761" t="s">
        <v>33427</v>
      </c>
      <c r="C7761" t="s">
        <v>33428</v>
      </c>
      <c r="D7761" t="s">
        <v>33429</v>
      </c>
      <c r="E7761" t="s">
        <v>64</v>
      </c>
      <c r="F7761" s="18" t="s">
        <v>33430</v>
      </c>
      <c r="G7761" s="18" t="s">
        <v>33431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>
      <c r="A7762">
        <v>223</v>
      </c>
      <c r="B7762" t="s">
        <v>33432</v>
      </c>
      <c r="C7762" t="s">
        <v>33433</v>
      </c>
      <c r="D7762" t="s">
        <v>33434</v>
      </c>
      <c r="E7762" t="s">
        <v>64</v>
      </c>
      <c r="F7762" s="18" t="s">
        <v>33435</v>
      </c>
      <c r="G7762" s="18" t="s">
        <v>33436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1</v>
      </c>
    </row>
    <row r="7763" spans="1:29">
      <c r="A7763">
        <v>224</v>
      </c>
      <c r="B7763" t="s">
        <v>33437</v>
      </c>
      <c r="C7763" t="s">
        <v>33438</v>
      </c>
      <c r="D7763" t="s">
        <v>33439</v>
      </c>
      <c r="E7763" t="s">
        <v>64</v>
      </c>
      <c r="F7763" s="18" t="s">
        <v>33440</v>
      </c>
      <c r="G7763" s="18" t="s">
        <v>33441</v>
      </c>
      <c r="H7763">
        <v>1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>
      <c r="A7764">
        <v>225</v>
      </c>
      <c r="B7764" t="s">
        <v>33442</v>
      </c>
      <c r="C7764" t="s">
        <v>33443</v>
      </c>
      <c r="D7764" t="s">
        <v>33444</v>
      </c>
      <c r="E7764" t="s">
        <v>64</v>
      </c>
      <c r="F7764" s="18" t="s">
        <v>33445</v>
      </c>
      <c r="G7764" s="18" t="s">
        <v>33446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0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</row>
    <row r="7765" spans="1:29">
      <c r="A7765">
        <v>226</v>
      </c>
      <c r="B7765" t="s">
        <v>33447</v>
      </c>
      <c r="C7765" t="s">
        <v>33448</v>
      </c>
      <c r="D7765" t="s">
        <v>29319</v>
      </c>
      <c r="E7765" t="s">
        <v>64</v>
      </c>
      <c r="F7765" s="18" t="s">
        <v>33449</v>
      </c>
      <c r="G7765" s="18" t="s">
        <v>29321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</row>
    <row r="7766" spans="1:29">
      <c r="A7766">
        <v>227</v>
      </c>
      <c r="B7766" t="s">
        <v>33450</v>
      </c>
      <c r="C7766" t="s">
        <v>33451</v>
      </c>
      <c r="D7766" t="s">
        <v>33452</v>
      </c>
      <c r="E7766" t="s">
        <v>64</v>
      </c>
      <c r="F7766" s="18" t="s">
        <v>33453</v>
      </c>
      <c r="G7766" s="18" t="s">
        <v>33454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</v>
      </c>
      <c r="AA7766">
        <v>1</v>
      </c>
      <c r="AB7766">
        <v>0</v>
      </c>
      <c r="AC7766">
        <v>0</v>
      </c>
    </row>
    <row r="7767" spans="1:29">
      <c r="A7767">
        <v>228</v>
      </c>
      <c r="B7767" t="s">
        <v>33455</v>
      </c>
      <c r="C7767" t="s">
        <v>33456</v>
      </c>
      <c r="D7767" t="s">
        <v>33457</v>
      </c>
      <c r="E7767" t="s">
        <v>64</v>
      </c>
      <c r="F7767" s="18" t="s">
        <v>33458</v>
      </c>
      <c r="G7767" s="18" t="s">
        <v>33459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</row>
    <row r="7768" spans="1:29">
      <c r="A7768">
        <v>229</v>
      </c>
      <c r="B7768" t="s">
        <v>33460</v>
      </c>
      <c r="C7768" t="s">
        <v>33461</v>
      </c>
      <c r="D7768" t="s">
        <v>33457</v>
      </c>
      <c r="E7768" t="s">
        <v>64</v>
      </c>
      <c r="F7768" s="18" t="s">
        <v>33462</v>
      </c>
      <c r="G7768" s="18" t="s">
        <v>33459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</row>
    <row r="7769" spans="1:29">
      <c r="A7769">
        <v>230</v>
      </c>
      <c r="B7769" t="s">
        <v>33463</v>
      </c>
      <c r="C7769" t="s">
        <v>33464</v>
      </c>
      <c r="D7769" t="s">
        <v>33465</v>
      </c>
      <c r="E7769" t="s">
        <v>64</v>
      </c>
      <c r="F7769" s="18" t="s">
        <v>33466</v>
      </c>
      <c r="G7769" s="18" t="s">
        <v>33467</v>
      </c>
      <c r="H7769">
        <v>1</v>
      </c>
      <c r="I7769">
        <v>0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</row>
    <row r="7770" spans="1:29">
      <c r="A7770">
        <v>231</v>
      </c>
      <c r="B7770" t="s">
        <v>33468</v>
      </c>
      <c r="C7770" t="s">
        <v>33469</v>
      </c>
      <c r="D7770" t="s">
        <v>33419</v>
      </c>
      <c r="E7770" t="s">
        <v>64</v>
      </c>
      <c r="F7770" s="18" t="s">
        <v>33470</v>
      </c>
      <c r="G7770" s="18" t="s">
        <v>33421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1</v>
      </c>
    </row>
    <row r="7771" spans="1:29">
      <c r="A7771">
        <v>232</v>
      </c>
      <c r="B7771" t="s">
        <v>33471</v>
      </c>
      <c r="C7771" t="s">
        <v>33472</v>
      </c>
      <c r="D7771" t="s">
        <v>33473</v>
      </c>
      <c r="E7771" t="s">
        <v>64</v>
      </c>
      <c r="F7771" s="18" t="s">
        <v>33474</v>
      </c>
      <c r="G7771" s="18" t="s">
        <v>33475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>
      <c r="A7772">
        <v>233</v>
      </c>
      <c r="B7772" t="s">
        <v>33476</v>
      </c>
      <c r="C7772" t="s">
        <v>33477</v>
      </c>
      <c r="D7772" t="s">
        <v>33478</v>
      </c>
      <c r="E7772" t="s">
        <v>64</v>
      </c>
      <c r="F7772" s="18" t="s">
        <v>33479</v>
      </c>
      <c r="G7772" s="18" t="s">
        <v>33480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1</v>
      </c>
    </row>
    <row r="7773" spans="1:29">
      <c r="A7773">
        <v>234</v>
      </c>
      <c r="B7773" t="s">
        <v>33481</v>
      </c>
      <c r="C7773" t="s">
        <v>33482</v>
      </c>
      <c r="D7773" t="s">
        <v>33483</v>
      </c>
      <c r="E7773" t="s">
        <v>64</v>
      </c>
      <c r="F7773" s="18" t="s">
        <v>33484</v>
      </c>
      <c r="G7773" s="18" t="s">
        <v>33485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</row>
    <row r="7774" spans="1:29">
      <c r="A7774">
        <v>235</v>
      </c>
      <c r="B7774" t="s">
        <v>33486</v>
      </c>
      <c r="C7774" t="s">
        <v>33487</v>
      </c>
      <c r="D7774" t="s">
        <v>33488</v>
      </c>
      <c r="E7774" t="s">
        <v>64</v>
      </c>
      <c r="F7774" s="18" t="s">
        <v>33489</v>
      </c>
      <c r="G7774" s="18" t="s">
        <v>33490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  <c r="X7774">
        <v>1</v>
      </c>
      <c r="Y7774">
        <v>1</v>
      </c>
      <c r="Z7774">
        <v>0</v>
      </c>
      <c r="AA7774">
        <v>1</v>
      </c>
      <c r="AB7774">
        <v>0</v>
      </c>
      <c r="AC7774">
        <v>1</v>
      </c>
    </row>
    <row r="7775" spans="1:29">
      <c r="A7775">
        <v>236</v>
      </c>
      <c r="B7775" t="s">
        <v>33491</v>
      </c>
      <c r="C7775" t="s">
        <v>33492</v>
      </c>
      <c r="D7775" t="s">
        <v>33493</v>
      </c>
      <c r="E7775" t="s">
        <v>64</v>
      </c>
      <c r="F7775" s="18" t="s">
        <v>33494</v>
      </c>
      <c r="G7775" s="18" t="s">
        <v>33495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</row>
    <row r="7776" spans="1:29">
      <c r="A7776">
        <v>237</v>
      </c>
      <c r="B7776" t="s">
        <v>33496</v>
      </c>
      <c r="C7776" t="s">
        <v>33497</v>
      </c>
      <c r="D7776" t="s">
        <v>33498</v>
      </c>
      <c r="E7776" t="s">
        <v>64</v>
      </c>
      <c r="F7776" s="18" t="s">
        <v>33499</v>
      </c>
      <c r="G7776" s="18" t="s">
        <v>33500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</row>
    <row r="7777" spans="1:29">
      <c r="A7777">
        <v>238</v>
      </c>
      <c r="B7777" t="s">
        <v>33501</v>
      </c>
      <c r="C7777" t="s">
        <v>33502</v>
      </c>
      <c r="D7777" t="s">
        <v>33503</v>
      </c>
      <c r="E7777" t="s">
        <v>64</v>
      </c>
      <c r="F7777" s="18" t="s">
        <v>33504</v>
      </c>
      <c r="G7777" s="18" t="s">
        <v>33505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0</v>
      </c>
      <c r="V7777">
        <v>0</v>
      </c>
      <c r="W7777">
        <v>1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1</v>
      </c>
    </row>
    <row r="7778" spans="1:29">
      <c r="A7778">
        <v>239</v>
      </c>
      <c r="B7778" t="s">
        <v>33506</v>
      </c>
      <c r="C7778" t="s">
        <v>33507</v>
      </c>
      <c r="D7778" t="s">
        <v>33508</v>
      </c>
      <c r="E7778" t="s">
        <v>64</v>
      </c>
      <c r="F7778" s="18" t="s">
        <v>33509</v>
      </c>
      <c r="G7778" s="18" t="s">
        <v>33510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>
      <c r="A7779">
        <v>240</v>
      </c>
      <c r="B7779" t="s">
        <v>33511</v>
      </c>
      <c r="C7779" t="s">
        <v>33512</v>
      </c>
      <c r="D7779" t="s">
        <v>33513</v>
      </c>
      <c r="E7779" t="s">
        <v>64</v>
      </c>
      <c r="F7779" s="18" t="s">
        <v>33514</v>
      </c>
      <c r="G7779" s="18" t="s">
        <v>33515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  <c r="AA7779">
        <v>1</v>
      </c>
      <c r="AB7779">
        <v>1</v>
      </c>
      <c r="AC7779">
        <v>1</v>
      </c>
    </row>
    <row r="7780" spans="1:29">
      <c r="A7780">
        <v>241</v>
      </c>
      <c r="B7780" t="s">
        <v>33516</v>
      </c>
      <c r="C7780" t="s">
        <v>33517</v>
      </c>
      <c r="D7780" t="s">
        <v>29177</v>
      </c>
      <c r="E7780" t="s">
        <v>64</v>
      </c>
      <c r="F7780" s="18" t="s">
        <v>33518</v>
      </c>
      <c r="G7780" s="18" t="s">
        <v>29179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</row>
    <row r="7781" spans="1:29">
      <c r="A7781">
        <v>242</v>
      </c>
      <c r="B7781" t="s">
        <v>33519</v>
      </c>
      <c r="C7781" t="s">
        <v>33520</v>
      </c>
      <c r="D7781" t="s">
        <v>29177</v>
      </c>
      <c r="E7781" t="s">
        <v>64</v>
      </c>
      <c r="F7781" s="18" t="s">
        <v>33521</v>
      </c>
      <c r="G7781" s="18" t="s">
        <v>29179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1</v>
      </c>
      <c r="AC7781">
        <v>1</v>
      </c>
    </row>
    <row r="7782" spans="1:29">
      <c r="A7782">
        <v>243</v>
      </c>
      <c r="B7782" t="s">
        <v>33522</v>
      </c>
      <c r="C7782" t="s">
        <v>33523</v>
      </c>
      <c r="D7782" t="s">
        <v>33524</v>
      </c>
      <c r="E7782" t="s">
        <v>64</v>
      </c>
      <c r="F7782" s="18" t="s">
        <v>33525</v>
      </c>
      <c r="G7782" s="18" t="s">
        <v>33526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>
      <c r="A7783">
        <v>244</v>
      </c>
      <c r="B7783" t="s">
        <v>33527</v>
      </c>
      <c r="C7783" t="s">
        <v>33528</v>
      </c>
      <c r="D7783" t="s">
        <v>33529</v>
      </c>
      <c r="E7783" t="s">
        <v>64</v>
      </c>
      <c r="F7783" s="18" t="s">
        <v>33530</v>
      </c>
      <c r="G7783" s="18" t="s">
        <v>33531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0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1</v>
      </c>
    </row>
    <row r="7784" spans="1:29">
      <c r="A7784">
        <v>245</v>
      </c>
      <c r="B7784" t="s">
        <v>33532</v>
      </c>
      <c r="C7784" t="s">
        <v>33533</v>
      </c>
      <c r="D7784" t="s">
        <v>33534</v>
      </c>
      <c r="E7784" t="s">
        <v>64</v>
      </c>
      <c r="F7784" s="18" t="s">
        <v>33535</v>
      </c>
      <c r="G7784" s="18" t="s">
        <v>33536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0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1</v>
      </c>
    </row>
    <row r="7785" spans="1:29">
      <c r="A7785">
        <v>246</v>
      </c>
      <c r="B7785" t="s">
        <v>33537</v>
      </c>
      <c r="C7785" t="s">
        <v>33538</v>
      </c>
      <c r="D7785" t="s">
        <v>33539</v>
      </c>
      <c r="E7785" t="s">
        <v>64</v>
      </c>
      <c r="F7785" s="18" t="s">
        <v>33540</v>
      </c>
      <c r="G7785" s="18" t="s">
        <v>33541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</row>
    <row r="7786" spans="1:29">
      <c r="A7786">
        <v>247</v>
      </c>
      <c r="B7786" t="s">
        <v>33542</v>
      </c>
      <c r="C7786" t="s">
        <v>33543</v>
      </c>
      <c r="D7786" t="s">
        <v>33544</v>
      </c>
      <c r="E7786" t="s">
        <v>64</v>
      </c>
      <c r="F7786" s="18" t="s">
        <v>33545</v>
      </c>
      <c r="G7786" s="18" t="s">
        <v>33546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>
      <c r="A7787">
        <v>248</v>
      </c>
      <c r="B7787" t="s">
        <v>33547</v>
      </c>
      <c r="C7787" t="s">
        <v>33548</v>
      </c>
      <c r="D7787" t="s">
        <v>33544</v>
      </c>
      <c r="E7787" t="s">
        <v>64</v>
      </c>
      <c r="F7787" s="18" t="s">
        <v>33549</v>
      </c>
      <c r="G7787" s="18" t="s">
        <v>33546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>
      <c r="A7788">
        <v>249</v>
      </c>
      <c r="B7788" t="s">
        <v>33550</v>
      </c>
      <c r="C7788" t="s">
        <v>33551</v>
      </c>
      <c r="D7788" t="s">
        <v>33552</v>
      </c>
      <c r="E7788" t="s">
        <v>64</v>
      </c>
      <c r="F7788" s="18" t="s">
        <v>33553</v>
      </c>
      <c r="G7788" s="18" t="s">
        <v>33554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1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</row>
    <row r="7789" spans="1:29">
      <c r="A7789">
        <v>250</v>
      </c>
      <c r="B7789" t="s">
        <v>33555</v>
      </c>
      <c r="C7789" t="s">
        <v>33556</v>
      </c>
      <c r="D7789" t="s">
        <v>33557</v>
      </c>
      <c r="E7789" t="s">
        <v>64</v>
      </c>
      <c r="F7789" s="18" t="s">
        <v>33558</v>
      </c>
      <c r="G7789" s="18" t="s">
        <v>33559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</row>
    <row r="7790" spans="1:29">
      <c r="A7790">
        <v>251</v>
      </c>
      <c r="B7790" t="s">
        <v>33560</v>
      </c>
      <c r="C7790" t="s">
        <v>33561</v>
      </c>
      <c r="D7790" t="s">
        <v>33562</v>
      </c>
      <c r="E7790" t="s">
        <v>64</v>
      </c>
      <c r="F7790" s="18" t="s">
        <v>33563</v>
      </c>
      <c r="G7790" s="18" t="s">
        <v>33564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1</v>
      </c>
      <c r="AC7790">
        <v>1</v>
      </c>
    </row>
    <row r="7791" spans="1:29">
      <c r="A7791">
        <v>252</v>
      </c>
      <c r="B7791" t="s">
        <v>33565</v>
      </c>
      <c r="C7791" t="s">
        <v>33566</v>
      </c>
      <c r="D7791" t="s">
        <v>33567</v>
      </c>
      <c r="E7791" t="s">
        <v>64</v>
      </c>
      <c r="F7791" s="18" t="s">
        <v>33568</v>
      </c>
      <c r="G7791" s="18" t="s">
        <v>33569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1</v>
      </c>
    </row>
    <row r="7792" spans="1:29">
      <c r="A7792">
        <v>253</v>
      </c>
      <c r="B7792" t="s">
        <v>33570</v>
      </c>
      <c r="C7792" t="s">
        <v>33571</v>
      </c>
      <c r="D7792" t="s">
        <v>33572</v>
      </c>
      <c r="E7792" t="s">
        <v>64</v>
      </c>
      <c r="F7792" s="18" t="s">
        <v>33573</v>
      </c>
      <c r="G7792" s="18" t="s">
        <v>33574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</row>
    <row r="7793" spans="1:29">
      <c r="A7793">
        <v>254</v>
      </c>
      <c r="B7793" t="s">
        <v>33575</v>
      </c>
      <c r="C7793" t="s">
        <v>33576</v>
      </c>
      <c r="D7793" t="s">
        <v>33577</v>
      </c>
      <c r="E7793" t="s">
        <v>64</v>
      </c>
      <c r="F7793" s="18" t="s">
        <v>33578</v>
      </c>
      <c r="G7793" s="18" t="s">
        <v>33579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</row>
    <row r="7794" spans="1:29">
      <c r="A7794">
        <v>255</v>
      </c>
      <c r="B7794" t="s">
        <v>33580</v>
      </c>
      <c r="C7794" t="s">
        <v>33581</v>
      </c>
      <c r="D7794" t="s">
        <v>33582</v>
      </c>
      <c r="E7794" t="s">
        <v>64</v>
      </c>
      <c r="F7794" s="18" t="s">
        <v>33583</v>
      </c>
      <c r="G7794" s="18" t="s">
        <v>33584</v>
      </c>
      <c r="H7794">
        <v>1</v>
      </c>
      <c r="I7794">
        <v>1</v>
      </c>
      <c r="J7794">
        <v>0</v>
      </c>
      <c r="K7794">
        <v>0</v>
      </c>
      <c r="L7794">
        <v>1</v>
      </c>
      <c r="M7794">
        <v>1</v>
      </c>
      <c r="N7794">
        <v>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1</v>
      </c>
      <c r="AA7794">
        <v>1</v>
      </c>
      <c r="AB7794">
        <v>1</v>
      </c>
      <c r="AC7794">
        <v>1</v>
      </c>
    </row>
    <row r="7795" spans="1:29">
      <c r="A7795">
        <v>256</v>
      </c>
      <c r="B7795" t="s">
        <v>33585</v>
      </c>
      <c r="C7795" t="s">
        <v>33586</v>
      </c>
      <c r="D7795" t="s">
        <v>33587</v>
      </c>
      <c r="E7795" t="s">
        <v>64</v>
      </c>
      <c r="F7795" s="18" t="s">
        <v>33588</v>
      </c>
      <c r="G7795" s="18" t="s">
        <v>33589</v>
      </c>
      <c r="H7795">
        <v>1</v>
      </c>
      <c r="I7795">
        <v>1</v>
      </c>
      <c r="J7795">
        <v>0</v>
      </c>
      <c r="K7795">
        <v>0</v>
      </c>
      <c r="L7795">
        <v>1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1</v>
      </c>
    </row>
    <row r="7796" spans="1:29">
      <c r="A7796">
        <v>257</v>
      </c>
      <c r="B7796" t="s">
        <v>33590</v>
      </c>
      <c r="C7796" t="s">
        <v>33591</v>
      </c>
      <c r="D7796" t="s">
        <v>33592</v>
      </c>
      <c r="E7796" t="s">
        <v>64</v>
      </c>
      <c r="F7796" s="18" t="s">
        <v>33593</v>
      </c>
      <c r="G7796" s="18" t="s">
        <v>33594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</row>
    <row r="7797" spans="1:29">
      <c r="A7797">
        <v>258</v>
      </c>
      <c r="B7797" t="s">
        <v>33595</v>
      </c>
      <c r="C7797" t="s">
        <v>33596</v>
      </c>
      <c r="D7797" t="s">
        <v>33597</v>
      </c>
      <c r="E7797" t="s">
        <v>64</v>
      </c>
      <c r="F7797" s="18" t="s">
        <v>33598</v>
      </c>
      <c r="G7797" s="18" t="s">
        <v>33599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</row>
    <row r="7798" spans="1:29">
      <c r="A7798">
        <v>259</v>
      </c>
      <c r="B7798" t="s">
        <v>33600</v>
      </c>
      <c r="C7798" t="s">
        <v>33601</v>
      </c>
      <c r="D7798" t="s">
        <v>33602</v>
      </c>
      <c r="E7798" t="s">
        <v>64</v>
      </c>
      <c r="F7798" s="18" t="s">
        <v>33603</v>
      </c>
      <c r="G7798" s="18" t="s">
        <v>33604</v>
      </c>
      <c r="H7798">
        <v>1</v>
      </c>
      <c r="I7798">
        <v>1</v>
      </c>
      <c r="J7798">
        <v>1</v>
      </c>
      <c r="K7798">
        <v>1</v>
      </c>
      <c r="L7798">
        <v>0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0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</row>
    <row r="7799" spans="1:29">
      <c r="A7799">
        <v>260</v>
      </c>
      <c r="B7799" t="s">
        <v>33605</v>
      </c>
      <c r="C7799" t="s">
        <v>33606</v>
      </c>
      <c r="D7799" t="s">
        <v>33607</v>
      </c>
      <c r="E7799" t="s">
        <v>64</v>
      </c>
      <c r="F7799" s="18" t="s">
        <v>33608</v>
      </c>
      <c r="G7799" s="18" t="s">
        <v>33609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</row>
    <row r="7800" spans="1:29">
      <c r="A7800">
        <v>261</v>
      </c>
      <c r="B7800" t="s">
        <v>33610</v>
      </c>
      <c r="C7800" t="s">
        <v>33611</v>
      </c>
      <c r="D7800" t="s">
        <v>33612</v>
      </c>
      <c r="E7800" t="s">
        <v>64</v>
      </c>
      <c r="F7800" s="18" t="s">
        <v>33613</v>
      </c>
      <c r="G7800" s="18" t="s">
        <v>33614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>
      <c r="A7801">
        <v>262</v>
      </c>
      <c r="B7801" t="s">
        <v>33615</v>
      </c>
      <c r="C7801" t="s">
        <v>33616</v>
      </c>
      <c r="D7801" t="s">
        <v>29090</v>
      </c>
      <c r="E7801" t="s">
        <v>64</v>
      </c>
      <c r="F7801" s="18" t="s">
        <v>33617</v>
      </c>
      <c r="G7801" s="18" t="s">
        <v>29092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1</v>
      </c>
    </row>
    <row r="7802" spans="1:29">
      <c r="A7802">
        <v>263</v>
      </c>
      <c r="B7802" t="s">
        <v>33618</v>
      </c>
      <c r="C7802" t="s">
        <v>33619</v>
      </c>
      <c r="D7802" t="s">
        <v>29517</v>
      </c>
      <c r="E7802" t="s">
        <v>64</v>
      </c>
      <c r="F7802" s="18" t="s">
        <v>33620</v>
      </c>
      <c r="G7802" s="18" t="s">
        <v>29519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1</v>
      </c>
      <c r="Y7802">
        <v>1</v>
      </c>
      <c r="Z7802">
        <v>1</v>
      </c>
      <c r="AA7802">
        <v>1</v>
      </c>
      <c r="AB7802">
        <v>1</v>
      </c>
      <c r="AC7802">
        <v>1</v>
      </c>
    </row>
    <row r="7803" spans="1:29">
      <c r="A7803">
        <v>264</v>
      </c>
      <c r="B7803" t="s">
        <v>33621</v>
      </c>
      <c r="C7803" t="s">
        <v>33622</v>
      </c>
      <c r="D7803" t="s">
        <v>33623</v>
      </c>
      <c r="E7803" t="s">
        <v>64</v>
      </c>
      <c r="F7803" s="18" t="s">
        <v>33624</v>
      </c>
      <c r="G7803" s="18" t="s">
        <v>33625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</row>
    <row r="7804" spans="1:29">
      <c r="A7804">
        <v>265</v>
      </c>
      <c r="B7804" t="s">
        <v>33626</v>
      </c>
      <c r="C7804" t="s">
        <v>33627</v>
      </c>
      <c r="D7804" t="s">
        <v>33628</v>
      </c>
      <c r="E7804" t="s">
        <v>64</v>
      </c>
      <c r="F7804" s="18" t="s">
        <v>33629</v>
      </c>
      <c r="G7804" s="18" t="s">
        <v>33630</v>
      </c>
      <c r="H7804">
        <v>1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1</v>
      </c>
      <c r="Y7804">
        <v>1</v>
      </c>
      <c r="Z7804">
        <v>0</v>
      </c>
      <c r="AA7804">
        <v>1</v>
      </c>
      <c r="AB7804">
        <v>1</v>
      </c>
      <c r="AC7804">
        <v>1</v>
      </c>
    </row>
    <row r="7805" spans="1:29">
      <c r="A7805">
        <v>266</v>
      </c>
      <c r="B7805" t="s">
        <v>33631</v>
      </c>
      <c r="C7805" t="s">
        <v>33632</v>
      </c>
      <c r="D7805" t="s">
        <v>33633</v>
      </c>
      <c r="E7805" t="s">
        <v>64</v>
      </c>
      <c r="F7805" s="18" t="s">
        <v>33634</v>
      </c>
      <c r="G7805" s="18" t="s">
        <v>33635</v>
      </c>
      <c r="H7805">
        <v>1</v>
      </c>
      <c r="I7805">
        <v>1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0</v>
      </c>
      <c r="V7805">
        <v>1</v>
      </c>
      <c r="W7805">
        <v>1</v>
      </c>
      <c r="X7805">
        <v>1</v>
      </c>
      <c r="Y7805">
        <v>1</v>
      </c>
      <c r="Z7805">
        <v>0</v>
      </c>
      <c r="AA7805">
        <v>1</v>
      </c>
      <c r="AB7805">
        <v>1</v>
      </c>
      <c r="AC7805">
        <v>1</v>
      </c>
    </row>
    <row r="7806" spans="1:29">
      <c r="A7806">
        <v>267</v>
      </c>
      <c r="B7806" t="s">
        <v>33636</v>
      </c>
      <c r="C7806" t="s">
        <v>33637</v>
      </c>
      <c r="D7806" t="s">
        <v>33638</v>
      </c>
      <c r="E7806" t="s">
        <v>64</v>
      </c>
      <c r="F7806" s="18" t="s">
        <v>33639</v>
      </c>
      <c r="G7806" s="18" t="s">
        <v>33640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</row>
    <row r="7807" spans="1:29">
      <c r="A7807">
        <v>268</v>
      </c>
      <c r="B7807" t="s">
        <v>33641</v>
      </c>
      <c r="C7807" t="s">
        <v>33642</v>
      </c>
      <c r="D7807" t="s">
        <v>33643</v>
      </c>
      <c r="E7807" t="s">
        <v>64</v>
      </c>
      <c r="F7807" s="18" t="s">
        <v>33644</v>
      </c>
      <c r="G7807" s="18" t="s">
        <v>33645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</row>
    <row r="7808" spans="1:29">
      <c r="A7808">
        <v>269</v>
      </c>
      <c r="B7808" t="s">
        <v>33646</v>
      </c>
      <c r="C7808" t="s">
        <v>33647</v>
      </c>
      <c r="D7808" t="s">
        <v>33648</v>
      </c>
      <c r="E7808" t="s">
        <v>64</v>
      </c>
      <c r="F7808" s="18" t="s">
        <v>33649</v>
      </c>
      <c r="G7808" s="18" t="s">
        <v>33650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1</v>
      </c>
    </row>
    <row r="7809" spans="1:29">
      <c r="A7809">
        <v>270</v>
      </c>
      <c r="B7809" t="s">
        <v>33651</v>
      </c>
      <c r="C7809" t="s">
        <v>33652</v>
      </c>
      <c r="D7809" t="s">
        <v>33648</v>
      </c>
      <c r="E7809" t="s">
        <v>64</v>
      </c>
      <c r="F7809" s="18" t="s">
        <v>33653</v>
      </c>
      <c r="G7809" s="18" t="s">
        <v>33654</v>
      </c>
      <c r="H7809">
        <v>1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1</v>
      </c>
    </row>
    <row r="7810" spans="1:29">
      <c r="A7810">
        <v>271</v>
      </c>
      <c r="B7810" t="s">
        <v>33655</v>
      </c>
      <c r="C7810" t="s">
        <v>33656</v>
      </c>
      <c r="D7810" t="s">
        <v>33657</v>
      </c>
      <c r="E7810" t="s">
        <v>64</v>
      </c>
      <c r="F7810" s="18" t="s">
        <v>33658</v>
      </c>
      <c r="G7810" s="18" t="s">
        <v>33659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</row>
    <row r="7811" spans="1:29">
      <c r="A7811">
        <v>272</v>
      </c>
      <c r="B7811" t="s">
        <v>33660</v>
      </c>
      <c r="C7811" t="s">
        <v>33661</v>
      </c>
      <c r="D7811" t="s">
        <v>33662</v>
      </c>
      <c r="E7811" t="s">
        <v>64</v>
      </c>
      <c r="F7811" s="18" t="s">
        <v>33663</v>
      </c>
      <c r="G7811" s="18" t="s">
        <v>33664</v>
      </c>
      <c r="H7811">
        <v>1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1</v>
      </c>
    </row>
    <row r="7812" spans="1:29">
      <c r="A7812">
        <v>273</v>
      </c>
      <c r="B7812" t="s">
        <v>33665</v>
      </c>
      <c r="C7812" t="s">
        <v>33666</v>
      </c>
      <c r="D7812" t="s">
        <v>29512</v>
      </c>
      <c r="E7812" t="s">
        <v>64</v>
      </c>
      <c r="F7812" s="18" t="s">
        <v>33667</v>
      </c>
      <c r="G7812" s="18" t="s">
        <v>29514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</v>
      </c>
      <c r="AA7812">
        <v>1</v>
      </c>
      <c r="AB7812">
        <v>1</v>
      </c>
      <c r="AC7812">
        <v>1</v>
      </c>
    </row>
    <row r="7813" spans="1:29">
      <c r="A7813">
        <v>274</v>
      </c>
      <c r="B7813" t="s">
        <v>33668</v>
      </c>
      <c r="C7813" t="s">
        <v>33669</v>
      </c>
      <c r="D7813" t="s">
        <v>33670</v>
      </c>
      <c r="E7813" t="s">
        <v>64</v>
      </c>
      <c r="F7813" s="18" t="s">
        <v>33671</v>
      </c>
      <c r="G7813" s="18" t="s">
        <v>33672</v>
      </c>
      <c r="H7813">
        <v>1</v>
      </c>
      <c r="I7813">
        <v>1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1</v>
      </c>
      <c r="P7813">
        <v>1</v>
      </c>
      <c r="Q7813">
        <v>0</v>
      </c>
      <c r="R7813">
        <v>1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>
      <c r="A7814">
        <v>275</v>
      </c>
      <c r="B7814" t="s">
        <v>33673</v>
      </c>
      <c r="C7814" t="s">
        <v>33674</v>
      </c>
      <c r="D7814" t="s">
        <v>33670</v>
      </c>
      <c r="E7814" t="s">
        <v>64</v>
      </c>
      <c r="F7814" s="18" t="s">
        <v>33675</v>
      </c>
      <c r="G7814" s="18" t="s">
        <v>33672</v>
      </c>
      <c r="H7814">
        <v>1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>
      <c r="A7815">
        <v>276</v>
      </c>
      <c r="B7815" t="s">
        <v>33676</v>
      </c>
      <c r="C7815" t="s">
        <v>33677</v>
      </c>
      <c r="D7815" t="s">
        <v>33678</v>
      </c>
      <c r="E7815" t="s">
        <v>64</v>
      </c>
      <c r="F7815" s="18" t="s">
        <v>33679</v>
      </c>
      <c r="G7815" s="18" t="s">
        <v>33680</v>
      </c>
      <c r="H7815">
        <v>1</v>
      </c>
      <c r="I7815">
        <v>1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1</v>
      </c>
      <c r="P7815">
        <v>0</v>
      </c>
      <c r="Q7815">
        <v>1</v>
      </c>
      <c r="R7815">
        <v>0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</row>
    <row r="7816" spans="1:29">
      <c r="A7816">
        <v>277</v>
      </c>
      <c r="B7816" t="s">
        <v>33681</v>
      </c>
      <c r="C7816" t="s">
        <v>33682</v>
      </c>
      <c r="D7816" t="s">
        <v>33678</v>
      </c>
      <c r="E7816" t="s">
        <v>64</v>
      </c>
      <c r="F7816" s="18" t="s">
        <v>33683</v>
      </c>
      <c r="G7816" s="18" t="s">
        <v>33680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>
      <c r="A7817">
        <v>278</v>
      </c>
      <c r="B7817" t="s">
        <v>33684</v>
      </c>
      <c r="C7817" t="s">
        <v>33685</v>
      </c>
      <c r="D7817" t="s">
        <v>33686</v>
      </c>
      <c r="E7817" t="s">
        <v>64</v>
      </c>
      <c r="F7817" s="18" t="s">
        <v>33687</v>
      </c>
      <c r="G7817" s="18" t="s">
        <v>33688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</row>
    <row r="7818" spans="1:29">
      <c r="A7818">
        <v>279</v>
      </c>
      <c r="B7818" t="s">
        <v>33689</v>
      </c>
      <c r="C7818" t="s">
        <v>33690</v>
      </c>
      <c r="D7818" t="s">
        <v>33691</v>
      </c>
      <c r="E7818" t="s">
        <v>64</v>
      </c>
      <c r="F7818" s="18" t="s">
        <v>33692</v>
      </c>
      <c r="G7818" s="18" t="s">
        <v>33693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>
      <c r="A7819">
        <v>280</v>
      </c>
      <c r="B7819" t="s">
        <v>33694</v>
      </c>
      <c r="C7819" t="s">
        <v>33695</v>
      </c>
      <c r="D7819" t="s">
        <v>33696</v>
      </c>
      <c r="E7819" t="s">
        <v>64</v>
      </c>
      <c r="F7819" s="18" t="s">
        <v>33697</v>
      </c>
      <c r="G7819" s="18" t="s">
        <v>33698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0</v>
      </c>
      <c r="V7819">
        <v>0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</row>
    <row r="7820" spans="1:29">
      <c r="A7820">
        <v>281</v>
      </c>
      <c r="B7820" t="s">
        <v>33699</v>
      </c>
      <c r="C7820" t="s">
        <v>33700</v>
      </c>
      <c r="D7820" t="s">
        <v>29438</v>
      </c>
      <c r="E7820" t="s">
        <v>64</v>
      </c>
      <c r="F7820" s="18" t="s">
        <v>33701</v>
      </c>
      <c r="G7820" s="18" t="s">
        <v>29440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>
      <c r="A7821">
        <v>282</v>
      </c>
      <c r="B7821" t="s">
        <v>33702</v>
      </c>
      <c r="C7821" t="s">
        <v>33703</v>
      </c>
      <c r="D7821" t="s">
        <v>33704</v>
      </c>
      <c r="E7821" t="s">
        <v>64</v>
      </c>
      <c r="F7821" s="18" t="s">
        <v>33705</v>
      </c>
      <c r="G7821" s="18" t="s">
        <v>33706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>
      <c r="A7822">
        <v>283</v>
      </c>
      <c r="B7822" t="s">
        <v>33707</v>
      </c>
      <c r="C7822" t="s">
        <v>33708</v>
      </c>
      <c r="D7822" t="s">
        <v>33709</v>
      </c>
      <c r="E7822" t="s">
        <v>64</v>
      </c>
      <c r="F7822" s="18" t="s">
        <v>33710</v>
      </c>
      <c r="G7822" s="18" t="s">
        <v>33711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1</v>
      </c>
    </row>
    <row r="7823" spans="1:29">
      <c r="A7823">
        <v>284</v>
      </c>
      <c r="B7823" t="s">
        <v>33712</v>
      </c>
      <c r="C7823" t="s">
        <v>33713</v>
      </c>
      <c r="D7823" t="s">
        <v>33714</v>
      </c>
      <c r="E7823" t="s">
        <v>64</v>
      </c>
      <c r="F7823" s="18" t="s">
        <v>33715</v>
      </c>
      <c r="G7823" s="18" t="s">
        <v>33716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>
      <c r="A7824">
        <v>285</v>
      </c>
      <c r="B7824" t="s">
        <v>33717</v>
      </c>
      <c r="C7824" t="s">
        <v>33718</v>
      </c>
      <c r="D7824" t="s">
        <v>33719</v>
      </c>
      <c r="E7824" t="s">
        <v>64</v>
      </c>
      <c r="F7824" s="18" t="s">
        <v>33720</v>
      </c>
      <c r="G7824" s="18" t="s">
        <v>33721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0</v>
      </c>
      <c r="AA7824">
        <v>1</v>
      </c>
      <c r="AB7824">
        <v>0</v>
      </c>
      <c r="AC7824">
        <v>1</v>
      </c>
    </row>
    <row r="7825" spans="1:29">
      <c r="A7825">
        <v>286</v>
      </c>
      <c r="B7825" t="s">
        <v>33722</v>
      </c>
      <c r="C7825" t="s">
        <v>33723</v>
      </c>
      <c r="D7825" t="s">
        <v>33724</v>
      </c>
      <c r="E7825" t="s">
        <v>64</v>
      </c>
      <c r="F7825" s="18" t="s">
        <v>33725</v>
      </c>
      <c r="G7825" s="18" t="s">
        <v>33726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1</v>
      </c>
      <c r="X7825">
        <v>1</v>
      </c>
      <c r="Y7825">
        <v>1</v>
      </c>
      <c r="Z7825">
        <v>0</v>
      </c>
      <c r="AA7825">
        <v>1</v>
      </c>
      <c r="AB7825">
        <v>0</v>
      </c>
      <c r="AC7825">
        <v>1</v>
      </c>
    </row>
    <row r="7826" spans="1:29">
      <c r="A7826">
        <v>287</v>
      </c>
      <c r="B7826" t="s">
        <v>33727</v>
      </c>
      <c r="C7826" t="s">
        <v>33728</v>
      </c>
      <c r="D7826" t="s">
        <v>33729</v>
      </c>
      <c r="E7826" t="s">
        <v>64</v>
      </c>
      <c r="F7826" s="18" t="s">
        <v>33730</v>
      </c>
      <c r="G7826" s="18" t="s">
        <v>33731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1</v>
      </c>
      <c r="X7826">
        <v>1</v>
      </c>
      <c r="Y7826">
        <v>1</v>
      </c>
      <c r="Z7826">
        <v>0</v>
      </c>
      <c r="AA7826">
        <v>1</v>
      </c>
      <c r="AB7826">
        <v>0</v>
      </c>
      <c r="AC7826">
        <v>1</v>
      </c>
    </row>
    <row r="7827" spans="1:29">
      <c r="A7827">
        <v>288</v>
      </c>
      <c r="B7827" t="s">
        <v>33732</v>
      </c>
      <c r="C7827" t="s">
        <v>33733</v>
      </c>
      <c r="D7827" t="s">
        <v>33734</v>
      </c>
      <c r="E7827" t="s">
        <v>64</v>
      </c>
      <c r="F7827" s="18" t="s">
        <v>33735</v>
      </c>
      <c r="G7827" s="18" t="s">
        <v>33736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1</v>
      </c>
      <c r="X7827">
        <v>1</v>
      </c>
      <c r="Y7827">
        <v>1</v>
      </c>
      <c r="Z7827">
        <v>0</v>
      </c>
      <c r="AA7827">
        <v>1</v>
      </c>
      <c r="AB7827">
        <v>0</v>
      </c>
      <c r="AC7827">
        <v>1</v>
      </c>
    </row>
    <row r="7828" spans="1:29">
      <c r="A7828">
        <v>289</v>
      </c>
      <c r="B7828" t="s">
        <v>33737</v>
      </c>
      <c r="C7828" t="s">
        <v>33738</v>
      </c>
      <c r="D7828" t="s">
        <v>33739</v>
      </c>
      <c r="E7828" t="s">
        <v>64</v>
      </c>
      <c r="F7828" s="18" t="s">
        <v>33740</v>
      </c>
      <c r="G7828" s="18" t="s">
        <v>33741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1</v>
      </c>
      <c r="X7828">
        <v>1</v>
      </c>
      <c r="Y7828">
        <v>1</v>
      </c>
      <c r="Z7828">
        <v>0</v>
      </c>
      <c r="AA7828">
        <v>1</v>
      </c>
      <c r="AB7828">
        <v>0</v>
      </c>
      <c r="AC7828">
        <v>1</v>
      </c>
    </row>
    <row r="7829" spans="1:29">
      <c r="A7829">
        <v>290</v>
      </c>
      <c r="B7829" t="s">
        <v>33742</v>
      </c>
      <c r="C7829" t="s">
        <v>33743</v>
      </c>
      <c r="D7829" t="s">
        <v>33744</v>
      </c>
      <c r="E7829" t="s">
        <v>64</v>
      </c>
      <c r="F7829" s="18" t="s">
        <v>33745</v>
      </c>
      <c r="G7829" s="18" t="s">
        <v>33746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</row>
    <row r="7830" spans="1:29">
      <c r="A7830">
        <v>291</v>
      </c>
      <c r="B7830" t="s">
        <v>33747</v>
      </c>
      <c r="C7830" t="s">
        <v>33748</v>
      </c>
      <c r="D7830" t="s">
        <v>33749</v>
      </c>
      <c r="E7830" t="s">
        <v>64</v>
      </c>
      <c r="F7830" s="18" t="s">
        <v>33750</v>
      </c>
      <c r="G7830" s="18" t="s">
        <v>33751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>
      <c r="A7831">
        <v>292</v>
      </c>
      <c r="B7831" t="s">
        <v>33752</v>
      </c>
      <c r="C7831" t="s">
        <v>33753</v>
      </c>
      <c r="D7831" t="s">
        <v>33754</v>
      </c>
      <c r="E7831" t="s">
        <v>64</v>
      </c>
      <c r="F7831" s="18" t="s">
        <v>33755</v>
      </c>
      <c r="G7831" s="18" t="s">
        <v>33756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1</v>
      </c>
      <c r="AA7831">
        <v>0</v>
      </c>
      <c r="AB7831">
        <v>0</v>
      </c>
      <c r="AC7831">
        <v>0</v>
      </c>
    </row>
    <row r="7832" spans="1:29">
      <c r="A7832">
        <v>293</v>
      </c>
      <c r="B7832" t="s">
        <v>33757</v>
      </c>
      <c r="C7832" t="s">
        <v>33758</v>
      </c>
      <c r="D7832" t="s">
        <v>33759</v>
      </c>
      <c r="E7832" t="s">
        <v>64</v>
      </c>
      <c r="F7832" s="18" t="s">
        <v>33760</v>
      </c>
      <c r="G7832" s="18" t="s">
        <v>33761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1</v>
      </c>
      <c r="AC7832">
        <v>1</v>
      </c>
    </row>
    <row r="7833" spans="1:29">
      <c r="A7833">
        <v>294</v>
      </c>
      <c r="B7833" t="s">
        <v>33762</v>
      </c>
      <c r="C7833" t="s">
        <v>33763</v>
      </c>
      <c r="D7833" t="s">
        <v>33764</v>
      </c>
      <c r="E7833" t="s">
        <v>64</v>
      </c>
      <c r="F7833" s="18" t="s">
        <v>33765</v>
      </c>
      <c r="G7833" s="18" t="s">
        <v>33766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>
      <c r="A7834">
        <v>295</v>
      </c>
      <c r="B7834" t="s">
        <v>33767</v>
      </c>
      <c r="C7834" t="s">
        <v>33768</v>
      </c>
      <c r="E7834" t="s">
        <v>64</v>
      </c>
      <c r="F7834" s="18" t="s">
        <v>33769</v>
      </c>
      <c r="G7834" s="18" t="s">
        <v>33770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1</v>
      </c>
      <c r="AB7834">
        <v>1</v>
      </c>
      <c r="AC7834">
        <v>1</v>
      </c>
    </row>
    <row r="7835" spans="1:29">
      <c r="A7835">
        <v>296</v>
      </c>
      <c r="B7835" t="s">
        <v>33771</v>
      </c>
      <c r="C7835" t="s">
        <v>33772</v>
      </c>
      <c r="E7835" t="s">
        <v>64</v>
      </c>
      <c r="F7835" s="18" t="s">
        <v>33773</v>
      </c>
      <c r="G7835" s="18" t="s">
        <v>33770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1</v>
      </c>
      <c r="AA7835">
        <v>1</v>
      </c>
      <c r="AB7835">
        <v>1</v>
      </c>
      <c r="AC7835">
        <v>1</v>
      </c>
    </row>
    <row r="7836" spans="1:29">
      <c r="A7836">
        <v>297</v>
      </c>
      <c r="B7836" t="s">
        <v>33774</v>
      </c>
      <c r="E7836" t="s">
        <v>64</v>
      </c>
      <c r="F7836" s="18" t="s">
        <v>33775</v>
      </c>
      <c r="G7836" s="18" t="s">
        <v>33776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</row>
    <row r="7837" spans="1:29">
      <c r="A7837">
        <v>298</v>
      </c>
      <c r="B7837" t="s">
        <v>33777</v>
      </c>
      <c r="C7837" t="s">
        <v>33778</v>
      </c>
      <c r="E7837" t="s">
        <v>64</v>
      </c>
      <c r="F7837" s="18" t="s">
        <v>33779</v>
      </c>
      <c r="G7837" s="18" t="s">
        <v>33780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</v>
      </c>
      <c r="AA7837">
        <v>1</v>
      </c>
      <c r="AB7837">
        <v>1</v>
      </c>
      <c r="AC7837">
        <v>1</v>
      </c>
    </row>
    <row r="7838" spans="1:29">
      <c r="A7838">
        <v>299</v>
      </c>
      <c r="B7838" t="s">
        <v>33781</v>
      </c>
      <c r="C7838" t="s">
        <v>33782</v>
      </c>
      <c r="E7838" t="s">
        <v>64</v>
      </c>
      <c r="F7838" s="18" t="s">
        <v>33783</v>
      </c>
      <c r="G7838" s="18" t="s">
        <v>33784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>
      <c r="A7839">
        <v>300</v>
      </c>
      <c r="B7839" t="s">
        <v>33785</v>
      </c>
      <c r="C7839" t="s">
        <v>33786</v>
      </c>
      <c r="D7839" t="s">
        <v>33787</v>
      </c>
      <c r="E7839" t="s">
        <v>64</v>
      </c>
      <c r="F7839" s="18" t="s">
        <v>33788</v>
      </c>
      <c r="G7839" s="18" t="s">
        <v>33789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>
      <c r="A7840">
        <v>301</v>
      </c>
      <c r="B7840" t="s">
        <v>33790</v>
      </c>
      <c r="C7840" t="s">
        <v>33791</v>
      </c>
      <c r="E7840" t="s">
        <v>64</v>
      </c>
      <c r="F7840" s="18" t="s">
        <v>33792</v>
      </c>
      <c r="G7840" s="18" t="s">
        <v>33793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0</v>
      </c>
      <c r="O7840">
        <v>1</v>
      </c>
      <c r="P7840">
        <v>1</v>
      </c>
      <c r="Q7840">
        <v>1</v>
      </c>
      <c r="R7840">
        <v>0</v>
      </c>
      <c r="S7840">
        <v>1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</row>
    <row r="7841" spans="1:29">
      <c r="A7841">
        <v>302</v>
      </c>
      <c r="B7841" t="s">
        <v>33794</v>
      </c>
      <c r="C7841" t="s">
        <v>33795</v>
      </c>
      <c r="D7841" t="s">
        <v>33796</v>
      </c>
      <c r="E7841" t="s">
        <v>64</v>
      </c>
      <c r="F7841" s="18" t="s">
        <v>33797</v>
      </c>
      <c r="G7841" s="18" t="s">
        <v>33798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0</v>
      </c>
      <c r="O7841">
        <v>1</v>
      </c>
      <c r="P7841">
        <v>1</v>
      </c>
      <c r="Q7841">
        <v>1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</row>
    <row r="7842" spans="1:29">
      <c r="A7842">
        <v>303</v>
      </c>
      <c r="B7842" t="s">
        <v>33799</v>
      </c>
      <c r="C7842" t="s">
        <v>33800</v>
      </c>
      <c r="D7842" t="s">
        <v>33801</v>
      </c>
      <c r="E7842" t="s">
        <v>64</v>
      </c>
      <c r="F7842" s="18" t="s">
        <v>33802</v>
      </c>
      <c r="G7842" s="18" t="s">
        <v>29524</v>
      </c>
      <c r="H7842">
        <v>1</v>
      </c>
      <c r="I7842">
        <v>1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0</v>
      </c>
      <c r="P7842">
        <v>1</v>
      </c>
      <c r="Q7842">
        <v>1</v>
      </c>
      <c r="R7842">
        <v>0</v>
      </c>
      <c r="S7842">
        <v>1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1</v>
      </c>
      <c r="AB7842">
        <v>0</v>
      </c>
      <c r="AC7842">
        <v>1</v>
      </c>
    </row>
    <row r="7843" spans="1:29">
      <c r="A7843">
        <v>304</v>
      </c>
      <c r="B7843" t="s">
        <v>33803</v>
      </c>
      <c r="C7843" t="s">
        <v>33804</v>
      </c>
      <c r="D7843" t="s">
        <v>33602</v>
      </c>
      <c r="E7843" t="s">
        <v>64</v>
      </c>
      <c r="F7843" s="18" t="s">
        <v>33805</v>
      </c>
      <c r="G7843" s="18" t="s">
        <v>33604</v>
      </c>
      <c r="H7843">
        <v>1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>
      <c r="A7844">
        <v>305</v>
      </c>
      <c r="B7844" t="s">
        <v>33806</v>
      </c>
      <c r="C7844" t="s">
        <v>33807</v>
      </c>
      <c r="D7844" t="s">
        <v>33808</v>
      </c>
      <c r="E7844" t="s">
        <v>64</v>
      </c>
      <c r="F7844" s="18" t="s">
        <v>33809</v>
      </c>
      <c r="G7844" s="18" t="s">
        <v>33810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0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0</v>
      </c>
      <c r="AA7844">
        <v>0</v>
      </c>
      <c r="AB7844">
        <v>0</v>
      </c>
      <c r="AC7844">
        <v>0</v>
      </c>
    </row>
    <row r="7845" spans="1:29">
      <c r="A7845">
        <v>306</v>
      </c>
      <c r="B7845" t="s">
        <v>33811</v>
      </c>
      <c r="C7845" t="s">
        <v>33812</v>
      </c>
      <c r="D7845" t="s">
        <v>29259</v>
      </c>
      <c r="E7845" t="s">
        <v>64</v>
      </c>
      <c r="F7845" s="18" t="s">
        <v>33813</v>
      </c>
      <c r="G7845" s="18" t="s">
        <v>29261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1</v>
      </c>
    </row>
    <row r="7846" spans="1:29">
      <c r="A7846">
        <v>307</v>
      </c>
      <c r="B7846" t="s">
        <v>33814</v>
      </c>
      <c r="C7846" t="s">
        <v>33815</v>
      </c>
      <c r="D7846" t="s">
        <v>29259</v>
      </c>
      <c r="E7846" t="s">
        <v>64</v>
      </c>
      <c r="F7846" s="18" t="s">
        <v>33816</v>
      </c>
      <c r="G7846" s="18" t="s">
        <v>29261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1</v>
      </c>
      <c r="AB7846">
        <v>1</v>
      </c>
      <c r="AC7846">
        <v>1</v>
      </c>
    </row>
    <row r="7847" spans="1:29">
      <c r="A7847">
        <v>308</v>
      </c>
      <c r="B7847" t="s">
        <v>33817</v>
      </c>
      <c r="C7847" t="s">
        <v>33818</v>
      </c>
      <c r="D7847" t="s">
        <v>29303</v>
      </c>
      <c r="E7847" t="s">
        <v>64</v>
      </c>
      <c r="F7847" s="18" t="s">
        <v>33819</v>
      </c>
      <c r="G7847" s="18" t="s">
        <v>29305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</v>
      </c>
      <c r="Y7847">
        <v>1</v>
      </c>
      <c r="Z7847">
        <v>1</v>
      </c>
      <c r="AA7847">
        <v>1</v>
      </c>
      <c r="AB7847">
        <v>1</v>
      </c>
      <c r="AC7847">
        <v>1</v>
      </c>
    </row>
    <row r="7848" spans="1:29">
      <c r="A7848">
        <v>309</v>
      </c>
      <c r="B7848" t="s">
        <v>33820</v>
      </c>
      <c r="C7848" t="s">
        <v>33821</v>
      </c>
      <c r="D7848" t="s">
        <v>29308</v>
      </c>
      <c r="E7848" t="s">
        <v>64</v>
      </c>
      <c r="F7848" s="18" t="s">
        <v>33822</v>
      </c>
      <c r="G7848" s="18" t="s">
        <v>29310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</v>
      </c>
      <c r="AA7848">
        <v>1</v>
      </c>
      <c r="AB7848">
        <v>1</v>
      </c>
      <c r="AC7848">
        <v>1</v>
      </c>
    </row>
    <row r="7849" spans="1:29">
      <c r="A7849">
        <v>310</v>
      </c>
      <c r="B7849" t="s">
        <v>33823</v>
      </c>
      <c r="C7849" t="s">
        <v>33824</v>
      </c>
      <c r="D7849" t="s">
        <v>29303</v>
      </c>
      <c r="E7849" t="s">
        <v>64</v>
      </c>
      <c r="F7849" s="18" t="s">
        <v>33825</v>
      </c>
      <c r="G7849" s="18" t="s">
        <v>33826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</v>
      </c>
      <c r="AA7849">
        <v>1</v>
      </c>
      <c r="AB7849">
        <v>1</v>
      </c>
      <c r="AC7849">
        <v>1</v>
      </c>
    </row>
    <row r="7850" spans="1:29">
      <c r="A7850">
        <v>311</v>
      </c>
      <c r="B7850" t="s">
        <v>33827</v>
      </c>
      <c r="C7850" t="s">
        <v>33828</v>
      </c>
      <c r="D7850" t="s">
        <v>29285</v>
      </c>
      <c r="E7850" t="s">
        <v>64</v>
      </c>
      <c r="F7850" s="18" t="s">
        <v>33829</v>
      </c>
      <c r="G7850" s="18" t="s">
        <v>29287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</row>
    <row r="7851" spans="1:29">
      <c r="A7851">
        <v>312</v>
      </c>
      <c r="B7851" t="s">
        <v>33830</v>
      </c>
      <c r="C7851" t="s">
        <v>33831</v>
      </c>
      <c r="D7851" t="s">
        <v>29285</v>
      </c>
      <c r="E7851" t="s">
        <v>64</v>
      </c>
      <c r="F7851" s="18" t="s">
        <v>33832</v>
      </c>
      <c r="G7851" s="18" t="s">
        <v>33833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</row>
    <row r="7852" spans="1:29">
      <c r="A7852">
        <v>8149</v>
      </c>
      <c r="B7852" t="s">
        <v>33834</v>
      </c>
      <c r="C7852" t="s">
        <v>33835</v>
      </c>
      <c r="D7852" t="s">
        <v>33836</v>
      </c>
      <c r="E7852" t="s">
        <v>64</v>
      </c>
      <c r="F7852" s="18" t="s">
        <v>33837</v>
      </c>
      <c r="G7852" s="18" t="s">
        <v>33838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>
      <c r="A7853">
        <v>8938</v>
      </c>
      <c r="B7853" t="s">
        <v>33839</v>
      </c>
      <c r="C7853" t="s">
        <v>33840</v>
      </c>
      <c r="E7853" t="s">
        <v>64</v>
      </c>
      <c r="F7853" s="18" t="s">
        <v>33841</v>
      </c>
      <c r="G7853" s="18" t="s">
        <v>33842</v>
      </c>
      <c r="H7853">
        <v>1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</row>
    <row r="7854" spans="1:29">
      <c r="A7854">
        <v>8956</v>
      </c>
      <c r="B7854" t="s">
        <v>33843</v>
      </c>
      <c r="C7854" t="s">
        <v>33844</v>
      </c>
      <c r="D7854" t="s">
        <v>28282</v>
      </c>
      <c r="E7854" t="s">
        <v>64</v>
      </c>
      <c r="F7854" s="18" t="s">
        <v>33845</v>
      </c>
      <c r="G7854" s="18" t="s">
        <v>33770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>
      <c r="A7855">
        <v>9684</v>
      </c>
      <c r="B7855" t="s">
        <v>33846</v>
      </c>
      <c r="C7855" t="s">
        <v>33847</v>
      </c>
      <c r="D7855" t="s">
        <v>33848</v>
      </c>
      <c r="E7855" t="s">
        <v>64</v>
      </c>
      <c r="F7855" s="18" t="s">
        <v>33849</v>
      </c>
      <c r="G7855" s="18" t="s">
        <v>33850</v>
      </c>
      <c r="H7855">
        <v>1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0</v>
      </c>
      <c r="X7855">
        <v>1</v>
      </c>
      <c r="Y7855">
        <v>1</v>
      </c>
      <c r="Z7855">
        <v>0</v>
      </c>
      <c r="AA7855">
        <v>1</v>
      </c>
      <c r="AB7855">
        <v>0</v>
      </c>
      <c r="AC7855">
        <v>1</v>
      </c>
    </row>
    <row r="7856" spans="1:29">
      <c r="A7856">
        <v>9685</v>
      </c>
      <c r="B7856" t="s">
        <v>33851</v>
      </c>
      <c r="C7856" t="s">
        <v>33852</v>
      </c>
      <c r="D7856" t="s">
        <v>33848</v>
      </c>
      <c r="E7856" t="s">
        <v>64</v>
      </c>
      <c r="F7856" s="18" t="s">
        <v>33853</v>
      </c>
      <c r="G7856" s="18" t="s">
        <v>33854</v>
      </c>
      <c r="H7856">
        <v>1</v>
      </c>
      <c r="I7856">
        <v>1</v>
      </c>
      <c r="J7856">
        <v>0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0</v>
      </c>
      <c r="AA7856">
        <v>1</v>
      </c>
      <c r="AB7856">
        <v>1</v>
      </c>
      <c r="AC7856">
        <v>1</v>
      </c>
    </row>
    <row r="7857" spans="1:29">
      <c r="A7857">
        <v>9742</v>
      </c>
      <c r="B7857" t="s">
        <v>33855</v>
      </c>
      <c r="C7857" t="s">
        <v>33856</v>
      </c>
      <c r="D7857" t="s">
        <v>33857</v>
      </c>
      <c r="E7857" t="s">
        <v>64</v>
      </c>
      <c r="F7857" s="18" t="s">
        <v>33858</v>
      </c>
      <c r="G7857" s="18" t="s">
        <v>29481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</row>
    <row r="7858" spans="1:29">
      <c r="A7858">
        <v>13049</v>
      </c>
      <c r="B7858" t="s">
        <v>33859</v>
      </c>
      <c r="D7858" t="s">
        <v>33860</v>
      </c>
      <c r="E7858" t="s">
        <v>64</v>
      </c>
      <c r="F7858" s="18" t="s">
        <v>33861</v>
      </c>
      <c r="G7858" s="18" t="s">
        <v>33862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>
      <c r="A7859">
        <v>313</v>
      </c>
      <c r="B7859" t="s">
        <v>33863</v>
      </c>
      <c r="C7859" t="s">
        <v>33864</v>
      </c>
      <c r="D7859" t="s">
        <v>29264</v>
      </c>
      <c r="E7859" t="s">
        <v>145</v>
      </c>
      <c r="F7859" s="18" t="s">
        <v>33865</v>
      </c>
      <c r="G7859" s="18" t="s">
        <v>29266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1</v>
      </c>
      <c r="AC7859">
        <v>1</v>
      </c>
    </row>
    <row r="7860" spans="1:29">
      <c r="A7860">
        <v>314</v>
      </c>
      <c r="B7860" t="s">
        <v>33866</v>
      </c>
      <c r="C7860" t="s">
        <v>33867</v>
      </c>
      <c r="D7860" t="s">
        <v>29272</v>
      </c>
      <c r="E7860" t="s">
        <v>145</v>
      </c>
      <c r="F7860" s="18" t="s">
        <v>33868</v>
      </c>
      <c r="G7860" s="18" t="s">
        <v>29274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</row>
    <row r="7861" spans="1:29">
      <c r="A7861">
        <v>315</v>
      </c>
      <c r="B7861" t="s">
        <v>33869</v>
      </c>
      <c r="C7861" t="s">
        <v>33870</v>
      </c>
      <c r="D7861" t="s">
        <v>29272</v>
      </c>
      <c r="E7861" t="s">
        <v>145</v>
      </c>
      <c r="F7861" s="18" t="s">
        <v>33871</v>
      </c>
      <c r="G7861" s="18" t="s">
        <v>29274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1</v>
      </c>
      <c r="AC7861">
        <v>1</v>
      </c>
    </row>
    <row r="7862" spans="1:29">
      <c r="A7862">
        <v>316</v>
      </c>
      <c r="B7862" t="s">
        <v>33872</v>
      </c>
      <c r="C7862" t="s">
        <v>33873</v>
      </c>
      <c r="D7862" t="s">
        <v>29295</v>
      </c>
      <c r="E7862" t="s">
        <v>145</v>
      </c>
      <c r="F7862" s="18" t="s">
        <v>33874</v>
      </c>
      <c r="G7862" s="18" t="s">
        <v>29297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>
        <v>1</v>
      </c>
      <c r="AC7862">
        <v>1</v>
      </c>
    </row>
    <row r="7863" spans="1:29">
      <c r="A7863">
        <v>317</v>
      </c>
      <c r="B7863" t="s">
        <v>33875</v>
      </c>
      <c r="C7863" t="s">
        <v>33876</v>
      </c>
      <c r="D7863" t="s">
        <v>29290</v>
      </c>
      <c r="E7863" t="s">
        <v>145</v>
      </c>
      <c r="F7863" s="18" t="s">
        <v>33877</v>
      </c>
      <c r="G7863" s="18" t="s">
        <v>29292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>
        <v>1</v>
      </c>
      <c r="AC7863">
        <v>1</v>
      </c>
    </row>
    <row r="7864" spans="1:29">
      <c r="A7864">
        <v>318</v>
      </c>
      <c r="B7864" t="s">
        <v>33878</v>
      </c>
      <c r="C7864" t="s">
        <v>33879</v>
      </c>
      <c r="D7864" t="s">
        <v>29290</v>
      </c>
      <c r="E7864" t="s">
        <v>145</v>
      </c>
      <c r="F7864" s="18" t="s">
        <v>33880</v>
      </c>
      <c r="G7864" s="18" t="s">
        <v>33881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1</v>
      </c>
      <c r="AC7864">
        <v>1</v>
      </c>
    </row>
    <row r="7865" spans="1:29">
      <c r="A7865">
        <v>319</v>
      </c>
      <c r="B7865" t="s">
        <v>33882</v>
      </c>
      <c r="C7865" t="s">
        <v>33883</v>
      </c>
      <c r="E7865" t="s">
        <v>145</v>
      </c>
      <c r="F7865" s="18" t="s">
        <v>33884</v>
      </c>
      <c r="G7865" s="18" t="s">
        <v>33885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</row>
    <row r="7866" spans="1:29">
      <c r="A7866">
        <v>320</v>
      </c>
      <c r="B7866" t="s">
        <v>33886</v>
      </c>
      <c r="C7866" t="s">
        <v>33887</v>
      </c>
      <c r="E7866" t="s">
        <v>145</v>
      </c>
      <c r="F7866" s="18" t="s">
        <v>33888</v>
      </c>
      <c r="G7866" s="18" t="s">
        <v>33885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</row>
    <row r="7867" spans="1:29">
      <c r="A7867">
        <v>321</v>
      </c>
      <c r="B7867" t="s">
        <v>33889</v>
      </c>
      <c r="C7867" t="s">
        <v>33890</v>
      </c>
      <c r="E7867" t="s">
        <v>145</v>
      </c>
      <c r="F7867" s="18" t="s">
        <v>33891</v>
      </c>
      <c r="G7867" s="18" t="s">
        <v>33885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1</v>
      </c>
      <c r="AC7867">
        <v>1</v>
      </c>
    </row>
    <row r="7868" spans="1:29">
      <c r="A7868">
        <v>322</v>
      </c>
      <c r="B7868" t="s">
        <v>33892</v>
      </c>
      <c r="C7868" t="s">
        <v>33893</v>
      </c>
      <c r="D7868" t="s">
        <v>29277</v>
      </c>
      <c r="E7868" t="s">
        <v>145</v>
      </c>
      <c r="F7868" s="18" t="s">
        <v>33894</v>
      </c>
      <c r="G7868" s="18" t="s">
        <v>29279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</row>
    <row r="7869" spans="1:29">
      <c r="A7869">
        <v>323</v>
      </c>
      <c r="B7869" t="s">
        <v>33895</v>
      </c>
      <c r="C7869" t="s">
        <v>33896</v>
      </c>
      <c r="D7869" t="s">
        <v>33897</v>
      </c>
      <c r="E7869" t="s">
        <v>145</v>
      </c>
      <c r="F7869" s="18" t="s">
        <v>33898</v>
      </c>
      <c r="G7869" s="18" t="s">
        <v>33899</v>
      </c>
      <c r="H7869">
        <v>1</v>
      </c>
      <c r="I7869">
        <v>0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0</v>
      </c>
      <c r="U7869">
        <v>1</v>
      </c>
      <c r="V7869">
        <v>0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</row>
    <row r="7870" spans="1:29">
      <c r="A7870">
        <v>324</v>
      </c>
      <c r="B7870" t="s">
        <v>33900</v>
      </c>
      <c r="C7870" t="s">
        <v>33901</v>
      </c>
      <c r="D7870" t="s">
        <v>29469</v>
      </c>
      <c r="E7870" t="s">
        <v>145</v>
      </c>
      <c r="F7870" s="18" t="s">
        <v>33902</v>
      </c>
      <c r="G7870" s="18" t="s">
        <v>29471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0</v>
      </c>
      <c r="AA7870">
        <v>1</v>
      </c>
      <c r="AB7870">
        <v>1</v>
      </c>
      <c r="AC7870">
        <v>1</v>
      </c>
    </row>
    <row r="7871" spans="1:29">
      <c r="A7871">
        <v>325</v>
      </c>
      <c r="B7871" t="s">
        <v>33903</v>
      </c>
      <c r="C7871" t="s">
        <v>33904</v>
      </c>
      <c r="E7871" t="s">
        <v>145</v>
      </c>
      <c r="F7871" s="18" t="s">
        <v>33905</v>
      </c>
      <c r="G7871" s="18" t="s">
        <v>33906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>
      <c r="A7872">
        <v>326</v>
      </c>
      <c r="B7872" t="s">
        <v>33907</v>
      </c>
      <c r="C7872" t="s">
        <v>33908</v>
      </c>
      <c r="D7872" t="s">
        <v>29159</v>
      </c>
      <c r="E7872" t="s">
        <v>145</v>
      </c>
      <c r="F7872" s="18" t="s">
        <v>33909</v>
      </c>
      <c r="G7872" s="18" t="s">
        <v>29161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</row>
    <row r="7873" spans="1:29">
      <c r="A7873">
        <v>327</v>
      </c>
      <c r="B7873" t="s">
        <v>33910</v>
      </c>
      <c r="C7873" t="s">
        <v>33911</v>
      </c>
      <c r="D7873" t="s">
        <v>29235</v>
      </c>
      <c r="E7873" t="s">
        <v>145</v>
      </c>
      <c r="F7873" s="18" t="s">
        <v>33912</v>
      </c>
      <c r="G7873" s="18" t="s">
        <v>29237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0</v>
      </c>
      <c r="Y7873">
        <v>1</v>
      </c>
      <c r="Z7873">
        <v>1</v>
      </c>
      <c r="AA7873">
        <v>1</v>
      </c>
      <c r="AB7873">
        <v>1</v>
      </c>
      <c r="AC7873">
        <v>1</v>
      </c>
    </row>
    <row r="7874" spans="1:29">
      <c r="A7874">
        <v>328</v>
      </c>
      <c r="B7874" t="s">
        <v>33913</v>
      </c>
      <c r="C7874" t="s">
        <v>33914</v>
      </c>
      <c r="D7874" t="s">
        <v>33915</v>
      </c>
      <c r="E7874" t="s">
        <v>145</v>
      </c>
      <c r="F7874" s="18" t="s">
        <v>33916</v>
      </c>
      <c r="G7874" s="18" t="s">
        <v>33917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1</v>
      </c>
      <c r="AC7874">
        <v>0</v>
      </c>
    </row>
    <row r="7875" spans="1:29">
      <c r="A7875">
        <v>329</v>
      </c>
      <c r="B7875" t="s">
        <v>33918</v>
      </c>
      <c r="C7875" t="s">
        <v>33919</v>
      </c>
      <c r="D7875" t="s">
        <v>33920</v>
      </c>
      <c r="E7875" t="s">
        <v>145</v>
      </c>
      <c r="F7875" s="18" t="s">
        <v>33921</v>
      </c>
      <c r="G7875" s="18" t="s">
        <v>33922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>
      <c r="A7876">
        <v>330</v>
      </c>
      <c r="B7876" t="s">
        <v>33923</v>
      </c>
      <c r="C7876" t="s">
        <v>33924</v>
      </c>
      <c r="D7876" t="s">
        <v>33925</v>
      </c>
      <c r="E7876" t="s">
        <v>145</v>
      </c>
      <c r="F7876" s="18" t="s">
        <v>33926</v>
      </c>
      <c r="G7876" s="18" t="s">
        <v>33927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>
      <c r="A7877">
        <v>331</v>
      </c>
      <c r="B7877" t="s">
        <v>33928</v>
      </c>
      <c r="C7877" t="s">
        <v>33929</v>
      </c>
      <c r="D7877" t="s">
        <v>33930</v>
      </c>
      <c r="E7877" t="s">
        <v>145</v>
      </c>
      <c r="F7877" s="18" t="s">
        <v>33931</v>
      </c>
      <c r="G7877" s="18" t="s">
        <v>33932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>
      <c r="A7878">
        <v>332</v>
      </c>
      <c r="B7878" t="s">
        <v>33933</v>
      </c>
      <c r="C7878" t="s">
        <v>33934</v>
      </c>
      <c r="D7878" t="s">
        <v>29172</v>
      </c>
      <c r="E7878" t="s">
        <v>145</v>
      </c>
      <c r="F7878" s="18" t="s">
        <v>33935</v>
      </c>
      <c r="G7878" s="18" t="s">
        <v>29174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</row>
    <row r="7879" spans="1:29">
      <c r="A7879">
        <v>333</v>
      </c>
      <c r="B7879" t="s">
        <v>33936</v>
      </c>
      <c r="C7879" t="s">
        <v>33937</v>
      </c>
      <c r="D7879" t="s">
        <v>29484</v>
      </c>
      <c r="E7879" t="s">
        <v>145</v>
      </c>
      <c r="F7879" s="18" t="s">
        <v>33938</v>
      </c>
      <c r="G7879" s="18" t="s">
        <v>29486</v>
      </c>
      <c r="H7879">
        <v>1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</row>
    <row r="7880" spans="1:29">
      <c r="A7880">
        <v>334</v>
      </c>
      <c r="B7880" t="s">
        <v>33939</v>
      </c>
      <c r="C7880" t="s">
        <v>33940</v>
      </c>
      <c r="D7880" t="s">
        <v>29484</v>
      </c>
      <c r="E7880" t="s">
        <v>145</v>
      </c>
      <c r="F7880" s="18" t="s">
        <v>33941</v>
      </c>
      <c r="G7880" s="18" t="s">
        <v>29486</v>
      </c>
      <c r="H7880">
        <v>1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</row>
    <row r="7881" spans="1:29">
      <c r="A7881">
        <v>335</v>
      </c>
      <c r="B7881" t="s">
        <v>33942</v>
      </c>
      <c r="C7881" t="s">
        <v>33943</v>
      </c>
      <c r="D7881" t="s">
        <v>33944</v>
      </c>
      <c r="E7881" t="s">
        <v>145</v>
      </c>
      <c r="F7881" s="18" t="s">
        <v>33945</v>
      </c>
      <c r="G7881" s="18" t="s">
        <v>33946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1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>
      <c r="A7882">
        <v>336</v>
      </c>
      <c r="B7882" t="s">
        <v>33947</v>
      </c>
      <c r="C7882" t="s">
        <v>33948</v>
      </c>
      <c r="D7882" t="s">
        <v>29167</v>
      </c>
      <c r="E7882" t="s">
        <v>145</v>
      </c>
      <c r="F7882" s="18" t="s">
        <v>33949</v>
      </c>
      <c r="G7882" s="18" t="s">
        <v>29169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1</v>
      </c>
      <c r="Z7882">
        <v>1</v>
      </c>
      <c r="AA7882">
        <v>1</v>
      </c>
      <c r="AB7882">
        <v>1</v>
      </c>
      <c r="AC7882">
        <v>1</v>
      </c>
    </row>
    <row r="7883" spans="1:29">
      <c r="A7883">
        <v>337</v>
      </c>
      <c r="B7883" t="s">
        <v>33950</v>
      </c>
      <c r="C7883" t="s">
        <v>33951</v>
      </c>
      <c r="D7883" t="s">
        <v>29167</v>
      </c>
      <c r="E7883" t="s">
        <v>145</v>
      </c>
      <c r="F7883" s="18" t="s">
        <v>33952</v>
      </c>
      <c r="G7883" s="18" t="s">
        <v>29169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  <c r="Y7883">
        <v>1</v>
      </c>
      <c r="Z7883">
        <v>1</v>
      </c>
      <c r="AA7883">
        <v>1</v>
      </c>
      <c r="AB7883">
        <v>1</v>
      </c>
      <c r="AC7883">
        <v>1</v>
      </c>
    </row>
    <row r="7884" spans="1:29">
      <c r="A7884">
        <v>338</v>
      </c>
      <c r="B7884" t="s">
        <v>33953</v>
      </c>
      <c r="C7884" t="s">
        <v>33954</v>
      </c>
      <c r="D7884" t="s">
        <v>33955</v>
      </c>
      <c r="E7884" t="s">
        <v>145</v>
      </c>
      <c r="F7884" s="18" t="s">
        <v>33956</v>
      </c>
      <c r="G7884" s="18" t="s">
        <v>33957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1</v>
      </c>
      <c r="N7884">
        <v>1</v>
      </c>
      <c r="O7884">
        <v>1</v>
      </c>
      <c r="P7884">
        <v>1</v>
      </c>
      <c r="Q7884">
        <v>0</v>
      </c>
      <c r="R7884">
        <v>0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0</v>
      </c>
      <c r="Z7884">
        <v>0</v>
      </c>
      <c r="AA7884">
        <v>1</v>
      </c>
      <c r="AB7884">
        <v>1</v>
      </c>
      <c r="AC7884">
        <v>1</v>
      </c>
    </row>
    <row r="7885" spans="1:29">
      <c r="A7885">
        <v>339</v>
      </c>
      <c r="B7885" t="s">
        <v>33958</v>
      </c>
      <c r="C7885" t="s">
        <v>33959</v>
      </c>
      <c r="D7885" t="s">
        <v>33960</v>
      </c>
      <c r="E7885" t="s">
        <v>145</v>
      </c>
      <c r="F7885" s="18" t="s">
        <v>33961</v>
      </c>
      <c r="G7885" s="18" t="s">
        <v>33962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</row>
    <row r="7886" spans="1:29">
      <c r="A7886">
        <v>340</v>
      </c>
      <c r="B7886" t="s">
        <v>33963</v>
      </c>
      <c r="C7886" t="s">
        <v>33964</v>
      </c>
      <c r="D7886" t="s">
        <v>33965</v>
      </c>
      <c r="E7886" t="s">
        <v>145</v>
      </c>
      <c r="F7886" s="18" t="s">
        <v>33966</v>
      </c>
      <c r="G7886" s="18" t="s">
        <v>33967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</row>
    <row r="7887" spans="1:29">
      <c r="A7887">
        <v>341</v>
      </c>
      <c r="B7887" t="s">
        <v>33968</v>
      </c>
      <c r="C7887" t="s">
        <v>33969</v>
      </c>
      <c r="D7887" t="s">
        <v>33970</v>
      </c>
      <c r="E7887" t="s">
        <v>145</v>
      </c>
      <c r="F7887" s="18" t="s">
        <v>33971</v>
      </c>
      <c r="G7887" s="18" t="s">
        <v>33972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1</v>
      </c>
      <c r="V7887">
        <v>1</v>
      </c>
      <c r="W7887">
        <v>0</v>
      </c>
      <c r="X7887">
        <v>1</v>
      </c>
      <c r="Y7887">
        <v>1</v>
      </c>
      <c r="Z7887">
        <v>0</v>
      </c>
      <c r="AA7887">
        <v>0</v>
      </c>
      <c r="AB7887">
        <v>1</v>
      </c>
      <c r="AC7887">
        <v>0</v>
      </c>
    </row>
    <row r="7888" spans="1:29">
      <c r="A7888">
        <v>342</v>
      </c>
      <c r="B7888" t="s">
        <v>33973</v>
      </c>
      <c r="C7888" t="s">
        <v>33974</v>
      </c>
      <c r="D7888" t="s">
        <v>33975</v>
      </c>
      <c r="E7888" t="s">
        <v>145</v>
      </c>
      <c r="F7888" s="18" t="s">
        <v>33976</v>
      </c>
      <c r="G7888" s="18" t="s">
        <v>33977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1</v>
      </c>
      <c r="AB7888">
        <v>1</v>
      </c>
      <c r="AC7888">
        <v>1</v>
      </c>
    </row>
    <row r="7889" spans="1:29">
      <c r="A7889">
        <v>343</v>
      </c>
      <c r="B7889" t="s">
        <v>33978</v>
      </c>
      <c r="C7889" t="s">
        <v>33979</v>
      </c>
      <c r="D7889" t="s">
        <v>33980</v>
      </c>
      <c r="E7889" t="s">
        <v>145</v>
      </c>
      <c r="F7889" s="18" t="s">
        <v>33981</v>
      </c>
      <c r="G7889" s="18" t="s">
        <v>33982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>
      <c r="A7890">
        <v>344</v>
      </c>
      <c r="B7890" t="s">
        <v>33983</v>
      </c>
      <c r="C7890" t="s">
        <v>33984</v>
      </c>
      <c r="D7890" t="s">
        <v>33985</v>
      </c>
      <c r="E7890" t="s">
        <v>145</v>
      </c>
      <c r="F7890" s="18" t="s">
        <v>33986</v>
      </c>
      <c r="G7890" s="18" t="s">
        <v>33987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>
      <c r="A7891">
        <v>345</v>
      </c>
      <c r="B7891" t="s">
        <v>33988</v>
      </c>
      <c r="C7891" t="s">
        <v>33989</v>
      </c>
      <c r="D7891" t="s">
        <v>33990</v>
      </c>
      <c r="E7891" t="s">
        <v>145</v>
      </c>
      <c r="F7891" s="18" t="s">
        <v>33991</v>
      </c>
      <c r="G7891" s="18" t="s">
        <v>33992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>
      <c r="A7892">
        <v>346</v>
      </c>
      <c r="B7892" t="s">
        <v>33993</v>
      </c>
      <c r="C7892" t="s">
        <v>33994</v>
      </c>
      <c r="D7892" t="s">
        <v>33995</v>
      </c>
      <c r="E7892" t="s">
        <v>145</v>
      </c>
      <c r="F7892" s="18" t="s">
        <v>33996</v>
      </c>
      <c r="G7892" s="18" t="s">
        <v>33997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  <c r="U7892">
        <v>0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</row>
    <row r="7893" spans="1:29">
      <c r="A7893">
        <v>347</v>
      </c>
      <c r="B7893" t="s">
        <v>33998</v>
      </c>
      <c r="C7893" t="s">
        <v>33999</v>
      </c>
      <c r="D7893" t="s">
        <v>34000</v>
      </c>
      <c r="E7893" t="s">
        <v>145</v>
      </c>
      <c r="F7893" s="18" t="s">
        <v>34001</v>
      </c>
      <c r="G7893" s="18" t="s">
        <v>34002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>
      <c r="A7894">
        <v>348</v>
      </c>
      <c r="B7894" t="s">
        <v>34003</v>
      </c>
      <c r="C7894" t="s">
        <v>34004</v>
      </c>
      <c r="D7894" t="s">
        <v>34000</v>
      </c>
      <c r="E7894" t="s">
        <v>145</v>
      </c>
      <c r="F7894" s="18" t="s">
        <v>34005</v>
      </c>
      <c r="G7894" s="18" t="s">
        <v>34002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>
      <c r="A7895">
        <v>349</v>
      </c>
      <c r="B7895" t="s">
        <v>34006</v>
      </c>
      <c r="C7895" t="s">
        <v>34007</v>
      </c>
      <c r="D7895" t="s">
        <v>34008</v>
      </c>
      <c r="E7895" t="s">
        <v>145</v>
      </c>
      <c r="F7895" s="18" t="s">
        <v>34009</v>
      </c>
      <c r="G7895" s="18" t="s">
        <v>34010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>
      <c r="A7896">
        <v>350</v>
      </c>
      <c r="B7896" t="s">
        <v>34011</v>
      </c>
      <c r="C7896" t="s">
        <v>34012</v>
      </c>
      <c r="D7896" t="s">
        <v>29172</v>
      </c>
      <c r="E7896" t="s">
        <v>145</v>
      </c>
      <c r="F7896" s="18" t="s">
        <v>34013</v>
      </c>
      <c r="G7896" s="18" t="s">
        <v>29174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</row>
    <row r="7897" spans="1:29">
      <c r="A7897">
        <v>351</v>
      </c>
      <c r="B7897" t="s">
        <v>34014</v>
      </c>
      <c r="C7897" t="s">
        <v>34015</v>
      </c>
      <c r="D7897" t="s">
        <v>34016</v>
      </c>
      <c r="E7897" t="s">
        <v>145</v>
      </c>
      <c r="F7897" s="18" t="s">
        <v>34017</v>
      </c>
      <c r="G7897" s="18" t="s">
        <v>34018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>
      <c r="A7898">
        <v>352</v>
      </c>
      <c r="B7898" t="s">
        <v>34019</v>
      </c>
      <c r="C7898" t="s">
        <v>34020</v>
      </c>
      <c r="D7898" t="s">
        <v>29507</v>
      </c>
      <c r="E7898" t="s">
        <v>145</v>
      </c>
      <c r="F7898" s="18" t="s">
        <v>34021</v>
      </c>
      <c r="G7898" s="18" t="s">
        <v>29509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1</v>
      </c>
      <c r="AA7898">
        <v>1</v>
      </c>
      <c r="AB7898">
        <v>1</v>
      </c>
      <c r="AC7898">
        <v>1</v>
      </c>
    </row>
    <row r="7899" spans="1:29">
      <c r="A7899">
        <v>353</v>
      </c>
      <c r="B7899" t="s">
        <v>34022</v>
      </c>
      <c r="C7899" t="s">
        <v>34023</v>
      </c>
      <c r="D7899" t="s">
        <v>29388</v>
      </c>
      <c r="E7899" t="s">
        <v>145</v>
      </c>
      <c r="F7899" s="18" t="s">
        <v>34024</v>
      </c>
      <c r="G7899" s="18" t="s">
        <v>29390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1</v>
      </c>
      <c r="AA7899">
        <v>1</v>
      </c>
      <c r="AB7899">
        <v>1</v>
      </c>
      <c r="AC7899">
        <v>1</v>
      </c>
    </row>
    <row r="7900" spans="1:29">
      <c r="A7900">
        <v>354</v>
      </c>
      <c r="B7900" t="s">
        <v>34025</v>
      </c>
      <c r="C7900" t="s">
        <v>34026</v>
      </c>
      <c r="D7900" t="s">
        <v>29448</v>
      </c>
      <c r="E7900" t="s">
        <v>145</v>
      </c>
      <c r="F7900" s="18" t="s">
        <v>34027</v>
      </c>
      <c r="G7900" s="18" t="s">
        <v>34028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1</v>
      </c>
      <c r="W7900">
        <v>1</v>
      </c>
      <c r="X7900">
        <v>1</v>
      </c>
      <c r="Y7900">
        <v>1</v>
      </c>
      <c r="Z7900">
        <v>0</v>
      </c>
      <c r="AA7900">
        <v>0</v>
      </c>
      <c r="AB7900">
        <v>1</v>
      </c>
      <c r="AC7900">
        <v>0</v>
      </c>
    </row>
    <row r="7901" spans="1:29">
      <c r="A7901">
        <v>355</v>
      </c>
      <c r="B7901" t="s">
        <v>34029</v>
      </c>
      <c r="C7901" t="s">
        <v>34030</v>
      </c>
      <c r="D7901" t="s">
        <v>29460</v>
      </c>
      <c r="E7901" t="s">
        <v>145</v>
      </c>
      <c r="F7901" s="18" t="s">
        <v>34031</v>
      </c>
      <c r="G7901" s="18" t="s">
        <v>29462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1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</row>
    <row r="7902" spans="1:29">
      <c r="A7902">
        <v>356</v>
      </c>
      <c r="B7902" t="s">
        <v>34032</v>
      </c>
      <c r="C7902" t="s">
        <v>34033</v>
      </c>
      <c r="D7902" t="s">
        <v>34034</v>
      </c>
      <c r="E7902" t="s">
        <v>145</v>
      </c>
      <c r="F7902" s="18" t="s">
        <v>34035</v>
      </c>
      <c r="G7902" s="18" t="s">
        <v>34036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>
      <c r="A7903">
        <v>357</v>
      </c>
      <c r="B7903" t="s">
        <v>34037</v>
      </c>
      <c r="C7903" t="s">
        <v>34038</v>
      </c>
      <c r="D7903" t="s">
        <v>34039</v>
      </c>
      <c r="E7903" t="s">
        <v>145</v>
      </c>
      <c r="F7903" s="18" t="s">
        <v>34040</v>
      </c>
      <c r="G7903" s="18" t="s">
        <v>34041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</row>
    <row r="7904" spans="1:29">
      <c r="A7904">
        <v>358</v>
      </c>
      <c r="B7904" t="s">
        <v>34042</v>
      </c>
      <c r="C7904" t="s">
        <v>34043</v>
      </c>
      <c r="D7904" t="s">
        <v>29345</v>
      </c>
      <c r="E7904" t="s">
        <v>145</v>
      </c>
      <c r="F7904" s="18" t="s">
        <v>34044</v>
      </c>
      <c r="G7904" s="18" t="s">
        <v>29347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</row>
    <row r="7905" spans="1:29">
      <c r="A7905">
        <v>359</v>
      </c>
      <c r="B7905" t="s">
        <v>34045</v>
      </c>
      <c r="C7905" t="s">
        <v>34046</v>
      </c>
      <c r="D7905" t="s">
        <v>34047</v>
      </c>
      <c r="E7905" t="s">
        <v>145</v>
      </c>
      <c r="F7905" s="18" t="s">
        <v>34048</v>
      </c>
      <c r="G7905" s="18" t="s">
        <v>34049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</v>
      </c>
      <c r="AA7905">
        <v>1</v>
      </c>
      <c r="AB7905">
        <v>1</v>
      </c>
      <c r="AC7905">
        <v>1</v>
      </c>
    </row>
    <row r="7906" spans="1:29">
      <c r="A7906">
        <v>360</v>
      </c>
      <c r="B7906" t="s">
        <v>34050</v>
      </c>
      <c r="C7906" t="s">
        <v>34051</v>
      </c>
      <c r="D7906" t="s">
        <v>34052</v>
      </c>
      <c r="E7906" t="s">
        <v>145</v>
      </c>
      <c r="F7906" s="18" t="s">
        <v>34053</v>
      </c>
      <c r="G7906" s="18" t="s">
        <v>34054</v>
      </c>
      <c r="H7906">
        <v>1</v>
      </c>
      <c r="I7906">
        <v>0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0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1</v>
      </c>
      <c r="AA7906">
        <v>1</v>
      </c>
      <c r="AB7906">
        <v>1</v>
      </c>
      <c r="AC7906">
        <v>1</v>
      </c>
    </row>
    <row r="7907" spans="1:29">
      <c r="A7907">
        <v>361</v>
      </c>
      <c r="B7907" t="s">
        <v>34055</v>
      </c>
      <c r="C7907" t="s">
        <v>34056</v>
      </c>
      <c r="D7907" t="s">
        <v>34057</v>
      </c>
      <c r="E7907" t="s">
        <v>145</v>
      </c>
      <c r="F7907" s="18" t="s">
        <v>34058</v>
      </c>
      <c r="G7907" s="18" t="s">
        <v>34059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  <c r="AB7907">
        <v>1</v>
      </c>
      <c r="AC7907">
        <v>1</v>
      </c>
    </row>
    <row r="7908" spans="1:29">
      <c r="A7908">
        <v>362</v>
      </c>
      <c r="B7908" t="s">
        <v>34060</v>
      </c>
      <c r="C7908" t="s">
        <v>34061</v>
      </c>
      <c r="D7908" t="s">
        <v>29127</v>
      </c>
      <c r="E7908" t="s">
        <v>145</v>
      </c>
      <c r="F7908" s="18" t="s">
        <v>34062</v>
      </c>
      <c r="G7908" s="18" t="s">
        <v>29129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</row>
    <row r="7909" spans="1:29">
      <c r="A7909">
        <v>363</v>
      </c>
      <c r="B7909" t="s">
        <v>34063</v>
      </c>
      <c r="C7909" t="s">
        <v>34064</v>
      </c>
      <c r="D7909" t="s">
        <v>29474</v>
      </c>
      <c r="E7909" t="s">
        <v>145</v>
      </c>
      <c r="F7909" s="18" t="s">
        <v>34065</v>
      </c>
      <c r="G7909" s="18" t="s">
        <v>29476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</row>
    <row r="7910" spans="1:29">
      <c r="A7910">
        <v>364</v>
      </c>
      <c r="B7910" t="s">
        <v>34066</v>
      </c>
      <c r="C7910" t="s">
        <v>34067</v>
      </c>
      <c r="D7910" t="s">
        <v>34068</v>
      </c>
      <c r="E7910" t="s">
        <v>145</v>
      </c>
      <c r="F7910" s="18" t="s">
        <v>34069</v>
      </c>
      <c r="G7910" s="18" t="s">
        <v>34070</v>
      </c>
      <c r="H7910">
        <v>1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1</v>
      </c>
      <c r="O7910">
        <v>1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</row>
    <row r="7911" spans="1:29">
      <c r="A7911">
        <v>365</v>
      </c>
      <c r="B7911" t="s">
        <v>34071</v>
      </c>
      <c r="C7911" t="s">
        <v>34072</v>
      </c>
      <c r="D7911" t="s">
        <v>34073</v>
      </c>
      <c r="E7911" t="s">
        <v>145</v>
      </c>
      <c r="F7911" s="18" t="s">
        <v>34074</v>
      </c>
      <c r="G7911" s="18" t="s">
        <v>34075</v>
      </c>
      <c r="H7911">
        <v>1</v>
      </c>
      <c r="I7911">
        <v>0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0</v>
      </c>
      <c r="AC7911">
        <v>1</v>
      </c>
    </row>
    <row r="7912" spans="1:29">
      <c r="A7912">
        <v>366</v>
      </c>
      <c r="B7912" t="s">
        <v>34076</v>
      </c>
      <c r="C7912" t="s">
        <v>34077</v>
      </c>
      <c r="E7912" t="s">
        <v>145</v>
      </c>
      <c r="F7912" s="18" t="s">
        <v>34078</v>
      </c>
      <c r="G7912" s="18" t="s">
        <v>34079</v>
      </c>
      <c r="H7912">
        <v>1</v>
      </c>
      <c r="I7912">
        <v>1</v>
      </c>
      <c r="J7912">
        <v>0</v>
      </c>
      <c r="K7912">
        <v>0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1</v>
      </c>
      <c r="Y7912">
        <v>1</v>
      </c>
      <c r="Z7912">
        <v>1</v>
      </c>
      <c r="AA7912">
        <v>0</v>
      </c>
      <c r="AB7912">
        <v>1</v>
      </c>
      <c r="AC7912">
        <v>0</v>
      </c>
    </row>
    <row r="7913" spans="1:29">
      <c r="A7913">
        <v>367</v>
      </c>
      <c r="B7913" t="s">
        <v>34080</v>
      </c>
      <c r="C7913" t="s">
        <v>34081</v>
      </c>
      <c r="D7913" t="s">
        <v>34082</v>
      </c>
      <c r="E7913" t="s">
        <v>145</v>
      </c>
      <c r="F7913" s="18" t="s">
        <v>34083</v>
      </c>
      <c r="G7913" s="18" t="s">
        <v>34084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>
      <c r="A7914">
        <v>368</v>
      </c>
      <c r="B7914" t="s">
        <v>34085</v>
      </c>
      <c r="D7914" t="s">
        <v>34086</v>
      </c>
      <c r="E7914" t="s">
        <v>145</v>
      </c>
      <c r="F7914" s="18" t="s">
        <v>34087</v>
      </c>
      <c r="G7914" s="18" t="s">
        <v>34088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1</v>
      </c>
      <c r="U7914">
        <v>0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0</v>
      </c>
      <c r="AC7914">
        <v>1</v>
      </c>
    </row>
    <row r="7915" spans="1:29">
      <c r="A7915">
        <v>369</v>
      </c>
      <c r="B7915" t="s">
        <v>34089</v>
      </c>
      <c r="C7915" t="s">
        <v>34090</v>
      </c>
      <c r="D7915" t="s">
        <v>34091</v>
      </c>
      <c r="E7915" t="s">
        <v>145</v>
      </c>
      <c r="F7915" s="18" t="s">
        <v>34092</v>
      </c>
      <c r="G7915" s="18" t="s">
        <v>34093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1</v>
      </c>
      <c r="AA7915">
        <v>0</v>
      </c>
      <c r="AB7915">
        <v>0</v>
      </c>
      <c r="AC7915">
        <v>0</v>
      </c>
    </row>
    <row r="7916" spans="1:29">
      <c r="A7916">
        <v>370</v>
      </c>
      <c r="B7916" t="s">
        <v>34094</v>
      </c>
      <c r="C7916" t="s">
        <v>34095</v>
      </c>
      <c r="E7916" t="s">
        <v>145</v>
      </c>
      <c r="F7916" s="18" t="s">
        <v>34096</v>
      </c>
      <c r="G7916" s="18" t="s">
        <v>34097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  <c r="U7916">
        <v>0</v>
      </c>
      <c r="V7916">
        <v>1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>
        <v>0</v>
      </c>
    </row>
    <row r="7917" spans="1:29">
      <c r="A7917">
        <v>371</v>
      </c>
      <c r="B7917" t="s">
        <v>34098</v>
      </c>
      <c r="D7917" t="s">
        <v>33633</v>
      </c>
      <c r="E7917" t="s">
        <v>145</v>
      </c>
      <c r="F7917" s="18" t="s">
        <v>34099</v>
      </c>
      <c r="G7917" s="18" t="s">
        <v>34100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>
      <c r="A7918">
        <v>372</v>
      </c>
      <c r="B7918" t="s">
        <v>34101</v>
      </c>
      <c r="D7918" t="s">
        <v>33643</v>
      </c>
      <c r="E7918" t="s">
        <v>145</v>
      </c>
      <c r="F7918" s="18" t="s">
        <v>34102</v>
      </c>
      <c r="G7918" s="18" t="s">
        <v>34103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>
      <c r="A7919">
        <v>373</v>
      </c>
      <c r="B7919" t="s">
        <v>34104</v>
      </c>
      <c r="C7919" t="s">
        <v>29468</v>
      </c>
      <c r="D7919" t="s">
        <v>29469</v>
      </c>
      <c r="E7919" t="s">
        <v>145</v>
      </c>
      <c r="F7919" s="18" t="s">
        <v>34105</v>
      </c>
      <c r="G7919" s="18" t="s">
        <v>34106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>
      <c r="A7920">
        <v>374</v>
      </c>
      <c r="B7920" t="s">
        <v>34107</v>
      </c>
      <c r="C7920" t="s">
        <v>34108</v>
      </c>
      <c r="E7920" t="s">
        <v>145</v>
      </c>
      <c r="F7920" s="18" t="s">
        <v>34109</v>
      </c>
      <c r="G7920" s="18" t="s">
        <v>34110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</row>
    <row r="7921" spans="1:29">
      <c r="A7921">
        <v>375</v>
      </c>
      <c r="B7921" t="s">
        <v>34111</v>
      </c>
      <c r="C7921" t="s">
        <v>34112</v>
      </c>
      <c r="E7921" t="s">
        <v>145</v>
      </c>
      <c r="F7921" s="18" t="s">
        <v>34113</v>
      </c>
      <c r="G7921" s="18" t="s">
        <v>34110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  <c r="Y7921">
        <v>1</v>
      </c>
      <c r="Z7921">
        <v>1</v>
      </c>
      <c r="AA7921">
        <v>1</v>
      </c>
      <c r="AB7921">
        <v>1</v>
      </c>
      <c r="AC7921">
        <v>1</v>
      </c>
    </row>
    <row r="7922" spans="1:29">
      <c r="A7922">
        <v>376</v>
      </c>
      <c r="B7922" t="s">
        <v>34114</v>
      </c>
      <c r="D7922" t="s">
        <v>33648</v>
      </c>
      <c r="E7922" t="s">
        <v>145</v>
      </c>
      <c r="F7922" s="18" t="s">
        <v>34115</v>
      </c>
      <c r="G7922" s="18" t="s">
        <v>34116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1</v>
      </c>
      <c r="Y7922">
        <v>1</v>
      </c>
      <c r="Z7922">
        <v>1</v>
      </c>
      <c r="AA7922">
        <v>1</v>
      </c>
      <c r="AB7922">
        <v>1</v>
      </c>
      <c r="AC7922">
        <v>1</v>
      </c>
    </row>
    <row r="7923" spans="1:29">
      <c r="A7923">
        <v>377</v>
      </c>
      <c r="B7923" t="s">
        <v>34117</v>
      </c>
      <c r="C7923" t="s">
        <v>34118</v>
      </c>
      <c r="D7923" t="s">
        <v>33648</v>
      </c>
      <c r="E7923" t="s">
        <v>145</v>
      </c>
      <c r="F7923" s="18" t="s">
        <v>34119</v>
      </c>
      <c r="G7923" s="18" t="s">
        <v>33654</v>
      </c>
      <c r="H7923">
        <v>1</v>
      </c>
      <c r="I7923">
        <v>1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>
      <c r="A7924">
        <v>378</v>
      </c>
      <c r="B7924" t="s">
        <v>34120</v>
      </c>
      <c r="C7924" t="s">
        <v>34121</v>
      </c>
      <c r="E7924" t="s">
        <v>145</v>
      </c>
      <c r="F7924" s="18" t="s">
        <v>34122</v>
      </c>
      <c r="G7924" s="18" t="s">
        <v>34123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1</v>
      </c>
      <c r="Z7924">
        <v>0</v>
      </c>
      <c r="AA7924">
        <v>0</v>
      </c>
      <c r="AB7924">
        <v>0</v>
      </c>
      <c r="AC7924">
        <v>1</v>
      </c>
    </row>
    <row r="7925" spans="1:29">
      <c r="A7925">
        <v>379</v>
      </c>
      <c r="B7925" t="s">
        <v>34124</v>
      </c>
      <c r="C7925" t="s">
        <v>34125</v>
      </c>
      <c r="E7925" t="s">
        <v>145</v>
      </c>
      <c r="F7925" s="18" t="s">
        <v>34126</v>
      </c>
      <c r="G7925" s="18" t="s">
        <v>34123</v>
      </c>
      <c r="H7925">
        <v>1</v>
      </c>
      <c r="I7925">
        <v>1</v>
      </c>
      <c r="J7925">
        <v>1</v>
      </c>
      <c r="K7925">
        <v>1</v>
      </c>
      <c r="L7925">
        <v>0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>
      <c r="A7926">
        <v>380</v>
      </c>
      <c r="B7926" t="s">
        <v>34127</v>
      </c>
      <c r="C7926" t="s">
        <v>34128</v>
      </c>
      <c r="E7926" t="s">
        <v>145</v>
      </c>
      <c r="F7926" s="18" t="s">
        <v>34129</v>
      </c>
      <c r="G7926" s="18" t="s">
        <v>34130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1</v>
      </c>
    </row>
    <row r="7927" spans="1:29">
      <c r="A7927">
        <v>381</v>
      </c>
      <c r="B7927" t="s">
        <v>34131</v>
      </c>
      <c r="C7927" t="s">
        <v>34132</v>
      </c>
      <c r="D7927" t="s">
        <v>34133</v>
      </c>
      <c r="E7927" t="s">
        <v>145</v>
      </c>
      <c r="F7927" s="18" t="s">
        <v>34134</v>
      </c>
      <c r="G7927" s="18" t="s">
        <v>34135</v>
      </c>
      <c r="H7927">
        <v>1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>
      <c r="A7928">
        <v>382</v>
      </c>
      <c r="B7928" t="s">
        <v>34136</v>
      </c>
      <c r="C7928" t="s">
        <v>34137</v>
      </c>
      <c r="E7928" t="s">
        <v>145</v>
      </c>
      <c r="F7928" s="18" t="s">
        <v>34138</v>
      </c>
      <c r="G7928" s="18" t="s">
        <v>34139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0</v>
      </c>
      <c r="AC7928">
        <v>1</v>
      </c>
    </row>
    <row r="7929" spans="1:29">
      <c r="A7929">
        <v>383</v>
      </c>
      <c r="B7929" t="s">
        <v>34140</v>
      </c>
      <c r="C7929" t="s">
        <v>34141</v>
      </c>
      <c r="D7929" t="s">
        <v>34142</v>
      </c>
      <c r="E7929" t="s">
        <v>145</v>
      </c>
      <c r="F7929" s="18" t="s">
        <v>34143</v>
      </c>
      <c r="G7929" s="18" t="s">
        <v>34144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>
      <c r="A7930">
        <v>8199</v>
      </c>
      <c r="B7930" t="s">
        <v>34145</v>
      </c>
      <c r="C7930" t="s">
        <v>34146</v>
      </c>
      <c r="D7930" t="s">
        <v>34147</v>
      </c>
      <c r="E7930" t="s">
        <v>145</v>
      </c>
      <c r="F7930" s="18" t="s">
        <v>34148</v>
      </c>
      <c r="G7930" s="18" t="s">
        <v>34149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>
        <v>0</v>
      </c>
      <c r="AC7930">
        <v>1</v>
      </c>
    </row>
    <row r="7931" spans="1:29">
      <c r="A7931">
        <v>8666</v>
      </c>
      <c r="B7931" t="s">
        <v>34150</v>
      </c>
      <c r="C7931" t="s">
        <v>34151</v>
      </c>
      <c r="D7931" t="s">
        <v>34152</v>
      </c>
      <c r="E7931" t="s">
        <v>145</v>
      </c>
      <c r="F7931" s="18" t="s">
        <v>34153</v>
      </c>
      <c r="G7931" s="18" t="s">
        <v>34154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>
      <c r="A7932">
        <v>8670</v>
      </c>
      <c r="B7932" t="s">
        <v>34155</v>
      </c>
      <c r="C7932" t="s">
        <v>34156</v>
      </c>
      <c r="D7932" t="s">
        <v>34157</v>
      </c>
      <c r="E7932" t="s">
        <v>145</v>
      </c>
      <c r="F7932" s="18" t="s">
        <v>34158</v>
      </c>
      <c r="G7932" s="18" t="s">
        <v>34159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</row>
    <row r="7933" spans="1:29">
      <c r="A7933">
        <v>8671</v>
      </c>
      <c r="B7933" t="s">
        <v>34160</v>
      </c>
      <c r="C7933" t="s">
        <v>34161</v>
      </c>
      <c r="D7933" t="s">
        <v>34162</v>
      </c>
      <c r="E7933" t="s">
        <v>145</v>
      </c>
      <c r="F7933" s="18" t="s">
        <v>34163</v>
      </c>
      <c r="G7933" s="18" t="s">
        <v>34164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</row>
    <row r="7934" spans="1:29">
      <c r="A7934">
        <v>8799</v>
      </c>
      <c r="B7934" t="s">
        <v>34165</v>
      </c>
      <c r="C7934" t="s">
        <v>34166</v>
      </c>
      <c r="D7934" t="s">
        <v>34167</v>
      </c>
      <c r="E7934" t="s">
        <v>145</v>
      </c>
      <c r="F7934" s="18" t="s">
        <v>34168</v>
      </c>
      <c r="G7934" s="18" t="s">
        <v>34169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>
      <c r="A7935">
        <v>9699</v>
      </c>
      <c r="B7935" t="s">
        <v>34170</v>
      </c>
      <c r="C7935" t="s">
        <v>34171</v>
      </c>
      <c r="D7935" t="s">
        <v>34172</v>
      </c>
      <c r="E7935" t="s">
        <v>145</v>
      </c>
      <c r="F7935" s="18" t="s">
        <v>34173</v>
      </c>
      <c r="G7935" s="18" t="s">
        <v>34174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1</v>
      </c>
    </row>
    <row r="7936" spans="1:29">
      <c r="A7936">
        <v>11272</v>
      </c>
      <c r="B7936" t="s">
        <v>34175</v>
      </c>
      <c r="C7936" t="s">
        <v>34176</v>
      </c>
      <c r="D7936" t="s">
        <v>34177</v>
      </c>
      <c r="E7936" t="s">
        <v>145</v>
      </c>
      <c r="F7936" s="18" t="s">
        <v>34178</v>
      </c>
      <c r="G7936" s="18" t="s">
        <v>29476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>
      <c r="A7937">
        <v>127</v>
      </c>
      <c r="B7937" t="s">
        <v>34179</v>
      </c>
      <c r="C7937" t="s">
        <v>34180</v>
      </c>
      <c r="D7937" t="s">
        <v>188</v>
      </c>
      <c r="E7937" t="s">
        <v>153</v>
      </c>
      <c r="F7937" s="18" t="s">
        <v>34181</v>
      </c>
      <c r="G7937" s="18" t="s">
        <v>24540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1</v>
      </c>
    </row>
    <row r="7938" spans="1:29">
      <c r="A7938">
        <v>128</v>
      </c>
      <c r="B7938" t="s">
        <v>34182</v>
      </c>
      <c r="C7938" t="s">
        <v>34183</v>
      </c>
      <c r="D7938" t="s">
        <v>34184</v>
      </c>
      <c r="E7938" t="s">
        <v>153</v>
      </c>
      <c r="F7938" s="18" t="s">
        <v>34185</v>
      </c>
      <c r="G7938" s="18" t="s">
        <v>34186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</row>
    <row r="7939" spans="1:29">
      <c r="A7939">
        <v>129</v>
      </c>
      <c r="B7939" t="s">
        <v>34187</v>
      </c>
      <c r="C7939" t="s">
        <v>34188</v>
      </c>
      <c r="D7939" t="s">
        <v>34189</v>
      </c>
      <c r="E7939" t="s">
        <v>153</v>
      </c>
      <c r="F7939" s="18" t="s">
        <v>34190</v>
      </c>
      <c r="G7939" s="18" t="s">
        <v>34191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</row>
    <row r="7940" spans="1:29">
      <c r="A7940">
        <v>130</v>
      </c>
      <c r="B7940" t="s">
        <v>34192</v>
      </c>
      <c r="C7940" t="s">
        <v>34193</v>
      </c>
      <c r="D7940" t="s">
        <v>34194</v>
      </c>
      <c r="E7940" t="s">
        <v>153</v>
      </c>
      <c r="F7940" s="18" t="s">
        <v>34195</v>
      </c>
      <c r="G7940" s="18" t="s">
        <v>34196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</row>
    <row r="7941" spans="1:29">
      <c r="A7941">
        <v>131</v>
      </c>
      <c r="B7941" t="s">
        <v>34197</v>
      </c>
      <c r="C7941" t="s">
        <v>34198</v>
      </c>
      <c r="D7941" t="s">
        <v>34199</v>
      </c>
      <c r="E7941" t="s">
        <v>153</v>
      </c>
      <c r="F7941" s="18" t="s">
        <v>34200</v>
      </c>
      <c r="G7941" s="18" t="s">
        <v>34201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1</v>
      </c>
      <c r="N7941">
        <v>1</v>
      </c>
      <c r="O7941">
        <v>1</v>
      </c>
      <c r="P7941">
        <v>0</v>
      </c>
      <c r="Q7941">
        <v>1</v>
      </c>
      <c r="R7941">
        <v>0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</row>
    <row r="7942" spans="1:29">
      <c r="A7942">
        <v>132</v>
      </c>
      <c r="B7942" t="s">
        <v>34202</v>
      </c>
      <c r="C7942" t="s">
        <v>34203</v>
      </c>
      <c r="D7942" t="s">
        <v>34204</v>
      </c>
      <c r="E7942" t="s">
        <v>153</v>
      </c>
      <c r="F7942" s="18" t="s">
        <v>34205</v>
      </c>
      <c r="G7942" s="18" t="s">
        <v>34206</v>
      </c>
      <c r="H7942">
        <v>1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1</v>
      </c>
    </row>
    <row r="7943" spans="1:29">
      <c r="A7943">
        <v>133</v>
      </c>
      <c r="B7943" t="s">
        <v>34207</v>
      </c>
      <c r="C7943" t="s">
        <v>34208</v>
      </c>
      <c r="D7943" t="s">
        <v>34209</v>
      </c>
      <c r="E7943" t="s">
        <v>153</v>
      </c>
      <c r="F7943" s="18" t="s">
        <v>34210</v>
      </c>
      <c r="G7943" s="18" t="s">
        <v>34211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>
      <c r="A7944">
        <v>134</v>
      </c>
      <c r="B7944" t="s">
        <v>34212</v>
      </c>
      <c r="C7944" t="s">
        <v>34213</v>
      </c>
      <c r="D7944" t="s">
        <v>34214</v>
      </c>
      <c r="E7944" t="s">
        <v>153</v>
      </c>
      <c r="F7944" s="18" t="s">
        <v>34215</v>
      </c>
      <c r="G7944" s="18" t="s">
        <v>34216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1</v>
      </c>
    </row>
    <row r="7945" spans="1:29">
      <c r="A7945">
        <v>135</v>
      </c>
      <c r="B7945" t="s">
        <v>34217</v>
      </c>
      <c r="C7945" t="s">
        <v>34218</v>
      </c>
      <c r="D7945" t="s">
        <v>34214</v>
      </c>
      <c r="E7945" t="s">
        <v>153</v>
      </c>
      <c r="F7945" s="18" t="s">
        <v>34219</v>
      </c>
      <c r="G7945" s="18" t="s">
        <v>34216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>
      <c r="A7946">
        <v>136</v>
      </c>
      <c r="B7946" t="s">
        <v>34220</v>
      </c>
      <c r="C7946" t="s">
        <v>34221</v>
      </c>
      <c r="D7946" t="s">
        <v>655</v>
      </c>
      <c r="E7946" t="s">
        <v>153</v>
      </c>
      <c r="F7946" s="18" t="s">
        <v>34222</v>
      </c>
      <c r="G7946" s="18" t="s">
        <v>657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>
      <c r="A7947">
        <v>137</v>
      </c>
      <c r="B7947" t="s">
        <v>34223</v>
      </c>
      <c r="C7947" t="s">
        <v>34224</v>
      </c>
      <c r="D7947" t="s">
        <v>655</v>
      </c>
      <c r="E7947" t="s">
        <v>153</v>
      </c>
      <c r="F7947" s="18" t="s">
        <v>34225</v>
      </c>
      <c r="G7947" s="18" t="s">
        <v>657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1</v>
      </c>
    </row>
    <row r="7948" spans="1:29">
      <c r="A7948">
        <v>138</v>
      </c>
      <c r="B7948" t="s">
        <v>34226</v>
      </c>
      <c r="C7948" t="s">
        <v>34227</v>
      </c>
      <c r="D7948" t="s">
        <v>34228</v>
      </c>
      <c r="E7948" t="s">
        <v>153</v>
      </c>
      <c r="F7948" s="18" t="s">
        <v>34229</v>
      </c>
      <c r="G7948" s="18" t="s">
        <v>34230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>
      <c r="A7949">
        <v>139</v>
      </c>
      <c r="B7949" t="s">
        <v>34231</v>
      </c>
      <c r="C7949" t="s">
        <v>34232</v>
      </c>
      <c r="D7949" t="s">
        <v>34228</v>
      </c>
      <c r="E7949" t="s">
        <v>153</v>
      </c>
      <c r="F7949" s="18" t="s">
        <v>34233</v>
      </c>
      <c r="G7949" s="18" t="s">
        <v>34230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>
      <c r="A7950">
        <v>140</v>
      </c>
      <c r="B7950" t="s">
        <v>34234</v>
      </c>
      <c r="C7950" t="s">
        <v>34235</v>
      </c>
      <c r="D7950" t="s">
        <v>34236</v>
      </c>
      <c r="E7950" t="s">
        <v>153</v>
      </c>
      <c r="F7950" s="18" t="s">
        <v>34237</v>
      </c>
      <c r="G7950" s="18" t="s">
        <v>34238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>
      <c r="A7951">
        <v>141</v>
      </c>
      <c r="B7951" t="s">
        <v>34239</v>
      </c>
      <c r="C7951" t="s">
        <v>34240</v>
      </c>
      <c r="D7951" t="s">
        <v>34241</v>
      </c>
      <c r="E7951" t="s">
        <v>153</v>
      </c>
      <c r="F7951" s="18" t="s">
        <v>34242</v>
      </c>
      <c r="G7951" s="18" t="s">
        <v>34243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1</v>
      </c>
    </row>
    <row r="7952" spans="1:29">
      <c r="A7952">
        <v>142</v>
      </c>
      <c r="B7952" t="s">
        <v>34244</v>
      </c>
      <c r="C7952" t="s">
        <v>34245</v>
      </c>
      <c r="E7952" t="s">
        <v>153</v>
      </c>
      <c r="F7952" s="18" t="s">
        <v>34246</v>
      </c>
      <c r="G7952" s="18" t="s">
        <v>34247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</row>
    <row r="7953" spans="1:29">
      <c r="A7953">
        <v>143</v>
      </c>
      <c r="B7953" t="s">
        <v>34248</v>
      </c>
      <c r="C7953" t="s">
        <v>34249</v>
      </c>
      <c r="E7953" t="s">
        <v>153</v>
      </c>
      <c r="F7953" s="18" t="s">
        <v>34250</v>
      </c>
      <c r="G7953" s="18" t="s">
        <v>34251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>
      <c r="A7954">
        <v>144</v>
      </c>
      <c r="B7954" t="s">
        <v>34252</v>
      </c>
      <c r="C7954" t="s">
        <v>34253</v>
      </c>
      <c r="E7954" t="s">
        <v>153</v>
      </c>
      <c r="F7954" s="18" t="s">
        <v>34254</v>
      </c>
      <c r="G7954" s="18" t="s">
        <v>34255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>
      <c r="A7955">
        <v>145</v>
      </c>
      <c r="B7955" t="s">
        <v>34256</v>
      </c>
      <c r="C7955" t="s">
        <v>34257</v>
      </c>
      <c r="E7955" t="s">
        <v>153</v>
      </c>
      <c r="F7955" s="18" t="s">
        <v>34258</v>
      </c>
      <c r="G7955" s="18" t="s">
        <v>34259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</row>
    <row r="7956" spans="1:29">
      <c r="A7956">
        <v>146</v>
      </c>
      <c r="B7956" t="s">
        <v>34260</v>
      </c>
      <c r="C7956" t="s">
        <v>34261</v>
      </c>
      <c r="E7956" t="s">
        <v>153</v>
      </c>
      <c r="F7956" s="18" t="s">
        <v>34262</v>
      </c>
      <c r="G7956" s="18" t="s">
        <v>34263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0</v>
      </c>
      <c r="R7956">
        <v>0</v>
      </c>
      <c r="S7956">
        <v>1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</row>
    <row r="7957" spans="1:29">
      <c r="A7957">
        <v>147</v>
      </c>
      <c r="B7957" t="s">
        <v>34264</v>
      </c>
      <c r="C7957" t="s">
        <v>34265</v>
      </c>
      <c r="D7957" t="s">
        <v>34266</v>
      </c>
      <c r="E7957" t="s">
        <v>153</v>
      </c>
      <c r="F7957" s="18" t="s">
        <v>34267</v>
      </c>
      <c r="G7957" s="18" t="s">
        <v>34268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</row>
    <row r="7958" spans="1:29">
      <c r="A7958">
        <v>148</v>
      </c>
      <c r="B7958" t="s">
        <v>34269</v>
      </c>
      <c r="C7958" t="s">
        <v>34270</v>
      </c>
      <c r="E7958" t="s">
        <v>153</v>
      </c>
      <c r="F7958" s="18" t="s">
        <v>34271</v>
      </c>
      <c r="G7958" s="18" t="s">
        <v>34272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0</v>
      </c>
      <c r="R7958">
        <v>0</v>
      </c>
      <c r="S7958">
        <v>0</v>
      </c>
      <c r="T7958">
        <v>1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1</v>
      </c>
      <c r="AA7958">
        <v>0</v>
      </c>
      <c r="AB7958">
        <v>1</v>
      </c>
      <c r="AC7958">
        <v>1</v>
      </c>
    </row>
    <row r="7959" spans="1:29">
      <c r="A7959">
        <v>149</v>
      </c>
      <c r="B7959" t="s">
        <v>34273</v>
      </c>
      <c r="C7959" t="s">
        <v>34274</v>
      </c>
      <c r="D7959" t="s">
        <v>34275</v>
      </c>
      <c r="E7959" t="s">
        <v>153</v>
      </c>
      <c r="F7959" s="18" t="s">
        <v>34276</v>
      </c>
      <c r="G7959" s="18" t="s">
        <v>34277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0</v>
      </c>
      <c r="R7959">
        <v>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</row>
    <row r="7960" spans="1:29">
      <c r="A7960">
        <v>150</v>
      </c>
      <c r="B7960" t="s">
        <v>34278</v>
      </c>
      <c r="C7960" t="s">
        <v>34279</v>
      </c>
      <c r="E7960" t="s">
        <v>153</v>
      </c>
      <c r="F7960" s="18" t="s">
        <v>34280</v>
      </c>
      <c r="G7960" s="18" t="s">
        <v>34272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0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1</v>
      </c>
    </row>
    <row r="7961" spans="1:29">
      <c r="A7961">
        <v>151</v>
      </c>
      <c r="B7961" t="s">
        <v>34281</v>
      </c>
      <c r="C7961" t="s">
        <v>34282</v>
      </c>
      <c r="E7961" t="s">
        <v>153</v>
      </c>
      <c r="F7961" s="18" t="s">
        <v>34283</v>
      </c>
      <c r="G7961" s="18" t="s">
        <v>34284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0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1</v>
      </c>
    </row>
    <row r="7962" spans="1:29">
      <c r="A7962">
        <v>152</v>
      </c>
      <c r="B7962" t="s">
        <v>34285</v>
      </c>
      <c r="C7962" t="s">
        <v>34286</v>
      </c>
      <c r="E7962" t="s">
        <v>153</v>
      </c>
      <c r="F7962" s="18" t="s">
        <v>34287</v>
      </c>
      <c r="G7962" s="18" t="s">
        <v>34288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0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0</v>
      </c>
      <c r="AB7962">
        <v>1</v>
      </c>
      <c r="AC7962">
        <v>1</v>
      </c>
    </row>
    <row r="7963" spans="1:29">
      <c r="A7963">
        <v>153</v>
      </c>
      <c r="B7963" t="s">
        <v>34289</v>
      </c>
      <c r="C7963" t="s">
        <v>34290</v>
      </c>
      <c r="E7963" t="s">
        <v>153</v>
      </c>
      <c r="F7963" s="18" t="s">
        <v>34291</v>
      </c>
      <c r="G7963" s="18" t="s">
        <v>34292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</row>
    <row r="7964" spans="1:29">
      <c r="A7964">
        <v>154</v>
      </c>
      <c r="B7964" t="s">
        <v>34293</v>
      </c>
      <c r="C7964" t="s">
        <v>34294</v>
      </c>
      <c r="D7964" t="s">
        <v>34199</v>
      </c>
      <c r="E7964" t="s">
        <v>153</v>
      </c>
      <c r="F7964" s="18" t="s">
        <v>34295</v>
      </c>
      <c r="G7964" s="18" t="s">
        <v>34201</v>
      </c>
      <c r="H7964">
        <v>1</v>
      </c>
      <c r="I7964">
        <v>0</v>
      </c>
      <c r="J7964">
        <v>1</v>
      </c>
      <c r="K7964">
        <v>0</v>
      </c>
      <c r="L7964">
        <v>1</v>
      </c>
      <c r="M7964">
        <v>1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</row>
    <row r="7965" spans="1:29">
      <c r="A7965">
        <v>155</v>
      </c>
      <c r="B7965" t="s">
        <v>34296</v>
      </c>
      <c r="C7965" t="s">
        <v>34297</v>
      </c>
      <c r="D7965" t="s">
        <v>34298</v>
      </c>
      <c r="E7965" t="s">
        <v>153</v>
      </c>
      <c r="F7965" s="18" t="s">
        <v>34299</v>
      </c>
      <c r="G7965" s="18" t="s">
        <v>34300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1</v>
      </c>
    </row>
    <row r="7966" spans="1:29">
      <c r="A7966">
        <v>156</v>
      </c>
      <c r="B7966" t="s">
        <v>34301</v>
      </c>
      <c r="C7966" t="s">
        <v>34302</v>
      </c>
      <c r="D7966" t="s">
        <v>34303</v>
      </c>
      <c r="E7966" t="s">
        <v>153</v>
      </c>
      <c r="F7966" s="18" t="s">
        <v>34304</v>
      </c>
      <c r="G7966" s="18" t="s">
        <v>34305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>
      <c r="A7967">
        <v>157</v>
      </c>
      <c r="B7967" t="s">
        <v>34306</v>
      </c>
      <c r="C7967" t="s">
        <v>34307</v>
      </c>
      <c r="D7967" t="s">
        <v>34308</v>
      </c>
      <c r="E7967" t="s">
        <v>153</v>
      </c>
      <c r="F7967" s="18" t="s">
        <v>34309</v>
      </c>
      <c r="G7967" s="18" t="s">
        <v>34310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</row>
    <row r="7968" spans="1:29">
      <c r="A7968">
        <v>158</v>
      </c>
      <c r="B7968" t="s">
        <v>34311</v>
      </c>
      <c r="C7968" t="s">
        <v>34312</v>
      </c>
      <c r="D7968" t="s">
        <v>34308</v>
      </c>
      <c r="E7968" t="s">
        <v>153</v>
      </c>
      <c r="F7968" s="18" t="s">
        <v>34313</v>
      </c>
      <c r="G7968" s="18" t="s">
        <v>34314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1</v>
      </c>
      <c r="Y7968">
        <v>1</v>
      </c>
      <c r="Z7968">
        <v>0</v>
      </c>
      <c r="AA7968">
        <v>1</v>
      </c>
      <c r="AB7968">
        <v>1</v>
      </c>
      <c r="AC7968">
        <v>1</v>
      </c>
    </row>
    <row r="7969" spans="1:29">
      <c r="A7969">
        <v>159</v>
      </c>
      <c r="B7969" t="s">
        <v>34315</v>
      </c>
      <c r="C7969" t="s">
        <v>34316</v>
      </c>
      <c r="D7969" t="s">
        <v>183</v>
      </c>
      <c r="E7969" t="s">
        <v>153</v>
      </c>
      <c r="F7969" s="18" t="s">
        <v>34317</v>
      </c>
      <c r="G7969" s="18" t="s">
        <v>24535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</row>
    <row r="7970" spans="1:29">
      <c r="A7970">
        <v>8473</v>
      </c>
      <c r="B7970" t="s">
        <v>34318</v>
      </c>
      <c r="C7970" t="s">
        <v>34319</v>
      </c>
      <c r="D7970" t="s">
        <v>34320</v>
      </c>
      <c r="E7970" t="s">
        <v>153</v>
      </c>
      <c r="F7970" s="18" t="s">
        <v>34321</v>
      </c>
      <c r="G7970" s="18" t="s">
        <v>34277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>
      <c r="A7971">
        <v>4632</v>
      </c>
      <c r="B7971" t="s">
        <v>34322</v>
      </c>
      <c r="C7971" t="s">
        <v>34323</v>
      </c>
      <c r="D7971" t="s">
        <v>34324</v>
      </c>
      <c r="E7971" t="s">
        <v>138</v>
      </c>
      <c r="F7971" s="18" t="s">
        <v>34325</v>
      </c>
      <c r="G7971" s="18" t="s">
        <v>34326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</row>
    <row r="7972" spans="1:29">
      <c r="A7972">
        <v>4633</v>
      </c>
      <c r="B7972" t="s">
        <v>34327</v>
      </c>
      <c r="C7972" t="s">
        <v>34328</v>
      </c>
      <c r="D7972" t="s">
        <v>34329</v>
      </c>
      <c r="E7972" t="s">
        <v>138</v>
      </c>
      <c r="F7972" s="18" t="s">
        <v>34330</v>
      </c>
      <c r="G7972" s="18" t="s">
        <v>34331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0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0</v>
      </c>
      <c r="X7972">
        <v>1</v>
      </c>
      <c r="Y7972">
        <v>1</v>
      </c>
      <c r="Z7972">
        <v>1</v>
      </c>
      <c r="AA7972">
        <v>0</v>
      </c>
      <c r="AB7972">
        <v>1</v>
      </c>
      <c r="AC7972">
        <v>1</v>
      </c>
    </row>
    <row r="7973" spans="1:29">
      <c r="A7973">
        <v>4634</v>
      </c>
      <c r="B7973" t="s">
        <v>34332</v>
      </c>
      <c r="C7973" t="s">
        <v>34333</v>
      </c>
      <c r="D7973" t="s">
        <v>34324</v>
      </c>
      <c r="E7973" t="s">
        <v>138</v>
      </c>
      <c r="F7973" s="18" t="s">
        <v>34334</v>
      </c>
      <c r="G7973" s="18" t="s">
        <v>34326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</row>
    <row r="7974" spans="1:29">
      <c r="A7974">
        <v>4635</v>
      </c>
      <c r="B7974" t="s">
        <v>34335</v>
      </c>
      <c r="C7974" t="s">
        <v>34336</v>
      </c>
      <c r="D7974" t="s">
        <v>34329</v>
      </c>
      <c r="E7974" t="s">
        <v>138</v>
      </c>
      <c r="F7974" s="18" t="s">
        <v>34337</v>
      </c>
      <c r="G7974" s="18" t="s">
        <v>34331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0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0</v>
      </c>
      <c r="X7974">
        <v>1</v>
      </c>
      <c r="Y7974">
        <v>1</v>
      </c>
      <c r="Z7974">
        <v>1</v>
      </c>
      <c r="AA7974">
        <v>0</v>
      </c>
      <c r="AB7974">
        <v>1</v>
      </c>
      <c r="AC7974">
        <v>1</v>
      </c>
    </row>
    <row r="7975" spans="1:29">
      <c r="A7975">
        <v>4636</v>
      </c>
      <c r="B7975" t="s">
        <v>34338</v>
      </c>
      <c r="C7975" t="s">
        <v>34339</v>
      </c>
      <c r="E7975" t="s">
        <v>138</v>
      </c>
      <c r="F7975" s="18" t="s">
        <v>34340</v>
      </c>
      <c r="G7975" s="18" t="s">
        <v>34341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1</v>
      </c>
    </row>
    <row r="7976" spans="1:29">
      <c r="A7976">
        <v>4637</v>
      </c>
      <c r="B7976" t="s">
        <v>34342</v>
      </c>
      <c r="C7976" t="s">
        <v>34343</v>
      </c>
      <c r="D7976" t="s">
        <v>34344</v>
      </c>
      <c r="E7976" t="s">
        <v>138</v>
      </c>
      <c r="F7976" s="18" t="s">
        <v>34345</v>
      </c>
      <c r="G7976" s="18" t="s">
        <v>34346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>
      <c r="A7977">
        <v>4638</v>
      </c>
      <c r="B7977" t="s">
        <v>34347</v>
      </c>
      <c r="C7977" t="s">
        <v>34348</v>
      </c>
      <c r="E7977" t="s">
        <v>138</v>
      </c>
      <c r="F7977" s="18" t="s">
        <v>34349</v>
      </c>
      <c r="G7977" s="18" t="s">
        <v>34350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</row>
    <row r="7978" spans="1:29">
      <c r="A7978">
        <v>4639</v>
      </c>
      <c r="B7978" t="s">
        <v>34351</v>
      </c>
      <c r="C7978" t="s">
        <v>34352</v>
      </c>
      <c r="D7978" t="s">
        <v>34353</v>
      </c>
      <c r="E7978" t="s">
        <v>138</v>
      </c>
      <c r="F7978" s="18" t="s">
        <v>34354</v>
      </c>
      <c r="G7978" s="18" t="s">
        <v>34355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>
      <c r="A7979">
        <v>4640</v>
      </c>
      <c r="B7979" t="s">
        <v>34356</v>
      </c>
      <c r="C7979" t="s">
        <v>34357</v>
      </c>
      <c r="D7979" t="s">
        <v>34358</v>
      </c>
      <c r="E7979" t="s">
        <v>138</v>
      </c>
      <c r="F7979" s="18" t="s">
        <v>34359</v>
      </c>
      <c r="G7979" s="18" t="s">
        <v>34360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1</v>
      </c>
    </row>
    <row r="7980" spans="1:29">
      <c r="A7980">
        <v>4641</v>
      </c>
      <c r="B7980" t="s">
        <v>34361</v>
      </c>
      <c r="C7980" t="s">
        <v>34362</v>
      </c>
      <c r="D7980" t="s">
        <v>34344</v>
      </c>
      <c r="E7980" t="s">
        <v>138</v>
      </c>
      <c r="F7980" s="18" t="s">
        <v>34363</v>
      </c>
      <c r="G7980" s="18" t="s">
        <v>34364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>
      <c r="A7981">
        <v>4642</v>
      </c>
      <c r="B7981" t="s">
        <v>34365</v>
      </c>
      <c r="C7981" t="s">
        <v>34366</v>
      </c>
      <c r="E7981" t="s">
        <v>138</v>
      </c>
      <c r="F7981" s="18" t="s">
        <v>34367</v>
      </c>
      <c r="G7981" s="18" t="s">
        <v>34368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>
        <v>4643</v>
      </c>
      <c r="B7982" t="s">
        <v>34369</v>
      </c>
      <c r="C7982" t="s">
        <v>34370</v>
      </c>
      <c r="E7982" t="s">
        <v>138</v>
      </c>
      <c r="F7982" s="18" t="s">
        <v>34371</v>
      </c>
      <c r="G7982" s="18" t="s">
        <v>34372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</row>
    <row r="7983" spans="1:29">
      <c r="A7983">
        <v>4644</v>
      </c>
      <c r="B7983" t="s">
        <v>34373</v>
      </c>
      <c r="C7983" t="s">
        <v>34374</v>
      </c>
      <c r="E7983" t="s">
        <v>138</v>
      </c>
      <c r="F7983" s="18" t="s">
        <v>34375</v>
      </c>
      <c r="G7983" s="18" t="s">
        <v>34372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</row>
    <row r="7984" spans="1:29">
      <c r="A7984">
        <v>4645</v>
      </c>
      <c r="B7984" t="s">
        <v>34376</v>
      </c>
      <c r="C7984" t="s">
        <v>34377</v>
      </c>
      <c r="E7984" t="s">
        <v>138</v>
      </c>
      <c r="F7984" s="18" t="s">
        <v>34378</v>
      </c>
      <c r="G7984" s="18" t="s">
        <v>34379</v>
      </c>
      <c r="H7984">
        <v>1</v>
      </c>
      <c r="I7984">
        <v>0</v>
      </c>
      <c r="J7984">
        <v>1</v>
      </c>
      <c r="K7984">
        <v>0</v>
      </c>
      <c r="L7984">
        <v>1</v>
      </c>
      <c r="M7984">
        <v>1</v>
      </c>
      <c r="N7984">
        <v>1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>
      <c r="A7985">
        <v>4646</v>
      </c>
      <c r="B7985" t="s">
        <v>34380</v>
      </c>
      <c r="C7985" t="s">
        <v>34381</v>
      </c>
      <c r="D7985" t="s">
        <v>34382</v>
      </c>
      <c r="E7985" t="s">
        <v>138</v>
      </c>
      <c r="F7985" s="18" t="s">
        <v>34383</v>
      </c>
      <c r="G7985" s="18" t="s">
        <v>34384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1</v>
      </c>
    </row>
    <row r="7986" spans="1:29">
      <c r="A7986">
        <v>4647</v>
      </c>
      <c r="B7986" t="s">
        <v>34385</v>
      </c>
      <c r="C7986" t="s">
        <v>34386</v>
      </c>
      <c r="E7986" t="s">
        <v>138</v>
      </c>
      <c r="F7986" s="18" t="s">
        <v>34387</v>
      </c>
      <c r="G7986" s="18" t="s">
        <v>34388</v>
      </c>
      <c r="H7986">
        <v>1</v>
      </c>
      <c r="I7986">
        <v>0</v>
      </c>
      <c r="J7986">
        <v>1</v>
      </c>
      <c r="K7986">
        <v>0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>
      <c r="A7987">
        <v>4648</v>
      </c>
      <c r="B7987" t="s">
        <v>34389</v>
      </c>
      <c r="C7987" t="s">
        <v>34390</v>
      </c>
      <c r="D7987" t="s">
        <v>34391</v>
      </c>
      <c r="E7987" t="s">
        <v>138</v>
      </c>
      <c r="F7987" s="18" t="s">
        <v>34392</v>
      </c>
      <c r="G7987" s="18" t="s">
        <v>34393</v>
      </c>
      <c r="H7987">
        <v>1</v>
      </c>
      <c r="I7987">
        <v>1</v>
      </c>
      <c r="J7987">
        <v>1</v>
      </c>
      <c r="K7987">
        <v>1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>
      <c r="A7988">
        <v>4649</v>
      </c>
      <c r="B7988" t="s">
        <v>34394</v>
      </c>
      <c r="C7988" t="s">
        <v>34395</v>
      </c>
      <c r="D7988" t="s">
        <v>34391</v>
      </c>
      <c r="E7988" t="s">
        <v>138</v>
      </c>
      <c r="F7988" s="18" t="s">
        <v>34396</v>
      </c>
      <c r="G7988" s="18" t="s">
        <v>34393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1</v>
      </c>
    </row>
    <row r="7989" spans="1:29">
      <c r="A7989">
        <v>4650</v>
      </c>
      <c r="B7989" t="s">
        <v>34397</v>
      </c>
      <c r="C7989" t="s">
        <v>34398</v>
      </c>
      <c r="E7989" t="s">
        <v>138</v>
      </c>
      <c r="F7989" s="18" t="s">
        <v>34399</v>
      </c>
      <c r="G7989" s="18" t="s">
        <v>34400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</row>
    <row r="7990" spans="1:29">
      <c r="A7990">
        <v>4651</v>
      </c>
      <c r="B7990" t="s">
        <v>34401</v>
      </c>
      <c r="C7990" t="s">
        <v>34402</v>
      </c>
      <c r="E7990" t="s">
        <v>138</v>
      </c>
      <c r="F7990" s="18" t="s">
        <v>34403</v>
      </c>
      <c r="G7990" s="18" t="s">
        <v>34400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</row>
    <row r="7991" spans="1:29">
      <c r="A7991">
        <v>4652</v>
      </c>
      <c r="B7991" t="s">
        <v>34404</v>
      </c>
      <c r="C7991" t="s">
        <v>34405</v>
      </c>
      <c r="E7991" t="s">
        <v>138</v>
      </c>
      <c r="F7991" s="18" t="s">
        <v>34406</v>
      </c>
      <c r="G7991" s="18" t="s">
        <v>34407</v>
      </c>
      <c r="H7991">
        <v>1</v>
      </c>
      <c r="I7991">
        <v>0</v>
      </c>
      <c r="J7991">
        <v>1</v>
      </c>
      <c r="K7991">
        <v>0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0</v>
      </c>
    </row>
    <row r="7992" spans="1:29">
      <c r="A7992">
        <v>4653</v>
      </c>
      <c r="B7992" t="s">
        <v>34408</v>
      </c>
      <c r="C7992" t="s">
        <v>34409</v>
      </c>
      <c r="D7992" t="s">
        <v>34410</v>
      </c>
      <c r="E7992" t="s">
        <v>138</v>
      </c>
      <c r="F7992" s="18" t="s">
        <v>34411</v>
      </c>
      <c r="G7992" s="18" t="s">
        <v>34412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1</v>
      </c>
    </row>
    <row r="7993" spans="1:29">
      <c r="A7993">
        <v>4654</v>
      </c>
      <c r="B7993" t="s">
        <v>34413</v>
      </c>
      <c r="C7993" t="s">
        <v>34414</v>
      </c>
      <c r="E7993" t="s">
        <v>138</v>
      </c>
      <c r="F7993" s="18" t="s">
        <v>34415</v>
      </c>
      <c r="G7993" s="18" t="s">
        <v>34416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0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</row>
    <row r="7994" spans="1:29">
      <c r="A7994">
        <v>4655</v>
      </c>
      <c r="B7994" t="s">
        <v>34417</v>
      </c>
      <c r="C7994" t="s">
        <v>34418</v>
      </c>
      <c r="E7994" t="s">
        <v>138</v>
      </c>
      <c r="F7994" s="18" t="s">
        <v>34419</v>
      </c>
      <c r="G7994" s="18" t="s">
        <v>34420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1</v>
      </c>
      <c r="Z7994">
        <v>1</v>
      </c>
      <c r="AA7994">
        <v>1</v>
      </c>
      <c r="AB7994">
        <v>1</v>
      </c>
      <c r="AC7994">
        <v>0</v>
      </c>
    </row>
    <row r="7995" spans="1:29">
      <c r="A7995">
        <v>4656</v>
      </c>
      <c r="B7995" t="s">
        <v>34421</v>
      </c>
      <c r="C7995" t="s">
        <v>34422</v>
      </c>
      <c r="E7995" t="s">
        <v>138</v>
      </c>
      <c r="F7995" s="18" t="s">
        <v>34423</v>
      </c>
      <c r="G7995" s="18" t="s">
        <v>34420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1</v>
      </c>
    </row>
    <row r="7996" spans="1:29">
      <c r="A7996">
        <v>4657</v>
      </c>
      <c r="B7996" t="s">
        <v>34424</v>
      </c>
      <c r="C7996" t="s">
        <v>34425</v>
      </c>
      <c r="E7996" t="s">
        <v>138</v>
      </c>
      <c r="F7996" s="18" t="s">
        <v>34426</v>
      </c>
      <c r="G7996" s="18" t="s">
        <v>34427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</row>
    <row r="7997" spans="1:29">
      <c r="A7997">
        <v>4658</v>
      </c>
      <c r="B7997" t="s">
        <v>34428</v>
      </c>
      <c r="C7997" t="s">
        <v>34429</v>
      </c>
      <c r="E7997" t="s">
        <v>138</v>
      </c>
      <c r="F7997" s="18" t="s">
        <v>34430</v>
      </c>
      <c r="G7997" s="18" t="s">
        <v>34427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1</v>
      </c>
      <c r="AC7997">
        <v>1</v>
      </c>
    </row>
    <row r="7998" spans="1:29">
      <c r="A7998">
        <v>4659</v>
      </c>
      <c r="B7998" t="s">
        <v>34431</v>
      </c>
      <c r="C7998" t="s">
        <v>34432</v>
      </c>
      <c r="E7998" t="s">
        <v>138</v>
      </c>
      <c r="F7998" s="18" t="s">
        <v>34433</v>
      </c>
      <c r="G7998" s="18" t="s">
        <v>34434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</row>
    <row r="7999" spans="1:29">
      <c r="A7999">
        <v>4660</v>
      </c>
      <c r="B7999" t="s">
        <v>34435</v>
      </c>
      <c r="C7999" t="s">
        <v>34436</v>
      </c>
      <c r="E7999" t="s">
        <v>138</v>
      </c>
      <c r="F7999" s="18" t="s">
        <v>34437</v>
      </c>
      <c r="G7999" s="18" t="s">
        <v>34434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1</v>
      </c>
    </row>
    <row r="8000" spans="1:29">
      <c r="A8000">
        <v>4661</v>
      </c>
      <c r="B8000" t="s">
        <v>34438</v>
      </c>
      <c r="C8000" t="s">
        <v>34439</v>
      </c>
      <c r="E8000" t="s">
        <v>138</v>
      </c>
      <c r="F8000" s="18" t="s">
        <v>34440</v>
      </c>
      <c r="G8000" s="18" t="s">
        <v>34441</v>
      </c>
      <c r="H8000">
        <v>1</v>
      </c>
      <c r="I8000">
        <v>0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1</v>
      </c>
    </row>
    <row r="8001" spans="1:29">
      <c r="A8001">
        <v>4662</v>
      </c>
      <c r="B8001" t="s">
        <v>34442</v>
      </c>
      <c r="C8001" t="s">
        <v>34443</v>
      </c>
      <c r="E8001" t="s">
        <v>138</v>
      </c>
      <c r="F8001" s="18" t="s">
        <v>34444</v>
      </c>
      <c r="G8001" s="18" t="s">
        <v>34441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1</v>
      </c>
    </row>
    <row r="8002" spans="1:29">
      <c r="A8002">
        <v>4663</v>
      </c>
      <c r="B8002" t="s">
        <v>34445</v>
      </c>
      <c r="C8002" t="s">
        <v>34446</v>
      </c>
      <c r="E8002" t="s">
        <v>138</v>
      </c>
      <c r="F8002" s="18" t="s">
        <v>34447</v>
      </c>
      <c r="G8002" s="18" t="s">
        <v>34448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>
      <c r="A8003">
        <v>4664</v>
      </c>
      <c r="B8003" t="s">
        <v>34449</v>
      </c>
      <c r="C8003" t="s">
        <v>34450</v>
      </c>
      <c r="E8003" t="s">
        <v>138</v>
      </c>
      <c r="F8003" s="18" t="s">
        <v>34451</v>
      </c>
      <c r="G8003" s="18" t="s">
        <v>34448</v>
      </c>
      <c r="H8003">
        <v>1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0</v>
      </c>
      <c r="Y8003">
        <v>1</v>
      </c>
      <c r="Z8003">
        <v>1</v>
      </c>
      <c r="AA8003">
        <v>1</v>
      </c>
      <c r="AB8003">
        <v>1</v>
      </c>
      <c r="AC8003">
        <v>0</v>
      </c>
    </row>
    <row r="8004" spans="1:29">
      <c r="A8004">
        <v>4665</v>
      </c>
      <c r="B8004" t="s">
        <v>34452</v>
      </c>
      <c r="C8004" t="s">
        <v>34453</v>
      </c>
      <c r="E8004" t="s">
        <v>138</v>
      </c>
      <c r="F8004" s="18" t="s">
        <v>34454</v>
      </c>
      <c r="G8004" s="18" t="s">
        <v>34455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>
      <c r="A8005">
        <v>4666</v>
      </c>
      <c r="B8005" t="s">
        <v>34456</v>
      </c>
      <c r="C8005" t="s">
        <v>34457</v>
      </c>
      <c r="E8005" t="s">
        <v>138</v>
      </c>
      <c r="F8005" s="18" t="s">
        <v>34458</v>
      </c>
      <c r="G8005" s="18" t="s">
        <v>34459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1</v>
      </c>
    </row>
    <row r="8006" spans="1:29">
      <c r="A8006">
        <v>4667</v>
      </c>
      <c r="B8006" t="s">
        <v>34460</v>
      </c>
      <c r="C8006" t="s">
        <v>34461</v>
      </c>
      <c r="E8006" t="s">
        <v>138</v>
      </c>
      <c r="F8006" s="18" t="s">
        <v>34462</v>
      </c>
      <c r="G8006" s="18" t="s">
        <v>34459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</row>
    <row r="8007" spans="1:29">
      <c r="A8007">
        <v>4668</v>
      </c>
      <c r="B8007" t="s">
        <v>34463</v>
      </c>
      <c r="C8007" t="s">
        <v>34464</v>
      </c>
      <c r="E8007" t="s">
        <v>138</v>
      </c>
      <c r="F8007" s="18" t="s">
        <v>34465</v>
      </c>
      <c r="G8007" s="18" t="s">
        <v>34466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>
      <c r="A8008">
        <v>4669</v>
      </c>
      <c r="B8008" t="s">
        <v>34467</v>
      </c>
      <c r="C8008" t="s">
        <v>34468</v>
      </c>
      <c r="E8008" t="s">
        <v>138</v>
      </c>
      <c r="F8008" s="18" t="s">
        <v>34469</v>
      </c>
      <c r="G8008" s="18" t="s">
        <v>34466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>
      <c r="A8009">
        <v>4670</v>
      </c>
      <c r="B8009" t="s">
        <v>34470</v>
      </c>
      <c r="C8009" t="s">
        <v>34471</v>
      </c>
      <c r="E8009" t="s">
        <v>138</v>
      </c>
      <c r="F8009" s="18" t="s">
        <v>34472</v>
      </c>
      <c r="G8009" s="18" t="s">
        <v>34473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1</v>
      </c>
    </row>
    <row r="8010" spans="1:29">
      <c r="A8010">
        <v>4671</v>
      </c>
      <c r="B8010" t="s">
        <v>34474</v>
      </c>
      <c r="C8010" t="s">
        <v>34475</v>
      </c>
      <c r="E8010" t="s">
        <v>138</v>
      </c>
      <c r="F8010" s="18" t="s">
        <v>34476</v>
      </c>
      <c r="G8010" s="18" t="s">
        <v>34477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1</v>
      </c>
    </row>
    <row r="8011" spans="1:29">
      <c r="A8011">
        <v>4672</v>
      </c>
      <c r="B8011" t="s">
        <v>34478</v>
      </c>
      <c r="C8011" t="s">
        <v>34479</v>
      </c>
      <c r="E8011" t="s">
        <v>138</v>
      </c>
      <c r="F8011" s="18" t="s">
        <v>34480</v>
      </c>
      <c r="G8011" s="18" t="s">
        <v>34481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</v>
      </c>
      <c r="AA8011">
        <v>1</v>
      </c>
      <c r="AB8011">
        <v>1</v>
      </c>
      <c r="AC8011">
        <v>1</v>
      </c>
    </row>
    <row r="8012" spans="1:29">
      <c r="A8012">
        <v>4673</v>
      </c>
      <c r="B8012" t="s">
        <v>34482</v>
      </c>
      <c r="C8012" t="s">
        <v>34483</v>
      </c>
      <c r="D8012" t="s">
        <v>34484</v>
      </c>
      <c r="E8012" t="s">
        <v>138</v>
      </c>
      <c r="F8012" s="18" t="s">
        <v>34485</v>
      </c>
      <c r="G8012" s="18" t="s">
        <v>34486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>
        <v>4674</v>
      </c>
      <c r="B8013" t="s">
        <v>34487</v>
      </c>
      <c r="C8013" t="s">
        <v>34488</v>
      </c>
      <c r="E8013" t="s">
        <v>138</v>
      </c>
      <c r="F8013" s="18" t="s">
        <v>34489</v>
      </c>
      <c r="G8013" s="18" t="s">
        <v>34490</v>
      </c>
      <c r="H8013">
        <v>1</v>
      </c>
      <c r="I8013">
        <v>1</v>
      </c>
      <c r="J8013">
        <v>1</v>
      </c>
      <c r="K8013">
        <v>0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1</v>
      </c>
    </row>
    <row r="8014" spans="1:29">
      <c r="A8014">
        <v>4675</v>
      </c>
      <c r="B8014" t="s">
        <v>34491</v>
      </c>
      <c r="C8014" t="s">
        <v>34492</v>
      </c>
      <c r="E8014" t="s">
        <v>138</v>
      </c>
      <c r="F8014" s="18" t="s">
        <v>34493</v>
      </c>
      <c r="G8014" s="18" t="s">
        <v>34490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</row>
    <row r="8015" spans="1:29">
      <c r="A8015">
        <v>4676</v>
      </c>
      <c r="B8015" t="s">
        <v>34494</v>
      </c>
      <c r="C8015" t="s">
        <v>34495</v>
      </c>
      <c r="E8015" t="s">
        <v>138</v>
      </c>
      <c r="F8015" s="18" t="s">
        <v>34496</v>
      </c>
      <c r="G8015" s="18" t="s">
        <v>34497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1</v>
      </c>
    </row>
    <row r="8016" spans="1:29">
      <c r="A8016">
        <v>4677</v>
      </c>
      <c r="B8016" t="s">
        <v>34498</v>
      </c>
      <c r="C8016" t="s">
        <v>34499</v>
      </c>
      <c r="E8016" t="s">
        <v>138</v>
      </c>
      <c r="F8016" s="18" t="s">
        <v>34500</v>
      </c>
      <c r="G8016" s="18" t="s">
        <v>34501</v>
      </c>
      <c r="H8016">
        <v>1</v>
      </c>
      <c r="I8016">
        <v>1</v>
      </c>
      <c r="J8016">
        <v>1</v>
      </c>
      <c r="K8016">
        <v>1</v>
      </c>
      <c r="L8016">
        <v>0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>
      <c r="A8017">
        <v>4678</v>
      </c>
      <c r="B8017" t="s">
        <v>34502</v>
      </c>
      <c r="C8017" t="s">
        <v>34503</v>
      </c>
      <c r="E8017" t="s">
        <v>138</v>
      </c>
      <c r="F8017" s="18" t="s">
        <v>34504</v>
      </c>
      <c r="G8017" s="18" t="s">
        <v>34501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</row>
    <row r="8018" spans="1:29">
      <c r="A8018">
        <v>4679</v>
      </c>
      <c r="B8018" t="s">
        <v>34505</v>
      </c>
      <c r="C8018" t="s">
        <v>34506</v>
      </c>
      <c r="E8018" t="s">
        <v>138</v>
      </c>
      <c r="F8018" s="18" t="s">
        <v>34507</v>
      </c>
      <c r="G8018" s="18" t="s">
        <v>34508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</row>
    <row r="8019" spans="1:29">
      <c r="A8019">
        <v>4680</v>
      </c>
      <c r="B8019" t="s">
        <v>34509</v>
      </c>
      <c r="C8019" t="s">
        <v>34510</v>
      </c>
      <c r="E8019" t="s">
        <v>138</v>
      </c>
      <c r="F8019" s="18" t="s">
        <v>34511</v>
      </c>
      <c r="G8019" s="18" t="s">
        <v>34508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1</v>
      </c>
    </row>
    <row r="8020" spans="1:29">
      <c r="A8020">
        <v>4681</v>
      </c>
      <c r="B8020" t="s">
        <v>34512</v>
      </c>
      <c r="C8020" t="s">
        <v>34513</v>
      </c>
      <c r="E8020" t="s">
        <v>138</v>
      </c>
      <c r="F8020" s="18" t="s">
        <v>34514</v>
      </c>
      <c r="G8020" s="18" t="s">
        <v>34515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>
      <c r="A8021">
        <v>4682</v>
      </c>
      <c r="B8021" t="s">
        <v>34516</v>
      </c>
      <c r="E8021" t="s">
        <v>138</v>
      </c>
      <c r="F8021" s="18" t="s">
        <v>34517</v>
      </c>
      <c r="G8021" s="18" t="s">
        <v>34518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1</v>
      </c>
    </row>
    <row r="8022" spans="1:29">
      <c r="A8022">
        <v>4683</v>
      </c>
      <c r="B8022" t="s">
        <v>34519</v>
      </c>
      <c r="C8022" t="s">
        <v>34520</v>
      </c>
      <c r="E8022" t="s">
        <v>138</v>
      </c>
      <c r="F8022" s="18" t="s">
        <v>34521</v>
      </c>
      <c r="G8022" s="18" t="s">
        <v>34522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>
      <c r="A8023">
        <v>4684</v>
      </c>
      <c r="B8023" t="s">
        <v>34523</v>
      </c>
      <c r="C8023" t="s">
        <v>34524</v>
      </c>
      <c r="E8023" t="s">
        <v>138</v>
      </c>
      <c r="F8023" s="18" t="s">
        <v>34525</v>
      </c>
      <c r="G8023" s="18" t="s">
        <v>34522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</row>
    <row r="8024" spans="1:29">
      <c r="A8024">
        <v>4685</v>
      </c>
      <c r="B8024" t="s">
        <v>34526</v>
      </c>
      <c r="C8024" t="s">
        <v>34527</v>
      </c>
      <c r="E8024" t="s">
        <v>138</v>
      </c>
      <c r="F8024" s="18" t="s">
        <v>34528</v>
      </c>
      <c r="G8024" s="18" t="s">
        <v>34529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>
      <c r="A8025">
        <v>4686</v>
      </c>
      <c r="B8025" t="s">
        <v>34530</v>
      </c>
      <c r="C8025" t="s">
        <v>34531</v>
      </c>
      <c r="E8025" t="s">
        <v>138</v>
      </c>
      <c r="F8025" s="18" t="s">
        <v>34532</v>
      </c>
      <c r="G8025" s="18" t="s">
        <v>34529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>
      <c r="A8026">
        <v>4687</v>
      </c>
      <c r="B8026" t="s">
        <v>34533</v>
      </c>
      <c r="E8026" t="s">
        <v>138</v>
      </c>
      <c r="F8026" s="18" t="s">
        <v>34534</v>
      </c>
      <c r="G8026" s="18" t="s">
        <v>34535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>
      <c r="A8027">
        <v>4688</v>
      </c>
      <c r="B8027" t="s">
        <v>34536</v>
      </c>
      <c r="C8027" t="s">
        <v>34537</v>
      </c>
      <c r="E8027" t="s">
        <v>138</v>
      </c>
      <c r="F8027" s="18" t="s">
        <v>34538</v>
      </c>
      <c r="G8027" s="18" t="s">
        <v>34535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>
      <c r="A8028">
        <v>4689</v>
      </c>
      <c r="B8028" t="s">
        <v>34539</v>
      </c>
      <c r="C8028" t="s">
        <v>34527</v>
      </c>
      <c r="E8028" t="s">
        <v>138</v>
      </c>
      <c r="F8028" s="18" t="s">
        <v>34540</v>
      </c>
      <c r="G8028" s="18" t="s">
        <v>34541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</row>
    <row r="8029" spans="1:29">
      <c r="A8029">
        <v>4690</v>
      </c>
      <c r="B8029" t="s">
        <v>34542</v>
      </c>
      <c r="C8029" t="s">
        <v>34543</v>
      </c>
      <c r="E8029" t="s">
        <v>138</v>
      </c>
      <c r="F8029" s="18" t="s">
        <v>34544</v>
      </c>
      <c r="G8029" s="18" t="s">
        <v>34545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</row>
    <row r="8030" spans="1:29">
      <c r="A8030">
        <v>4691</v>
      </c>
      <c r="B8030" t="s">
        <v>34546</v>
      </c>
      <c r="C8030" t="s">
        <v>34547</v>
      </c>
      <c r="E8030" t="s">
        <v>138</v>
      </c>
      <c r="F8030" s="18" t="s">
        <v>34548</v>
      </c>
      <c r="G8030" s="18" t="s">
        <v>34549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</row>
    <row r="8031" spans="1:29">
      <c r="A8031">
        <v>4692</v>
      </c>
      <c r="B8031" t="s">
        <v>34550</v>
      </c>
      <c r="C8031" t="s">
        <v>34551</v>
      </c>
      <c r="E8031" t="s">
        <v>138</v>
      </c>
      <c r="F8031" s="18" t="s">
        <v>34552</v>
      </c>
      <c r="G8031" s="18" t="s">
        <v>34553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1</v>
      </c>
      <c r="Z8031">
        <v>1</v>
      </c>
      <c r="AA8031">
        <v>1</v>
      </c>
      <c r="AB8031">
        <v>1</v>
      </c>
      <c r="AC8031">
        <v>1</v>
      </c>
    </row>
    <row r="8032" spans="1:29">
      <c r="A8032">
        <v>4693</v>
      </c>
      <c r="B8032" t="s">
        <v>34554</v>
      </c>
      <c r="C8032" t="s">
        <v>34555</v>
      </c>
      <c r="E8032" t="s">
        <v>138</v>
      </c>
      <c r="F8032" s="18" t="s">
        <v>34556</v>
      </c>
      <c r="G8032" s="18" t="s">
        <v>34557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</row>
    <row r="8033" spans="1:29">
      <c r="A8033">
        <v>4694</v>
      </c>
      <c r="B8033" t="s">
        <v>34558</v>
      </c>
      <c r="C8033" t="s">
        <v>34559</v>
      </c>
      <c r="E8033" t="s">
        <v>138</v>
      </c>
      <c r="F8033" s="18" t="s">
        <v>34560</v>
      </c>
      <c r="G8033" s="18" t="s">
        <v>34561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>
      <c r="A8034">
        <v>4695</v>
      </c>
      <c r="B8034" t="s">
        <v>34562</v>
      </c>
      <c r="C8034" t="s">
        <v>34563</v>
      </c>
      <c r="E8034" t="s">
        <v>138</v>
      </c>
      <c r="F8034" s="18" t="s">
        <v>34564</v>
      </c>
      <c r="G8034" s="18" t="s">
        <v>34565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>
      <c r="A8035">
        <v>4696</v>
      </c>
      <c r="B8035" t="s">
        <v>34566</v>
      </c>
      <c r="C8035" t="s">
        <v>34567</v>
      </c>
      <c r="E8035" t="s">
        <v>138</v>
      </c>
      <c r="F8035" s="18" t="s">
        <v>34568</v>
      </c>
      <c r="G8035" s="18" t="s">
        <v>34569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>
      <c r="A8036">
        <v>4697</v>
      </c>
      <c r="B8036" t="s">
        <v>34570</v>
      </c>
      <c r="C8036" t="s">
        <v>34571</v>
      </c>
      <c r="E8036" t="s">
        <v>138</v>
      </c>
      <c r="F8036" s="18" t="s">
        <v>34572</v>
      </c>
      <c r="G8036" s="18" t="s">
        <v>34573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>
      <c r="A8037">
        <v>4698</v>
      </c>
      <c r="B8037" t="s">
        <v>34574</v>
      </c>
      <c r="C8037" t="s">
        <v>34575</v>
      </c>
      <c r="E8037" t="s">
        <v>138</v>
      </c>
      <c r="F8037" s="18" t="s">
        <v>34576</v>
      </c>
      <c r="G8037" s="18" t="s">
        <v>34577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1</v>
      </c>
    </row>
    <row r="8038" spans="1:29">
      <c r="A8038">
        <v>4699</v>
      </c>
      <c r="B8038" t="s">
        <v>34578</v>
      </c>
      <c r="C8038" t="s">
        <v>34579</v>
      </c>
      <c r="E8038" t="s">
        <v>138</v>
      </c>
      <c r="F8038" s="18" t="s">
        <v>34580</v>
      </c>
      <c r="G8038" s="18" t="s">
        <v>34577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</row>
    <row r="8039" spans="1:29">
      <c r="A8039">
        <v>4700</v>
      </c>
      <c r="B8039" t="s">
        <v>34581</v>
      </c>
      <c r="C8039" t="s">
        <v>34582</v>
      </c>
      <c r="E8039" t="s">
        <v>138</v>
      </c>
      <c r="F8039" s="18" t="s">
        <v>34583</v>
      </c>
      <c r="G8039" s="18" t="s">
        <v>34584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</row>
    <row r="8040" spans="1:29">
      <c r="A8040">
        <v>4701</v>
      </c>
      <c r="B8040" t="s">
        <v>34585</v>
      </c>
      <c r="C8040" t="s">
        <v>34586</v>
      </c>
      <c r="E8040" t="s">
        <v>138</v>
      </c>
      <c r="F8040" s="18" t="s">
        <v>34587</v>
      </c>
      <c r="G8040" s="18" t="s">
        <v>34584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>
        <v>1</v>
      </c>
      <c r="AC8040">
        <v>1</v>
      </c>
    </row>
    <row r="8041" spans="1:29">
      <c r="A8041">
        <v>4702</v>
      </c>
      <c r="B8041" t="s">
        <v>34588</v>
      </c>
      <c r="C8041" t="s">
        <v>34589</v>
      </c>
      <c r="E8041" t="s">
        <v>138</v>
      </c>
      <c r="F8041" s="18" t="s">
        <v>34590</v>
      </c>
      <c r="G8041" s="18" t="s">
        <v>34591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>
      <c r="A8042">
        <v>4703</v>
      </c>
      <c r="B8042" t="s">
        <v>34592</v>
      </c>
      <c r="C8042" t="s">
        <v>34593</v>
      </c>
      <c r="E8042" t="s">
        <v>138</v>
      </c>
      <c r="F8042" s="18" t="s">
        <v>34594</v>
      </c>
      <c r="G8042" s="18" t="s">
        <v>34591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>
      <c r="A8043">
        <v>4704</v>
      </c>
      <c r="B8043" t="s">
        <v>34595</v>
      </c>
      <c r="C8043" t="s">
        <v>34596</v>
      </c>
      <c r="D8043" t="s">
        <v>34597</v>
      </c>
      <c r="E8043" t="s">
        <v>138</v>
      </c>
      <c r="F8043" s="18" t="s">
        <v>34598</v>
      </c>
      <c r="G8043" s="18" t="s">
        <v>34599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>
      <c r="A8044">
        <v>4705</v>
      </c>
      <c r="B8044" t="s">
        <v>34600</v>
      </c>
      <c r="C8044" t="s">
        <v>34601</v>
      </c>
      <c r="E8044" t="s">
        <v>138</v>
      </c>
      <c r="F8044" s="18" t="s">
        <v>34602</v>
      </c>
      <c r="G8044" s="18" t="s">
        <v>34603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</row>
    <row r="8045" spans="1:29">
      <c r="A8045">
        <v>4706</v>
      </c>
      <c r="B8045" t="s">
        <v>34604</v>
      </c>
      <c r="C8045" t="s">
        <v>34605</v>
      </c>
      <c r="E8045" t="s">
        <v>138</v>
      </c>
      <c r="F8045" s="18" t="s">
        <v>34606</v>
      </c>
      <c r="G8045" s="18" t="s">
        <v>34607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</row>
    <row r="8046" spans="1:29">
      <c r="A8046">
        <v>4707</v>
      </c>
      <c r="B8046" t="s">
        <v>34608</v>
      </c>
      <c r="C8046" t="s">
        <v>34609</v>
      </c>
      <c r="E8046" t="s">
        <v>138</v>
      </c>
      <c r="F8046" s="18" t="s">
        <v>34610</v>
      </c>
      <c r="G8046" s="18" t="s">
        <v>34611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>
      <c r="A8047">
        <v>4708</v>
      </c>
      <c r="B8047" t="s">
        <v>34612</v>
      </c>
      <c r="C8047" t="s">
        <v>34613</v>
      </c>
      <c r="E8047" t="s">
        <v>138</v>
      </c>
      <c r="F8047" s="18" t="s">
        <v>34614</v>
      </c>
      <c r="G8047" s="18" t="s">
        <v>34615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1</v>
      </c>
    </row>
    <row r="8048" spans="1:29">
      <c r="A8048">
        <v>4709</v>
      </c>
      <c r="B8048" t="s">
        <v>34616</v>
      </c>
      <c r="C8048" t="s">
        <v>34617</v>
      </c>
      <c r="E8048" t="s">
        <v>138</v>
      </c>
      <c r="F8048" s="18" t="s">
        <v>34618</v>
      </c>
      <c r="G8048" s="18" t="s">
        <v>34619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>
      <c r="A8049">
        <v>4710</v>
      </c>
      <c r="B8049" t="s">
        <v>34620</v>
      </c>
      <c r="C8049" t="s">
        <v>34621</v>
      </c>
      <c r="E8049" t="s">
        <v>138</v>
      </c>
      <c r="F8049" s="18" t="s">
        <v>34622</v>
      </c>
      <c r="G8049" s="18" t="s">
        <v>34623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>
      <c r="A8050">
        <v>4711</v>
      </c>
      <c r="B8050" t="s">
        <v>34624</v>
      </c>
      <c r="C8050" t="s">
        <v>34625</v>
      </c>
      <c r="E8050" t="s">
        <v>138</v>
      </c>
      <c r="F8050" s="18" t="s">
        <v>34626</v>
      </c>
      <c r="G8050" s="18" t="s">
        <v>34627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>
      <c r="A8051">
        <v>4712</v>
      </c>
      <c r="B8051" t="s">
        <v>34628</v>
      </c>
      <c r="C8051" t="s">
        <v>34629</v>
      </c>
      <c r="D8051" t="s">
        <v>34630</v>
      </c>
      <c r="E8051" t="s">
        <v>138</v>
      </c>
      <c r="F8051" s="18" t="s">
        <v>34631</v>
      </c>
      <c r="G8051" s="18" t="s">
        <v>34632</v>
      </c>
      <c r="H8051">
        <v>1</v>
      </c>
      <c r="I8051">
        <v>1</v>
      </c>
      <c r="J8051">
        <v>1</v>
      </c>
      <c r="K8051">
        <v>0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1</v>
      </c>
    </row>
    <row r="8052" spans="1:29">
      <c r="A8052">
        <v>4713</v>
      </c>
      <c r="B8052" t="s">
        <v>34633</v>
      </c>
      <c r="C8052" t="s">
        <v>34634</v>
      </c>
      <c r="E8052" t="s">
        <v>138</v>
      </c>
      <c r="F8052" s="18" t="s">
        <v>34635</v>
      </c>
      <c r="G8052" s="18" t="s">
        <v>34636</v>
      </c>
      <c r="H8052">
        <v>1</v>
      </c>
      <c r="I8052">
        <v>0</v>
      </c>
      <c r="J8052">
        <v>1</v>
      </c>
      <c r="K8052">
        <v>0</v>
      </c>
      <c r="L8052">
        <v>1</v>
      </c>
      <c r="M8052">
        <v>1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>
      <c r="A8053">
        <v>4714</v>
      </c>
      <c r="B8053" t="s">
        <v>34637</v>
      </c>
      <c r="C8053" t="s">
        <v>34638</v>
      </c>
      <c r="D8053" t="s">
        <v>34639</v>
      </c>
      <c r="E8053" t="s">
        <v>138</v>
      </c>
      <c r="F8053" s="18" t="s">
        <v>34640</v>
      </c>
      <c r="G8053" s="18" t="s">
        <v>34641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</row>
    <row r="8054" spans="1:29">
      <c r="A8054">
        <v>4715</v>
      </c>
      <c r="B8054" t="s">
        <v>34642</v>
      </c>
      <c r="C8054" t="s">
        <v>34643</v>
      </c>
      <c r="E8054" t="s">
        <v>138</v>
      </c>
      <c r="F8054" s="18" t="s">
        <v>34644</v>
      </c>
      <c r="G8054" s="18" t="s">
        <v>34645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>
      <c r="A8055">
        <v>4716</v>
      </c>
      <c r="B8055" t="s">
        <v>34646</v>
      </c>
      <c r="C8055" t="s">
        <v>34647</v>
      </c>
      <c r="E8055" t="s">
        <v>138</v>
      </c>
      <c r="F8055" s="18" t="s">
        <v>34648</v>
      </c>
      <c r="G8055" s="18" t="s">
        <v>34649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</row>
    <row r="8056" spans="1:29">
      <c r="A8056">
        <v>4717</v>
      </c>
      <c r="B8056" t="s">
        <v>34650</v>
      </c>
      <c r="C8056" t="s">
        <v>34651</v>
      </c>
      <c r="E8056" t="s">
        <v>138</v>
      </c>
      <c r="F8056" s="18" t="s">
        <v>34652</v>
      </c>
      <c r="G8056" s="18" t="s">
        <v>34515</v>
      </c>
      <c r="H8056">
        <v>1</v>
      </c>
      <c r="I8056">
        <v>0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0</v>
      </c>
      <c r="Y8056">
        <v>1</v>
      </c>
      <c r="Z8056">
        <v>1</v>
      </c>
      <c r="AA8056">
        <v>1</v>
      </c>
      <c r="AB8056">
        <v>1</v>
      </c>
      <c r="AC8056">
        <v>0</v>
      </c>
    </row>
    <row r="8057" spans="1:29">
      <c r="A8057">
        <v>4718</v>
      </c>
      <c r="B8057" t="s">
        <v>34653</v>
      </c>
      <c r="C8057" t="s">
        <v>34654</v>
      </c>
      <c r="D8057" t="s">
        <v>34655</v>
      </c>
      <c r="E8057" t="s">
        <v>70</v>
      </c>
      <c r="F8057" s="18" t="s">
        <v>34656</v>
      </c>
      <c r="G8057" s="18" t="s">
        <v>34657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1</v>
      </c>
      <c r="P8057">
        <v>1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1</v>
      </c>
      <c r="AB8057">
        <v>1</v>
      </c>
      <c r="AC8057">
        <v>1</v>
      </c>
    </row>
    <row r="8058" spans="1:29">
      <c r="A8058">
        <v>4719</v>
      </c>
      <c r="B8058" t="s">
        <v>34658</v>
      </c>
      <c r="C8058" t="s">
        <v>34659</v>
      </c>
      <c r="D8058" t="s">
        <v>34660</v>
      </c>
      <c r="E8058" t="s">
        <v>70</v>
      </c>
      <c r="F8058" s="18" t="s">
        <v>34661</v>
      </c>
      <c r="G8058" s="18" t="s">
        <v>34662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1</v>
      </c>
      <c r="AC8058">
        <v>1</v>
      </c>
    </row>
    <row r="8059" spans="1:29">
      <c r="A8059">
        <v>4720</v>
      </c>
      <c r="B8059" t="s">
        <v>34663</v>
      </c>
      <c r="C8059" t="s">
        <v>34664</v>
      </c>
      <c r="D8059" t="s">
        <v>34665</v>
      </c>
      <c r="E8059" t="s">
        <v>70</v>
      </c>
      <c r="F8059" s="18" t="s">
        <v>34666</v>
      </c>
      <c r="G8059" s="18" t="s">
        <v>34667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>
      <c r="A8060">
        <v>4721</v>
      </c>
      <c r="B8060" t="s">
        <v>34668</v>
      </c>
      <c r="C8060" t="s">
        <v>34669</v>
      </c>
      <c r="D8060" t="s">
        <v>34670</v>
      </c>
      <c r="E8060" t="s">
        <v>70</v>
      </c>
      <c r="F8060" s="18" t="s">
        <v>34671</v>
      </c>
      <c r="G8060" s="18" t="s">
        <v>34672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1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</row>
    <row r="8061" spans="1:29">
      <c r="A8061">
        <v>4722</v>
      </c>
      <c r="B8061" t="s">
        <v>34673</v>
      </c>
      <c r="C8061" t="s">
        <v>34674</v>
      </c>
      <c r="D8061" t="s">
        <v>34675</v>
      </c>
      <c r="E8061" t="s">
        <v>70</v>
      </c>
      <c r="F8061" s="18" t="s">
        <v>34676</v>
      </c>
      <c r="G8061" s="18" t="s">
        <v>34677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1</v>
      </c>
      <c r="AA8061">
        <v>0</v>
      </c>
      <c r="AB8061">
        <v>0</v>
      </c>
      <c r="AC8061">
        <v>0</v>
      </c>
    </row>
    <row r="8062" spans="1:29">
      <c r="A8062">
        <v>4723</v>
      </c>
      <c r="B8062" t="s">
        <v>34678</v>
      </c>
      <c r="C8062" t="s">
        <v>34679</v>
      </c>
      <c r="D8062" t="s">
        <v>34680</v>
      </c>
      <c r="E8062" t="s">
        <v>70</v>
      </c>
      <c r="F8062" s="18" t="s">
        <v>34681</v>
      </c>
      <c r="G8062" s="18" t="s">
        <v>34682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0</v>
      </c>
      <c r="Q8062">
        <v>0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1</v>
      </c>
    </row>
    <row r="8063" spans="1:29">
      <c r="A8063">
        <v>1390</v>
      </c>
      <c r="B8063" t="s">
        <v>34683</v>
      </c>
      <c r="C8063" t="s">
        <v>34684</v>
      </c>
      <c r="D8063" t="s">
        <v>34685</v>
      </c>
      <c r="E8063" t="s">
        <v>71</v>
      </c>
      <c r="F8063" s="18" t="s">
        <v>34686</v>
      </c>
      <c r="G8063" s="18" t="s">
        <v>34687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</row>
    <row r="8064" spans="1:29">
      <c r="A8064">
        <v>1391</v>
      </c>
      <c r="B8064" t="s">
        <v>34688</v>
      </c>
      <c r="C8064" t="s">
        <v>34689</v>
      </c>
      <c r="D8064" t="s">
        <v>28106</v>
      </c>
      <c r="E8064" t="s">
        <v>71</v>
      </c>
      <c r="F8064" s="18" t="s">
        <v>34690</v>
      </c>
      <c r="G8064" s="18" t="s">
        <v>28108</v>
      </c>
      <c r="H8064">
        <v>1</v>
      </c>
      <c r="I8064">
        <v>1</v>
      </c>
      <c r="J8064">
        <v>1</v>
      </c>
      <c r="K8064">
        <v>0</v>
      </c>
      <c r="L8064">
        <v>1</v>
      </c>
      <c r="M8064">
        <v>1</v>
      </c>
      <c r="N8064">
        <v>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>
      <c r="A8065">
        <v>1392</v>
      </c>
      <c r="B8065" t="s">
        <v>34691</v>
      </c>
      <c r="C8065" t="s">
        <v>34692</v>
      </c>
      <c r="D8065" t="s">
        <v>28106</v>
      </c>
      <c r="E8065" t="s">
        <v>71</v>
      </c>
      <c r="F8065" s="18" t="s">
        <v>34693</v>
      </c>
      <c r="G8065" s="18" t="s">
        <v>28108</v>
      </c>
      <c r="H8065">
        <v>1</v>
      </c>
      <c r="I8065">
        <v>1</v>
      </c>
      <c r="J8065">
        <v>1</v>
      </c>
      <c r="K8065">
        <v>0</v>
      </c>
      <c r="L8065">
        <v>1</v>
      </c>
      <c r="M8065">
        <v>1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>
      <c r="A8066">
        <v>1393</v>
      </c>
      <c r="B8066" t="s">
        <v>34694</v>
      </c>
      <c r="C8066" t="s">
        <v>34695</v>
      </c>
      <c r="D8066" t="s">
        <v>34696</v>
      </c>
      <c r="E8066" t="s">
        <v>71</v>
      </c>
      <c r="F8066" s="18" t="s">
        <v>34697</v>
      </c>
      <c r="G8066" s="18" t="s">
        <v>34698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1</v>
      </c>
      <c r="V8066">
        <v>0</v>
      </c>
      <c r="W8066">
        <v>1</v>
      </c>
      <c r="X8066">
        <v>1</v>
      </c>
      <c r="Y8066">
        <v>1</v>
      </c>
      <c r="Z8066">
        <v>1</v>
      </c>
      <c r="AA8066">
        <v>1</v>
      </c>
      <c r="AB8066">
        <v>1</v>
      </c>
      <c r="AC8066">
        <v>1</v>
      </c>
    </row>
    <row r="8067" spans="1:29">
      <c r="A8067">
        <v>1394</v>
      </c>
      <c r="B8067" t="s">
        <v>34699</v>
      </c>
      <c r="E8067" t="s">
        <v>71</v>
      </c>
      <c r="F8067" s="18" t="s">
        <v>34700</v>
      </c>
      <c r="G8067" s="18" t="s">
        <v>34701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>
      <c r="A8068">
        <v>1395</v>
      </c>
      <c r="B8068" t="s">
        <v>34702</v>
      </c>
      <c r="C8068" t="s">
        <v>34703</v>
      </c>
      <c r="D8068" t="s">
        <v>34685</v>
      </c>
      <c r="E8068" t="s">
        <v>71</v>
      </c>
      <c r="F8068" s="18" t="s">
        <v>34704</v>
      </c>
      <c r="G8068" s="18" t="s">
        <v>34687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>
      <c r="A8069">
        <v>1396</v>
      </c>
      <c r="B8069" t="s">
        <v>34705</v>
      </c>
      <c r="C8069" t="s">
        <v>34706</v>
      </c>
      <c r="D8069" t="s">
        <v>34685</v>
      </c>
      <c r="E8069" t="s">
        <v>71</v>
      </c>
      <c r="F8069" s="18" t="s">
        <v>34707</v>
      </c>
      <c r="G8069" s="18" t="s">
        <v>34687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1</v>
      </c>
      <c r="AB8069">
        <v>1</v>
      </c>
      <c r="AC8069">
        <v>1</v>
      </c>
    </row>
    <row r="8070" spans="1:29">
      <c r="A8070">
        <v>1397</v>
      </c>
      <c r="B8070" t="s">
        <v>34708</v>
      </c>
      <c r="C8070" t="s">
        <v>34709</v>
      </c>
      <c r="D8070" t="s">
        <v>34685</v>
      </c>
      <c r="E8070" t="s">
        <v>71</v>
      </c>
      <c r="F8070" s="18" t="s">
        <v>34710</v>
      </c>
      <c r="G8070" s="18" t="s">
        <v>34687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</row>
    <row r="8071" spans="1:29">
      <c r="A8071">
        <v>1398</v>
      </c>
      <c r="B8071" t="s">
        <v>34711</v>
      </c>
      <c r="C8071" t="s">
        <v>34712</v>
      </c>
      <c r="D8071" t="s">
        <v>34685</v>
      </c>
      <c r="E8071" t="s">
        <v>71</v>
      </c>
      <c r="F8071" s="18" t="s">
        <v>34713</v>
      </c>
      <c r="G8071" s="18" t="s">
        <v>34687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1</v>
      </c>
    </row>
    <row r="8072" spans="1:29">
      <c r="A8072">
        <v>11999</v>
      </c>
      <c r="B8072" t="s">
        <v>34714</v>
      </c>
      <c r="C8072" t="s">
        <v>34715</v>
      </c>
      <c r="D8072" t="s">
        <v>34716</v>
      </c>
      <c r="E8072" t="s">
        <v>71</v>
      </c>
      <c r="F8072" s="18" t="s">
        <v>34717</v>
      </c>
      <c r="G8072" s="18" t="s">
        <v>28108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0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1</v>
      </c>
    </row>
    <row r="8073" spans="1:29">
      <c r="A8073">
        <v>4724</v>
      </c>
      <c r="B8073" t="s">
        <v>34718</v>
      </c>
      <c r="C8073" t="s">
        <v>34719</v>
      </c>
      <c r="D8073" t="s">
        <v>34720</v>
      </c>
      <c r="E8073" t="s">
        <v>73</v>
      </c>
      <c r="F8073" s="18" t="s">
        <v>34721</v>
      </c>
      <c r="G8073" s="18" t="s">
        <v>34722</v>
      </c>
      <c r="H8073">
        <v>1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</row>
    <row r="8074" spans="1:29">
      <c r="A8074">
        <v>4725</v>
      </c>
      <c r="B8074" t="s">
        <v>34723</v>
      </c>
      <c r="C8074" t="s">
        <v>34724</v>
      </c>
      <c r="D8074" t="s">
        <v>34725</v>
      </c>
      <c r="E8074" t="s">
        <v>73</v>
      </c>
      <c r="F8074" s="18" t="s">
        <v>34726</v>
      </c>
      <c r="G8074" s="18" t="s">
        <v>34727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1</v>
      </c>
      <c r="X8074">
        <v>1</v>
      </c>
      <c r="Y8074">
        <v>1</v>
      </c>
      <c r="Z8074">
        <v>1</v>
      </c>
      <c r="AA8074">
        <v>1</v>
      </c>
      <c r="AB8074">
        <v>1</v>
      </c>
      <c r="AC8074">
        <v>1</v>
      </c>
    </row>
    <row r="8075" spans="1:29">
      <c r="A8075">
        <v>4726</v>
      </c>
      <c r="B8075" t="s">
        <v>34728</v>
      </c>
      <c r="C8075" t="s">
        <v>34729</v>
      </c>
      <c r="D8075" t="s">
        <v>34730</v>
      </c>
      <c r="E8075" t="s">
        <v>73</v>
      </c>
      <c r="F8075" s="18" t="s">
        <v>34731</v>
      </c>
      <c r="G8075" s="18" t="s">
        <v>34732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>
        <v>1</v>
      </c>
      <c r="AC8075">
        <v>0</v>
      </c>
    </row>
    <row r="8076" spans="1:29">
      <c r="A8076">
        <v>4727</v>
      </c>
      <c r="B8076" t="s">
        <v>34733</v>
      </c>
      <c r="C8076" t="s">
        <v>34734</v>
      </c>
      <c r="D8076" t="s">
        <v>34735</v>
      </c>
      <c r="E8076" t="s">
        <v>73</v>
      </c>
      <c r="F8076" s="18" t="s">
        <v>34736</v>
      </c>
      <c r="G8076" s="18" t="s">
        <v>34737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1</v>
      </c>
      <c r="AC8076">
        <v>0</v>
      </c>
    </row>
    <row r="8077" spans="1:29">
      <c r="A8077">
        <v>4728</v>
      </c>
      <c r="B8077" t="s">
        <v>34738</v>
      </c>
      <c r="D8077" t="s">
        <v>34739</v>
      </c>
      <c r="E8077" t="s">
        <v>73</v>
      </c>
      <c r="F8077" s="18" t="s">
        <v>34740</v>
      </c>
      <c r="G8077" s="18" t="s">
        <v>34741</v>
      </c>
      <c r="H8077">
        <v>1</v>
      </c>
      <c r="I8077">
        <v>1</v>
      </c>
      <c r="J8077">
        <v>0</v>
      </c>
      <c r="K8077">
        <v>0</v>
      </c>
      <c r="L8077">
        <v>1</v>
      </c>
      <c r="M8077">
        <v>1</v>
      </c>
      <c r="N8077">
        <v>1</v>
      </c>
      <c r="O8077">
        <v>1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>
      <c r="A8078">
        <v>4729</v>
      </c>
      <c r="B8078" t="s">
        <v>34742</v>
      </c>
      <c r="C8078" t="s">
        <v>34743</v>
      </c>
      <c r="E8078" t="s">
        <v>73</v>
      </c>
      <c r="F8078" s="18" t="s">
        <v>34744</v>
      </c>
      <c r="G8078" s="18" t="s">
        <v>34745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1</v>
      </c>
      <c r="U8078">
        <v>0</v>
      </c>
      <c r="V8078">
        <v>0</v>
      </c>
      <c r="W8078">
        <v>1</v>
      </c>
      <c r="X8078">
        <v>1</v>
      </c>
      <c r="Y8078">
        <v>1</v>
      </c>
      <c r="Z8078">
        <v>0</v>
      </c>
      <c r="AA8078">
        <v>1</v>
      </c>
      <c r="AB8078">
        <v>1</v>
      </c>
      <c r="AC8078">
        <v>1</v>
      </c>
    </row>
    <row r="8079" spans="1:29">
      <c r="A8079">
        <v>4730</v>
      </c>
      <c r="B8079" t="s">
        <v>34746</v>
      </c>
      <c r="C8079" t="s">
        <v>34747</v>
      </c>
      <c r="D8079" t="s">
        <v>34748</v>
      </c>
      <c r="E8079" t="s">
        <v>73</v>
      </c>
      <c r="F8079" s="18" t="s">
        <v>34749</v>
      </c>
      <c r="G8079" s="18" t="s">
        <v>34750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>
      <c r="A8080">
        <v>4731</v>
      </c>
      <c r="B8080" t="s">
        <v>34751</v>
      </c>
      <c r="C8080" t="s">
        <v>34752</v>
      </c>
      <c r="E8080" t="s">
        <v>73</v>
      </c>
      <c r="F8080" s="18" t="s">
        <v>34753</v>
      </c>
      <c r="G8080" s="18" t="s">
        <v>34754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>
      <c r="A8081">
        <v>4732</v>
      </c>
      <c r="B8081" t="s">
        <v>34755</v>
      </c>
      <c r="E8081" t="s">
        <v>73</v>
      </c>
      <c r="F8081" s="18" t="s">
        <v>34756</v>
      </c>
      <c r="G8081" s="18" t="s">
        <v>34757</v>
      </c>
      <c r="H8081">
        <v>1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</row>
    <row r="8082" spans="1:29">
      <c r="A8082">
        <v>4733</v>
      </c>
      <c r="B8082" t="s">
        <v>34758</v>
      </c>
      <c r="E8082" t="s">
        <v>73</v>
      </c>
      <c r="F8082" s="18" t="s">
        <v>34759</v>
      </c>
      <c r="G8082" s="18" t="s">
        <v>34760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>
      <c r="A8083">
        <v>4734</v>
      </c>
      <c r="B8083" t="s">
        <v>34761</v>
      </c>
      <c r="C8083" t="s">
        <v>34762</v>
      </c>
      <c r="E8083" t="s">
        <v>73</v>
      </c>
      <c r="F8083" s="18" t="s">
        <v>34763</v>
      </c>
      <c r="G8083" s="18" t="s">
        <v>34764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>
      <c r="A8084">
        <v>4735</v>
      </c>
      <c r="B8084" t="s">
        <v>34765</v>
      </c>
      <c r="C8084" t="s">
        <v>34766</v>
      </c>
      <c r="D8084" t="s">
        <v>31788</v>
      </c>
      <c r="E8084" t="s">
        <v>73</v>
      </c>
      <c r="F8084" s="18" t="s">
        <v>34767</v>
      </c>
      <c r="G8084" s="18" t="s">
        <v>34768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>
        <v>4736</v>
      </c>
      <c r="B8085" t="s">
        <v>34769</v>
      </c>
      <c r="C8085" t="s">
        <v>34770</v>
      </c>
      <c r="D8085" t="s">
        <v>31788</v>
      </c>
      <c r="E8085" t="s">
        <v>73</v>
      </c>
      <c r="F8085" s="18" t="s">
        <v>34771</v>
      </c>
      <c r="G8085" s="18" t="s">
        <v>34772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>
      <c r="A8086">
        <v>4737</v>
      </c>
      <c r="B8086" t="s">
        <v>34773</v>
      </c>
      <c r="C8086" t="s">
        <v>34774</v>
      </c>
      <c r="D8086" t="s">
        <v>34775</v>
      </c>
      <c r="E8086" t="s">
        <v>73</v>
      </c>
      <c r="F8086" s="18" t="s">
        <v>34776</v>
      </c>
      <c r="G8086" s="18" t="s">
        <v>34777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>
      <c r="A8087">
        <v>4738</v>
      </c>
      <c r="B8087" t="s">
        <v>34778</v>
      </c>
      <c r="C8087" t="s">
        <v>34779</v>
      </c>
      <c r="D8087" t="s">
        <v>34780</v>
      </c>
      <c r="E8087" t="s">
        <v>73</v>
      </c>
      <c r="F8087" s="18" t="s">
        <v>34781</v>
      </c>
      <c r="G8087" s="18" t="s">
        <v>34782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  <c r="U8087">
        <v>0</v>
      </c>
      <c r="V8087">
        <v>1</v>
      </c>
      <c r="W8087">
        <v>1</v>
      </c>
      <c r="X8087">
        <v>0</v>
      </c>
      <c r="Y8087">
        <v>1</v>
      </c>
      <c r="Z8087">
        <v>1</v>
      </c>
      <c r="AA8087">
        <v>1</v>
      </c>
      <c r="AB8087">
        <v>1</v>
      </c>
      <c r="AC8087">
        <v>0</v>
      </c>
    </row>
    <row r="8088" spans="1:29">
      <c r="A8088">
        <v>4739</v>
      </c>
      <c r="B8088" t="s">
        <v>34783</v>
      </c>
      <c r="C8088" t="s">
        <v>34784</v>
      </c>
      <c r="D8088" t="s">
        <v>34785</v>
      </c>
      <c r="E8088" t="s">
        <v>73</v>
      </c>
      <c r="F8088" s="18" t="s">
        <v>34786</v>
      </c>
      <c r="G8088" s="18" t="s">
        <v>34787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1</v>
      </c>
    </row>
    <row r="8089" spans="1:29">
      <c r="A8089">
        <v>4740</v>
      </c>
      <c r="B8089" t="s">
        <v>34788</v>
      </c>
      <c r="C8089" t="s">
        <v>34789</v>
      </c>
      <c r="D8089" t="s">
        <v>34790</v>
      </c>
      <c r="E8089" t="s">
        <v>73</v>
      </c>
      <c r="F8089" s="18" t="s">
        <v>34791</v>
      </c>
      <c r="G8089" s="18" t="s">
        <v>34792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>
      <c r="A8090">
        <v>4741</v>
      </c>
      <c r="B8090" t="s">
        <v>34793</v>
      </c>
      <c r="C8090" t="s">
        <v>34794</v>
      </c>
      <c r="E8090" t="s">
        <v>73</v>
      </c>
      <c r="F8090" s="18" t="s">
        <v>34795</v>
      </c>
      <c r="G8090" s="18" t="s">
        <v>34796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0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0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1</v>
      </c>
    </row>
    <row r="8091" spans="1:29">
      <c r="A8091">
        <v>4742</v>
      </c>
      <c r="B8091" t="s">
        <v>34797</v>
      </c>
      <c r="C8091" t="s">
        <v>34798</v>
      </c>
      <c r="E8091" t="s">
        <v>73</v>
      </c>
      <c r="F8091" s="18" t="s">
        <v>34799</v>
      </c>
      <c r="G8091" s="18" t="s">
        <v>34800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0</v>
      </c>
      <c r="Y8091">
        <v>1</v>
      </c>
      <c r="Z8091">
        <v>1</v>
      </c>
      <c r="AA8091">
        <v>1</v>
      </c>
      <c r="AB8091">
        <v>1</v>
      </c>
      <c r="AC8091">
        <v>0</v>
      </c>
    </row>
    <row r="8092" spans="1:29">
      <c r="A8092">
        <v>4743</v>
      </c>
      <c r="B8092" t="s">
        <v>34801</v>
      </c>
      <c r="C8092" t="s">
        <v>34802</v>
      </c>
      <c r="D8092" t="s">
        <v>34803</v>
      </c>
      <c r="E8092" t="s">
        <v>73</v>
      </c>
      <c r="F8092" s="18" t="s">
        <v>34804</v>
      </c>
      <c r="G8092" s="18" t="s">
        <v>34805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>
      <c r="A8093">
        <v>3297</v>
      </c>
      <c r="B8093" t="s">
        <v>34806</v>
      </c>
      <c r="C8093" t="s">
        <v>34807</v>
      </c>
      <c r="D8093" t="s">
        <v>34808</v>
      </c>
      <c r="E8093" t="s">
        <v>147</v>
      </c>
      <c r="F8093" s="18" t="s">
        <v>34809</v>
      </c>
      <c r="G8093" s="18" t="s">
        <v>34810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>
      <c r="A8094">
        <v>3298</v>
      </c>
      <c r="B8094" t="s">
        <v>34811</v>
      </c>
      <c r="C8094" t="s">
        <v>34812</v>
      </c>
      <c r="D8094" t="s">
        <v>34813</v>
      </c>
      <c r="E8094" t="s">
        <v>147</v>
      </c>
      <c r="F8094" s="18" t="s">
        <v>34814</v>
      </c>
      <c r="G8094" s="18" t="s">
        <v>34815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>
      <c r="A8095">
        <v>3299</v>
      </c>
      <c r="B8095" t="s">
        <v>34816</v>
      </c>
      <c r="C8095" t="s">
        <v>34817</v>
      </c>
      <c r="D8095" t="s">
        <v>34818</v>
      </c>
      <c r="E8095" t="s">
        <v>147</v>
      </c>
      <c r="F8095" s="18" t="s">
        <v>34819</v>
      </c>
      <c r="G8095" s="18" t="s">
        <v>34820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>
      <c r="A8096">
        <v>3300</v>
      </c>
      <c r="B8096" t="s">
        <v>34821</v>
      </c>
      <c r="C8096" t="s">
        <v>34822</v>
      </c>
      <c r="D8096" t="s">
        <v>34823</v>
      </c>
      <c r="E8096" t="s">
        <v>147</v>
      </c>
      <c r="F8096" s="18" t="s">
        <v>34824</v>
      </c>
      <c r="G8096" s="18" t="s">
        <v>34825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0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0</v>
      </c>
      <c r="U8096">
        <v>1</v>
      </c>
      <c r="V8096">
        <v>0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0</v>
      </c>
    </row>
    <row r="8097" spans="1:29">
      <c r="A8097">
        <v>3301</v>
      </c>
      <c r="B8097" t="s">
        <v>34826</v>
      </c>
      <c r="C8097" t="s">
        <v>34827</v>
      </c>
      <c r="D8097" t="s">
        <v>34823</v>
      </c>
      <c r="E8097" t="s">
        <v>147</v>
      </c>
      <c r="F8097" s="18" t="s">
        <v>34828</v>
      </c>
      <c r="G8097" s="18" t="s">
        <v>34825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0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0</v>
      </c>
      <c r="Z8097">
        <v>1</v>
      </c>
      <c r="AA8097">
        <v>0</v>
      </c>
      <c r="AB8097">
        <v>0</v>
      </c>
      <c r="AC8097">
        <v>1</v>
      </c>
    </row>
    <row r="8098" spans="1:29">
      <c r="A8098">
        <v>3302</v>
      </c>
      <c r="B8098" t="s">
        <v>34829</v>
      </c>
      <c r="C8098" t="s">
        <v>34830</v>
      </c>
      <c r="D8098" t="s">
        <v>34831</v>
      </c>
      <c r="E8098" t="s">
        <v>147</v>
      </c>
      <c r="F8098" s="18" t="s">
        <v>34832</v>
      </c>
      <c r="G8098" s="18" t="s">
        <v>34833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1</v>
      </c>
      <c r="AC8098">
        <v>0</v>
      </c>
    </row>
    <row r="8099" spans="1:29">
      <c r="A8099">
        <v>3303</v>
      </c>
      <c r="B8099" t="s">
        <v>34834</v>
      </c>
      <c r="C8099" t="s">
        <v>34835</v>
      </c>
      <c r="D8099" t="s">
        <v>34836</v>
      </c>
      <c r="E8099" t="s">
        <v>147</v>
      </c>
      <c r="F8099" s="18" t="s">
        <v>34837</v>
      </c>
      <c r="G8099" s="18" t="s">
        <v>34838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0</v>
      </c>
      <c r="R8099">
        <v>1</v>
      </c>
      <c r="S8099">
        <v>1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1</v>
      </c>
      <c r="AC8099">
        <v>0</v>
      </c>
    </row>
    <row r="8100" spans="1:29">
      <c r="A8100">
        <v>3304</v>
      </c>
      <c r="B8100" t="s">
        <v>34839</v>
      </c>
      <c r="C8100" t="s">
        <v>34840</v>
      </c>
      <c r="D8100" t="s">
        <v>34841</v>
      </c>
      <c r="E8100" t="s">
        <v>147</v>
      </c>
      <c r="F8100" s="18" t="s">
        <v>34842</v>
      </c>
      <c r="G8100" s="18" t="s">
        <v>34843</v>
      </c>
      <c r="H8100">
        <v>1</v>
      </c>
      <c r="I8100">
        <v>0</v>
      </c>
      <c r="J8100">
        <v>1</v>
      </c>
      <c r="K8100">
        <v>0</v>
      </c>
      <c r="L8100">
        <v>1</v>
      </c>
      <c r="M8100">
        <v>1</v>
      </c>
      <c r="N8100">
        <v>0</v>
      </c>
      <c r="O8100">
        <v>1</v>
      </c>
      <c r="P8100">
        <v>0</v>
      </c>
      <c r="Q8100">
        <v>0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  <c r="Y8100">
        <v>1</v>
      </c>
      <c r="Z8100">
        <v>0</v>
      </c>
      <c r="AA8100">
        <v>1</v>
      </c>
      <c r="AB8100">
        <v>0</v>
      </c>
      <c r="AC8100">
        <v>0</v>
      </c>
    </row>
    <row r="8101" spans="1:29">
      <c r="A8101">
        <v>3305</v>
      </c>
      <c r="B8101" t="s">
        <v>34844</v>
      </c>
      <c r="C8101" t="s">
        <v>34845</v>
      </c>
      <c r="D8101" t="s">
        <v>34846</v>
      </c>
      <c r="E8101" t="s">
        <v>147</v>
      </c>
      <c r="F8101" s="18" t="s">
        <v>34847</v>
      </c>
      <c r="G8101" s="18" t="s">
        <v>34848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</row>
    <row r="8102" spans="1:29">
      <c r="A8102">
        <v>3306</v>
      </c>
      <c r="B8102" t="s">
        <v>34849</v>
      </c>
      <c r="C8102" t="s">
        <v>34850</v>
      </c>
      <c r="D8102" t="s">
        <v>34851</v>
      </c>
      <c r="E8102" t="s">
        <v>147</v>
      </c>
      <c r="F8102" s="18" t="s">
        <v>34852</v>
      </c>
      <c r="G8102" s="18" t="s">
        <v>34853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>
      <c r="A8103">
        <v>3307</v>
      </c>
      <c r="B8103" t="s">
        <v>34854</v>
      </c>
      <c r="C8103" t="s">
        <v>34855</v>
      </c>
      <c r="E8103" t="s">
        <v>147</v>
      </c>
      <c r="F8103" s="18" t="s">
        <v>34856</v>
      </c>
      <c r="G8103" s="18" t="s">
        <v>34857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1</v>
      </c>
    </row>
    <row r="8104" spans="1:29">
      <c r="A8104">
        <v>3308</v>
      </c>
      <c r="B8104" t="s">
        <v>34858</v>
      </c>
      <c r="C8104" t="s">
        <v>34859</v>
      </c>
      <c r="D8104" t="s">
        <v>34860</v>
      </c>
      <c r="E8104" t="s">
        <v>147</v>
      </c>
      <c r="F8104" s="18" t="s">
        <v>34861</v>
      </c>
      <c r="G8104" s="18" t="s">
        <v>34862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1</v>
      </c>
      <c r="AC8104">
        <v>1</v>
      </c>
    </row>
    <row r="8105" spans="1:29">
      <c r="A8105">
        <v>3309</v>
      </c>
      <c r="B8105" t="s">
        <v>34863</v>
      </c>
      <c r="C8105" t="s">
        <v>34864</v>
      </c>
      <c r="E8105" t="s">
        <v>147</v>
      </c>
      <c r="F8105" s="18" t="s">
        <v>34865</v>
      </c>
      <c r="G8105" s="18" t="s">
        <v>34866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0</v>
      </c>
      <c r="U8105">
        <v>1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>
      <c r="A8106">
        <v>3310</v>
      </c>
      <c r="B8106" t="s">
        <v>34867</v>
      </c>
      <c r="C8106" t="s">
        <v>34868</v>
      </c>
      <c r="D8106" t="s">
        <v>34818</v>
      </c>
      <c r="E8106" t="s">
        <v>147</v>
      </c>
      <c r="F8106" s="18" t="s">
        <v>34869</v>
      </c>
      <c r="G8106" s="18" t="s">
        <v>34820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1</v>
      </c>
    </row>
    <row r="8107" spans="1:29">
      <c r="A8107">
        <v>3311</v>
      </c>
      <c r="B8107" t="s">
        <v>34870</v>
      </c>
      <c r="C8107" t="s">
        <v>34871</v>
      </c>
      <c r="D8107" t="s">
        <v>34872</v>
      </c>
      <c r="E8107" t="s">
        <v>147</v>
      </c>
      <c r="F8107" s="18" t="s">
        <v>34873</v>
      </c>
      <c r="G8107" s="18" t="s">
        <v>34874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>
      <c r="A8108">
        <v>3312</v>
      </c>
      <c r="B8108" t="s">
        <v>34875</v>
      </c>
      <c r="C8108" t="s">
        <v>34876</v>
      </c>
      <c r="D8108" t="s">
        <v>34877</v>
      </c>
      <c r="E8108" t="s">
        <v>147</v>
      </c>
      <c r="F8108" s="18" t="s">
        <v>34878</v>
      </c>
      <c r="G8108" s="18" t="s">
        <v>34879</v>
      </c>
      <c r="H8108">
        <v>1</v>
      </c>
      <c r="I8108">
        <v>0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1</v>
      </c>
      <c r="Q8108">
        <v>0</v>
      </c>
      <c r="R8108">
        <v>1</v>
      </c>
      <c r="S8108">
        <v>1</v>
      </c>
      <c r="T8108">
        <v>1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>
      <c r="A8109">
        <v>3313</v>
      </c>
      <c r="B8109" t="s">
        <v>34880</v>
      </c>
      <c r="C8109" t="s">
        <v>34881</v>
      </c>
      <c r="D8109" t="s">
        <v>24977</v>
      </c>
      <c r="E8109" t="s">
        <v>147</v>
      </c>
      <c r="F8109" s="18" t="s">
        <v>34882</v>
      </c>
      <c r="G8109" s="18" t="s">
        <v>24979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1</v>
      </c>
      <c r="W8109">
        <v>1</v>
      </c>
      <c r="X8109">
        <v>1</v>
      </c>
      <c r="Y8109">
        <v>0</v>
      </c>
      <c r="Z8109">
        <v>1</v>
      </c>
      <c r="AA8109">
        <v>1</v>
      </c>
      <c r="AB8109">
        <v>0</v>
      </c>
      <c r="AC8109">
        <v>1</v>
      </c>
    </row>
    <row r="8110" spans="1:29">
      <c r="A8110">
        <v>3314</v>
      </c>
      <c r="B8110" t="s">
        <v>34883</v>
      </c>
      <c r="C8110" t="s">
        <v>34884</v>
      </c>
      <c r="E8110" t="s">
        <v>147</v>
      </c>
      <c r="F8110" s="18" t="s">
        <v>34885</v>
      </c>
      <c r="G8110" s="18" t="s">
        <v>34886</v>
      </c>
      <c r="H8110">
        <v>1</v>
      </c>
      <c r="I8110">
        <v>1</v>
      </c>
      <c r="J8110">
        <v>0</v>
      </c>
      <c r="K8110">
        <v>0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0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1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1</v>
      </c>
    </row>
    <row r="8111" spans="1:29">
      <c r="A8111">
        <v>3315</v>
      </c>
      <c r="B8111" t="s">
        <v>34887</v>
      </c>
      <c r="C8111" t="s">
        <v>34888</v>
      </c>
      <c r="D8111" t="s">
        <v>25054</v>
      </c>
      <c r="E8111" t="s">
        <v>147</v>
      </c>
      <c r="F8111" s="18" t="s">
        <v>34889</v>
      </c>
      <c r="G8111" s="18" t="s">
        <v>25056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1</v>
      </c>
    </row>
    <row r="8112" spans="1:29">
      <c r="A8112">
        <v>3316</v>
      </c>
      <c r="B8112" t="s">
        <v>34890</v>
      </c>
      <c r="E8112" t="s">
        <v>147</v>
      </c>
      <c r="F8112" s="18" t="s">
        <v>34891</v>
      </c>
      <c r="G8112" s="18" t="s">
        <v>34892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>
      <c r="A8113">
        <v>3317</v>
      </c>
      <c r="B8113" t="s">
        <v>34893</v>
      </c>
      <c r="C8113" t="s">
        <v>34894</v>
      </c>
      <c r="D8113" t="s">
        <v>34846</v>
      </c>
      <c r="E8113" t="s">
        <v>147</v>
      </c>
      <c r="F8113" s="18" t="s">
        <v>34895</v>
      </c>
      <c r="G8113" s="18" t="s">
        <v>34896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</row>
    <row r="8114" spans="1:29">
      <c r="A8114">
        <v>3318</v>
      </c>
      <c r="B8114" t="s">
        <v>34897</v>
      </c>
      <c r="C8114" t="s">
        <v>34898</v>
      </c>
      <c r="D8114" t="s">
        <v>34899</v>
      </c>
      <c r="E8114" t="s">
        <v>147</v>
      </c>
      <c r="F8114" s="18" t="s">
        <v>34900</v>
      </c>
      <c r="G8114" s="18" t="s">
        <v>34901</v>
      </c>
      <c r="H8114">
        <v>1</v>
      </c>
      <c r="I8114">
        <v>0</v>
      </c>
      <c r="J8114">
        <v>1</v>
      </c>
      <c r="K8114">
        <v>0</v>
      </c>
      <c r="L8114">
        <v>1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0</v>
      </c>
      <c r="AA8114">
        <v>1</v>
      </c>
      <c r="AB8114">
        <v>0</v>
      </c>
      <c r="AC8114">
        <v>0</v>
      </c>
    </row>
    <row r="8115" spans="1:29">
      <c r="A8115">
        <v>3319</v>
      </c>
      <c r="B8115" t="s">
        <v>34902</v>
      </c>
      <c r="C8115" t="s">
        <v>34903</v>
      </c>
      <c r="D8115" t="s">
        <v>34846</v>
      </c>
      <c r="E8115" t="s">
        <v>147</v>
      </c>
      <c r="F8115" s="18" t="s">
        <v>34904</v>
      </c>
      <c r="G8115" s="18" t="s">
        <v>34905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</row>
    <row r="8116" spans="1:29">
      <c r="A8116">
        <v>3320</v>
      </c>
      <c r="B8116" t="s">
        <v>34906</v>
      </c>
      <c r="C8116" t="s">
        <v>34907</v>
      </c>
      <c r="D8116" t="s">
        <v>34908</v>
      </c>
      <c r="E8116" t="s">
        <v>147</v>
      </c>
      <c r="F8116" s="18" t="s">
        <v>34909</v>
      </c>
      <c r="G8116" s="18" t="s">
        <v>34910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>
      <c r="A8117">
        <v>3321</v>
      </c>
      <c r="B8117" t="s">
        <v>34911</v>
      </c>
      <c r="C8117" t="s">
        <v>34912</v>
      </c>
      <c r="D8117" t="s">
        <v>34913</v>
      </c>
      <c r="E8117" t="s">
        <v>147</v>
      </c>
      <c r="F8117" s="18" t="s">
        <v>34914</v>
      </c>
      <c r="G8117" s="18" t="s">
        <v>34915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>
      <c r="A8118">
        <v>3322</v>
      </c>
      <c r="B8118" t="s">
        <v>34916</v>
      </c>
      <c r="C8118" t="s">
        <v>34917</v>
      </c>
      <c r="D8118" t="s">
        <v>34846</v>
      </c>
      <c r="E8118" t="s">
        <v>147</v>
      </c>
      <c r="F8118" s="18" t="s">
        <v>34918</v>
      </c>
      <c r="G8118" s="18" t="s">
        <v>34905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</v>
      </c>
      <c r="U8118">
        <v>0</v>
      </c>
      <c r="V8118">
        <v>1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</row>
    <row r="8119" spans="1:29">
      <c r="A8119">
        <v>3323</v>
      </c>
      <c r="B8119" t="s">
        <v>34919</v>
      </c>
      <c r="C8119" t="s">
        <v>34920</v>
      </c>
      <c r="D8119" t="s">
        <v>25000</v>
      </c>
      <c r="E8119" t="s">
        <v>147</v>
      </c>
      <c r="F8119" s="18" t="s">
        <v>34921</v>
      </c>
      <c r="G8119" s="18" t="s">
        <v>25002</v>
      </c>
      <c r="H8119">
        <v>1</v>
      </c>
      <c r="I8119">
        <v>1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</row>
    <row r="8120" spans="1:29">
      <c r="A8120">
        <v>3324</v>
      </c>
      <c r="B8120" t="s">
        <v>34922</v>
      </c>
      <c r="C8120" t="s">
        <v>34923</v>
      </c>
      <c r="D8120" t="s">
        <v>25054</v>
      </c>
      <c r="E8120" t="s">
        <v>147</v>
      </c>
      <c r="F8120" s="18" t="s">
        <v>34924</v>
      </c>
      <c r="G8120" s="18" t="s">
        <v>25056</v>
      </c>
      <c r="H8120">
        <v>1</v>
      </c>
      <c r="I8120">
        <v>1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1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>
      <c r="A8121">
        <v>3325</v>
      </c>
      <c r="B8121" t="s">
        <v>34925</v>
      </c>
      <c r="C8121" t="s">
        <v>34926</v>
      </c>
      <c r="E8121" t="s">
        <v>147</v>
      </c>
      <c r="F8121" s="18" t="s">
        <v>34927</v>
      </c>
      <c r="G8121" s="18" t="s">
        <v>24744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1</v>
      </c>
    </row>
    <row r="8122" spans="1:29">
      <c r="A8122">
        <v>3326</v>
      </c>
      <c r="B8122" t="s">
        <v>34928</v>
      </c>
      <c r="C8122" t="s">
        <v>34929</v>
      </c>
      <c r="E8122" t="s">
        <v>147</v>
      </c>
      <c r="F8122" s="18" t="s">
        <v>34930</v>
      </c>
      <c r="G8122" s="18" t="s">
        <v>24752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1</v>
      </c>
      <c r="AC8122">
        <v>1</v>
      </c>
    </row>
    <row r="8123" spans="1:29">
      <c r="A8123">
        <v>3327</v>
      </c>
      <c r="B8123" t="s">
        <v>34931</v>
      </c>
      <c r="C8123" t="s">
        <v>34932</v>
      </c>
      <c r="E8123" t="s">
        <v>147</v>
      </c>
      <c r="F8123" s="18" t="s">
        <v>34933</v>
      </c>
      <c r="G8123" s="18" t="s">
        <v>24763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1</v>
      </c>
    </row>
    <row r="8124" spans="1:29">
      <c r="A8124">
        <v>3328</v>
      </c>
      <c r="B8124" t="s">
        <v>34934</v>
      </c>
      <c r="C8124" t="s">
        <v>34935</v>
      </c>
      <c r="E8124" t="s">
        <v>147</v>
      </c>
      <c r="F8124" s="18" t="s">
        <v>34936</v>
      </c>
      <c r="G8124" s="18" t="s">
        <v>34937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>
      <c r="A8125">
        <v>3329</v>
      </c>
      <c r="B8125" t="s">
        <v>34938</v>
      </c>
      <c r="C8125" t="s">
        <v>34939</v>
      </c>
      <c r="E8125" t="s">
        <v>147</v>
      </c>
      <c r="F8125" s="18" t="s">
        <v>34940</v>
      </c>
      <c r="G8125" s="18" t="s">
        <v>34941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>
      <c r="A8126">
        <v>3330</v>
      </c>
      <c r="B8126" t="s">
        <v>34942</v>
      </c>
      <c r="C8126" t="s">
        <v>34943</v>
      </c>
      <c r="E8126" t="s">
        <v>147</v>
      </c>
      <c r="F8126" s="18" t="s">
        <v>34944</v>
      </c>
      <c r="G8126" s="18" t="s">
        <v>34945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1</v>
      </c>
    </row>
    <row r="8127" spans="1:29">
      <c r="A8127">
        <v>3331</v>
      </c>
      <c r="B8127" t="s">
        <v>34946</v>
      </c>
      <c r="C8127" t="s">
        <v>34947</v>
      </c>
      <c r="E8127" t="s">
        <v>147</v>
      </c>
      <c r="F8127" s="18" t="s">
        <v>34948</v>
      </c>
      <c r="G8127" s="18" t="s">
        <v>34949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>
      <c r="A8128">
        <v>3332</v>
      </c>
      <c r="B8128" t="s">
        <v>34950</v>
      </c>
      <c r="C8128" t="s">
        <v>34951</v>
      </c>
      <c r="E8128" t="s">
        <v>147</v>
      </c>
      <c r="F8128" s="18" t="s">
        <v>34952</v>
      </c>
      <c r="G8128" s="18" t="s">
        <v>34953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>
      <c r="A8129">
        <v>3333</v>
      </c>
      <c r="B8129" t="s">
        <v>34954</v>
      </c>
      <c r="C8129" t="s">
        <v>34955</v>
      </c>
      <c r="E8129" t="s">
        <v>147</v>
      </c>
      <c r="F8129" s="18" t="s">
        <v>34956</v>
      </c>
      <c r="G8129" s="18" t="s">
        <v>34957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1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1</v>
      </c>
    </row>
    <row r="8130" spans="1:29">
      <c r="A8130">
        <v>3334</v>
      </c>
      <c r="B8130" t="s">
        <v>34958</v>
      </c>
      <c r="E8130" t="s">
        <v>147</v>
      </c>
      <c r="F8130" s="18" t="s">
        <v>34959</v>
      </c>
      <c r="G8130" s="18" t="s">
        <v>24597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>
      <c r="A8131">
        <v>3335</v>
      </c>
      <c r="B8131" t="s">
        <v>34960</v>
      </c>
      <c r="C8131" t="s">
        <v>34961</v>
      </c>
      <c r="E8131" t="s">
        <v>147</v>
      </c>
      <c r="F8131" s="18" t="s">
        <v>34962</v>
      </c>
      <c r="G8131" s="18" t="s">
        <v>24601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>
      <c r="A8132">
        <v>3336</v>
      </c>
      <c r="B8132" t="s">
        <v>34963</v>
      </c>
      <c r="C8132" t="s">
        <v>34964</v>
      </c>
      <c r="E8132" t="s">
        <v>147</v>
      </c>
      <c r="F8132" s="18" t="s">
        <v>34965</v>
      </c>
      <c r="G8132" s="18" t="s">
        <v>24605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>
      <c r="A8133">
        <v>3337</v>
      </c>
      <c r="B8133" t="s">
        <v>34966</v>
      </c>
      <c r="C8133" t="s">
        <v>34967</v>
      </c>
      <c r="E8133" t="s">
        <v>147</v>
      </c>
      <c r="F8133" s="18" t="s">
        <v>34968</v>
      </c>
      <c r="G8133" s="18" t="s">
        <v>34969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0</v>
      </c>
      <c r="T8133">
        <v>1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>
      <c r="A8134">
        <v>3338</v>
      </c>
      <c r="B8134" t="s">
        <v>34970</v>
      </c>
      <c r="C8134" t="s">
        <v>34971</v>
      </c>
      <c r="E8134" t="s">
        <v>147</v>
      </c>
      <c r="F8134" s="18" t="s">
        <v>34972</v>
      </c>
      <c r="G8134" s="18" t="s">
        <v>34973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 spans="1:29">
      <c r="A8135">
        <v>3339</v>
      </c>
      <c r="B8135" t="s">
        <v>34974</v>
      </c>
      <c r="C8135" t="s">
        <v>34975</v>
      </c>
      <c r="E8135" t="s">
        <v>147</v>
      </c>
      <c r="F8135" s="18" t="s">
        <v>34976</v>
      </c>
      <c r="G8135" s="18" t="s">
        <v>34977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0</v>
      </c>
      <c r="T8135">
        <v>1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>
      <c r="A8136">
        <v>3340</v>
      </c>
      <c r="B8136" t="s">
        <v>34978</v>
      </c>
      <c r="C8136" t="s">
        <v>34979</v>
      </c>
      <c r="E8136" t="s">
        <v>147</v>
      </c>
      <c r="F8136" s="18" t="s">
        <v>34980</v>
      </c>
      <c r="G8136" s="18" t="s">
        <v>24621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>
      <c r="A8137">
        <v>3341</v>
      </c>
      <c r="B8137" t="s">
        <v>34981</v>
      </c>
      <c r="C8137" t="s">
        <v>34982</v>
      </c>
      <c r="E8137" t="s">
        <v>147</v>
      </c>
      <c r="F8137" s="18" t="s">
        <v>34983</v>
      </c>
      <c r="G8137" s="18" t="s">
        <v>34984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</row>
    <row r="8138" spans="1:29">
      <c r="A8138">
        <v>3342</v>
      </c>
      <c r="B8138" t="s">
        <v>34985</v>
      </c>
      <c r="C8138" t="s">
        <v>34986</v>
      </c>
      <c r="E8138" t="s">
        <v>147</v>
      </c>
      <c r="F8138" s="18" t="s">
        <v>34987</v>
      </c>
      <c r="G8138" s="18" t="s">
        <v>34988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1</v>
      </c>
    </row>
    <row r="8139" spans="1:29">
      <c r="A8139">
        <v>3343</v>
      </c>
      <c r="B8139" t="s">
        <v>34989</v>
      </c>
      <c r="C8139" t="s">
        <v>34990</v>
      </c>
      <c r="E8139" t="s">
        <v>147</v>
      </c>
      <c r="F8139" s="18" t="s">
        <v>34991</v>
      </c>
      <c r="G8139" s="18" t="s">
        <v>34992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1</v>
      </c>
      <c r="AB8139">
        <v>1</v>
      </c>
      <c r="AC8139">
        <v>1</v>
      </c>
    </row>
    <row r="8140" spans="1:29">
      <c r="A8140">
        <v>3344</v>
      </c>
      <c r="B8140" t="s">
        <v>34993</v>
      </c>
      <c r="E8140" t="s">
        <v>147</v>
      </c>
      <c r="F8140" s="18" t="s">
        <v>34994</v>
      </c>
      <c r="G8140" s="18" t="s">
        <v>24664</v>
      </c>
      <c r="H8140">
        <v>1</v>
      </c>
      <c r="I8140">
        <v>1</v>
      </c>
      <c r="J8140">
        <v>1</v>
      </c>
      <c r="K8140">
        <v>1</v>
      </c>
      <c r="L8140">
        <v>0</v>
      </c>
      <c r="M8140">
        <v>1</v>
      </c>
      <c r="N8140">
        <v>1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1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>
      <c r="A8141">
        <v>3345</v>
      </c>
      <c r="B8141" t="s">
        <v>34995</v>
      </c>
      <c r="C8141" t="s">
        <v>34996</v>
      </c>
      <c r="E8141" t="s">
        <v>147</v>
      </c>
      <c r="F8141" s="18" t="s">
        <v>34997</v>
      </c>
      <c r="G8141" s="18" t="s">
        <v>24736</v>
      </c>
      <c r="H8141">
        <v>1</v>
      </c>
      <c r="I8141">
        <v>1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>
      <c r="A8142">
        <v>3346</v>
      </c>
      <c r="B8142" t="s">
        <v>34998</v>
      </c>
      <c r="C8142" t="s">
        <v>34999</v>
      </c>
      <c r="E8142" t="s">
        <v>147</v>
      </c>
      <c r="F8142" s="18" t="s">
        <v>35000</v>
      </c>
      <c r="G8142" s="18" t="s">
        <v>35001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>
      <c r="A8143">
        <v>3347</v>
      </c>
      <c r="B8143" t="s">
        <v>35002</v>
      </c>
      <c r="C8143" t="s">
        <v>35003</v>
      </c>
      <c r="E8143" t="s">
        <v>147</v>
      </c>
      <c r="F8143" s="18" t="s">
        <v>35004</v>
      </c>
      <c r="G8143" s="18" t="s">
        <v>24696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>
      <c r="A8144">
        <v>3348</v>
      </c>
      <c r="B8144" t="s">
        <v>35005</v>
      </c>
      <c r="C8144" t="s">
        <v>35006</v>
      </c>
      <c r="E8144" t="s">
        <v>147</v>
      </c>
      <c r="F8144" s="18" t="s">
        <v>35007</v>
      </c>
      <c r="G8144" s="18" t="s">
        <v>24668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1</v>
      </c>
    </row>
    <row r="8145" spans="1:29">
      <c r="A8145">
        <v>3349</v>
      </c>
      <c r="B8145" t="s">
        <v>35008</v>
      </c>
      <c r="C8145" t="s">
        <v>35009</v>
      </c>
      <c r="E8145" t="s">
        <v>147</v>
      </c>
      <c r="F8145" s="18" t="s">
        <v>35010</v>
      </c>
      <c r="G8145" s="18" t="s">
        <v>24724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>
      <c r="A8146">
        <v>3350</v>
      </c>
      <c r="B8146" t="s">
        <v>35011</v>
      </c>
      <c r="C8146" t="s">
        <v>35012</v>
      </c>
      <c r="E8146" t="s">
        <v>147</v>
      </c>
      <c r="F8146" s="18" t="s">
        <v>35013</v>
      </c>
      <c r="G8146" s="18" t="s">
        <v>24688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>
      <c r="A8147">
        <v>3351</v>
      </c>
      <c r="B8147" t="s">
        <v>35014</v>
      </c>
      <c r="C8147" t="s">
        <v>35015</v>
      </c>
      <c r="E8147" t="s">
        <v>147</v>
      </c>
      <c r="F8147" s="18" t="s">
        <v>35016</v>
      </c>
      <c r="G8147" s="18" t="s">
        <v>24660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>
      <c r="A8148">
        <v>3352</v>
      </c>
      <c r="B8148" t="s">
        <v>35017</v>
      </c>
      <c r="C8148" t="s">
        <v>35018</v>
      </c>
      <c r="E8148" t="s">
        <v>147</v>
      </c>
      <c r="F8148" s="18" t="s">
        <v>35019</v>
      </c>
      <c r="G8148" s="18" t="s">
        <v>35020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1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>
      <c r="A8149">
        <v>3353</v>
      </c>
      <c r="B8149" t="s">
        <v>35021</v>
      </c>
      <c r="C8149" t="s">
        <v>35022</v>
      </c>
      <c r="E8149" t="s">
        <v>147</v>
      </c>
      <c r="F8149" s="18" t="s">
        <v>35023</v>
      </c>
      <c r="G8149" s="18" t="s">
        <v>24629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1</v>
      </c>
      <c r="AC8149">
        <v>1</v>
      </c>
    </row>
    <row r="8150" spans="1:29">
      <c r="A8150">
        <v>3354</v>
      </c>
      <c r="B8150" t="s">
        <v>35024</v>
      </c>
      <c r="C8150" t="s">
        <v>35025</v>
      </c>
      <c r="E8150" t="s">
        <v>147</v>
      </c>
      <c r="F8150" s="18" t="s">
        <v>35026</v>
      </c>
      <c r="G8150" s="18" t="s">
        <v>24645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>
      <c r="A8151">
        <v>3355</v>
      </c>
      <c r="B8151" t="s">
        <v>35027</v>
      </c>
      <c r="C8151" t="s">
        <v>35028</v>
      </c>
      <c r="E8151" t="s">
        <v>147</v>
      </c>
      <c r="F8151" s="18" t="s">
        <v>35029</v>
      </c>
      <c r="G8151" s="18" t="s">
        <v>24676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>
      <c r="A8152">
        <v>3356</v>
      </c>
      <c r="B8152" t="s">
        <v>35030</v>
      </c>
      <c r="C8152" t="s">
        <v>35031</v>
      </c>
      <c r="E8152" t="s">
        <v>147</v>
      </c>
      <c r="F8152" s="18" t="s">
        <v>35032</v>
      </c>
      <c r="G8152" s="18" t="s">
        <v>24732</v>
      </c>
      <c r="H8152">
        <v>1</v>
      </c>
      <c r="I8152">
        <v>1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>
      <c r="A8153">
        <v>3357</v>
      </c>
      <c r="B8153" t="s">
        <v>35033</v>
      </c>
      <c r="C8153" t="s">
        <v>35034</v>
      </c>
      <c r="E8153" t="s">
        <v>147</v>
      </c>
      <c r="F8153" s="18" t="s">
        <v>35035</v>
      </c>
      <c r="G8153" s="18" t="s">
        <v>24653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>
      <c r="A8154">
        <v>3358</v>
      </c>
      <c r="B8154" t="s">
        <v>35036</v>
      </c>
      <c r="C8154" t="s">
        <v>35037</v>
      </c>
      <c r="E8154" t="s">
        <v>147</v>
      </c>
      <c r="F8154" s="18" t="s">
        <v>35038</v>
      </c>
      <c r="G8154" s="18" t="s">
        <v>24680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>
      <c r="A8155">
        <v>3359</v>
      </c>
      <c r="B8155" t="s">
        <v>35039</v>
      </c>
      <c r="C8155" t="s">
        <v>35040</v>
      </c>
      <c r="E8155" t="s">
        <v>147</v>
      </c>
      <c r="F8155" s="18" t="s">
        <v>35041</v>
      </c>
      <c r="G8155" s="18" t="s">
        <v>24637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>
      <c r="A8156">
        <v>3360</v>
      </c>
      <c r="B8156" t="s">
        <v>35042</v>
      </c>
      <c r="C8156" t="s">
        <v>35043</v>
      </c>
      <c r="E8156" t="s">
        <v>147</v>
      </c>
      <c r="F8156" s="18" t="s">
        <v>35044</v>
      </c>
      <c r="G8156" s="18" t="s">
        <v>24672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>
      <c r="A8157">
        <v>3361</v>
      </c>
      <c r="B8157" t="s">
        <v>35045</v>
      </c>
      <c r="C8157" t="s">
        <v>35046</v>
      </c>
      <c r="E8157" t="s">
        <v>147</v>
      </c>
      <c r="F8157" s="18" t="s">
        <v>35047</v>
      </c>
      <c r="G8157" s="18" t="s">
        <v>24728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>
      <c r="A8158">
        <v>3362</v>
      </c>
      <c r="B8158" t="s">
        <v>35048</v>
      </c>
      <c r="C8158" t="s">
        <v>35049</v>
      </c>
      <c r="E8158" t="s">
        <v>147</v>
      </c>
      <c r="F8158" s="18" t="s">
        <v>35050</v>
      </c>
      <c r="G8158" s="18" t="s">
        <v>35051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1</v>
      </c>
      <c r="Y8158">
        <v>1</v>
      </c>
      <c r="Z8158">
        <v>0</v>
      </c>
      <c r="AA8158">
        <v>0</v>
      </c>
      <c r="AB8158">
        <v>1</v>
      </c>
      <c r="AC8158">
        <v>1</v>
      </c>
    </row>
    <row r="8159" spans="1:29">
      <c r="A8159">
        <v>3363</v>
      </c>
      <c r="B8159" t="s">
        <v>35052</v>
      </c>
      <c r="C8159" t="s">
        <v>35053</v>
      </c>
      <c r="E8159" t="s">
        <v>147</v>
      </c>
      <c r="F8159" s="18" t="s">
        <v>35054</v>
      </c>
      <c r="G8159" s="18" t="s">
        <v>35055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1</v>
      </c>
      <c r="Y8159">
        <v>1</v>
      </c>
      <c r="Z8159">
        <v>0</v>
      </c>
      <c r="AA8159">
        <v>0</v>
      </c>
      <c r="AB8159">
        <v>1</v>
      </c>
      <c r="AC8159">
        <v>1</v>
      </c>
    </row>
    <row r="8160" spans="1:29">
      <c r="A8160">
        <v>3364</v>
      </c>
      <c r="B8160" t="s">
        <v>35056</v>
      </c>
      <c r="C8160" t="s">
        <v>35057</v>
      </c>
      <c r="E8160" t="s">
        <v>147</v>
      </c>
      <c r="F8160" s="18" t="s">
        <v>35058</v>
      </c>
      <c r="G8160" s="18" t="s">
        <v>35059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>
      <c r="A8161">
        <v>3365</v>
      </c>
      <c r="B8161" t="s">
        <v>35060</v>
      </c>
      <c r="C8161" t="s">
        <v>35061</v>
      </c>
      <c r="E8161" t="s">
        <v>147</v>
      </c>
      <c r="F8161" s="18" t="s">
        <v>35062</v>
      </c>
      <c r="G8161" s="18" t="s">
        <v>35063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>
      <c r="A8162">
        <v>3366</v>
      </c>
      <c r="B8162" t="s">
        <v>35064</v>
      </c>
      <c r="C8162" t="s">
        <v>35065</v>
      </c>
      <c r="D8162" t="s">
        <v>35066</v>
      </c>
      <c r="E8162" t="s">
        <v>147</v>
      </c>
      <c r="F8162" s="18" t="s">
        <v>35067</v>
      </c>
      <c r="G8162" s="18" t="s">
        <v>35068</v>
      </c>
      <c r="H8162">
        <v>1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1</v>
      </c>
      <c r="Z8162">
        <v>1</v>
      </c>
      <c r="AA8162">
        <v>1</v>
      </c>
      <c r="AB8162">
        <v>1</v>
      </c>
      <c r="AC8162">
        <v>1</v>
      </c>
    </row>
    <row r="8163" spans="1:29">
      <c r="A8163">
        <v>3367</v>
      </c>
      <c r="B8163" t="s">
        <v>35069</v>
      </c>
      <c r="C8163" t="s">
        <v>35070</v>
      </c>
      <c r="E8163" t="s">
        <v>147</v>
      </c>
      <c r="F8163" s="18" t="s">
        <v>35071</v>
      </c>
      <c r="G8163" s="18" t="s">
        <v>35072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>
      <c r="A8164">
        <v>3368</v>
      </c>
      <c r="B8164" t="s">
        <v>35073</v>
      </c>
      <c r="C8164" t="s">
        <v>35074</v>
      </c>
      <c r="E8164" t="s">
        <v>147</v>
      </c>
      <c r="F8164" s="18" t="s">
        <v>35075</v>
      </c>
      <c r="G8164" s="18" t="s">
        <v>35076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>
      <c r="A8165">
        <v>3369</v>
      </c>
      <c r="B8165" t="s">
        <v>35077</v>
      </c>
      <c r="C8165" t="s">
        <v>35078</v>
      </c>
      <c r="D8165" t="s">
        <v>35079</v>
      </c>
      <c r="E8165" t="s">
        <v>147</v>
      </c>
      <c r="F8165" s="18" t="s">
        <v>35080</v>
      </c>
      <c r="G8165" s="18" t="s">
        <v>35081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>
      <c r="A8166">
        <v>3370</v>
      </c>
      <c r="B8166" t="s">
        <v>35082</v>
      </c>
      <c r="C8166" t="s">
        <v>35083</v>
      </c>
      <c r="D8166" t="s">
        <v>35084</v>
      </c>
      <c r="E8166" t="s">
        <v>147</v>
      </c>
      <c r="F8166" s="18" t="s">
        <v>35085</v>
      </c>
      <c r="G8166" s="18" t="s">
        <v>35086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</row>
    <row r="8167" spans="1:29">
      <c r="A8167">
        <v>3371</v>
      </c>
      <c r="B8167" t="s">
        <v>35087</v>
      </c>
      <c r="C8167" t="s">
        <v>35088</v>
      </c>
      <c r="D8167" t="s">
        <v>35089</v>
      </c>
      <c r="E8167" t="s">
        <v>147</v>
      </c>
      <c r="F8167" s="18" t="s">
        <v>35090</v>
      </c>
      <c r="G8167" s="18" t="s">
        <v>35091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>
      <c r="A8168">
        <v>3372</v>
      </c>
      <c r="B8168" t="s">
        <v>35092</v>
      </c>
      <c r="C8168" t="s">
        <v>35093</v>
      </c>
      <c r="D8168" t="s">
        <v>35094</v>
      </c>
      <c r="E8168" t="s">
        <v>147</v>
      </c>
      <c r="F8168" s="18" t="s">
        <v>35095</v>
      </c>
      <c r="G8168" s="18" t="s">
        <v>35096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1</v>
      </c>
    </row>
    <row r="8169" spans="1:29">
      <c r="A8169">
        <v>3373</v>
      </c>
      <c r="B8169" t="s">
        <v>35097</v>
      </c>
      <c r="C8169" t="s">
        <v>35098</v>
      </c>
      <c r="E8169" t="s">
        <v>147</v>
      </c>
      <c r="F8169" s="18" t="s">
        <v>35099</v>
      </c>
      <c r="G8169" s="18" t="s">
        <v>35100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>
      <c r="A8170">
        <v>3374</v>
      </c>
      <c r="B8170" t="s">
        <v>35101</v>
      </c>
      <c r="C8170" t="s">
        <v>35102</v>
      </c>
      <c r="E8170" t="s">
        <v>147</v>
      </c>
      <c r="F8170" s="18" t="s">
        <v>35103</v>
      </c>
      <c r="G8170" s="18" t="s">
        <v>35104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>
      <c r="A8171">
        <v>3375</v>
      </c>
      <c r="B8171" t="s">
        <v>35105</v>
      </c>
      <c r="C8171" t="s">
        <v>35106</v>
      </c>
      <c r="E8171" t="s">
        <v>147</v>
      </c>
      <c r="F8171" s="18" t="s">
        <v>35107</v>
      </c>
      <c r="G8171" s="18" t="s">
        <v>35108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>
      <c r="A8172">
        <v>3376</v>
      </c>
      <c r="B8172" t="s">
        <v>35109</v>
      </c>
      <c r="C8172" t="s">
        <v>35110</v>
      </c>
      <c r="E8172" t="s">
        <v>147</v>
      </c>
      <c r="F8172" s="18" t="s">
        <v>35111</v>
      </c>
      <c r="G8172" s="18" t="s">
        <v>35112</v>
      </c>
      <c r="H8172">
        <v>1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1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1</v>
      </c>
    </row>
    <row r="8173" spans="1:29">
      <c r="A8173">
        <v>3377</v>
      </c>
      <c r="B8173" t="s">
        <v>35113</v>
      </c>
      <c r="C8173" t="s">
        <v>35114</v>
      </c>
      <c r="E8173" t="s">
        <v>147</v>
      </c>
      <c r="F8173" s="18" t="s">
        <v>35115</v>
      </c>
      <c r="G8173" s="18" t="s">
        <v>35112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</row>
    <row r="8174" spans="1:29">
      <c r="A8174">
        <v>3378</v>
      </c>
      <c r="B8174" t="s">
        <v>35116</v>
      </c>
      <c r="C8174" t="s">
        <v>35117</v>
      </c>
      <c r="E8174" t="s">
        <v>147</v>
      </c>
      <c r="F8174" s="18" t="s">
        <v>35118</v>
      </c>
      <c r="G8174" s="18" t="s">
        <v>35119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</row>
    <row r="8175" spans="1:29">
      <c r="A8175">
        <v>3379</v>
      </c>
      <c r="B8175" t="s">
        <v>35120</v>
      </c>
      <c r="C8175" t="s">
        <v>35121</v>
      </c>
      <c r="E8175" t="s">
        <v>147</v>
      </c>
      <c r="F8175" s="18" t="s">
        <v>35122</v>
      </c>
      <c r="G8175" s="18" t="s">
        <v>35119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>
      <c r="A8176">
        <v>3380</v>
      </c>
      <c r="B8176" t="s">
        <v>35123</v>
      </c>
      <c r="C8176" t="s">
        <v>35124</v>
      </c>
      <c r="D8176" t="s">
        <v>34846</v>
      </c>
      <c r="E8176" t="s">
        <v>147</v>
      </c>
      <c r="F8176" s="18" t="s">
        <v>35125</v>
      </c>
      <c r="G8176" s="18" t="s">
        <v>34848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>
      <c r="A8177">
        <v>3381</v>
      </c>
      <c r="B8177" t="s">
        <v>35126</v>
      </c>
      <c r="C8177" t="s">
        <v>35127</v>
      </c>
      <c r="D8177" t="s">
        <v>34846</v>
      </c>
      <c r="E8177" t="s">
        <v>147</v>
      </c>
      <c r="F8177" s="18" t="s">
        <v>35128</v>
      </c>
      <c r="G8177" s="18" t="s">
        <v>34905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>
      <c r="A8178">
        <v>3382</v>
      </c>
      <c r="B8178" t="s">
        <v>35129</v>
      </c>
      <c r="C8178" t="s">
        <v>35130</v>
      </c>
      <c r="D8178" t="s">
        <v>34851</v>
      </c>
      <c r="E8178" t="s">
        <v>147</v>
      </c>
      <c r="F8178" s="18" t="s">
        <v>35131</v>
      </c>
      <c r="G8178" s="18" t="s">
        <v>35132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>
      <c r="A8179">
        <v>3383</v>
      </c>
      <c r="B8179" t="s">
        <v>35133</v>
      </c>
      <c r="C8179" t="s">
        <v>35134</v>
      </c>
      <c r="E8179" t="s">
        <v>147</v>
      </c>
      <c r="F8179" s="18" t="s">
        <v>35135</v>
      </c>
      <c r="G8179" s="18" t="s">
        <v>35136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>
      <c r="A8180">
        <v>3384</v>
      </c>
      <c r="B8180" t="s">
        <v>35137</v>
      </c>
      <c r="C8180" t="s">
        <v>35138</v>
      </c>
      <c r="D8180" t="s">
        <v>25000</v>
      </c>
      <c r="E8180" t="s">
        <v>147</v>
      </c>
      <c r="F8180" s="18" t="s">
        <v>35139</v>
      </c>
      <c r="G8180" s="18" t="s">
        <v>25002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</row>
    <row r="8181" spans="1:29">
      <c r="A8181">
        <v>3385</v>
      </c>
      <c r="B8181" t="s">
        <v>35140</v>
      </c>
      <c r="E8181" t="s">
        <v>147</v>
      </c>
      <c r="F8181" s="18" t="s">
        <v>35141</v>
      </c>
      <c r="G8181" s="18" t="s">
        <v>35142</v>
      </c>
      <c r="H8181">
        <v>1</v>
      </c>
      <c r="I8181">
        <v>1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>
      <c r="A8182">
        <v>3386</v>
      </c>
      <c r="B8182" t="s">
        <v>35143</v>
      </c>
      <c r="C8182" t="s">
        <v>35144</v>
      </c>
      <c r="E8182" t="s">
        <v>147</v>
      </c>
      <c r="F8182" s="18" t="s">
        <v>35145</v>
      </c>
      <c r="G8182" s="18" t="s">
        <v>35146</v>
      </c>
      <c r="H8182">
        <v>1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</row>
    <row r="8183" spans="1:29">
      <c r="A8183">
        <v>3387</v>
      </c>
      <c r="B8183" t="s">
        <v>35147</v>
      </c>
      <c r="C8183" t="s">
        <v>35148</v>
      </c>
      <c r="D8183" t="s">
        <v>34877</v>
      </c>
      <c r="E8183" t="s">
        <v>147</v>
      </c>
      <c r="F8183" s="18" t="s">
        <v>35149</v>
      </c>
      <c r="G8183" s="18" t="s">
        <v>34879</v>
      </c>
      <c r="H8183">
        <v>1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>
      <c r="A8184">
        <v>3388</v>
      </c>
      <c r="B8184" t="s">
        <v>35150</v>
      </c>
      <c r="C8184" t="s">
        <v>35151</v>
      </c>
      <c r="E8184" t="s">
        <v>147</v>
      </c>
      <c r="F8184" s="18" t="s">
        <v>35152</v>
      </c>
      <c r="G8184" s="18" t="s">
        <v>35153</v>
      </c>
      <c r="H8184">
        <v>1</v>
      </c>
      <c r="I8184">
        <v>1</v>
      </c>
      <c r="J8184">
        <v>0</v>
      </c>
      <c r="K8184">
        <v>0</v>
      </c>
      <c r="L8184">
        <v>1</v>
      </c>
      <c r="M8184">
        <v>0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  <c r="Z8184">
        <v>1</v>
      </c>
      <c r="AA8184">
        <v>1</v>
      </c>
      <c r="AB8184">
        <v>1</v>
      </c>
      <c r="AC8184">
        <v>1</v>
      </c>
    </row>
    <row r="8185" spans="1:29">
      <c r="A8185">
        <v>3389</v>
      </c>
      <c r="B8185" t="s">
        <v>35154</v>
      </c>
      <c r="C8185" t="s">
        <v>35155</v>
      </c>
      <c r="E8185" t="s">
        <v>147</v>
      </c>
      <c r="F8185" s="18" t="s">
        <v>35156</v>
      </c>
      <c r="G8185" s="18" t="s">
        <v>35157</v>
      </c>
      <c r="H8185">
        <v>1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  <c r="AA8185">
        <v>1</v>
      </c>
      <c r="AB8185">
        <v>1</v>
      </c>
      <c r="AC8185">
        <v>1</v>
      </c>
    </row>
    <row r="8186" spans="1:29">
      <c r="A8186">
        <v>3390</v>
      </c>
      <c r="B8186" t="s">
        <v>35158</v>
      </c>
      <c r="C8186" t="s">
        <v>35159</v>
      </c>
      <c r="E8186" t="s">
        <v>147</v>
      </c>
      <c r="F8186" s="18" t="s">
        <v>35160</v>
      </c>
      <c r="G8186" s="18" t="s">
        <v>35161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1</v>
      </c>
      <c r="AA8186">
        <v>1</v>
      </c>
      <c r="AB8186">
        <v>1</v>
      </c>
      <c r="AC8186">
        <v>1</v>
      </c>
    </row>
    <row r="8187" spans="1:29">
      <c r="A8187">
        <v>8432</v>
      </c>
      <c r="B8187" t="s">
        <v>35162</v>
      </c>
      <c r="C8187" t="s">
        <v>35163</v>
      </c>
      <c r="D8187" t="s">
        <v>35164</v>
      </c>
      <c r="E8187" t="s">
        <v>147</v>
      </c>
      <c r="F8187" s="18" t="s">
        <v>35165</v>
      </c>
      <c r="G8187" s="18" t="s">
        <v>35166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1</v>
      </c>
    </row>
    <row r="8188" spans="1:29">
      <c r="A8188">
        <v>8947</v>
      </c>
      <c r="B8188" t="s">
        <v>35167</v>
      </c>
      <c r="C8188" t="s">
        <v>35168</v>
      </c>
      <c r="E8188" t="s">
        <v>147</v>
      </c>
      <c r="F8188" s="18" t="s">
        <v>35169</v>
      </c>
      <c r="G8188" s="18" t="s">
        <v>35170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1</v>
      </c>
      <c r="AA8188">
        <v>1</v>
      </c>
      <c r="AB8188">
        <v>0</v>
      </c>
      <c r="AC8188">
        <v>1</v>
      </c>
    </row>
    <row r="8189" spans="1:29">
      <c r="A8189">
        <v>11909</v>
      </c>
      <c r="B8189" t="s">
        <v>35171</v>
      </c>
      <c r="C8189" t="s">
        <v>35172</v>
      </c>
      <c r="D8189" t="s">
        <v>35173</v>
      </c>
      <c r="E8189" t="s">
        <v>147</v>
      </c>
      <c r="F8189" s="18" t="s">
        <v>35174</v>
      </c>
      <c r="G8189" s="18" t="s">
        <v>35175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>
      <c r="A8190">
        <v>11910</v>
      </c>
      <c r="B8190" t="s">
        <v>35176</v>
      </c>
      <c r="C8190" t="s">
        <v>35177</v>
      </c>
      <c r="D8190" t="s">
        <v>35178</v>
      </c>
      <c r="E8190" t="s">
        <v>147</v>
      </c>
      <c r="F8190" s="18" t="s">
        <v>35179</v>
      </c>
      <c r="G8190" s="18" t="s">
        <v>35180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</row>
    <row r="8191" spans="1:29">
      <c r="A8191">
        <v>11911</v>
      </c>
      <c r="B8191" t="s">
        <v>35181</v>
      </c>
      <c r="C8191" t="s">
        <v>35182</v>
      </c>
      <c r="D8191" t="s">
        <v>35178</v>
      </c>
      <c r="E8191" t="s">
        <v>147</v>
      </c>
      <c r="F8191" s="18" t="s">
        <v>35183</v>
      </c>
      <c r="G8191" s="18" t="s">
        <v>24609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1</v>
      </c>
    </row>
    <row r="8192" spans="1:29">
      <c r="A8192">
        <v>11912</v>
      </c>
      <c r="B8192" t="s">
        <v>35184</v>
      </c>
      <c r="C8192" t="s">
        <v>35185</v>
      </c>
      <c r="D8192" t="s">
        <v>35178</v>
      </c>
      <c r="E8192" t="s">
        <v>147</v>
      </c>
      <c r="F8192" s="18" t="s">
        <v>35186</v>
      </c>
      <c r="G8192" s="18" t="s">
        <v>35187</v>
      </c>
      <c r="H8192">
        <v>1</v>
      </c>
      <c r="I8192">
        <v>0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0</v>
      </c>
      <c r="R8192">
        <v>1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>
      <c r="A8193">
        <v>11913</v>
      </c>
      <c r="B8193" t="s">
        <v>35188</v>
      </c>
      <c r="C8193" t="s">
        <v>35189</v>
      </c>
      <c r="D8193" t="s">
        <v>35190</v>
      </c>
      <c r="E8193" t="s">
        <v>147</v>
      </c>
      <c r="F8193" s="18" t="s">
        <v>35191</v>
      </c>
      <c r="G8193" s="18" t="s">
        <v>35192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>
      <c r="A8194">
        <v>11914</v>
      </c>
      <c r="B8194" t="s">
        <v>35193</v>
      </c>
      <c r="C8194" t="s">
        <v>35194</v>
      </c>
      <c r="D8194" t="s">
        <v>35195</v>
      </c>
      <c r="E8194" t="s">
        <v>147</v>
      </c>
      <c r="F8194" s="18" t="s">
        <v>35196</v>
      </c>
      <c r="G8194" s="18" t="s">
        <v>35197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1</v>
      </c>
      <c r="AC8194">
        <v>1</v>
      </c>
    </row>
    <row r="8195" spans="1:29">
      <c r="A8195">
        <v>11915</v>
      </c>
      <c r="B8195" t="s">
        <v>35198</v>
      </c>
      <c r="C8195" t="s">
        <v>35199</v>
      </c>
      <c r="D8195" t="s">
        <v>35200</v>
      </c>
      <c r="E8195" t="s">
        <v>147</v>
      </c>
      <c r="F8195" s="18" t="s">
        <v>35201</v>
      </c>
      <c r="G8195" s="18" t="s">
        <v>35202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>
      <c r="A8196">
        <v>11924</v>
      </c>
      <c r="B8196" t="s">
        <v>35203</v>
      </c>
      <c r="C8196" t="s">
        <v>35204</v>
      </c>
      <c r="D8196" t="s">
        <v>35205</v>
      </c>
      <c r="E8196" t="s">
        <v>147</v>
      </c>
      <c r="F8196" s="18" t="s">
        <v>35206</v>
      </c>
      <c r="G8196" s="18" t="s">
        <v>24979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1</v>
      </c>
      <c r="X8196">
        <v>1</v>
      </c>
      <c r="Y8196">
        <v>0</v>
      </c>
      <c r="Z8196">
        <v>1</v>
      </c>
      <c r="AA8196">
        <v>1</v>
      </c>
      <c r="AB8196">
        <v>0</v>
      </c>
      <c r="AC8196">
        <v>1</v>
      </c>
    </row>
    <row r="8197" spans="1:29">
      <c r="A8197">
        <v>11927</v>
      </c>
      <c r="B8197" t="s">
        <v>35207</v>
      </c>
      <c r="C8197" t="s">
        <v>35208</v>
      </c>
      <c r="D8197" t="s">
        <v>35209</v>
      </c>
      <c r="E8197" t="s">
        <v>147</v>
      </c>
      <c r="F8197" s="18" t="s">
        <v>35210</v>
      </c>
      <c r="G8197" s="18" t="s">
        <v>35211</v>
      </c>
      <c r="H8197">
        <v>1</v>
      </c>
      <c r="I8197">
        <v>1</v>
      </c>
      <c r="J8197">
        <v>1</v>
      </c>
      <c r="K8197">
        <v>1</v>
      </c>
      <c r="L8197">
        <v>0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>
      <c r="A8198">
        <v>11935</v>
      </c>
      <c r="B8198" t="s">
        <v>35212</v>
      </c>
      <c r="C8198" t="s">
        <v>35213</v>
      </c>
      <c r="D8198" t="s">
        <v>35214</v>
      </c>
      <c r="E8198" t="s">
        <v>147</v>
      </c>
      <c r="F8198" s="18" t="s">
        <v>35215</v>
      </c>
      <c r="G8198" s="18" t="s">
        <v>24641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</row>
    <row r="8199" spans="1:29">
      <c r="A8199">
        <v>11936</v>
      </c>
      <c r="B8199" t="s">
        <v>35216</v>
      </c>
      <c r="C8199" t="s">
        <v>35217</v>
      </c>
      <c r="D8199" t="s">
        <v>35214</v>
      </c>
      <c r="E8199" t="s">
        <v>147</v>
      </c>
      <c r="F8199" s="18" t="s">
        <v>35218</v>
      </c>
      <c r="G8199" s="18" t="s">
        <v>35219</v>
      </c>
      <c r="H8199">
        <v>1</v>
      </c>
      <c r="I8199">
        <v>0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>
      <c r="A8200">
        <v>11937</v>
      </c>
      <c r="B8200" t="s">
        <v>35220</v>
      </c>
      <c r="C8200" t="s">
        <v>35221</v>
      </c>
      <c r="D8200" t="s">
        <v>35222</v>
      </c>
      <c r="E8200" t="s">
        <v>147</v>
      </c>
      <c r="F8200" s="18" t="s">
        <v>35223</v>
      </c>
      <c r="G8200" s="18" t="s">
        <v>24641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>
      <c r="A8201">
        <v>11938</v>
      </c>
      <c r="B8201" t="s">
        <v>35224</v>
      </c>
      <c r="C8201" t="s">
        <v>35225</v>
      </c>
      <c r="D8201" t="s">
        <v>35226</v>
      </c>
      <c r="E8201" t="s">
        <v>147</v>
      </c>
      <c r="F8201" s="18" t="s">
        <v>35227</v>
      </c>
      <c r="G8201" s="18" t="s">
        <v>35228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1</v>
      </c>
      <c r="AB8201">
        <v>1</v>
      </c>
      <c r="AC8201">
        <v>1</v>
      </c>
    </row>
    <row r="8202" spans="1:29">
      <c r="A8202">
        <v>11939</v>
      </c>
      <c r="B8202" t="s">
        <v>35229</v>
      </c>
      <c r="C8202" t="s">
        <v>35230</v>
      </c>
      <c r="D8202" t="s">
        <v>35231</v>
      </c>
      <c r="E8202" t="s">
        <v>147</v>
      </c>
      <c r="F8202" s="18" t="s">
        <v>35232</v>
      </c>
      <c r="G8202" s="18" t="s">
        <v>35233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>
      <c r="A8203">
        <v>11940</v>
      </c>
      <c r="B8203" t="s">
        <v>35234</v>
      </c>
      <c r="C8203" t="s">
        <v>35235</v>
      </c>
      <c r="D8203" t="s">
        <v>35236</v>
      </c>
      <c r="E8203" t="s">
        <v>147</v>
      </c>
      <c r="F8203" s="18" t="s">
        <v>35237</v>
      </c>
      <c r="G8203" s="18" t="s">
        <v>35238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0</v>
      </c>
      <c r="W8203">
        <v>1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</row>
    <row r="8204" spans="1:29">
      <c r="A8204">
        <v>11941</v>
      </c>
      <c r="B8204" t="s">
        <v>35239</v>
      </c>
      <c r="C8204" t="s">
        <v>35240</v>
      </c>
      <c r="D8204" t="s">
        <v>35236</v>
      </c>
      <c r="E8204" t="s">
        <v>147</v>
      </c>
      <c r="F8204" s="18" t="s">
        <v>35241</v>
      </c>
      <c r="G8204" s="18" t="s">
        <v>35242</v>
      </c>
      <c r="H8204">
        <v>1</v>
      </c>
      <c r="I8204">
        <v>0</v>
      </c>
      <c r="J8204">
        <v>1</v>
      </c>
      <c r="K8204">
        <v>1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1</v>
      </c>
      <c r="AC8204">
        <v>1</v>
      </c>
    </row>
    <row r="8205" spans="1:29">
      <c r="A8205">
        <v>11942</v>
      </c>
      <c r="B8205" t="s">
        <v>35243</v>
      </c>
      <c r="C8205" t="s">
        <v>35244</v>
      </c>
      <c r="D8205" t="s">
        <v>35236</v>
      </c>
      <c r="E8205" t="s">
        <v>147</v>
      </c>
      <c r="F8205" s="18" t="s">
        <v>35245</v>
      </c>
      <c r="G8205" s="18" t="s">
        <v>35246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1</v>
      </c>
      <c r="V8205">
        <v>0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</row>
    <row r="8206" spans="1:29">
      <c r="A8206">
        <v>11943</v>
      </c>
      <c r="B8206" t="s">
        <v>35247</v>
      </c>
      <c r="C8206" t="s">
        <v>35248</v>
      </c>
      <c r="D8206" t="s">
        <v>35249</v>
      </c>
      <c r="E8206" t="s">
        <v>147</v>
      </c>
      <c r="F8206" s="18" t="s">
        <v>35250</v>
      </c>
      <c r="G8206" s="18" t="s">
        <v>35251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>
      <c r="A8207">
        <v>11944</v>
      </c>
      <c r="B8207" t="s">
        <v>35252</v>
      </c>
      <c r="C8207" t="s">
        <v>35253</v>
      </c>
      <c r="D8207" t="s">
        <v>35249</v>
      </c>
      <c r="E8207" t="s">
        <v>147</v>
      </c>
      <c r="F8207" s="18" t="s">
        <v>35254</v>
      </c>
      <c r="G8207" s="18" t="s">
        <v>35233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>
      <c r="A8208">
        <v>11945</v>
      </c>
      <c r="B8208" t="s">
        <v>35255</v>
      </c>
      <c r="C8208" t="s">
        <v>35256</v>
      </c>
      <c r="D8208" t="s">
        <v>35249</v>
      </c>
      <c r="E8208" t="s">
        <v>147</v>
      </c>
      <c r="F8208" s="18" t="s">
        <v>35257</v>
      </c>
      <c r="G8208" s="18" t="s">
        <v>35238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>
      <c r="A8209">
        <v>11946</v>
      </c>
      <c r="B8209" t="s">
        <v>35258</v>
      </c>
      <c r="C8209" t="s">
        <v>35259</v>
      </c>
      <c r="D8209" t="s">
        <v>35249</v>
      </c>
      <c r="E8209" t="s">
        <v>147</v>
      </c>
      <c r="F8209" s="18" t="s">
        <v>35260</v>
      </c>
      <c r="G8209" s="18" t="s">
        <v>35242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>
      <c r="A8210">
        <v>11947</v>
      </c>
      <c r="B8210" t="s">
        <v>35261</v>
      </c>
      <c r="C8210" t="s">
        <v>35262</v>
      </c>
      <c r="D8210" t="s">
        <v>35249</v>
      </c>
      <c r="E8210" t="s">
        <v>147</v>
      </c>
      <c r="F8210" s="18" t="s">
        <v>35263</v>
      </c>
      <c r="G8210" s="18" t="s">
        <v>24684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>
      <c r="A8211">
        <v>11948</v>
      </c>
      <c r="B8211" t="s">
        <v>35264</v>
      </c>
      <c r="C8211" t="s">
        <v>35265</v>
      </c>
      <c r="D8211" t="s">
        <v>35249</v>
      </c>
      <c r="E8211" t="s">
        <v>147</v>
      </c>
      <c r="F8211" s="18" t="s">
        <v>35266</v>
      </c>
      <c r="G8211" s="18" t="s">
        <v>35267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>
      <c r="A8212">
        <v>11949</v>
      </c>
      <c r="B8212" t="s">
        <v>35268</v>
      </c>
      <c r="C8212" t="s">
        <v>35269</v>
      </c>
      <c r="D8212" t="s">
        <v>35249</v>
      </c>
      <c r="E8212" t="s">
        <v>147</v>
      </c>
      <c r="F8212" s="18" t="s">
        <v>35270</v>
      </c>
      <c r="G8212" s="18" t="s">
        <v>24692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>
      <c r="A8213">
        <v>11950</v>
      </c>
      <c r="B8213" t="s">
        <v>35271</v>
      </c>
      <c r="C8213" t="s">
        <v>35272</v>
      </c>
      <c r="D8213" t="s">
        <v>35249</v>
      </c>
      <c r="E8213" t="s">
        <v>147</v>
      </c>
      <c r="F8213" s="18" t="s">
        <v>35273</v>
      </c>
      <c r="G8213" s="18" t="s">
        <v>35274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>
      <c r="A8214">
        <v>11951</v>
      </c>
      <c r="B8214" t="s">
        <v>35275</v>
      </c>
      <c r="C8214" t="s">
        <v>35276</v>
      </c>
      <c r="D8214" t="s">
        <v>35277</v>
      </c>
      <c r="E8214" t="s">
        <v>147</v>
      </c>
      <c r="F8214" s="18" t="s">
        <v>35278</v>
      </c>
      <c r="G8214" s="18" t="s">
        <v>35238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>
        <v>11952</v>
      </c>
      <c r="B8215" t="s">
        <v>35279</v>
      </c>
      <c r="C8215" t="s">
        <v>35280</v>
      </c>
      <c r="D8215" t="s">
        <v>35249</v>
      </c>
      <c r="E8215" t="s">
        <v>147</v>
      </c>
      <c r="F8215" s="18" t="s">
        <v>35281</v>
      </c>
      <c r="G8215" s="18" t="s">
        <v>35282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>
      <c r="A8216">
        <v>11953</v>
      </c>
      <c r="B8216" t="s">
        <v>35283</v>
      </c>
      <c r="C8216" t="s">
        <v>35284</v>
      </c>
      <c r="D8216" t="s">
        <v>35285</v>
      </c>
      <c r="E8216" t="s">
        <v>147</v>
      </c>
      <c r="F8216" s="18" t="s">
        <v>35286</v>
      </c>
      <c r="G8216" s="18" t="s">
        <v>34825</v>
      </c>
      <c r="H8216">
        <v>1</v>
      </c>
      <c r="I8216">
        <v>1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>
        <v>11954</v>
      </c>
      <c r="B8217" t="s">
        <v>35287</v>
      </c>
      <c r="C8217" t="s">
        <v>35288</v>
      </c>
      <c r="D8217" t="s">
        <v>35289</v>
      </c>
      <c r="E8217" t="s">
        <v>147</v>
      </c>
      <c r="F8217" s="18" t="s">
        <v>35290</v>
      </c>
      <c r="G8217" s="18" t="s">
        <v>34825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</row>
    <row r="8218" spans="1:29">
      <c r="A8218">
        <v>11955</v>
      </c>
      <c r="B8218" t="s">
        <v>35291</v>
      </c>
      <c r="C8218" t="s">
        <v>35292</v>
      </c>
      <c r="D8218" t="s">
        <v>35293</v>
      </c>
      <c r="E8218" t="s">
        <v>147</v>
      </c>
      <c r="F8218" s="18" t="s">
        <v>35294</v>
      </c>
      <c r="G8218" s="18" t="s">
        <v>35295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>
      <c r="A8219">
        <v>11956</v>
      </c>
      <c r="B8219" t="s">
        <v>35296</v>
      </c>
      <c r="C8219" t="s">
        <v>35297</v>
      </c>
      <c r="D8219" t="s">
        <v>35298</v>
      </c>
      <c r="E8219" t="s">
        <v>147</v>
      </c>
      <c r="F8219" s="18" t="s">
        <v>35299</v>
      </c>
      <c r="G8219" s="18" t="s">
        <v>34901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>
      <c r="A8220">
        <v>11957</v>
      </c>
      <c r="B8220" t="s">
        <v>35300</v>
      </c>
      <c r="C8220" t="s">
        <v>35301</v>
      </c>
      <c r="D8220" t="s">
        <v>35298</v>
      </c>
      <c r="E8220" t="s">
        <v>147</v>
      </c>
      <c r="F8220" s="18" t="s">
        <v>35302</v>
      </c>
      <c r="G8220" s="18" t="s">
        <v>34843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>
      <c r="A8221">
        <v>11960</v>
      </c>
      <c r="B8221" t="s">
        <v>35303</v>
      </c>
      <c r="C8221" t="s">
        <v>35304</v>
      </c>
      <c r="D8221" t="s">
        <v>35305</v>
      </c>
      <c r="E8221" t="s">
        <v>147</v>
      </c>
      <c r="F8221" s="18" t="s">
        <v>35306</v>
      </c>
      <c r="G8221" s="18" t="s">
        <v>25002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</row>
    <row r="8222" spans="1:29">
      <c r="A8222">
        <v>11961</v>
      </c>
      <c r="B8222" t="s">
        <v>35307</v>
      </c>
      <c r="C8222" t="s">
        <v>35308</v>
      </c>
      <c r="D8222" t="s">
        <v>35309</v>
      </c>
      <c r="E8222" t="s">
        <v>147</v>
      </c>
      <c r="F8222" s="18" t="s">
        <v>35310</v>
      </c>
      <c r="G8222" s="18" t="s">
        <v>24668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>
      <c r="A8223">
        <v>11985</v>
      </c>
      <c r="B8223" t="s">
        <v>35311</v>
      </c>
      <c r="C8223" t="s">
        <v>35312</v>
      </c>
      <c r="D8223" t="s">
        <v>35313</v>
      </c>
      <c r="E8223" t="s">
        <v>147</v>
      </c>
      <c r="F8223" s="18" t="s">
        <v>35314</v>
      </c>
      <c r="G8223" s="18" t="s">
        <v>35315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>
      <c r="A8224">
        <v>37</v>
      </c>
      <c r="B8224" t="s">
        <v>35316</v>
      </c>
      <c r="C8224" t="s">
        <v>35317</v>
      </c>
      <c r="D8224" t="s">
        <v>35318</v>
      </c>
      <c r="E8224" t="s">
        <v>151</v>
      </c>
      <c r="F8224" s="18" t="s">
        <v>35319</v>
      </c>
      <c r="G8224" s="18" t="s">
        <v>35320</v>
      </c>
      <c r="H8224">
        <v>1</v>
      </c>
      <c r="I8224">
        <v>1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>
      <c r="A8225">
        <v>38</v>
      </c>
      <c r="B8225" t="s">
        <v>35321</v>
      </c>
      <c r="C8225" t="s">
        <v>35322</v>
      </c>
      <c r="D8225" t="s">
        <v>35323</v>
      </c>
      <c r="E8225" t="s">
        <v>151</v>
      </c>
      <c r="F8225" s="18" t="s">
        <v>35324</v>
      </c>
      <c r="G8225" s="18" t="s">
        <v>35325</v>
      </c>
      <c r="H8225">
        <v>1</v>
      </c>
      <c r="I8225">
        <v>0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>
      <c r="A8226">
        <v>39</v>
      </c>
      <c r="B8226" t="s">
        <v>35326</v>
      </c>
      <c r="C8226" t="s">
        <v>35327</v>
      </c>
      <c r="D8226" t="s">
        <v>35328</v>
      </c>
      <c r="E8226" t="s">
        <v>151</v>
      </c>
      <c r="F8226" s="18" t="s">
        <v>35329</v>
      </c>
      <c r="G8226" s="18" t="s">
        <v>35330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>
      <c r="A8227">
        <v>40</v>
      </c>
      <c r="B8227" t="s">
        <v>35331</v>
      </c>
      <c r="C8227" t="s">
        <v>35332</v>
      </c>
      <c r="D8227" t="s">
        <v>35333</v>
      </c>
      <c r="E8227" t="s">
        <v>151</v>
      </c>
      <c r="F8227" s="18" t="s">
        <v>35334</v>
      </c>
      <c r="G8227" s="18" t="s">
        <v>35335</v>
      </c>
      <c r="H8227">
        <v>1</v>
      </c>
      <c r="I8227">
        <v>0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1</v>
      </c>
      <c r="AA8227">
        <v>1</v>
      </c>
      <c r="AB8227">
        <v>1</v>
      </c>
      <c r="AC8227">
        <v>1</v>
      </c>
    </row>
    <row r="8228" spans="1:29">
      <c r="A8228">
        <v>41</v>
      </c>
      <c r="B8228" t="s">
        <v>35336</v>
      </c>
      <c r="C8228" t="s">
        <v>35337</v>
      </c>
      <c r="E8228" t="s">
        <v>151</v>
      </c>
      <c r="F8228" s="18" t="s">
        <v>35338</v>
      </c>
      <c r="G8228" s="18" t="s">
        <v>35339</v>
      </c>
      <c r="H8228">
        <v>1</v>
      </c>
      <c r="I8228">
        <v>0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1</v>
      </c>
    </row>
    <row r="8229" spans="1:29">
      <c r="A8229">
        <v>42</v>
      </c>
      <c r="B8229" t="s">
        <v>35340</v>
      </c>
      <c r="C8229" t="s">
        <v>35341</v>
      </c>
      <c r="E8229" t="s">
        <v>151</v>
      </c>
      <c r="F8229" s="18" t="s">
        <v>35342</v>
      </c>
      <c r="G8229" s="18" t="s">
        <v>35343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</row>
    <row r="8230" spans="1:29">
      <c r="A8230">
        <v>43</v>
      </c>
      <c r="B8230" t="s">
        <v>35344</v>
      </c>
      <c r="C8230" t="s">
        <v>35345</v>
      </c>
      <c r="E8230" t="s">
        <v>151</v>
      </c>
      <c r="F8230" s="18" t="s">
        <v>35346</v>
      </c>
      <c r="G8230" s="18" t="s">
        <v>35347</v>
      </c>
      <c r="H8230">
        <v>1</v>
      </c>
      <c r="I8230">
        <v>0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0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</row>
    <row r="8231" spans="1:29">
      <c r="A8231">
        <v>44</v>
      </c>
      <c r="B8231" t="s">
        <v>35348</v>
      </c>
      <c r="C8231" t="s">
        <v>35349</v>
      </c>
      <c r="E8231" t="s">
        <v>151</v>
      </c>
      <c r="F8231" s="18" t="s">
        <v>35350</v>
      </c>
      <c r="G8231" s="18" t="s">
        <v>35351</v>
      </c>
      <c r="H8231">
        <v>1</v>
      </c>
      <c r="I8231">
        <v>0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0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1</v>
      </c>
      <c r="AB8231">
        <v>1</v>
      </c>
      <c r="AC8231">
        <v>1</v>
      </c>
    </row>
    <row r="8232" spans="1:29">
      <c r="A8232">
        <v>45</v>
      </c>
      <c r="B8232" t="s">
        <v>35352</v>
      </c>
      <c r="C8232" t="s">
        <v>35353</v>
      </c>
      <c r="E8232" t="s">
        <v>151</v>
      </c>
      <c r="F8232" s="18" t="s">
        <v>35354</v>
      </c>
      <c r="G8232" s="18" t="s">
        <v>35355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1</v>
      </c>
    </row>
    <row r="8233" spans="1:29">
      <c r="A8233">
        <v>46</v>
      </c>
      <c r="B8233" t="s">
        <v>35356</v>
      </c>
      <c r="C8233" t="s">
        <v>35357</v>
      </c>
      <c r="E8233" t="s">
        <v>151</v>
      </c>
      <c r="F8233" s="18" t="s">
        <v>35358</v>
      </c>
      <c r="G8233" s="18" t="s">
        <v>35359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1</v>
      </c>
    </row>
    <row r="8234" spans="1:29">
      <c r="A8234">
        <v>47</v>
      </c>
      <c r="B8234" t="s">
        <v>35360</v>
      </c>
      <c r="C8234" t="s">
        <v>35361</v>
      </c>
      <c r="E8234" t="s">
        <v>151</v>
      </c>
      <c r="F8234" s="18" t="s">
        <v>35362</v>
      </c>
      <c r="G8234" s="18" t="s">
        <v>35363</v>
      </c>
      <c r="H8234">
        <v>1</v>
      </c>
      <c r="I8234">
        <v>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1</v>
      </c>
      <c r="AC8234">
        <v>1</v>
      </c>
    </row>
    <row r="8235" spans="1:29">
      <c r="A8235">
        <v>48</v>
      </c>
      <c r="B8235" t="s">
        <v>35364</v>
      </c>
      <c r="C8235" t="s">
        <v>35365</v>
      </c>
      <c r="E8235" t="s">
        <v>151</v>
      </c>
      <c r="F8235" s="18" t="s">
        <v>35366</v>
      </c>
      <c r="G8235" s="18" t="s">
        <v>35367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>
      <c r="A8236">
        <v>49</v>
      </c>
      <c r="B8236" t="s">
        <v>35368</v>
      </c>
      <c r="C8236" t="s">
        <v>35369</v>
      </c>
      <c r="E8236" t="s">
        <v>151</v>
      </c>
      <c r="F8236" s="18" t="s">
        <v>35370</v>
      </c>
      <c r="G8236" s="18" t="s">
        <v>35371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29">
      <c r="A8237">
        <v>50</v>
      </c>
      <c r="B8237" t="s">
        <v>35372</v>
      </c>
      <c r="C8237" t="s">
        <v>35373</v>
      </c>
      <c r="E8237" t="s">
        <v>151</v>
      </c>
      <c r="F8237" s="18" t="s">
        <v>35374</v>
      </c>
      <c r="G8237" s="18" t="s">
        <v>35375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>
      <c r="A8238">
        <v>51</v>
      </c>
      <c r="B8238" t="s">
        <v>35376</v>
      </c>
      <c r="C8238" t="s">
        <v>35377</v>
      </c>
      <c r="E8238" t="s">
        <v>151</v>
      </c>
      <c r="F8238" s="18" t="s">
        <v>35378</v>
      </c>
      <c r="G8238" s="18" t="s">
        <v>35379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>
      <c r="A8239">
        <v>52</v>
      </c>
      <c r="B8239" t="s">
        <v>35380</v>
      </c>
      <c r="C8239" t="s">
        <v>35381</v>
      </c>
      <c r="E8239" t="s">
        <v>151</v>
      </c>
      <c r="F8239" s="18" t="s">
        <v>35382</v>
      </c>
      <c r="G8239" s="18" t="s">
        <v>35383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>
      <c r="A8240">
        <v>53</v>
      </c>
      <c r="B8240" t="s">
        <v>35384</v>
      </c>
      <c r="C8240" t="s">
        <v>35385</v>
      </c>
      <c r="E8240" t="s">
        <v>151</v>
      </c>
      <c r="F8240" s="18" t="s">
        <v>35386</v>
      </c>
      <c r="G8240" s="18" t="s">
        <v>35387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>
      <c r="A8241">
        <v>54</v>
      </c>
      <c r="B8241" t="s">
        <v>35388</v>
      </c>
      <c r="C8241" t="s">
        <v>35389</v>
      </c>
      <c r="E8241" t="s">
        <v>151</v>
      </c>
      <c r="F8241" s="18" t="s">
        <v>35390</v>
      </c>
      <c r="G8241" s="18" t="s">
        <v>35391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>
      <c r="A8242">
        <v>55</v>
      </c>
      <c r="B8242" t="s">
        <v>35392</v>
      </c>
      <c r="C8242" t="s">
        <v>35393</v>
      </c>
      <c r="E8242" t="s">
        <v>151</v>
      </c>
      <c r="F8242" s="18" t="s">
        <v>35394</v>
      </c>
      <c r="G8242" s="18" t="s">
        <v>35395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>
      <c r="A8243">
        <v>56</v>
      </c>
      <c r="B8243" t="s">
        <v>35396</v>
      </c>
      <c r="C8243" t="s">
        <v>35397</v>
      </c>
      <c r="E8243" t="s">
        <v>151</v>
      </c>
      <c r="F8243" s="18" t="s">
        <v>35398</v>
      </c>
      <c r="G8243" s="18" t="s">
        <v>35399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>
      <c r="A8244">
        <v>57</v>
      </c>
      <c r="B8244" t="s">
        <v>35400</v>
      </c>
      <c r="C8244" t="s">
        <v>35401</v>
      </c>
      <c r="E8244" t="s">
        <v>151</v>
      </c>
      <c r="F8244" s="18" t="s">
        <v>35402</v>
      </c>
      <c r="G8244" s="18" t="s">
        <v>35403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>
      <c r="A8245">
        <v>58</v>
      </c>
      <c r="B8245" t="s">
        <v>35404</v>
      </c>
      <c r="C8245" t="s">
        <v>35405</v>
      </c>
      <c r="E8245" t="s">
        <v>151</v>
      </c>
      <c r="F8245" s="18" t="s">
        <v>35406</v>
      </c>
      <c r="G8245" s="18" t="s">
        <v>35407</v>
      </c>
      <c r="H8245">
        <v>1</v>
      </c>
      <c r="I8245">
        <v>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>
      <c r="A8246">
        <v>59</v>
      </c>
      <c r="B8246" t="s">
        <v>35408</v>
      </c>
      <c r="C8246" t="s">
        <v>35409</v>
      </c>
      <c r="E8246" t="s">
        <v>151</v>
      </c>
      <c r="F8246" s="18" t="s">
        <v>35410</v>
      </c>
      <c r="G8246" s="18" t="s">
        <v>35411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>
      <c r="A8247">
        <v>60</v>
      </c>
      <c r="B8247" t="s">
        <v>35412</v>
      </c>
      <c r="C8247" t="s">
        <v>35413</v>
      </c>
      <c r="E8247" t="s">
        <v>151</v>
      </c>
      <c r="F8247" s="18" t="s">
        <v>35414</v>
      </c>
      <c r="G8247" s="18" t="s">
        <v>35415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>
      <c r="A8248">
        <v>61</v>
      </c>
      <c r="B8248" t="s">
        <v>35416</v>
      </c>
      <c r="C8248" t="s">
        <v>35417</v>
      </c>
      <c r="E8248" t="s">
        <v>151</v>
      </c>
      <c r="F8248" s="18" t="s">
        <v>35418</v>
      </c>
      <c r="G8248" s="18" t="s">
        <v>35415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>
      <c r="A8249">
        <v>62</v>
      </c>
      <c r="B8249" t="s">
        <v>35419</v>
      </c>
      <c r="C8249" t="s">
        <v>35420</v>
      </c>
      <c r="E8249" t="s">
        <v>151</v>
      </c>
      <c r="F8249" s="18" t="s">
        <v>35421</v>
      </c>
      <c r="G8249" s="18" t="s">
        <v>35415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>
      <c r="A8250">
        <v>63</v>
      </c>
      <c r="B8250" t="s">
        <v>35422</v>
      </c>
      <c r="C8250" t="s">
        <v>35423</v>
      </c>
      <c r="E8250" t="s">
        <v>151</v>
      </c>
      <c r="F8250" s="18" t="s">
        <v>35424</v>
      </c>
      <c r="G8250" s="18" t="s">
        <v>35425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>
      <c r="A8251">
        <v>64</v>
      </c>
      <c r="B8251" t="s">
        <v>35426</v>
      </c>
      <c r="C8251" t="s">
        <v>35427</v>
      </c>
      <c r="E8251" t="s">
        <v>151</v>
      </c>
      <c r="F8251" s="18" t="s">
        <v>35428</v>
      </c>
      <c r="G8251" s="18" t="s">
        <v>35429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1</v>
      </c>
      <c r="W8251">
        <v>1</v>
      </c>
      <c r="X8251">
        <v>1</v>
      </c>
      <c r="Y8251">
        <v>1</v>
      </c>
      <c r="Z8251">
        <v>0</v>
      </c>
      <c r="AA8251">
        <v>1</v>
      </c>
      <c r="AB8251">
        <v>1</v>
      </c>
      <c r="AC8251">
        <v>1</v>
      </c>
    </row>
    <row r="8252" spans="1:29">
      <c r="A8252">
        <v>65</v>
      </c>
      <c r="B8252" t="s">
        <v>35430</v>
      </c>
      <c r="C8252" t="s">
        <v>35431</v>
      </c>
      <c r="D8252" t="s">
        <v>35318</v>
      </c>
      <c r="E8252" t="s">
        <v>151</v>
      </c>
      <c r="F8252" s="18" t="s">
        <v>35432</v>
      </c>
      <c r="G8252" s="18" t="s">
        <v>35320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>
      <c r="A8253">
        <v>66</v>
      </c>
      <c r="B8253" t="s">
        <v>35433</v>
      </c>
      <c r="C8253" t="s">
        <v>35434</v>
      </c>
      <c r="D8253" t="s">
        <v>35318</v>
      </c>
      <c r="E8253" t="s">
        <v>151</v>
      </c>
      <c r="F8253" s="18" t="s">
        <v>35435</v>
      </c>
      <c r="G8253" s="18" t="s">
        <v>35320</v>
      </c>
      <c r="H8253">
        <v>1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>
      <c r="A8254">
        <v>67</v>
      </c>
      <c r="B8254" t="s">
        <v>35436</v>
      </c>
      <c r="C8254" t="s">
        <v>35437</v>
      </c>
      <c r="D8254" t="s">
        <v>35438</v>
      </c>
      <c r="E8254" t="s">
        <v>151</v>
      </c>
      <c r="F8254" s="18" t="s">
        <v>35439</v>
      </c>
      <c r="G8254" s="18" t="s">
        <v>35440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</row>
    <row r="8255" spans="1:29">
      <c r="A8255">
        <v>68</v>
      </c>
      <c r="B8255" t="s">
        <v>35441</v>
      </c>
      <c r="C8255" t="s">
        <v>35442</v>
      </c>
      <c r="E8255" t="s">
        <v>151</v>
      </c>
      <c r="F8255" s="18" t="s">
        <v>35443</v>
      </c>
      <c r="G8255" s="18" t="s">
        <v>35444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1</v>
      </c>
      <c r="Y8255">
        <v>1</v>
      </c>
      <c r="Z8255">
        <v>0</v>
      </c>
      <c r="AA8255">
        <v>1</v>
      </c>
      <c r="AB8255">
        <v>1</v>
      </c>
      <c r="AC8255">
        <v>1</v>
      </c>
    </row>
    <row r="8256" spans="1:29">
      <c r="A8256">
        <v>69</v>
      </c>
      <c r="B8256" t="s">
        <v>35445</v>
      </c>
      <c r="C8256" t="s">
        <v>35446</v>
      </c>
      <c r="D8256" t="s">
        <v>35447</v>
      </c>
      <c r="E8256" t="s">
        <v>151</v>
      </c>
      <c r="F8256" s="18" t="s">
        <v>35448</v>
      </c>
      <c r="G8256" s="18" t="s">
        <v>35449</v>
      </c>
      <c r="H8256">
        <v>1</v>
      </c>
      <c r="I8256">
        <v>1</v>
      </c>
      <c r="J8256">
        <v>1</v>
      </c>
      <c r="K8256">
        <v>0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</row>
    <row r="8257" spans="1:29">
      <c r="A8257">
        <v>8175</v>
      </c>
      <c r="B8257" t="s">
        <v>35450</v>
      </c>
      <c r="C8257" t="s">
        <v>35451</v>
      </c>
      <c r="D8257" t="s">
        <v>35452</v>
      </c>
      <c r="E8257" t="s">
        <v>151</v>
      </c>
      <c r="F8257" s="18" t="s">
        <v>35453</v>
      </c>
      <c r="G8257" s="18" t="s">
        <v>35454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0</v>
      </c>
      <c r="AA8257">
        <v>1</v>
      </c>
      <c r="AB8257">
        <v>1</v>
      </c>
      <c r="AC8257">
        <v>1</v>
      </c>
    </row>
    <row r="8258" spans="1:29">
      <c r="A8258">
        <v>8441</v>
      </c>
      <c r="B8258" t="s">
        <v>35455</v>
      </c>
      <c r="C8258" t="s">
        <v>35456</v>
      </c>
      <c r="D8258" t="s">
        <v>35457</v>
      </c>
      <c r="E8258" t="s">
        <v>151</v>
      </c>
      <c r="F8258" s="18" t="s">
        <v>35458</v>
      </c>
      <c r="G8258" s="18" t="s">
        <v>35459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1</v>
      </c>
      <c r="AC8258">
        <v>1</v>
      </c>
    </row>
    <row r="8259" spans="1:29">
      <c r="A8259">
        <v>8518</v>
      </c>
      <c r="B8259" t="s">
        <v>35460</v>
      </c>
      <c r="C8259" t="s">
        <v>35461</v>
      </c>
      <c r="D8259" t="s">
        <v>35462</v>
      </c>
      <c r="E8259" t="s">
        <v>151</v>
      </c>
      <c r="F8259" s="18" t="s">
        <v>35463</v>
      </c>
      <c r="G8259" s="18" t="s">
        <v>35464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>
      <c r="A8260">
        <v>8615</v>
      </c>
      <c r="B8260" t="s">
        <v>35465</v>
      </c>
      <c r="C8260" t="s">
        <v>35466</v>
      </c>
      <c r="D8260" t="s">
        <v>35467</v>
      </c>
      <c r="E8260" t="s">
        <v>151</v>
      </c>
      <c r="F8260" s="18" t="s">
        <v>35468</v>
      </c>
      <c r="G8260" s="18" t="s">
        <v>35330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>
      <c r="A8261">
        <v>8659</v>
      </c>
      <c r="B8261" t="s">
        <v>35469</v>
      </c>
      <c r="C8261" t="s">
        <v>35470</v>
      </c>
      <c r="D8261" t="s">
        <v>35471</v>
      </c>
      <c r="E8261" t="s">
        <v>151</v>
      </c>
      <c r="F8261" s="18" t="s">
        <v>35472</v>
      </c>
      <c r="G8261" s="18" t="s">
        <v>33946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>
      <c r="A8262">
        <v>2887</v>
      </c>
      <c r="B8262" t="s">
        <v>35473</v>
      </c>
      <c r="C8262" t="s">
        <v>35474</v>
      </c>
      <c r="D8262" t="s">
        <v>3863</v>
      </c>
      <c r="E8262" t="s">
        <v>103</v>
      </c>
      <c r="F8262" s="18" t="s">
        <v>35475</v>
      </c>
      <c r="G8262" s="18" t="s">
        <v>3865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</row>
    <row r="8263" spans="1:29">
      <c r="A8263">
        <v>2888</v>
      </c>
      <c r="B8263" t="s">
        <v>35476</v>
      </c>
      <c r="C8263" t="s">
        <v>35477</v>
      </c>
      <c r="D8263" t="s">
        <v>3868</v>
      </c>
      <c r="E8263" t="s">
        <v>103</v>
      </c>
      <c r="F8263" s="18" t="s">
        <v>35478</v>
      </c>
      <c r="G8263" s="18" t="s">
        <v>35479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</row>
    <row r="8264" spans="1:29">
      <c r="A8264">
        <v>2889</v>
      </c>
      <c r="B8264" t="s">
        <v>35480</v>
      </c>
      <c r="C8264" t="s">
        <v>35481</v>
      </c>
      <c r="D8264" t="s">
        <v>35482</v>
      </c>
      <c r="E8264" t="s">
        <v>103</v>
      </c>
      <c r="F8264" s="18" t="s">
        <v>35483</v>
      </c>
      <c r="G8264" s="18" t="s">
        <v>35484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>
      <c r="A8265">
        <v>2890</v>
      </c>
      <c r="B8265" t="s">
        <v>35485</v>
      </c>
      <c r="E8265" t="s">
        <v>103</v>
      </c>
      <c r="F8265" s="18" t="s">
        <v>35486</v>
      </c>
      <c r="G8265" s="18" t="s">
        <v>35487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</row>
    <row r="8266" spans="1:29">
      <c r="A8266">
        <v>2891</v>
      </c>
      <c r="B8266" t="s">
        <v>35488</v>
      </c>
      <c r="E8266" t="s">
        <v>103</v>
      </c>
      <c r="F8266" s="18" t="s">
        <v>35489</v>
      </c>
      <c r="G8266" s="18" t="s">
        <v>35490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</row>
    <row r="8267" spans="1:29">
      <c r="A8267">
        <v>2892</v>
      </c>
      <c r="B8267" t="s">
        <v>35491</v>
      </c>
      <c r="C8267" t="s">
        <v>35492</v>
      </c>
      <c r="E8267" t="s">
        <v>103</v>
      </c>
      <c r="F8267" s="18" t="s">
        <v>35493</v>
      </c>
      <c r="G8267" s="18" t="s">
        <v>35494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1</v>
      </c>
      <c r="X8267">
        <v>0</v>
      </c>
      <c r="Y8267">
        <v>1</v>
      </c>
      <c r="Z8267">
        <v>1</v>
      </c>
      <c r="AA8267">
        <v>0</v>
      </c>
      <c r="AB8267">
        <v>1</v>
      </c>
      <c r="AC8267">
        <v>0</v>
      </c>
    </row>
    <row r="8268" spans="1:29">
      <c r="A8268">
        <v>2893</v>
      </c>
      <c r="B8268" t="s">
        <v>35495</v>
      </c>
      <c r="C8268" t="s">
        <v>35496</v>
      </c>
      <c r="D8268" t="s">
        <v>35497</v>
      </c>
      <c r="E8268" t="s">
        <v>103</v>
      </c>
      <c r="F8268" s="18" t="s">
        <v>35498</v>
      </c>
      <c r="G8268" s="18" t="s">
        <v>35499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1</v>
      </c>
      <c r="W8268">
        <v>1</v>
      </c>
      <c r="X8268">
        <v>0</v>
      </c>
      <c r="Y8268">
        <v>1</v>
      </c>
      <c r="Z8268">
        <v>1</v>
      </c>
      <c r="AA8268">
        <v>0</v>
      </c>
      <c r="AB8268">
        <v>1</v>
      </c>
      <c r="AC8268">
        <v>0</v>
      </c>
    </row>
    <row r="8269" spans="1:29">
      <c r="A8269">
        <v>2894</v>
      </c>
      <c r="B8269" t="s">
        <v>35500</v>
      </c>
      <c r="C8269" t="s">
        <v>35501</v>
      </c>
      <c r="D8269" t="s">
        <v>35502</v>
      </c>
      <c r="E8269" t="s">
        <v>103</v>
      </c>
      <c r="F8269" s="18" t="s">
        <v>35503</v>
      </c>
      <c r="G8269" s="18" t="s">
        <v>35504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1</v>
      </c>
      <c r="X8269">
        <v>0</v>
      </c>
      <c r="Y8269">
        <v>1</v>
      </c>
      <c r="Z8269">
        <v>1</v>
      </c>
      <c r="AA8269">
        <v>0</v>
      </c>
      <c r="AB8269">
        <v>1</v>
      </c>
      <c r="AC8269">
        <v>0</v>
      </c>
    </row>
    <row r="8270" spans="1:29">
      <c r="A8270">
        <v>2895</v>
      </c>
      <c r="B8270" t="s">
        <v>35505</v>
      </c>
      <c r="C8270" t="s">
        <v>35506</v>
      </c>
      <c r="E8270" t="s">
        <v>103</v>
      </c>
      <c r="F8270" s="18" t="s">
        <v>35507</v>
      </c>
      <c r="G8270" s="18" t="s">
        <v>35508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>
      <c r="A8271">
        <v>2896</v>
      </c>
      <c r="B8271" t="s">
        <v>35509</v>
      </c>
      <c r="C8271" t="s">
        <v>35510</v>
      </c>
      <c r="D8271" t="s">
        <v>35511</v>
      </c>
      <c r="E8271" t="s">
        <v>103</v>
      </c>
      <c r="F8271" s="18" t="s">
        <v>35512</v>
      </c>
      <c r="G8271" s="18" t="s">
        <v>35513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>
      <c r="A8272">
        <v>2897</v>
      </c>
      <c r="B8272" t="s">
        <v>35514</v>
      </c>
      <c r="C8272" t="s">
        <v>35515</v>
      </c>
      <c r="D8272" t="s">
        <v>35516</v>
      </c>
      <c r="E8272" t="s">
        <v>103</v>
      </c>
      <c r="F8272" s="18" t="s">
        <v>35517</v>
      </c>
      <c r="G8272" s="18" t="s">
        <v>35518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>
      <c r="A8273">
        <v>2898</v>
      </c>
      <c r="B8273" t="s">
        <v>35519</v>
      </c>
      <c r="C8273" t="s">
        <v>35520</v>
      </c>
      <c r="D8273" t="s">
        <v>35521</v>
      </c>
      <c r="E8273" t="s">
        <v>103</v>
      </c>
      <c r="F8273" s="18" t="s">
        <v>35522</v>
      </c>
      <c r="G8273" s="18" t="s">
        <v>35523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>
      <c r="A8274">
        <v>2899</v>
      </c>
      <c r="B8274" t="s">
        <v>35524</v>
      </c>
      <c r="C8274" t="s">
        <v>35525</v>
      </c>
      <c r="D8274" t="s">
        <v>35526</v>
      </c>
      <c r="E8274" t="s">
        <v>103</v>
      </c>
      <c r="F8274" s="18" t="s">
        <v>35527</v>
      </c>
      <c r="G8274" s="18" t="s">
        <v>35528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>
      <c r="A8275">
        <v>2900</v>
      </c>
      <c r="B8275" t="s">
        <v>35529</v>
      </c>
      <c r="C8275" t="s">
        <v>35530</v>
      </c>
      <c r="D8275" t="s">
        <v>35531</v>
      </c>
      <c r="E8275" t="s">
        <v>103</v>
      </c>
      <c r="F8275" s="18" t="s">
        <v>35532</v>
      </c>
      <c r="G8275" s="18" t="s">
        <v>35533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>
      <c r="A8276">
        <v>2901</v>
      </c>
      <c r="B8276" t="s">
        <v>35534</v>
      </c>
      <c r="C8276" t="s">
        <v>35535</v>
      </c>
      <c r="D8276" t="s">
        <v>35536</v>
      </c>
      <c r="E8276" t="s">
        <v>103</v>
      </c>
      <c r="F8276" s="18" t="s">
        <v>35537</v>
      </c>
      <c r="G8276" s="18" t="s">
        <v>35538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>
      <c r="A8277">
        <v>2902</v>
      </c>
      <c r="B8277" t="s">
        <v>35539</v>
      </c>
      <c r="C8277" t="s">
        <v>35540</v>
      </c>
      <c r="D8277" t="s">
        <v>35541</v>
      </c>
      <c r="E8277" t="s">
        <v>103</v>
      </c>
      <c r="F8277" s="18" t="s">
        <v>35542</v>
      </c>
      <c r="G8277" s="18" t="s">
        <v>35543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>
      <c r="A8278">
        <v>2903</v>
      </c>
      <c r="B8278" t="s">
        <v>35544</v>
      </c>
      <c r="C8278" t="s">
        <v>35545</v>
      </c>
      <c r="D8278" t="s">
        <v>35546</v>
      </c>
      <c r="E8278" t="s">
        <v>103</v>
      </c>
      <c r="F8278" s="18" t="s">
        <v>35547</v>
      </c>
      <c r="G8278" s="18" t="s">
        <v>35548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>
      <c r="A8279">
        <v>2904</v>
      </c>
      <c r="B8279" t="s">
        <v>35549</v>
      </c>
      <c r="C8279" t="s">
        <v>35550</v>
      </c>
      <c r="D8279" t="s">
        <v>35551</v>
      </c>
      <c r="E8279" t="s">
        <v>103</v>
      </c>
      <c r="F8279" s="18" t="s">
        <v>35552</v>
      </c>
      <c r="G8279" s="18" t="s">
        <v>35553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>
      <c r="A8280">
        <v>2905</v>
      </c>
      <c r="B8280" t="s">
        <v>35554</v>
      </c>
      <c r="C8280" t="s">
        <v>35555</v>
      </c>
      <c r="D8280" t="s">
        <v>35556</v>
      </c>
      <c r="E8280" t="s">
        <v>103</v>
      </c>
      <c r="F8280" s="18" t="s">
        <v>35557</v>
      </c>
      <c r="G8280" s="18" t="s">
        <v>35558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>
      <c r="A8281">
        <v>2906</v>
      </c>
      <c r="B8281" t="s">
        <v>35559</v>
      </c>
      <c r="C8281" t="s">
        <v>35560</v>
      </c>
      <c r="D8281" t="s">
        <v>35561</v>
      </c>
      <c r="E8281" t="s">
        <v>103</v>
      </c>
      <c r="F8281" s="18" t="s">
        <v>35562</v>
      </c>
      <c r="G8281" s="18" t="s">
        <v>35563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>
      <c r="A8282">
        <v>2907</v>
      </c>
      <c r="B8282" t="s">
        <v>35564</v>
      </c>
      <c r="C8282" t="s">
        <v>35565</v>
      </c>
      <c r="D8282" t="s">
        <v>35566</v>
      </c>
      <c r="E8282" t="s">
        <v>103</v>
      </c>
      <c r="F8282" s="18" t="s">
        <v>35567</v>
      </c>
      <c r="G8282" s="18" t="s">
        <v>35568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>
      <c r="A8283">
        <v>2908</v>
      </c>
      <c r="B8283" t="s">
        <v>35569</v>
      </c>
      <c r="C8283" t="s">
        <v>35570</v>
      </c>
      <c r="D8283" t="s">
        <v>35571</v>
      </c>
      <c r="E8283" t="s">
        <v>103</v>
      </c>
      <c r="F8283" s="18" t="s">
        <v>35572</v>
      </c>
      <c r="G8283" s="18" t="s">
        <v>35573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>
      <c r="A8284">
        <v>2909</v>
      </c>
      <c r="B8284" t="s">
        <v>35574</v>
      </c>
      <c r="C8284" t="s">
        <v>35575</v>
      </c>
      <c r="D8284" t="s">
        <v>35576</v>
      </c>
      <c r="E8284" t="s">
        <v>103</v>
      </c>
      <c r="F8284" s="18" t="s">
        <v>35577</v>
      </c>
      <c r="G8284" s="18" t="s">
        <v>35578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>
      <c r="A8285">
        <v>2910</v>
      </c>
      <c r="B8285" t="s">
        <v>35579</v>
      </c>
      <c r="C8285" t="s">
        <v>35580</v>
      </c>
      <c r="D8285" t="s">
        <v>35581</v>
      </c>
      <c r="E8285" t="s">
        <v>103</v>
      </c>
      <c r="F8285" s="18" t="s">
        <v>35582</v>
      </c>
      <c r="G8285" s="18" t="s">
        <v>35583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>
      <c r="A8286">
        <v>2911</v>
      </c>
      <c r="B8286" t="s">
        <v>35584</v>
      </c>
      <c r="C8286" t="s">
        <v>35585</v>
      </c>
      <c r="D8286" t="s">
        <v>35586</v>
      </c>
      <c r="E8286" t="s">
        <v>103</v>
      </c>
      <c r="F8286" s="18" t="s">
        <v>35587</v>
      </c>
      <c r="G8286" s="18" t="s">
        <v>35588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>
      <c r="A8287">
        <v>2912</v>
      </c>
      <c r="B8287" t="s">
        <v>35589</v>
      </c>
      <c r="C8287" t="s">
        <v>35590</v>
      </c>
      <c r="D8287" t="s">
        <v>35591</v>
      </c>
      <c r="E8287" t="s">
        <v>103</v>
      </c>
      <c r="F8287" s="18" t="s">
        <v>35592</v>
      </c>
      <c r="G8287" s="18" t="s">
        <v>35593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>
      <c r="A8288">
        <v>2913</v>
      </c>
      <c r="B8288" t="s">
        <v>35594</v>
      </c>
      <c r="C8288" t="s">
        <v>35595</v>
      </c>
      <c r="D8288" t="s">
        <v>35596</v>
      </c>
      <c r="E8288" t="s">
        <v>103</v>
      </c>
      <c r="F8288" s="18" t="s">
        <v>35597</v>
      </c>
      <c r="G8288" s="18" t="s">
        <v>35598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0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1</v>
      </c>
      <c r="AC8288">
        <v>1</v>
      </c>
    </row>
    <row r="8289" spans="1:29">
      <c r="A8289">
        <v>2914</v>
      </c>
      <c r="B8289" t="s">
        <v>35599</v>
      </c>
      <c r="C8289" t="s">
        <v>35600</v>
      </c>
      <c r="D8289" t="s">
        <v>35601</v>
      </c>
      <c r="E8289" t="s">
        <v>103</v>
      </c>
      <c r="F8289" s="18" t="s">
        <v>35602</v>
      </c>
      <c r="G8289" s="18" t="s">
        <v>35603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</row>
    <row r="8290" spans="1:29">
      <c r="A8290">
        <v>2915</v>
      </c>
      <c r="B8290" t="s">
        <v>35604</v>
      </c>
      <c r="C8290" t="s">
        <v>35605</v>
      </c>
      <c r="E8290" t="s">
        <v>103</v>
      </c>
      <c r="F8290" s="18" t="s">
        <v>35606</v>
      </c>
      <c r="G8290" s="18" t="s">
        <v>35607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0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1</v>
      </c>
    </row>
    <row r="8291" spans="1:29">
      <c r="A8291">
        <v>2916</v>
      </c>
      <c r="B8291" t="s">
        <v>35608</v>
      </c>
      <c r="C8291" t="s">
        <v>35609</v>
      </c>
      <c r="E8291" t="s">
        <v>103</v>
      </c>
      <c r="F8291" s="18" t="s">
        <v>35610</v>
      </c>
      <c r="G8291" s="18" t="s">
        <v>28313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0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</v>
      </c>
      <c r="AA8291">
        <v>1</v>
      </c>
      <c r="AB8291">
        <v>1</v>
      </c>
      <c r="AC8291">
        <v>1</v>
      </c>
    </row>
    <row r="8292" spans="1:29">
      <c r="A8292">
        <v>2917</v>
      </c>
      <c r="B8292" t="s">
        <v>35611</v>
      </c>
      <c r="C8292" t="s">
        <v>35612</v>
      </c>
      <c r="E8292" t="s">
        <v>103</v>
      </c>
      <c r="F8292" s="18" t="s">
        <v>35613</v>
      </c>
      <c r="G8292" s="18" t="s">
        <v>35614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>
      <c r="A8293">
        <v>2918</v>
      </c>
      <c r="B8293" t="s">
        <v>35615</v>
      </c>
      <c r="C8293" t="s">
        <v>35616</v>
      </c>
      <c r="E8293" t="s">
        <v>103</v>
      </c>
      <c r="F8293" s="18" t="s">
        <v>35617</v>
      </c>
      <c r="G8293" s="18" t="s">
        <v>35618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>
      <c r="A8294">
        <v>2919</v>
      </c>
      <c r="B8294" t="s">
        <v>35619</v>
      </c>
      <c r="C8294" t="s">
        <v>35620</v>
      </c>
      <c r="E8294" t="s">
        <v>103</v>
      </c>
      <c r="F8294" s="18" t="s">
        <v>35621</v>
      </c>
      <c r="G8294" s="18" t="s">
        <v>35622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>
      <c r="A8295">
        <v>2920</v>
      </c>
      <c r="B8295" t="s">
        <v>35623</v>
      </c>
      <c r="C8295" t="s">
        <v>35624</v>
      </c>
      <c r="E8295" t="s">
        <v>103</v>
      </c>
      <c r="F8295" s="18" t="s">
        <v>35625</v>
      </c>
      <c r="G8295" s="18" t="s">
        <v>35626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>
      <c r="A8296">
        <v>2921</v>
      </c>
      <c r="B8296" t="s">
        <v>35627</v>
      </c>
      <c r="C8296" t="s">
        <v>35628</v>
      </c>
      <c r="D8296" t="s">
        <v>35629</v>
      </c>
      <c r="E8296" t="s">
        <v>103</v>
      </c>
      <c r="F8296" s="18" t="s">
        <v>35630</v>
      </c>
      <c r="G8296" s="18" t="s">
        <v>35631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>
      <c r="A8297">
        <v>2922</v>
      </c>
      <c r="B8297" t="s">
        <v>35632</v>
      </c>
      <c r="C8297" t="s">
        <v>35633</v>
      </c>
      <c r="E8297" t="s">
        <v>103</v>
      </c>
      <c r="F8297" s="18" t="s">
        <v>35634</v>
      </c>
      <c r="G8297" s="18" t="s">
        <v>35635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>
      <c r="A8298">
        <v>2923</v>
      </c>
      <c r="B8298" t="s">
        <v>35636</v>
      </c>
      <c r="C8298" t="s">
        <v>35637</v>
      </c>
      <c r="E8298" t="s">
        <v>103</v>
      </c>
      <c r="F8298" s="18" t="s">
        <v>35638</v>
      </c>
      <c r="G8298" s="18" t="s">
        <v>35639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>
      <c r="A8299">
        <v>2924</v>
      </c>
      <c r="B8299" t="s">
        <v>35640</v>
      </c>
      <c r="C8299" t="s">
        <v>35641</v>
      </c>
      <c r="E8299" t="s">
        <v>103</v>
      </c>
      <c r="F8299" s="18" t="s">
        <v>35642</v>
      </c>
      <c r="G8299" s="18" t="s">
        <v>35643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>
      <c r="A8300">
        <v>2925</v>
      </c>
      <c r="B8300" t="s">
        <v>35644</v>
      </c>
      <c r="C8300" t="s">
        <v>35645</v>
      </c>
      <c r="E8300" t="s">
        <v>103</v>
      </c>
      <c r="F8300" s="18" t="s">
        <v>35646</v>
      </c>
      <c r="G8300" s="18" t="s">
        <v>35647</v>
      </c>
      <c r="H8300">
        <v>1</v>
      </c>
      <c r="I8300">
        <v>1</v>
      </c>
      <c r="J8300">
        <v>1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>
      <c r="A8301">
        <v>2926</v>
      </c>
      <c r="B8301" t="s">
        <v>35648</v>
      </c>
      <c r="C8301" t="s">
        <v>35649</v>
      </c>
      <c r="D8301" t="s">
        <v>35629</v>
      </c>
      <c r="E8301" t="s">
        <v>103</v>
      </c>
      <c r="F8301" s="18" t="s">
        <v>35650</v>
      </c>
      <c r="G8301" s="18" t="s">
        <v>35651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>
      <c r="A8302">
        <v>2927</v>
      </c>
      <c r="B8302" t="s">
        <v>35652</v>
      </c>
      <c r="C8302" t="s">
        <v>35653</v>
      </c>
      <c r="E8302" t="s">
        <v>103</v>
      </c>
      <c r="F8302" s="18" t="s">
        <v>35654</v>
      </c>
      <c r="G8302" s="18" t="s">
        <v>23361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>
      <c r="A8303">
        <v>2928</v>
      </c>
      <c r="B8303" t="s">
        <v>35655</v>
      </c>
      <c r="C8303" t="s">
        <v>35656</v>
      </c>
      <c r="D8303" t="s">
        <v>23339</v>
      </c>
      <c r="E8303" t="s">
        <v>103</v>
      </c>
      <c r="F8303" s="18" t="s">
        <v>35657</v>
      </c>
      <c r="G8303" s="18" t="s">
        <v>35658</v>
      </c>
      <c r="H8303">
        <v>1</v>
      </c>
      <c r="I8303">
        <v>1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1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1</v>
      </c>
      <c r="W8303">
        <v>1</v>
      </c>
      <c r="X8303">
        <v>0</v>
      </c>
      <c r="Y8303">
        <v>1</v>
      </c>
      <c r="Z8303">
        <v>1</v>
      </c>
      <c r="AA8303">
        <v>0</v>
      </c>
      <c r="AB8303">
        <v>1</v>
      </c>
      <c r="AC8303">
        <v>0</v>
      </c>
    </row>
    <row r="8304" spans="1:29">
      <c r="A8304">
        <v>2929</v>
      </c>
      <c r="B8304" t="s">
        <v>35659</v>
      </c>
      <c r="C8304" t="s">
        <v>35660</v>
      </c>
      <c r="D8304" t="s">
        <v>23339</v>
      </c>
      <c r="E8304" t="s">
        <v>103</v>
      </c>
      <c r="F8304" s="18" t="s">
        <v>35661</v>
      </c>
      <c r="G8304" s="18" t="s">
        <v>35658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>
      <c r="A8305">
        <v>2930</v>
      </c>
      <c r="B8305" t="s">
        <v>35662</v>
      </c>
      <c r="C8305" t="s">
        <v>35663</v>
      </c>
      <c r="E8305" t="s">
        <v>103</v>
      </c>
      <c r="F8305" s="18" t="s">
        <v>35664</v>
      </c>
      <c r="G8305" s="18" t="s">
        <v>35614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>
      <c r="A8306">
        <v>2931</v>
      </c>
      <c r="B8306" t="s">
        <v>35665</v>
      </c>
      <c r="C8306" t="s">
        <v>35666</v>
      </c>
      <c r="E8306" t="s">
        <v>103</v>
      </c>
      <c r="F8306" s="18" t="s">
        <v>35667</v>
      </c>
      <c r="G8306" s="18" t="s">
        <v>35668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>
      <c r="A8307">
        <v>2932</v>
      </c>
      <c r="B8307" t="s">
        <v>35669</v>
      </c>
      <c r="C8307" t="s">
        <v>35670</v>
      </c>
      <c r="E8307" t="s">
        <v>103</v>
      </c>
      <c r="F8307" s="18" t="s">
        <v>35671</v>
      </c>
      <c r="G8307" s="18" t="s">
        <v>35672</v>
      </c>
      <c r="H8307">
        <v>1</v>
      </c>
      <c r="I8307">
        <v>1</v>
      </c>
      <c r="J8307">
        <v>0</v>
      </c>
      <c r="K8307">
        <v>0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0</v>
      </c>
    </row>
    <row r="8308" spans="1:29">
      <c r="A8308">
        <v>2933</v>
      </c>
      <c r="B8308" t="s">
        <v>35673</v>
      </c>
      <c r="C8308" t="s">
        <v>35674</v>
      </c>
      <c r="E8308" t="s">
        <v>103</v>
      </c>
      <c r="F8308" s="18" t="s">
        <v>35675</v>
      </c>
      <c r="G8308" s="18" t="s">
        <v>35676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0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1</v>
      </c>
      <c r="AC8308">
        <v>1</v>
      </c>
    </row>
    <row r="8309" spans="1:29">
      <c r="A8309">
        <v>2934</v>
      </c>
      <c r="B8309" t="s">
        <v>35677</v>
      </c>
      <c r="C8309" t="s">
        <v>35678</v>
      </c>
      <c r="E8309" t="s">
        <v>103</v>
      </c>
      <c r="F8309" s="18" t="s">
        <v>35679</v>
      </c>
      <c r="G8309" s="18" t="s">
        <v>23349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>
      <c r="A8310">
        <v>2935</v>
      </c>
      <c r="B8310" t="s">
        <v>35680</v>
      </c>
      <c r="C8310" t="s">
        <v>35681</v>
      </c>
      <c r="E8310" t="s">
        <v>103</v>
      </c>
      <c r="F8310" s="18" t="s">
        <v>35682</v>
      </c>
      <c r="G8310" s="18" t="s">
        <v>35683</v>
      </c>
      <c r="H8310">
        <v>1</v>
      </c>
      <c r="I8310">
        <v>0</v>
      </c>
      <c r="J8310">
        <v>1</v>
      </c>
      <c r="K8310">
        <v>1</v>
      </c>
      <c r="L8310">
        <v>1</v>
      </c>
      <c r="M8310">
        <v>0</v>
      </c>
      <c r="N8310">
        <v>1</v>
      </c>
      <c r="O8310">
        <v>0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0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1</v>
      </c>
      <c r="AC8310">
        <v>1</v>
      </c>
    </row>
    <row r="8311" spans="1:29">
      <c r="A8311">
        <v>2936</v>
      </c>
      <c r="B8311" t="s">
        <v>35684</v>
      </c>
      <c r="C8311" t="s">
        <v>35685</v>
      </c>
      <c r="D8311" t="s">
        <v>1304</v>
      </c>
      <c r="E8311" t="s">
        <v>103</v>
      </c>
      <c r="F8311" s="18" t="s">
        <v>35686</v>
      </c>
      <c r="G8311" s="18" t="s">
        <v>35687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>
      <c r="A8312">
        <v>2937</v>
      </c>
      <c r="B8312" t="s">
        <v>35688</v>
      </c>
      <c r="C8312" t="s">
        <v>35689</v>
      </c>
      <c r="E8312" t="s">
        <v>103</v>
      </c>
      <c r="F8312" s="18" t="s">
        <v>35690</v>
      </c>
      <c r="G8312" s="18" t="s">
        <v>35691</v>
      </c>
      <c r="H8312">
        <v>1</v>
      </c>
      <c r="I8312">
        <v>1</v>
      </c>
      <c r="J8312">
        <v>1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>
      <c r="A8313">
        <v>2938</v>
      </c>
      <c r="B8313" t="s">
        <v>35692</v>
      </c>
      <c r="C8313" t="s">
        <v>35693</v>
      </c>
      <c r="E8313" t="s">
        <v>103</v>
      </c>
      <c r="F8313" s="18" t="s">
        <v>35694</v>
      </c>
      <c r="G8313" s="18" t="s">
        <v>35695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>
      <c r="A8314">
        <v>2939</v>
      </c>
      <c r="B8314" t="s">
        <v>35696</v>
      </c>
      <c r="C8314" t="s">
        <v>35697</v>
      </c>
      <c r="D8314" t="s">
        <v>23369</v>
      </c>
      <c r="E8314" t="s">
        <v>103</v>
      </c>
      <c r="F8314" s="18" t="s">
        <v>35698</v>
      </c>
      <c r="G8314" s="18" t="s">
        <v>35699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>
      <c r="A8315">
        <v>2940</v>
      </c>
      <c r="B8315" t="s">
        <v>35700</v>
      </c>
      <c r="C8315" t="s">
        <v>35701</v>
      </c>
      <c r="D8315" t="s">
        <v>35702</v>
      </c>
      <c r="E8315" t="s">
        <v>103</v>
      </c>
      <c r="F8315" s="18" t="s">
        <v>35703</v>
      </c>
      <c r="G8315" s="18" t="s">
        <v>35704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</row>
    <row r="8316" spans="1:29">
      <c r="A8316">
        <v>2941</v>
      </c>
      <c r="B8316" t="s">
        <v>35705</v>
      </c>
      <c r="C8316" t="s">
        <v>35706</v>
      </c>
      <c r="D8316" t="s">
        <v>10469</v>
      </c>
      <c r="E8316" t="s">
        <v>103</v>
      </c>
      <c r="F8316" s="18" t="s">
        <v>35707</v>
      </c>
      <c r="G8316" s="18" t="s">
        <v>10471</v>
      </c>
      <c r="H8316">
        <v>1</v>
      </c>
      <c r="I8316">
        <v>0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1</v>
      </c>
    </row>
    <row r="8317" spans="1:29">
      <c r="A8317">
        <v>2942</v>
      </c>
      <c r="B8317" t="s">
        <v>35708</v>
      </c>
      <c r="C8317" t="s">
        <v>35709</v>
      </c>
      <c r="D8317" t="s">
        <v>1238</v>
      </c>
      <c r="E8317" t="s">
        <v>103</v>
      </c>
      <c r="F8317" s="18" t="s">
        <v>35710</v>
      </c>
      <c r="G8317" s="18" t="s">
        <v>1240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>
      <c r="A8318">
        <v>2943</v>
      </c>
      <c r="B8318" t="s">
        <v>35711</v>
      </c>
      <c r="C8318" t="s">
        <v>35712</v>
      </c>
      <c r="D8318" t="s">
        <v>35482</v>
      </c>
      <c r="E8318" t="s">
        <v>103</v>
      </c>
      <c r="F8318" s="18" t="s">
        <v>35713</v>
      </c>
      <c r="G8318" s="18" t="s">
        <v>35484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>
      <c r="A8319">
        <v>2944</v>
      </c>
      <c r="B8319" t="s">
        <v>35714</v>
      </c>
      <c r="C8319" t="s">
        <v>35715</v>
      </c>
      <c r="D8319" t="s">
        <v>24995</v>
      </c>
      <c r="E8319" t="s">
        <v>103</v>
      </c>
      <c r="F8319" s="18" t="s">
        <v>35716</v>
      </c>
      <c r="G8319" s="18" t="s">
        <v>24997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0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</v>
      </c>
    </row>
    <row r="8320" spans="1:29">
      <c r="A8320">
        <v>2945</v>
      </c>
      <c r="B8320" t="s">
        <v>35717</v>
      </c>
      <c r="C8320" t="s">
        <v>35718</v>
      </c>
      <c r="D8320" t="s">
        <v>35719</v>
      </c>
      <c r="E8320" t="s">
        <v>103</v>
      </c>
      <c r="F8320" s="18" t="s">
        <v>35720</v>
      </c>
      <c r="G8320" s="18" t="s">
        <v>35721</v>
      </c>
      <c r="H8320">
        <v>1</v>
      </c>
      <c r="I8320">
        <v>0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1</v>
      </c>
      <c r="AA8320">
        <v>1</v>
      </c>
      <c r="AB8320">
        <v>1</v>
      </c>
      <c r="AC8320">
        <v>1</v>
      </c>
    </row>
    <row r="8321" spans="1:29">
      <c r="A8321">
        <v>2946</v>
      </c>
      <c r="B8321" t="s">
        <v>35722</v>
      </c>
      <c r="C8321" t="s">
        <v>35723</v>
      </c>
      <c r="D8321" t="s">
        <v>35724</v>
      </c>
      <c r="E8321" t="s">
        <v>103</v>
      </c>
      <c r="F8321" s="18" t="s">
        <v>35725</v>
      </c>
      <c r="G8321" s="18" t="s">
        <v>35726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>
      <c r="A8322">
        <v>2947</v>
      </c>
      <c r="B8322" t="s">
        <v>35727</v>
      </c>
      <c r="C8322" t="s">
        <v>35728</v>
      </c>
      <c r="E8322" t="s">
        <v>103</v>
      </c>
      <c r="F8322" s="18" t="s">
        <v>35729</v>
      </c>
      <c r="G8322" s="18" t="s">
        <v>35730</v>
      </c>
      <c r="H8322">
        <v>1</v>
      </c>
      <c r="I8322">
        <v>1</v>
      </c>
      <c r="J8322">
        <v>1</v>
      </c>
      <c r="K8322">
        <v>0</v>
      </c>
      <c r="L8322">
        <v>1</v>
      </c>
      <c r="M8322">
        <v>1</v>
      </c>
      <c r="N8322">
        <v>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>
      <c r="A8323">
        <v>2948</v>
      </c>
      <c r="B8323" t="s">
        <v>35731</v>
      </c>
      <c r="C8323" t="s">
        <v>35732</v>
      </c>
      <c r="E8323" t="s">
        <v>103</v>
      </c>
      <c r="F8323" s="18" t="s">
        <v>35733</v>
      </c>
      <c r="G8323" s="18" t="s">
        <v>35734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>
      <c r="A8324">
        <v>2949</v>
      </c>
      <c r="B8324" t="s">
        <v>35735</v>
      </c>
      <c r="C8324" t="s">
        <v>35736</v>
      </c>
      <c r="D8324" t="s">
        <v>35737</v>
      </c>
      <c r="E8324" t="s">
        <v>103</v>
      </c>
      <c r="F8324" s="18" t="s">
        <v>35738</v>
      </c>
      <c r="G8324" s="18" t="s">
        <v>35739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>
      <c r="A8325">
        <v>2950</v>
      </c>
      <c r="B8325" t="s">
        <v>35740</v>
      </c>
      <c r="C8325" t="s">
        <v>35741</v>
      </c>
      <c r="D8325" t="s">
        <v>35629</v>
      </c>
      <c r="E8325" t="s">
        <v>103</v>
      </c>
      <c r="F8325" s="18" t="s">
        <v>35742</v>
      </c>
      <c r="G8325" s="18" t="s">
        <v>35743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>
      <c r="A8326">
        <v>2951</v>
      </c>
      <c r="B8326" t="s">
        <v>35744</v>
      </c>
      <c r="C8326" t="s">
        <v>35745</v>
      </c>
      <c r="D8326" t="s">
        <v>35629</v>
      </c>
      <c r="E8326" t="s">
        <v>103</v>
      </c>
      <c r="F8326" s="18" t="s">
        <v>35746</v>
      </c>
      <c r="G8326" s="18" t="s">
        <v>35747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>
      <c r="A8327">
        <v>2952</v>
      </c>
      <c r="B8327" t="s">
        <v>35748</v>
      </c>
      <c r="C8327" t="s">
        <v>35749</v>
      </c>
      <c r="D8327" t="s">
        <v>35750</v>
      </c>
      <c r="E8327" t="s">
        <v>103</v>
      </c>
      <c r="F8327" s="18" t="s">
        <v>35751</v>
      </c>
      <c r="G8327" s="18" t="s">
        <v>35752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1</v>
      </c>
    </row>
    <row r="8328" spans="1:29">
      <c r="A8328">
        <v>2953</v>
      </c>
      <c r="B8328" t="s">
        <v>35753</v>
      </c>
      <c r="C8328" t="s">
        <v>35754</v>
      </c>
      <c r="D8328" t="s">
        <v>35755</v>
      </c>
      <c r="E8328" t="s">
        <v>103</v>
      </c>
      <c r="F8328" s="18" t="s">
        <v>35756</v>
      </c>
      <c r="G8328" s="18" t="s">
        <v>10461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</row>
    <row r="8329" spans="1:29">
      <c r="A8329">
        <v>2954</v>
      </c>
      <c r="B8329" t="s">
        <v>35757</v>
      </c>
      <c r="C8329" t="s">
        <v>35758</v>
      </c>
      <c r="E8329" t="s">
        <v>103</v>
      </c>
      <c r="F8329" s="18" t="s">
        <v>35759</v>
      </c>
      <c r="G8329" s="18" t="s">
        <v>35760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0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1</v>
      </c>
    </row>
    <row r="8330" spans="1:29">
      <c r="A8330">
        <v>2955</v>
      </c>
      <c r="B8330" t="s">
        <v>35761</v>
      </c>
      <c r="C8330" t="s">
        <v>35762</v>
      </c>
      <c r="E8330" t="s">
        <v>103</v>
      </c>
      <c r="F8330" s="18" t="s">
        <v>35763</v>
      </c>
      <c r="G8330" s="18" t="s">
        <v>35764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0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1</v>
      </c>
    </row>
    <row r="8331" spans="1:29">
      <c r="A8331">
        <v>2956</v>
      </c>
      <c r="B8331" t="s">
        <v>35765</v>
      </c>
      <c r="C8331" t="s">
        <v>35766</v>
      </c>
      <c r="E8331" t="s">
        <v>103</v>
      </c>
      <c r="F8331" s="18" t="s">
        <v>35767</v>
      </c>
      <c r="G8331" s="18" t="s">
        <v>35768</v>
      </c>
      <c r="H8331">
        <v>1</v>
      </c>
      <c r="I8331">
        <v>1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</v>
      </c>
      <c r="AA8331">
        <v>0</v>
      </c>
      <c r="AB8331">
        <v>0</v>
      </c>
      <c r="AC8331">
        <v>1</v>
      </c>
    </row>
    <row r="8332" spans="1:29">
      <c r="A8332">
        <v>2957</v>
      </c>
      <c r="B8332" t="s">
        <v>35769</v>
      </c>
      <c r="C8332" t="s">
        <v>35770</v>
      </c>
      <c r="D8332" t="s">
        <v>1304</v>
      </c>
      <c r="E8332" t="s">
        <v>103</v>
      </c>
      <c r="F8332" s="18" t="s">
        <v>35771</v>
      </c>
      <c r="G8332" s="18" t="s">
        <v>35687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>
      <c r="A8333">
        <v>2958</v>
      </c>
      <c r="B8333" t="s">
        <v>35772</v>
      </c>
      <c r="C8333" t="s">
        <v>35773</v>
      </c>
      <c r="E8333" t="s">
        <v>103</v>
      </c>
      <c r="F8333" s="18" t="s">
        <v>35774</v>
      </c>
      <c r="G8333" s="18" t="s">
        <v>35775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>
      <c r="A8334">
        <v>2959</v>
      </c>
      <c r="B8334" t="s">
        <v>35776</v>
      </c>
      <c r="C8334" t="s">
        <v>35777</v>
      </c>
      <c r="D8334" t="s">
        <v>35778</v>
      </c>
      <c r="E8334" t="s">
        <v>103</v>
      </c>
      <c r="F8334" s="18" t="s">
        <v>35779</v>
      </c>
      <c r="G8334" s="18" t="s">
        <v>35780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>
      <c r="A8335">
        <v>2960</v>
      </c>
      <c r="B8335" t="s">
        <v>35781</v>
      </c>
      <c r="C8335" t="s">
        <v>35782</v>
      </c>
      <c r="E8335" t="s">
        <v>103</v>
      </c>
      <c r="F8335" s="18" t="s">
        <v>35783</v>
      </c>
      <c r="G8335" s="18" t="s">
        <v>35784</v>
      </c>
      <c r="H8335">
        <v>1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>
      <c r="A8336">
        <v>2961</v>
      </c>
      <c r="B8336" t="s">
        <v>35785</v>
      </c>
      <c r="C8336" t="s">
        <v>35786</v>
      </c>
      <c r="D8336" t="s">
        <v>35629</v>
      </c>
      <c r="E8336" t="s">
        <v>103</v>
      </c>
      <c r="F8336" s="18" t="s">
        <v>35787</v>
      </c>
      <c r="G8336" s="18" t="s">
        <v>35788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>
      <c r="A8337">
        <v>2962</v>
      </c>
      <c r="B8337" t="s">
        <v>35789</v>
      </c>
      <c r="C8337" t="s">
        <v>35790</v>
      </c>
      <c r="D8337" t="s">
        <v>35629</v>
      </c>
      <c r="E8337" t="s">
        <v>103</v>
      </c>
      <c r="F8337" s="18" t="s">
        <v>35791</v>
      </c>
      <c r="G8337" s="18" t="s">
        <v>35792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>
      <c r="A8338">
        <v>2963</v>
      </c>
      <c r="B8338" t="s">
        <v>35793</v>
      </c>
      <c r="C8338" t="s">
        <v>35794</v>
      </c>
      <c r="E8338" t="s">
        <v>103</v>
      </c>
      <c r="F8338" s="18" t="s">
        <v>35795</v>
      </c>
      <c r="G8338" s="18" t="s">
        <v>35796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>
      <c r="A8339">
        <v>8619</v>
      </c>
      <c r="B8339" t="s">
        <v>35797</v>
      </c>
      <c r="C8339" t="s">
        <v>35798</v>
      </c>
      <c r="D8339" t="s">
        <v>35799</v>
      </c>
      <c r="E8339" t="s">
        <v>103</v>
      </c>
      <c r="F8339" s="18" t="s">
        <v>35800</v>
      </c>
      <c r="G8339" s="18" t="s">
        <v>25209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</row>
    <row r="8340" spans="1:29">
      <c r="A8340">
        <v>8843</v>
      </c>
      <c r="B8340" t="s">
        <v>35801</v>
      </c>
      <c r="C8340" t="s">
        <v>35802</v>
      </c>
      <c r="E8340" t="s">
        <v>103</v>
      </c>
      <c r="F8340" s="18" t="s">
        <v>35803</v>
      </c>
      <c r="G8340" s="18" t="s">
        <v>23353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>
      <c r="A8341">
        <v>8844</v>
      </c>
      <c r="B8341" t="s">
        <v>35804</v>
      </c>
      <c r="C8341" t="s">
        <v>35805</v>
      </c>
      <c r="D8341" t="s">
        <v>1357</v>
      </c>
      <c r="E8341" t="s">
        <v>103</v>
      </c>
      <c r="F8341" s="18" t="s">
        <v>35806</v>
      </c>
      <c r="G8341" s="18" t="s">
        <v>35807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>
      <c r="A8342">
        <v>8845</v>
      </c>
      <c r="B8342" t="s">
        <v>35808</v>
      </c>
      <c r="C8342" t="s">
        <v>35809</v>
      </c>
      <c r="D8342" t="s">
        <v>1357</v>
      </c>
      <c r="E8342" t="s">
        <v>103</v>
      </c>
      <c r="F8342" s="18" t="s">
        <v>35810</v>
      </c>
      <c r="G8342" s="18" t="s">
        <v>35807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>
      <c r="A8343">
        <v>8846</v>
      </c>
      <c r="B8343" t="s">
        <v>35811</v>
      </c>
      <c r="C8343" t="s">
        <v>35812</v>
      </c>
      <c r="D8343" t="s">
        <v>1357</v>
      </c>
      <c r="E8343" t="s">
        <v>103</v>
      </c>
      <c r="F8343" s="18" t="s">
        <v>35813</v>
      </c>
      <c r="G8343" s="18" t="s">
        <v>35807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>
      <c r="A8344">
        <v>8847</v>
      </c>
      <c r="B8344" t="s">
        <v>35814</v>
      </c>
      <c r="C8344" t="s">
        <v>35815</v>
      </c>
      <c r="D8344" t="s">
        <v>1357</v>
      </c>
      <c r="E8344" t="s">
        <v>103</v>
      </c>
      <c r="F8344" s="18" t="s">
        <v>35816</v>
      </c>
      <c r="G8344" s="18" t="s">
        <v>35817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>
      <c r="A8345">
        <v>8848</v>
      </c>
      <c r="B8345" t="s">
        <v>35818</v>
      </c>
      <c r="C8345" t="s">
        <v>35819</v>
      </c>
      <c r="D8345" t="s">
        <v>1357</v>
      </c>
      <c r="E8345" t="s">
        <v>103</v>
      </c>
      <c r="F8345" s="18" t="s">
        <v>35820</v>
      </c>
      <c r="G8345" s="18" t="s">
        <v>35817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>
      <c r="A8346">
        <v>8849</v>
      </c>
      <c r="B8346" t="s">
        <v>35821</v>
      </c>
      <c r="C8346" t="s">
        <v>35822</v>
      </c>
      <c r="E8346" t="s">
        <v>103</v>
      </c>
      <c r="F8346" s="18" t="s">
        <v>35823</v>
      </c>
      <c r="G8346" s="18" t="s">
        <v>1248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>
      <c r="A8347">
        <v>8850</v>
      </c>
      <c r="B8347" t="s">
        <v>35824</v>
      </c>
      <c r="C8347" t="s">
        <v>35825</v>
      </c>
      <c r="D8347" t="s">
        <v>1357</v>
      </c>
      <c r="E8347" t="s">
        <v>103</v>
      </c>
      <c r="F8347" s="18" t="s">
        <v>35826</v>
      </c>
      <c r="G8347" s="18" t="s">
        <v>35827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>
      <c r="A8348">
        <v>8851</v>
      </c>
      <c r="B8348" t="s">
        <v>35828</v>
      </c>
      <c r="C8348" t="s">
        <v>35829</v>
      </c>
      <c r="D8348" t="s">
        <v>1357</v>
      </c>
      <c r="E8348" t="s">
        <v>103</v>
      </c>
      <c r="F8348" s="18" t="s">
        <v>35830</v>
      </c>
      <c r="G8348" s="18" t="s">
        <v>35827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>
      <c r="A8349">
        <v>8953</v>
      </c>
      <c r="B8349" t="s">
        <v>35831</v>
      </c>
      <c r="C8349" t="s">
        <v>35832</v>
      </c>
      <c r="E8349" t="s">
        <v>103</v>
      </c>
      <c r="F8349" s="18" t="s">
        <v>35833</v>
      </c>
      <c r="G8349" s="18" t="s">
        <v>35834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0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</row>
    <row r="8350" spans="1:29">
      <c r="A8350">
        <v>9923</v>
      </c>
      <c r="B8350" t="s">
        <v>35835</v>
      </c>
      <c r="C8350" t="s">
        <v>35836</v>
      </c>
      <c r="D8350" t="s">
        <v>35837</v>
      </c>
      <c r="E8350" t="s">
        <v>103</v>
      </c>
      <c r="F8350" s="18" t="s">
        <v>35838</v>
      </c>
      <c r="G8350" s="18" t="s">
        <v>35839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>
      <c r="A8351">
        <v>11242</v>
      </c>
      <c r="B8351" t="s">
        <v>35840</v>
      </c>
      <c r="C8351" t="s">
        <v>35841</v>
      </c>
      <c r="D8351" t="s">
        <v>35841</v>
      </c>
      <c r="E8351" t="s">
        <v>103</v>
      </c>
      <c r="F8351" s="18" t="s">
        <v>35842</v>
      </c>
      <c r="G8351" s="18" t="s">
        <v>35843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>
      <c r="A8352">
        <v>11243</v>
      </c>
      <c r="B8352" t="s">
        <v>35844</v>
      </c>
      <c r="C8352" t="s">
        <v>35845</v>
      </c>
      <c r="D8352" t="s">
        <v>35845</v>
      </c>
      <c r="E8352" t="s">
        <v>103</v>
      </c>
      <c r="F8352" s="18" t="s">
        <v>35846</v>
      </c>
      <c r="G8352" s="18" t="s">
        <v>35847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0</v>
      </c>
      <c r="Q8352">
        <v>0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1</v>
      </c>
    </row>
    <row r="8353" spans="1:29">
      <c r="A8353">
        <v>12999</v>
      </c>
      <c r="B8353" t="s">
        <v>35848</v>
      </c>
      <c r="D8353" t="s">
        <v>35849</v>
      </c>
      <c r="E8353" t="s">
        <v>103</v>
      </c>
      <c r="F8353" s="18" t="s">
        <v>35850</v>
      </c>
      <c r="G8353" s="18" t="s">
        <v>35851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>
      <c r="A8354">
        <v>13004</v>
      </c>
      <c r="B8354" t="s">
        <v>35852</v>
      </c>
      <c r="D8354" t="s">
        <v>35853</v>
      </c>
      <c r="E8354" t="s">
        <v>103</v>
      </c>
      <c r="F8354" s="18" t="s">
        <v>35854</v>
      </c>
      <c r="G8354" s="18" t="s">
        <v>35855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>
      <c r="A8355">
        <v>13005</v>
      </c>
      <c r="B8355" t="s">
        <v>35856</v>
      </c>
      <c r="D8355" t="s">
        <v>35857</v>
      </c>
      <c r="E8355" t="s">
        <v>103</v>
      </c>
      <c r="F8355" s="18" t="s">
        <v>35858</v>
      </c>
      <c r="G8355" s="18" t="s">
        <v>35859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>
      <c r="A8356">
        <v>1319</v>
      </c>
      <c r="B8356" t="s">
        <v>35860</v>
      </c>
      <c r="C8356" t="s">
        <v>35861</v>
      </c>
      <c r="E8356" t="s">
        <v>156</v>
      </c>
      <c r="F8356" s="18" t="s">
        <v>35862</v>
      </c>
      <c r="G8356" s="18" t="s">
        <v>35863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0</v>
      </c>
      <c r="S8356">
        <v>0</v>
      </c>
      <c r="T8356">
        <v>1</v>
      </c>
      <c r="U8356">
        <v>1</v>
      </c>
      <c r="V8356">
        <v>0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1</v>
      </c>
      <c r="AC8356">
        <v>1</v>
      </c>
    </row>
    <row r="8357" spans="1:29">
      <c r="A8357">
        <v>1320</v>
      </c>
      <c r="B8357" t="s">
        <v>35864</v>
      </c>
      <c r="C8357" t="s">
        <v>35865</v>
      </c>
      <c r="D8357" t="s">
        <v>801</v>
      </c>
      <c r="E8357" t="s">
        <v>156</v>
      </c>
      <c r="F8357" s="18" t="s">
        <v>35866</v>
      </c>
      <c r="G8357" s="18" t="s">
        <v>803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1</v>
      </c>
      <c r="P8357">
        <v>1</v>
      </c>
      <c r="Q8357">
        <v>1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</row>
    <row r="8358" spans="1:29">
      <c r="A8358">
        <v>1321</v>
      </c>
      <c r="B8358" t="s">
        <v>35867</v>
      </c>
      <c r="C8358" t="s">
        <v>35868</v>
      </c>
      <c r="E8358" t="s">
        <v>156</v>
      </c>
      <c r="F8358" s="18" t="s">
        <v>35869</v>
      </c>
      <c r="G8358" s="18" t="s">
        <v>35863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</row>
    <row r="8359" spans="1:29">
      <c r="A8359">
        <v>1322</v>
      </c>
      <c r="B8359" t="s">
        <v>35870</v>
      </c>
      <c r="C8359" t="s">
        <v>35871</v>
      </c>
      <c r="E8359" t="s">
        <v>156</v>
      </c>
      <c r="F8359" s="18" t="s">
        <v>35872</v>
      </c>
      <c r="G8359" s="18" t="s">
        <v>35873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>
      <c r="A8360">
        <v>1323</v>
      </c>
      <c r="B8360" t="s">
        <v>35874</v>
      </c>
      <c r="C8360" t="s">
        <v>35875</v>
      </c>
      <c r="D8360" t="s">
        <v>35876</v>
      </c>
      <c r="E8360" t="s">
        <v>156</v>
      </c>
      <c r="F8360" s="18" t="s">
        <v>35877</v>
      </c>
      <c r="G8360" s="18" t="s">
        <v>35878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1</v>
      </c>
    </row>
    <row r="8361" spans="1:29">
      <c r="A8361">
        <v>1324</v>
      </c>
      <c r="B8361" t="s">
        <v>35879</v>
      </c>
      <c r="C8361" t="s">
        <v>35880</v>
      </c>
      <c r="D8361" t="s">
        <v>35881</v>
      </c>
      <c r="E8361" t="s">
        <v>156</v>
      </c>
      <c r="F8361" s="18" t="s">
        <v>35882</v>
      </c>
      <c r="G8361" s="18" t="s">
        <v>35883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0</v>
      </c>
      <c r="U8361">
        <v>0</v>
      </c>
      <c r="V8361">
        <v>0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0</v>
      </c>
      <c r="AC8361">
        <v>1</v>
      </c>
    </row>
    <row r="8362" spans="1:29">
      <c r="A8362">
        <v>1325</v>
      </c>
      <c r="B8362" t="s">
        <v>35884</v>
      </c>
      <c r="C8362" t="s">
        <v>35885</v>
      </c>
      <c r="E8362" t="s">
        <v>156</v>
      </c>
      <c r="F8362" s="18" t="s">
        <v>35886</v>
      </c>
      <c r="G8362" s="18" t="s">
        <v>35887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>
      <c r="A8363">
        <v>1326</v>
      </c>
      <c r="B8363" t="s">
        <v>35888</v>
      </c>
      <c r="C8363" t="s">
        <v>35889</v>
      </c>
      <c r="D8363" t="s">
        <v>35890</v>
      </c>
      <c r="E8363" t="s">
        <v>156</v>
      </c>
      <c r="F8363" s="18" t="s">
        <v>35891</v>
      </c>
      <c r="G8363" s="18" t="s">
        <v>35892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>
      <c r="A8364">
        <v>1327</v>
      </c>
      <c r="B8364" t="s">
        <v>35893</v>
      </c>
      <c r="C8364" t="s">
        <v>35894</v>
      </c>
      <c r="E8364" t="s">
        <v>156</v>
      </c>
      <c r="F8364" s="18" t="s">
        <v>35895</v>
      </c>
      <c r="G8364" s="18" t="s">
        <v>35896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>
      <c r="A8365">
        <v>1328</v>
      </c>
      <c r="B8365" t="s">
        <v>35897</v>
      </c>
      <c r="C8365" t="s">
        <v>35898</v>
      </c>
      <c r="E8365" t="s">
        <v>156</v>
      </c>
      <c r="F8365" s="18" t="s">
        <v>35899</v>
      </c>
      <c r="G8365" s="18" t="s">
        <v>35900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>
      <c r="A8366">
        <v>2870</v>
      </c>
      <c r="B8366" t="s">
        <v>35901</v>
      </c>
      <c r="C8366" t="s">
        <v>35902</v>
      </c>
      <c r="D8366" t="s">
        <v>5345</v>
      </c>
      <c r="E8366" t="s">
        <v>36</v>
      </c>
      <c r="F8366" s="18" t="s">
        <v>35903</v>
      </c>
      <c r="G8366" s="18" t="s">
        <v>5347</v>
      </c>
      <c r="H8366">
        <v>1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</row>
    <row r="8367" spans="1:29">
      <c r="A8367">
        <v>2871</v>
      </c>
      <c r="B8367" t="s">
        <v>35904</v>
      </c>
      <c r="C8367" t="s">
        <v>35905</v>
      </c>
      <c r="D8367" t="s">
        <v>35906</v>
      </c>
      <c r="E8367" t="s">
        <v>36</v>
      </c>
      <c r="F8367" s="18" t="s">
        <v>35907</v>
      </c>
      <c r="G8367" s="18" t="s">
        <v>35908</v>
      </c>
      <c r="H8367">
        <v>1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>
      <c r="A8368">
        <v>2872</v>
      </c>
      <c r="B8368" t="s">
        <v>35909</v>
      </c>
      <c r="C8368" t="s">
        <v>35910</v>
      </c>
      <c r="D8368" t="s">
        <v>35911</v>
      </c>
      <c r="E8368" t="s">
        <v>36</v>
      </c>
      <c r="F8368" s="18" t="s">
        <v>35912</v>
      </c>
      <c r="G8368" s="18" t="s">
        <v>35913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>
      <c r="A8369">
        <v>2873</v>
      </c>
      <c r="B8369" t="s">
        <v>35914</v>
      </c>
      <c r="C8369" t="s">
        <v>35915</v>
      </c>
      <c r="E8369" t="s">
        <v>36</v>
      </c>
      <c r="F8369" s="18" t="s">
        <v>35916</v>
      </c>
      <c r="G8369" s="18" t="s">
        <v>35917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>
      <c r="A8370">
        <v>2874</v>
      </c>
      <c r="B8370" t="s">
        <v>35918</v>
      </c>
      <c r="C8370" t="s">
        <v>35919</v>
      </c>
      <c r="E8370" t="s">
        <v>36</v>
      </c>
      <c r="F8370" s="18" t="s">
        <v>35920</v>
      </c>
      <c r="G8370" s="18" t="s">
        <v>35921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>
      <c r="A8371">
        <v>2875</v>
      </c>
      <c r="B8371" t="s">
        <v>35922</v>
      </c>
      <c r="C8371" t="s">
        <v>35923</v>
      </c>
      <c r="E8371" t="s">
        <v>36</v>
      </c>
      <c r="F8371" s="18" t="s">
        <v>35924</v>
      </c>
      <c r="G8371" s="18" t="s">
        <v>35925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>
      <c r="A8372">
        <v>2876</v>
      </c>
      <c r="B8372" t="s">
        <v>35926</v>
      </c>
      <c r="C8372" t="s">
        <v>35927</v>
      </c>
      <c r="E8372" t="s">
        <v>36</v>
      </c>
      <c r="F8372" s="18" t="s">
        <v>35928</v>
      </c>
      <c r="G8372" s="18" t="s">
        <v>35929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>
      <c r="A8373">
        <v>2877</v>
      </c>
      <c r="B8373" t="s">
        <v>35930</v>
      </c>
      <c r="C8373" t="s">
        <v>35931</v>
      </c>
      <c r="E8373" t="s">
        <v>36</v>
      </c>
      <c r="F8373" s="18" t="s">
        <v>35932</v>
      </c>
      <c r="G8373" s="18" t="s">
        <v>35933</v>
      </c>
      <c r="H8373">
        <v>1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 spans="1:29">
      <c r="A8374">
        <v>2878</v>
      </c>
      <c r="B8374" t="s">
        <v>35934</v>
      </c>
      <c r="C8374" t="s">
        <v>35935</v>
      </c>
      <c r="E8374" t="s">
        <v>36</v>
      </c>
      <c r="F8374" s="18" t="s">
        <v>35936</v>
      </c>
      <c r="G8374" s="18" t="s">
        <v>35937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>
      <c r="A8375">
        <v>2879</v>
      </c>
      <c r="B8375" t="s">
        <v>35938</v>
      </c>
      <c r="C8375" t="s">
        <v>35939</v>
      </c>
      <c r="E8375" t="s">
        <v>36</v>
      </c>
      <c r="F8375" s="18" t="s">
        <v>35940</v>
      </c>
      <c r="G8375" s="18" t="s">
        <v>35941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>
      <c r="A8376">
        <v>2880</v>
      </c>
      <c r="B8376" t="s">
        <v>35942</v>
      </c>
      <c r="C8376" t="s">
        <v>35943</v>
      </c>
      <c r="E8376" t="s">
        <v>36</v>
      </c>
      <c r="F8376" s="18" t="s">
        <v>35944</v>
      </c>
      <c r="G8376" s="18" t="s">
        <v>35945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>
      <c r="A8377">
        <v>2881</v>
      </c>
      <c r="B8377" t="s">
        <v>35946</v>
      </c>
      <c r="C8377" t="s">
        <v>35947</v>
      </c>
      <c r="D8377" t="s">
        <v>35948</v>
      </c>
      <c r="E8377" t="s">
        <v>36</v>
      </c>
      <c r="F8377" s="18" t="s">
        <v>35949</v>
      </c>
      <c r="G8377" s="18" t="s">
        <v>35950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>
      <c r="A8378">
        <v>2882</v>
      </c>
      <c r="B8378" t="s">
        <v>35951</v>
      </c>
      <c r="C8378" t="s">
        <v>35952</v>
      </c>
      <c r="D8378" t="s">
        <v>35953</v>
      </c>
      <c r="E8378" t="s">
        <v>36</v>
      </c>
      <c r="F8378" s="18" t="s">
        <v>35954</v>
      </c>
      <c r="G8378" s="18" t="s">
        <v>35955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>
      <c r="A8379">
        <v>2883</v>
      </c>
      <c r="B8379" t="s">
        <v>35956</v>
      </c>
      <c r="C8379" t="s">
        <v>35957</v>
      </c>
      <c r="D8379" t="s">
        <v>35958</v>
      </c>
      <c r="E8379" t="s">
        <v>36</v>
      </c>
      <c r="F8379" s="18" t="s">
        <v>35959</v>
      </c>
      <c r="G8379" s="18" t="s">
        <v>35960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>
      <c r="A8380">
        <v>2884</v>
      </c>
      <c r="B8380" t="s">
        <v>35961</v>
      </c>
      <c r="C8380" t="s">
        <v>35962</v>
      </c>
      <c r="E8380" t="s">
        <v>36</v>
      </c>
      <c r="F8380" s="18" t="s">
        <v>35963</v>
      </c>
      <c r="G8380" s="18" t="s">
        <v>35964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29">
      <c r="A8381">
        <v>2885</v>
      </c>
      <c r="B8381" t="s">
        <v>35965</v>
      </c>
      <c r="C8381" t="s">
        <v>35966</v>
      </c>
      <c r="D8381" t="s">
        <v>35967</v>
      </c>
      <c r="E8381" t="s">
        <v>36</v>
      </c>
      <c r="F8381" s="18" t="s">
        <v>35968</v>
      </c>
      <c r="G8381" s="18" t="s">
        <v>35969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>
      <c r="A8382">
        <v>2886</v>
      </c>
      <c r="B8382" t="s">
        <v>35970</v>
      </c>
      <c r="C8382" t="s">
        <v>35971</v>
      </c>
      <c r="D8382" t="s">
        <v>35972</v>
      </c>
      <c r="E8382" t="s">
        <v>36</v>
      </c>
      <c r="F8382" s="18" t="s">
        <v>35973</v>
      </c>
      <c r="G8382" s="18" t="s">
        <v>35974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>
      <c r="A8383">
        <v>4744</v>
      </c>
      <c r="B8383" t="s">
        <v>35975</v>
      </c>
      <c r="C8383" t="s">
        <v>35976</v>
      </c>
      <c r="D8383" t="s">
        <v>35977</v>
      </c>
      <c r="E8383" t="s">
        <v>74</v>
      </c>
      <c r="F8383" s="18" t="s">
        <v>35978</v>
      </c>
      <c r="G8383" s="18" t="s">
        <v>35979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</row>
    <row r="8384" spans="1:29">
      <c r="A8384">
        <v>4745</v>
      </c>
      <c r="B8384" t="s">
        <v>35980</v>
      </c>
      <c r="C8384" t="s">
        <v>35981</v>
      </c>
      <c r="D8384" t="s">
        <v>35982</v>
      </c>
      <c r="E8384" t="s">
        <v>74</v>
      </c>
      <c r="F8384" s="18" t="s">
        <v>35983</v>
      </c>
      <c r="G8384" s="18" t="s">
        <v>35984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>
      <c r="A8385">
        <v>4746</v>
      </c>
      <c r="B8385" t="s">
        <v>35985</v>
      </c>
      <c r="C8385" t="s">
        <v>35986</v>
      </c>
      <c r="D8385" t="s">
        <v>35987</v>
      </c>
      <c r="E8385" t="s">
        <v>74</v>
      </c>
      <c r="F8385" s="18" t="s">
        <v>35988</v>
      </c>
      <c r="G8385" s="18" t="s">
        <v>35989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>
      <c r="A8386">
        <v>4747</v>
      </c>
      <c r="B8386" t="s">
        <v>35990</v>
      </c>
      <c r="C8386" t="s">
        <v>35991</v>
      </c>
      <c r="D8386" t="s">
        <v>35992</v>
      </c>
      <c r="E8386" t="s">
        <v>74</v>
      </c>
      <c r="F8386" s="18" t="s">
        <v>35993</v>
      </c>
      <c r="G8386" s="18" t="s">
        <v>35994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>
      <c r="A8387">
        <v>4748</v>
      </c>
      <c r="B8387" t="s">
        <v>35995</v>
      </c>
      <c r="C8387" t="s">
        <v>35996</v>
      </c>
      <c r="D8387" t="s">
        <v>35992</v>
      </c>
      <c r="E8387" t="s">
        <v>74</v>
      </c>
      <c r="F8387" s="18" t="s">
        <v>35997</v>
      </c>
      <c r="G8387" s="18" t="s">
        <v>35994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>
      <c r="A8388">
        <v>4749</v>
      </c>
      <c r="B8388" t="s">
        <v>35998</v>
      </c>
      <c r="C8388" t="s">
        <v>35999</v>
      </c>
      <c r="D8388" t="s">
        <v>36000</v>
      </c>
      <c r="E8388" t="s">
        <v>74</v>
      </c>
      <c r="F8388" s="18" t="s">
        <v>36001</v>
      </c>
      <c r="G8388" s="18" t="s">
        <v>36002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>
      <c r="A8389">
        <v>4750</v>
      </c>
      <c r="B8389" t="s">
        <v>36003</v>
      </c>
      <c r="C8389" t="s">
        <v>36004</v>
      </c>
      <c r="D8389" t="s">
        <v>36005</v>
      </c>
      <c r="E8389" t="s">
        <v>74</v>
      </c>
      <c r="F8389" s="18" t="s">
        <v>36006</v>
      </c>
      <c r="G8389" s="18" t="s">
        <v>36007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1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>
      <c r="A8390">
        <v>1034</v>
      </c>
      <c r="B8390" t="s">
        <v>36008</v>
      </c>
      <c r="C8390" t="s">
        <v>36009</v>
      </c>
      <c r="E8390" t="s">
        <v>158</v>
      </c>
      <c r="F8390" s="18" t="s">
        <v>36010</v>
      </c>
      <c r="G8390" s="18" t="s">
        <v>36011</v>
      </c>
      <c r="H8390">
        <v>1</v>
      </c>
      <c r="I8390">
        <v>0</v>
      </c>
      <c r="J8390">
        <v>1</v>
      </c>
      <c r="K8390">
        <v>1</v>
      </c>
      <c r="L8390">
        <v>0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</row>
    <row r="8391" spans="1:29">
      <c r="A8391">
        <v>1195</v>
      </c>
      <c r="B8391" t="s">
        <v>36012</v>
      </c>
      <c r="C8391" t="s">
        <v>36013</v>
      </c>
      <c r="E8391" t="s">
        <v>158</v>
      </c>
      <c r="F8391" s="18" t="s">
        <v>36014</v>
      </c>
      <c r="G8391" s="18" t="s">
        <v>36015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1</v>
      </c>
      <c r="AC8391">
        <v>1</v>
      </c>
    </row>
    <row r="8392" spans="1:29">
      <c r="A8392">
        <v>1196</v>
      </c>
      <c r="B8392" t="s">
        <v>36016</v>
      </c>
      <c r="C8392" t="s">
        <v>36017</v>
      </c>
      <c r="E8392" t="s">
        <v>158</v>
      </c>
      <c r="F8392" s="18" t="s">
        <v>36018</v>
      </c>
      <c r="G8392" s="18" t="s">
        <v>36019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</row>
    <row r="8393" spans="1:29">
      <c r="A8393">
        <v>1197</v>
      </c>
      <c r="B8393" t="s">
        <v>36020</v>
      </c>
      <c r="C8393" t="s">
        <v>36021</v>
      </c>
      <c r="E8393" t="s">
        <v>158</v>
      </c>
      <c r="F8393" s="18" t="s">
        <v>36022</v>
      </c>
      <c r="G8393" s="18" t="s">
        <v>36023</v>
      </c>
      <c r="H8393">
        <v>1</v>
      </c>
      <c r="I8393">
        <v>1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0</v>
      </c>
      <c r="Y8393">
        <v>1</v>
      </c>
      <c r="Z8393">
        <v>0</v>
      </c>
      <c r="AA8393">
        <v>1</v>
      </c>
      <c r="AB8393">
        <v>1</v>
      </c>
      <c r="AC8393">
        <v>1</v>
      </c>
    </row>
    <row r="8394" spans="1:29">
      <c r="A8394">
        <v>1198</v>
      </c>
      <c r="B8394" t="s">
        <v>36024</v>
      </c>
      <c r="C8394" t="s">
        <v>36025</v>
      </c>
      <c r="E8394" t="s">
        <v>158</v>
      </c>
      <c r="F8394" s="18" t="s">
        <v>36026</v>
      </c>
      <c r="G8394" s="18" t="s">
        <v>36027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0</v>
      </c>
      <c r="Y8394">
        <v>1</v>
      </c>
      <c r="Z8394">
        <v>0</v>
      </c>
      <c r="AA8394">
        <v>1</v>
      </c>
      <c r="AB8394">
        <v>1</v>
      </c>
      <c r="AC8394">
        <v>1</v>
      </c>
    </row>
    <row r="8395" spans="1:29">
      <c r="A8395">
        <v>1199</v>
      </c>
      <c r="B8395" t="s">
        <v>36028</v>
      </c>
      <c r="C8395" t="s">
        <v>36029</v>
      </c>
      <c r="E8395" t="s">
        <v>158</v>
      </c>
      <c r="F8395" s="18" t="s">
        <v>36030</v>
      </c>
      <c r="G8395" s="18" t="s">
        <v>36031</v>
      </c>
      <c r="H8395">
        <v>1</v>
      </c>
      <c r="I8395">
        <v>1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</row>
    <row r="8396" spans="1:29">
      <c r="A8396">
        <v>1200</v>
      </c>
      <c r="B8396" t="s">
        <v>36032</v>
      </c>
      <c r="C8396" t="s">
        <v>36033</v>
      </c>
      <c r="E8396" t="s">
        <v>158</v>
      </c>
      <c r="F8396" s="18" t="s">
        <v>36034</v>
      </c>
      <c r="G8396" s="18" t="s">
        <v>36035</v>
      </c>
      <c r="H8396">
        <v>1</v>
      </c>
      <c r="I8396">
        <v>0</v>
      </c>
      <c r="J8396">
        <v>1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>
      <c r="A8397">
        <v>1201</v>
      </c>
      <c r="B8397" t="s">
        <v>36036</v>
      </c>
      <c r="C8397" t="s">
        <v>36037</v>
      </c>
      <c r="E8397" t="s">
        <v>158</v>
      </c>
      <c r="F8397" s="18" t="s">
        <v>36038</v>
      </c>
      <c r="G8397" s="18" t="s">
        <v>36039</v>
      </c>
      <c r="H8397">
        <v>1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1</v>
      </c>
    </row>
    <row r="8398" spans="1:29">
      <c r="A8398">
        <v>1729</v>
      </c>
      <c r="B8398" t="s">
        <v>36040</v>
      </c>
      <c r="C8398" t="s">
        <v>36041</v>
      </c>
      <c r="E8398" t="s">
        <v>158</v>
      </c>
      <c r="F8398" s="18" t="s">
        <v>36042</v>
      </c>
      <c r="G8398" s="18" t="s">
        <v>36043</v>
      </c>
      <c r="H8398">
        <v>1</v>
      </c>
      <c r="I8398">
        <v>1</v>
      </c>
      <c r="J8398">
        <v>0</v>
      </c>
      <c r="K8398">
        <v>1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>
      <c r="A8399">
        <v>1805</v>
      </c>
      <c r="B8399" t="s">
        <v>36044</v>
      </c>
      <c r="C8399" t="s">
        <v>36045</v>
      </c>
      <c r="E8399" t="s">
        <v>158</v>
      </c>
      <c r="F8399" s="18" t="s">
        <v>36046</v>
      </c>
      <c r="G8399" s="18" t="s">
        <v>36047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0</v>
      </c>
      <c r="Q8399">
        <v>1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>
        <v>2590</v>
      </c>
      <c r="B8400" t="s">
        <v>36048</v>
      </c>
      <c r="C8400" t="s">
        <v>36049</v>
      </c>
      <c r="E8400" t="s">
        <v>158</v>
      </c>
      <c r="F8400" s="18" t="s">
        <v>36050</v>
      </c>
      <c r="G8400" s="18" t="s">
        <v>36051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1</v>
      </c>
    </row>
    <row r="8401" spans="1:29">
      <c r="A8401">
        <v>2630</v>
      </c>
      <c r="B8401" t="s">
        <v>36052</v>
      </c>
      <c r="C8401" t="s">
        <v>36053</v>
      </c>
      <c r="E8401" t="s">
        <v>158</v>
      </c>
      <c r="F8401" s="18" t="s">
        <v>36054</v>
      </c>
      <c r="G8401" s="18" t="s">
        <v>36055</v>
      </c>
      <c r="H8401">
        <v>1</v>
      </c>
      <c r="I8401">
        <v>1</v>
      </c>
      <c r="J8401">
        <v>1</v>
      </c>
      <c r="K8401">
        <v>0</v>
      </c>
      <c r="L8401">
        <v>0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</row>
    <row r="8402" spans="1:29">
      <c r="A8402">
        <v>2632</v>
      </c>
      <c r="B8402" t="s">
        <v>36056</v>
      </c>
      <c r="C8402" t="s">
        <v>36057</v>
      </c>
      <c r="E8402" t="s">
        <v>158</v>
      </c>
      <c r="F8402" s="18" t="s">
        <v>36058</v>
      </c>
      <c r="G8402" s="18" t="s">
        <v>36059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1</v>
      </c>
      <c r="AC8402">
        <v>1</v>
      </c>
    </row>
    <row r="8403" spans="1:29">
      <c r="A8403">
        <v>2653</v>
      </c>
      <c r="B8403" t="s">
        <v>36060</v>
      </c>
      <c r="E8403" t="s">
        <v>158</v>
      </c>
      <c r="F8403" s="18" t="s">
        <v>36061</v>
      </c>
      <c r="G8403" s="18" t="s">
        <v>36062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>
      <c r="A8404">
        <v>3797</v>
      </c>
      <c r="B8404" t="s">
        <v>36063</v>
      </c>
      <c r="C8404" t="s">
        <v>36064</v>
      </c>
      <c r="E8404" t="s">
        <v>158</v>
      </c>
      <c r="F8404" s="18" t="s">
        <v>36065</v>
      </c>
      <c r="G8404" s="18" t="s">
        <v>36066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</row>
    <row r="8405" spans="1:29">
      <c r="A8405">
        <v>3798</v>
      </c>
      <c r="B8405" t="s">
        <v>36067</v>
      </c>
      <c r="C8405" t="s">
        <v>36068</v>
      </c>
      <c r="E8405" t="s">
        <v>158</v>
      </c>
      <c r="F8405" s="18" t="s">
        <v>36069</v>
      </c>
      <c r="G8405" s="18" t="s">
        <v>36066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>
      <c r="A8406">
        <v>3799</v>
      </c>
      <c r="B8406" t="s">
        <v>36070</v>
      </c>
      <c r="C8406" t="s">
        <v>36071</v>
      </c>
      <c r="E8406" t="s">
        <v>158</v>
      </c>
      <c r="F8406" s="18" t="s">
        <v>36072</v>
      </c>
      <c r="G8406" s="18" t="s">
        <v>36066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>
      <c r="A8407">
        <v>3800</v>
      </c>
      <c r="B8407" t="s">
        <v>36073</v>
      </c>
      <c r="C8407" t="s">
        <v>36074</v>
      </c>
      <c r="E8407" t="s">
        <v>158</v>
      </c>
      <c r="F8407" s="18" t="s">
        <v>36075</v>
      </c>
      <c r="G8407" s="18" t="s">
        <v>36066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>
      <c r="A8408">
        <v>3801</v>
      </c>
      <c r="B8408" t="s">
        <v>36076</v>
      </c>
      <c r="C8408" t="s">
        <v>36077</v>
      </c>
      <c r="E8408" t="s">
        <v>158</v>
      </c>
      <c r="F8408" s="18" t="s">
        <v>36078</v>
      </c>
      <c r="G8408" s="18" t="s">
        <v>36066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>
      <c r="A8409">
        <v>3802</v>
      </c>
      <c r="B8409" t="s">
        <v>36079</v>
      </c>
      <c r="C8409" t="s">
        <v>36080</v>
      </c>
      <c r="E8409" t="s">
        <v>158</v>
      </c>
      <c r="F8409" s="18" t="s">
        <v>36081</v>
      </c>
      <c r="G8409" s="18" t="s">
        <v>36066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1</v>
      </c>
      <c r="AB8409">
        <v>1</v>
      </c>
      <c r="AC8409">
        <v>1</v>
      </c>
    </row>
    <row r="8410" spans="1:29">
      <c r="A8410">
        <v>4064</v>
      </c>
      <c r="B8410" t="s">
        <v>36082</v>
      </c>
      <c r="C8410" t="s">
        <v>36083</v>
      </c>
      <c r="E8410" t="s">
        <v>158</v>
      </c>
      <c r="F8410" s="18" t="s">
        <v>36084</v>
      </c>
      <c r="G8410" s="18" t="s">
        <v>36085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0</v>
      </c>
      <c r="AC8410">
        <v>1</v>
      </c>
    </row>
    <row r="8411" spans="1:29">
      <c r="A8411">
        <v>4065</v>
      </c>
      <c r="B8411" t="s">
        <v>36086</v>
      </c>
      <c r="C8411" t="s">
        <v>36087</v>
      </c>
      <c r="E8411" t="s">
        <v>158</v>
      </c>
      <c r="F8411" s="18" t="s">
        <v>36088</v>
      </c>
      <c r="G8411" s="18" t="s">
        <v>36089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1</v>
      </c>
      <c r="N8411">
        <v>1</v>
      </c>
      <c r="O8411">
        <v>1</v>
      </c>
      <c r="P8411">
        <v>0</v>
      </c>
      <c r="Q8411">
        <v>1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1</v>
      </c>
      <c r="Z8411">
        <v>0</v>
      </c>
      <c r="AA8411">
        <v>1</v>
      </c>
      <c r="AB8411">
        <v>1</v>
      </c>
      <c r="AC8411">
        <v>1</v>
      </c>
    </row>
    <row r="8412" spans="1:29">
      <c r="A8412">
        <v>4077</v>
      </c>
      <c r="B8412" t="s">
        <v>36090</v>
      </c>
      <c r="C8412" t="s">
        <v>36091</v>
      </c>
      <c r="E8412" t="s">
        <v>158</v>
      </c>
      <c r="F8412" s="18" t="s">
        <v>36092</v>
      </c>
      <c r="G8412" s="18" t="s">
        <v>36093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>
      <c r="A8413">
        <v>4078</v>
      </c>
      <c r="B8413" t="s">
        <v>36094</v>
      </c>
      <c r="C8413" t="s">
        <v>36095</v>
      </c>
      <c r="D8413" t="s">
        <v>36096</v>
      </c>
      <c r="E8413" t="s">
        <v>158</v>
      </c>
      <c r="F8413" s="18" t="s">
        <v>36097</v>
      </c>
      <c r="G8413" s="18" t="s">
        <v>36093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>
      <c r="A8414">
        <v>4079</v>
      </c>
      <c r="B8414" t="s">
        <v>36098</v>
      </c>
      <c r="C8414" t="s">
        <v>36099</v>
      </c>
      <c r="E8414" t="s">
        <v>158</v>
      </c>
      <c r="F8414" s="18" t="s">
        <v>36100</v>
      </c>
      <c r="G8414" s="18" t="s">
        <v>36101</v>
      </c>
      <c r="H8414">
        <v>1</v>
      </c>
      <c r="I8414">
        <v>1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1</v>
      </c>
      <c r="AC8414">
        <v>1</v>
      </c>
    </row>
    <row r="8415" spans="1:29">
      <c r="A8415">
        <v>4080</v>
      </c>
      <c r="B8415" t="s">
        <v>36102</v>
      </c>
      <c r="C8415" t="s">
        <v>36103</v>
      </c>
      <c r="E8415" t="s">
        <v>158</v>
      </c>
      <c r="F8415" s="18" t="s">
        <v>36104</v>
      </c>
      <c r="G8415" s="18" t="s">
        <v>36093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1</v>
      </c>
      <c r="AC8415">
        <v>1</v>
      </c>
    </row>
    <row r="8416" spans="1:29">
      <c r="A8416">
        <v>4084</v>
      </c>
      <c r="B8416" t="s">
        <v>36105</v>
      </c>
      <c r="C8416" t="s">
        <v>36106</v>
      </c>
      <c r="E8416" t="s">
        <v>158</v>
      </c>
      <c r="F8416" s="18" t="s">
        <v>36107</v>
      </c>
      <c r="G8416" s="18" t="s">
        <v>36108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0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1</v>
      </c>
    </row>
    <row r="8417" spans="1:29">
      <c r="A8417">
        <v>4085</v>
      </c>
      <c r="B8417" t="s">
        <v>36109</v>
      </c>
      <c r="C8417" t="s">
        <v>36110</v>
      </c>
      <c r="E8417" t="s">
        <v>158</v>
      </c>
      <c r="F8417" s="18" t="s">
        <v>36111</v>
      </c>
      <c r="G8417" s="18" t="s">
        <v>36108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1</v>
      </c>
    </row>
    <row r="8418" spans="1:29">
      <c r="A8418">
        <v>4086</v>
      </c>
      <c r="B8418" t="s">
        <v>36112</v>
      </c>
      <c r="C8418" t="s">
        <v>36113</v>
      </c>
      <c r="E8418" t="s">
        <v>158</v>
      </c>
      <c r="F8418" s="18" t="s">
        <v>36114</v>
      </c>
      <c r="G8418" s="18" t="s">
        <v>36108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>
      <c r="A8419">
        <v>4096</v>
      </c>
      <c r="B8419" t="s">
        <v>36115</v>
      </c>
      <c r="C8419" t="s">
        <v>36116</v>
      </c>
      <c r="E8419" t="s">
        <v>158</v>
      </c>
      <c r="F8419" s="18" t="s">
        <v>36117</v>
      </c>
      <c r="G8419" s="18" t="s">
        <v>36118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1</v>
      </c>
    </row>
    <row r="8420" spans="1:29">
      <c r="A8420">
        <v>4101</v>
      </c>
      <c r="B8420" t="s">
        <v>36119</v>
      </c>
      <c r="C8420" t="s">
        <v>36120</v>
      </c>
      <c r="E8420" t="s">
        <v>158</v>
      </c>
      <c r="F8420" s="18" t="s">
        <v>36121</v>
      </c>
      <c r="G8420" s="18" t="s">
        <v>36122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>
      <c r="A8421">
        <v>4102</v>
      </c>
      <c r="B8421" t="s">
        <v>36123</v>
      </c>
      <c r="C8421" t="s">
        <v>36124</v>
      </c>
      <c r="E8421" t="s">
        <v>158</v>
      </c>
      <c r="F8421" s="18" t="s">
        <v>36125</v>
      </c>
      <c r="G8421" s="18" t="s">
        <v>36122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1</v>
      </c>
    </row>
    <row r="8422" spans="1:29">
      <c r="A8422">
        <v>4109</v>
      </c>
      <c r="B8422" t="s">
        <v>36126</v>
      </c>
      <c r="C8422" t="s">
        <v>36127</v>
      </c>
      <c r="E8422" t="s">
        <v>158</v>
      </c>
      <c r="F8422" s="18" t="s">
        <v>36128</v>
      </c>
      <c r="G8422" s="18" t="s">
        <v>36129</v>
      </c>
      <c r="H8422">
        <v>1</v>
      </c>
      <c r="I8422">
        <v>0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1</v>
      </c>
      <c r="T8422">
        <v>1</v>
      </c>
      <c r="U8422">
        <v>1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1</v>
      </c>
      <c r="AC8422">
        <v>0</v>
      </c>
    </row>
    <row r="8423" spans="1:29">
      <c r="A8423">
        <v>4119</v>
      </c>
      <c r="B8423" t="s">
        <v>36130</v>
      </c>
      <c r="C8423" t="s">
        <v>36131</v>
      </c>
      <c r="E8423" t="s">
        <v>158</v>
      </c>
      <c r="F8423" s="18" t="s">
        <v>36132</v>
      </c>
      <c r="G8423" s="18" t="s">
        <v>36133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1</v>
      </c>
    </row>
    <row r="8424" spans="1:29">
      <c r="A8424">
        <v>4120</v>
      </c>
      <c r="B8424" t="s">
        <v>36134</v>
      </c>
      <c r="C8424" t="s">
        <v>36135</v>
      </c>
      <c r="E8424" t="s">
        <v>158</v>
      </c>
      <c r="F8424" s="18" t="s">
        <v>36136</v>
      </c>
      <c r="G8424" s="18" t="s">
        <v>36133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</row>
    <row r="8425" spans="1:29">
      <c r="A8425">
        <v>4121</v>
      </c>
      <c r="B8425" t="s">
        <v>36137</v>
      </c>
      <c r="C8425" t="s">
        <v>36138</v>
      </c>
      <c r="E8425" t="s">
        <v>158</v>
      </c>
      <c r="F8425" s="18" t="s">
        <v>36139</v>
      </c>
      <c r="G8425" s="18" t="s">
        <v>36140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  <c r="U8425">
        <v>1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1</v>
      </c>
    </row>
    <row r="8426" spans="1:29">
      <c r="A8426">
        <v>4125</v>
      </c>
      <c r="B8426" t="s">
        <v>36141</v>
      </c>
      <c r="C8426" t="s">
        <v>36142</v>
      </c>
      <c r="E8426" t="s">
        <v>158</v>
      </c>
      <c r="F8426" s="18" t="s">
        <v>36143</v>
      </c>
      <c r="G8426" s="18" t="s">
        <v>36144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</row>
    <row r="8427" spans="1:29">
      <c r="A8427">
        <v>4126</v>
      </c>
      <c r="B8427" t="s">
        <v>36145</v>
      </c>
      <c r="E8427" t="s">
        <v>158</v>
      </c>
      <c r="F8427" s="18" t="s">
        <v>36146</v>
      </c>
      <c r="G8427" s="18" t="s">
        <v>36147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>
      <c r="A8428">
        <v>4133</v>
      </c>
      <c r="B8428" t="s">
        <v>36148</v>
      </c>
      <c r="C8428" t="s">
        <v>36149</v>
      </c>
      <c r="E8428" t="s">
        <v>158</v>
      </c>
      <c r="F8428" s="18" t="s">
        <v>36150</v>
      </c>
      <c r="G8428" s="18" t="s">
        <v>36151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</row>
    <row r="8429" spans="1:29">
      <c r="A8429">
        <v>4138</v>
      </c>
      <c r="B8429" t="s">
        <v>36152</v>
      </c>
      <c r="C8429" t="s">
        <v>36153</v>
      </c>
      <c r="E8429" t="s">
        <v>158</v>
      </c>
      <c r="F8429" s="18" t="s">
        <v>36154</v>
      </c>
      <c r="G8429" s="18" t="s">
        <v>36151</v>
      </c>
      <c r="H8429">
        <v>1</v>
      </c>
      <c r="I8429">
        <v>1</v>
      </c>
      <c r="J8429">
        <v>0</v>
      </c>
      <c r="K8429">
        <v>1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  <c r="U8429">
        <v>0</v>
      </c>
      <c r="V8429">
        <v>0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1</v>
      </c>
    </row>
    <row r="8430" spans="1:29">
      <c r="A8430">
        <v>4151</v>
      </c>
      <c r="B8430" t="s">
        <v>36155</v>
      </c>
      <c r="C8430" t="s">
        <v>36156</v>
      </c>
      <c r="E8430" t="s">
        <v>158</v>
      </c>
      <c r="F8430" s="18" t="s">
        <v>36157</v>
      </c>
      <c r="G8430" s="18" t="s">
        <v>36158</v>
      </c>
      <c r="H8430">
        <v>1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>
      <c r="A8431">
        <v>4152</v>
      </c>
      <c r="B8431" t="s">
        <v>36159</v>
      </c>
      <c r="C8431" t="s">
        <v>36160</v>
      </c>
      <c r="E8431" t="s">
        <v>158</v>
      </c>
      <c r="F8431" s="18" t="s">
        <v>36161</v>
      </c>
      <c r="G8431" s="18" t="s">
        <v>36162</v>
      </c>
      <c r="H8431">
        <v>1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1</v>
      </c>
      <c r="R8431">
        <v>0</v>
      </c>
      <c r="S8431">
        <v>1</v>
      </c>
      <c r="T8431">
        <v>1</v>
      </c>
      <c r="U8431">
        <v>1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>
      <c r="A8432">
        <v>4159</v>
      </c>
      <c r="B8432" t="s">
        <v>36163</v>
      </c>
      <c r="C8432" t="s">
        <v>36164</v>
      </c>
      <c r="E8432" t="s">
        <v>158</v>
      </c>
      <c r="F8432" s="18" t="s">
        <v>36165</v>
      </c>
      <c r="G8432" s="18" t="s">
        <v>36166</v>
      </c>
      <c r="H8432">
        <v>1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1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>
      <c r="A8433">
        <v>4160</v>
      </c>
      <c r="B8433" t="s">
        <v>36167</v>
      </c>
      <c r="C8433" t="s">
        <v>36168</v>
      </c>
      <c r="E8433" t="s">
        <v>158</v>
      </c>
      <c r="F8433" s="18" t="s">
        <v>36169</v>
      </c>
      <c r="G8433" s="18" t="s">
        <v>36170</v>
      </c>
      <c r="H8433">
        <v>1</v>
      </c>
      <c r="I8433">
        <v>0</v>
      </c>
      <c r="J8433">
        <v>1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1</v>
      </c>
      <c r="R8433">
        <v>0</v>
      </c>
      <c r="S8433">
        <v>1</v>
      </c>
      <c r="T8433">
        <v>1</v>
      </c>
      <c r="U8433">
        <v>1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>
      <c r="A8434">
        <v>4163</v>
      </c>
      <c r="B8434" t="s">
        <v>36171</v>
      </c>
      <c r="C8434" t="s">
        <v>36172</v>
      </c>
      <c r="E8434" t="s">
        <v>158</v>
      </c>
      <c r="F8434" s="18" t="s">
        <v>36173</v>
      </c>
      <c r="G8434" s="18" t="s">
        <v>36174</v>
      </c>
      <c r="H8434">
        <v>1</v>
      </c>
      <c r="I8434">
        <v>0</v>
      </c>
      <c r="J8434">
        <v>1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>
      <c r="A8435">
        <v>4164</v>
      </c>
      <c r="B8435" t="s">
        <v>36175</v>
      </c>
      <c r="C8435" t="s">
        <v>36176</v>
      </c>
      <c r="E8435" t="s">
        <v>158</v>
      </c>
      <c r="F8435" s="18" t="s">
        <v>36177</v>
      </c>
      <c r="G8435" s="18" t="s">
        <v>36178</v>
      </c>
      <c r="H8435">
        <v>1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1</v>
      </c>
      <c r="R8435">
        <v>0</v>
      </c>
      <c r="S8435">
        <v>1</v>
      </c>
      <c r="T8435">
        <v>1</v>
      </c>
      <c r="U8435">
        <v>1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>
      <c r="A8436">
        <v>4168</v>
      </c>
      <c r="B8436" t="s">
        <v>36179</v>
      </c>
      <c r="C8436" t="s">
        <v>36180</v>
      </c>
      <c r="E8436" t="s">
        <v>158</v>
      </c>
      <c r="F8436" s="18" t="s">
        <v>36181</v>
      </c>
      <c r="G8436" s="18" t="s">
        <v>36182</v>
      </c>
      <c r="H8436">
        <v>1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>
      <c r="A8437">
        <v>4176</v>
      </c>
      <c r="B8437" t="s">
        <v>36183</v>
      </c>
      <c r="C8437" t="s">
        <v>36184</v>
      </c>
      <c r="E8437" t="s">
        <v>158</v>
      </c>
      <c r="F8437" s="18" t="s">
        <v>36185</v>
      </c>
      <c r="G8437" s="18" t="s">
        <v>36186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0</v>
      </c>
      <c r="Q8437">
        <v>1</v>
      </c>
      <c r="R8437">
        <v>1</v>
      </c>
      <c r="S8437">
        <v>0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1</v>
      </c>
      <c r="AC8437">
        <v>1</v>
      </c>
    </row>
    <row r="8438" spans="1:29">
      <c r="A8438">
        <v>4177</v>
      </c>
      <c r="B8438" t="s">
        <v>36187</v>
      </c>
      <c r="C8438" t="s">
        <v>36188</v>
      </c>
      <c r="E8438" t="s">
        <v>158</v>
      </c>
      <c r="F8438" s="18" t="s">
        <v>36189</v>
      </c>
      <c r="G8438" s="18" t="s">
        <v>36190</v>
      </c>
      <c r="H8438">
        <v>1</v>
      </c>
      <c r="I8438">
        <v>0</v>
      </c>
      <c r="J8438">
        <v>1</v>
      </c>
      <c r="K8438">
        <v>1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1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>
      <c r="A8439">
        <v>4212</v>
      </c>
      <c r="B8439" t="s">
        <v>36191</v>
      </c>
      <c r="C8439" t="s">
        <v>36192</v>
      </c>
      <c r="E8439" t="s">
        <v>158</v>
      </c>
      <c r="F8439" s="18" t="s">
        <v>36193</v>
      </c>
      <c r="G8439" s="18" t="s">
        <v>36194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>
      <c r="A8440">
        <v>4234</v>
      </c>
      <c r="B8440" t="s">
        <v>36195</v>
      </c>
      <c r="C8440" t="s">
        <v>36196</v>
      </c>
      <c r="E8440" t="s">
        <v>158</v>
      </c>
      <c r="F8440" s="18" t="s">
        <v>36197</v>
      </c>
      <c r="G8440" s="18" t="s">
        <v>36198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1</v>
      </c>
    </row>
    <row r="8441" spans="1:29">
      <c r="A8441">
        <v>4235</v>
      </c>
      <c r="B8441" t="s">
        <v>36199</v>
      </c>
      <c r="C8441" t="s">
        <v>36200</v>
      </c>
      <c r="E8441" t="s">
        <v>158</v>
      </c>
      <c r="F8441" s="18" t="s">
        <v>36201</v>
      </c>
      <c r="G8441" s="18" t="s">
        <v>36202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>
      <c r="A8442">
        <v>4237</v>
      </c>
      <c r="B8442" t="s">
        <v>36203</v>
      </c>
      <c r="E8442" t="s">
        <v>158</v>
      </c>
      <c r="F8442" s="18" t="s">
        <v>36204</v>
      </c>
      <c r="G8442" s="18" t="s">
        <v>36205</v>
      </c>
      <c r="H8442">
        <v>1</v>
      </c>
      <c r="I8442">
        <v>1</v>
      </c>
      <c r="J8442">
        <v>0</v>
      </c>
      <c r="K8442">
        <v>1</v>
      </c>
      <c r="L8442">
        <v>1</v>
      </c>
      <c r="M8442">
        <v>0</v>
      </c>
      <c r="N8442">
        <v>1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  <c r="U8442">
        <v>0</v>
      </c>
      <c r="V8442">
        <v>0</v>
      </c>
      <c r="W8442">
        <v>1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1</v>
      </c>
    </row>
    <row r="8443" spans="1:29">
      <c r="A8443">
        <v>4238</v>
      </c>
      <c r="B8443" t="s">
        <v>36206</v>
      </c>
      <c r="C8443" t="s">
        <v>36207</v>
      </c>
      <c r="E8443" t="s">
        <v>158</v>
      </c>
      <c r="F8443" s="18" t="s">
        <v>36208</v>
      </c>
      <c r="G8443" s="18" t="s">
        <v>36209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>
      <c r="A8444">
        <v>4239</v>
      </c>
      <c r="B8444" t="s">
        <v>36210</v>
      </c>
      <c r="E8444" t="s">
        <v>158</v>
      </c>
      <c r="F8444" s="18" t="s">
        <v>36211</v>
      </c>
      <c r="G8444" s="18" t="s">
        <v>36212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>
      <c r="A8445">
        <v>4240</v>
      </c>
      <c r="B8445" t="s">
        <v>36213</v>
      </c>
      <c r="C8445" t="s">
        <v>36214</v>
      </c>
      <c r="E8445" t="s">
        <v>158</v>
      </c>
      <c r="F8445" s="18" t="s">
        <v>36215</v>
      </c>
      <c r="G8445" s="18" t="s">
        <v>36216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>
      <c r="A8446">
        <v>4241</v>
      </c>
      <c r="B8446" t="s">
        <v>36217</v>
      </c>
      <c r="E8446" t="s">
        <v>158</v>
      </c>
      <c r="F8446" s="18" t="s">
        <v>36218</v>
      </c>
      <c r="G8446" s="18" t="s">
        <v>36219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>
      <c r="A8447">
        <v>4255</v>
      </c>
      <c r="B8447" t="s">
        <v>36220</v>
      </c>
      <c r="C8447" t="s">
        <v>36221</v>
      </c>
      <c r="E8447" t="s">
        <v>158</v>
      </c>
      <c r="F8447" s="18" t="s">
        <v>36222</v>
      </c>
      <c r="G8447" s="18" t="s">
        <v>36223</v>
      </c>
      <c r="H8447">
        <v>1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1</v>
      </c>
      <c r="U8447">
        <v>1</v>
      </c>
      <c r="V8447">
        <v>0</v>
      </c>
      <c r="W8447">
        <v>1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</row>
    <row r="8448" spans="1:29">
      <c r="A8448">
        <v>4272</v>
      </c>
      <c r="B8448" t="s">
        <v>36224</v>
      </c>
      <c r="C8448" t="s">
        <v>36225</v>
      </c>
      <c r="E8448" t="s">
        <v>158</v>
      </c>
      <c r="F8448" s="18" t="s">
        <v>36226</v>
      </c>
      <c r="G8448" s="18" t="s">
        <v>4947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>
      <c r="A8449">
        <v>4274</v>
      </c>
      <c r="B8449" t="s">
        <v>36227</v>
      </c>
      <c r="C8449" t="s">
        <v>36228</v>
      </c>
      <c r="E8449" t="s">
        <v>158</v>
      </c>
      <c r="F8449" s="18" t="s">
        <v>36229</v>
      </c>
      <c r="G8449" s="18" t="s">
        <v>36230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>
      <c r="A8450">
        <v>4370</v>
      </c>
      <c r="B8450" t="s">
        <v>36231</v>
      </c>
      <c r="C8450" t="s">
        <v>36232</v>
      </c>
      <c r="D8450" t="s">
        <v>36233</v>
      </c>
      <c r="E8450" t="s">
        <v>158</v>
      </c>
      <c r="F8450" s="18" t="s">
        <v>36234</v>
      </c>
      <c r="G8450" s="18" t="s">
        <v>36235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0</v>
      </c>
      <c r="AA8450">
        <v>1</v>
      </c>
      <c r="AB8450">
        <v>0</v>
      </c>
      <c r="AC8450">
        <v>1</v>
      </c>
    </row>
    <row r="8451" spans="1:29">
      <c r="A8451">
        <v>5100</v>
      </c>
      <c r="B8451" t="s">
        <v>36236</v>
      </c>
      <c r="C8451" t="s">
        <v>36237</v>
      </c>
      <c r="E8451" t="s">
        <v>158</v>
      </c>
      <c r="F8451" s="18" t="s">
        <v>36238</v>
      </c>
      <c r="G8451" s="18" t="s">
        <v>36239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>
      <c r="A8452">
        <v>5101</v>
      </c>
      <c r="B8452" t="s">
        <v>36240</v>
      </c>
      <c r="C8452" t="s">
        <v>36241</v>
      </c>
      <c r="E8452" t="s">
        <v>158</v>
      </c>
      <c r="F8452" s="18" t="s">
        <v>36242</v>
      </c>
      <c r="G8452" s="18" t="s">
        <v>36243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>
      <c r="A8453">
        <v>5102</v>
      </c>
      <c r="B8453" t="s">
        <v>36244</v>
      </c>
      <c r="C8453" t="s">
        <v>36245</v>
      </c>
      <c r="E8453" t="s">
        <v>158</v>
      </c>
      <c r="F8453" s="18" t="s">
        <v>36246</v>
      </c>
      <c r="G8453" s="18" t="s">
        <v>36247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>
      <c r="A8454">
        <v>5103</v>
      </c>
      <c r="B8454" t="s">
        <v>36248</v>
      </c>
      <c r="C8454" t="s">
        <v>36249</v>
      </c>
      <c r="E8454" t="s">
        <v>158</v>
      </c>
      <c r="F8454" s="18" t="s">
        <v>36250</v>
      </c>
      <c r="G8454" s="18" t="s">
        <v>36251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>
      <c r="A8455">
        <v>5104</v>
      </c>
      <c r="B8455" t="s">
        <v>36252</v>
      </c>
      <c r="C8455" t="s">
        <v>36253</v>
      </c>
      <c r="E8455" t="s">
        <v>158</v>
      </c>
      <c r="F8455" s="18" t="s">
        <v>36254</v>
      </c>
      <c r="G8455" s="18" t="s">
        <v>36255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>
      <c r="A8456">
        <v>5105</v>
      </c>
      <c r="B8456" t="s">
        <v>36256</v>
      </c>
      <c r="C8456" t="s">
        <v>36257</v>
      </c>
      <c r="E8456" t="s">
        <v>158</v>
      </c>
      <c r="F8456" s="18" t="s">
        <v>36258</v>
      </c>
      <c r="G8456" s="18" t="s">
        <v>36259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>
      <c r="A8457">
        <v>5106</v>
      </c>
      <c r="B8457" t="s">
        <v>36260</v>
      </c>
      <c r="C8457" t="s">
        <v>36261</v>
      </c>
      <c r="E8457" t="s">
        <v>158</v>
      </c>
      <c r="F8457" s="18" t="s">
        <v>36262</v>
      </c>
      <c r="G8457" s="18" t="s">
        <v>36263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>
      <c r="A8458">
        <v>5107</v>
      </c>
      <c r="B8458" t="s">
        <v>36264</v>
      </c>
      <c r="C8458" t="s">
        <v>36265</v>
      </c>
      <c r="E8458" t="s">
        <v>158</v>
      </c>
      <c r="F8458" s="18" t="s">
        <v>36266</v>
      </c>
      <c r="G8458" s="18" t="s">
        <v>36267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>
      <c r="A8459">
        <v>5108</v>
      </c>
      <c r="B8459" t="s">
        <v>36268</v>
      </c>
      <c r="C8459" t="s">
        <v>36269</v>
      </c>
      <c r="E8459" t="s">
        <v>158</v>
      </c>
      <c r="F8459" s="18" t="s">
        <v>36270</v>
      </c>
      <c r="G8459" s="18" t="s">
        <v>36271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>
      <c r="A8460">
        <v>5152</v>
      </c>
      <c r="B8460" t="s">
        <v>36272</v>
      </c>
      <c r="C8460" t="s">
        <v>36273</v>
      </c>
      <c r="E8460" t="s">
        <v>158</v>
      </c>
      <c r="F8460" s="18" t="s">
        <v>36274</v>
      </c>
      <c r="G8460" s="18" t="s">
        <v>36275</v>
      </c>
      <c r="H8460">
        <v>1</v>
      </c>
      <c r="I8460">
        <v>1</v>
      </c>
      <c r="J8460">
        <v>1</v>
      </c>
      <c r="K8460">
        <v>1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  <c r="V8460">
        <v>1</v>
      </c>
      <c r="W8460">
        <v>1</v>
      </c>
      <c r="X8460">
        <v>1</v>
      </c>
      <c r="Y8460">
        <v>0</v>
      </c>
      <c r="Z8460">
        <v>0</v>
      </c>
      <c r="AA8460">
        <v>0</v>
      </c>
      <c r="AB8460">
        <v>1</v>
      </c>
      <c r="AC8460">
        <v>1</v>
      </c>
    </row>
    <row r="8461" spans="1:29">
      <c r="A8461">
        <v>5153</v>
      </c>
      <c r="B8461" t="s">
        <v>36276</v>
      </c>
      <c r="C8461" t="s">
        <v>36277</v>
      </c>
      <c r="E8461" t="s">
        <v>158</v>
      </c>
      <c r="F8461" s="18" t="s">
        <v>36278</v>
      </c>
      <c r="G8461" s="18" t="s">
        <v>36279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1</v>
      </c>
      <c r="W8461">
        <v>1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1</v>
      </c>
    </row>
    <row r="8462" spans="1:29">
      <c r="A8462">
        <v>5154</v>
      </c>
      <c r="B8462" t="s">
        <v>36280</v>
      </c>
      <c r="C8462" t="s">
        <v>36281</v>
      </c>
      <c r="D8462" t="s">
        <v>672</v>
      </c>
      <c r="E8462" t="s">
        <v>158</v>
      </c>
      <c r="F8462" s="18" t="s">
        <v>36282</v>
      </c>
      <c r="G8462" s="18" t="s">
        <v>36283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</row>
    <row r="8463" spans="1:29">
      <c r="A8463">
        <v>5155</v>
      </c>
      <c r="B8463" t="s">
        <v>36284</v>
      </c>
      <c r="C8463" t="s">
        <v>36285</v>
      </c>
      <c r="D8463" t="s">
        <v>677</v>
      </c>
      <c r="E8463" t="s">
        <v>158</v>
      </c>
      <c r="F8463" s="18" t="s">
        <v>36286</v>
      </c>
      <c r="G8463" s="18" t="s">
        <v>36287</v>
      </c>
      <c r="H8463">
        <v>1</v>
      </c>
      <c r="I8463">
        <v>1</v>
      </c>
      <c r="J8463">
        <v>1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</row>
    <row r="8464" spans="1:29">
      <c r="A8464">
        <v>5156</v>
      </c>
      <c r="B8464" t="s">
        <v>36288</v>
      </c>
      <c r="C8464" t="s">
        <v>36289</v>
      </c>
      <c r="E8464" t="s">
        <v>158</v>
      </c>
      <c r="F8464" s="18" t="s">
        <v>36290</v>
      </c>
      <c r="G8464" s="18" t="s">
        <v>36291</v>
      </c>
      <c r="H8464">
        <v>1</v>
      </c>
      <c r="I8464">
        <v>1</v>
      </c>
      <c r="J8464">
        <v>1</v>
      </c>
      <c r="K8464">
        <v>1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1</v>
      </c>
      <c r="W8464">
        <v>1</v>
      </c>
      <c r="X8464">
        <v>1</v>
      </c>
      <c r="Y8464">
        <v>0</v>
      </c>
      <c r="Z8464">
        <v>0</v>
      </c>
      <c r="AA8464">
        <v>0</v>
      </c>
      <c r="AB8464">
        <v>1</v>
      </c>
      <c r="AC8464">
        <v>1</v>
      </c>
    </row>
    <row r="8465" spans="1:29">
      <c r="A8465">
        <v>5157</v>
      </c>
      <c r="B8465" t="s">
        <v>36292</v>
      </c>
      <c r="C8465" t="s">
        <v>36293</v>
      </c>
      <c r="E8465" t="s">
        <v>158</v>
      </c>
      <c r="F8465" s="18" t="s">
        <v>36294</v>
      </c>
      <c r="G8465" s="18" t="s">
        <v>36295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>
      <c r="A8466">
        <v>5158</v>
      </c>
      <c r="B8466" t="s">
        <v>36296</v>
      </c>
      <c r="C8466" t="s">
        <v>36297</v>
      </c>
      <c r="E8466" t="s">
        <v>158</v>
      </c>
      <c r="F8466" s="18" t="s">
        <v>36298</v>
      </c>
      <c r="G8466" s="18" t="s">
        <v>36299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>
      <c r="A8467">
        <v>5159</v>
      </c>
      <c r="B8467" t="s">
        <v>36300</v>
      </c>
      <c r="C8467" t="s">
        <v>36301</v>
      </c>
      <c r="E8467" t="s">
        <v>158</v>
      </c>
      <c r="F8467" s="18" t="s">
        <v>36302</v>
      </c>
      <c r="G8467" s="18" t="s">
        <v>36303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>
      <c r="A8468">
        <v>5160</v>
      </c>
      <c r="B8468" t="s">
        <v>36304</v>
      </c>
      <c r="C8468" t="s">
        <v>36305</v>
      </c>
      <c r="E8468" t="s">
        <v>158</v>
      </c>
      <c r="F8468" s="18" t="s">
        <v>36306</v>
      </c>
      <c r="G8468" s="18" t="s">
        <v>36307</v>
      </c>
      <c r="H8468">
        <v>1</v>
      </c>
      <c r="I8468">
        <v>0</v>
      </c>
      <c r="J8468">
        <v>0</v>
      </c>
      <c r="K8468">
        <v>1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1</v>
      </c>
    </row>
    <row r="8469" spans="1:29">
      <c r="A8469">
        <v>5161</v>
      </c>
      <c r="B8469" t="s">
        <v>36308</v>
      </c>
      <c r="C8469" t="s">
        <v>36309</v>
      </c>
      <c r="E8469" t="s">
        <v>158</v>
      </c>
      <c r="F8469" s="18" t="s">
        <v>36310</v>
      </c>
      <c r="G8469" s="18" t="s">
        <v>36311</v>
      </c>
      <c r="H8469">
        <v>1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</row>
    <row r="8470" spans="1:29">
      <c r="A8470">
        <v>5162</v>
      </c>
      <c r="B8470" t="s">
        <v>36312</v>
      </c>
      <c r="C8470" t="s">
        <v>36313</v>
      </c>
      <c r="E8470" t="s">
        <v>158</v>
      </c>
      <c r="F8470" s="18" t="s">
        <v>36314</v>
      </c>
      <c r="G8470" s="18" t="s">
        <v>36315</v>
      </c>
      <c r="H8470">
        <v>1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1</v>
      </c>
      <c r="AB8470">
        <v>1</v>
      </c>
      <c r="AC8470">
        <v>1</v>
      </c>
    </row>
    <row r="8471" spans="1:29">
      <c r="A8471">
        <v>5163</v>
      </c>
      <c r="B8471" t="s">
        <v>36316</v>
      </c>
      <c r="C8471" t="s">
        <v>36317</v>
      </c>
      <c r="E8471" t="s">
        <v>158</v>
      </c>
      <c r="F8471" s="18" t="s">
        <v>36318</v>
      </c>
      <c r="G8471" s="18" t="s">
        <v>36319</v>
      </c>
      <c r="H8471">
        <v>1</v>
      </c>
      <c r="I8471">
        <v>1</v>
      </c>
      <c r="J8471">
        <v>1</v>
      </c>
      <c r="K8471">
        <v>0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0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1</v>
      </c>
    </row>
    <row r="8472" spans="1:29">
      <c r="A8472">
        <v>5164</v>
      </c>
      <c r="B8472" t="s">
        <v>36320</v>
      </c>
      <c r="C8472" t="s">
        <v>36321</v>
      </c>
      <c r="E8472" t="s">
        <v>158</v>
      </c>
      <c r="F8472" s="18" t="s">
        <v>36322</v>
      </c>
      <c r="G8472" s="18" t="s">
        <v>36323</v>
      </c>
      <c r="H8472">
        <v>1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</row>
    <row r="8473" spans="1:29">
      <c r="A8473">
        <v>5165</v>
      </c>
      <c r="B8473" t="s">
        <v>36324</v>
      </c>
      <c r="C8473" t="s">
        <v>36325</v>
      </c>
      <c r="E8473" t="s">
        <v>158</v>
      </c>
      <c r="F8473" s="18" t="s">
        <v>36326</v>
      </c>
      <c r="G8473" s="18" t="s">
        <v>36327</v>
      </c>
      <c r="H8473">
        <v>1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</row>
    <row r="8474" spans="1:29">
      <c r="A8474">
        <v>5166</v>
      </c>
      <c r="B8474" t="s">
        <v>36328</v>
      </c>
      <c r="C8474" t="s">
        <v>36329</v>
      </c>
      <c r="E8474" t="s">
        <v>158</v>
      </c>
      <c r="F8474" s="18" t="s">
        <v>36330</v>
      </c>
      <c r="G8474" s="18" t="s">
        <v>36331</v>
      </c>
      <c r="H8474">
        <v>1</v>
      </c>
      <c r="I8474">
        <v>1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</row>
    <row r="8475" spans="1:29">
      <c r="A8475">
        <v>5167</v>
      </c>
      <c r="B8475" t="s">
        <v>36332</v>
      </c>
      <c r="C8475" t="s">
        <v>36333</v>
      </c>
      <c r="E8475" t="s">
        <v>158</v>
      </c>
      <c r="F8475" s="18" t="s">
        <v>36334</v>
      </c>
      <c r="G8475" s="18" t="s">
        <v>36335</v>
      </c>
      <c r="H8475">
        <v>1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</row>
    <row r="8476" spans="1:29">
      <c r="A8476">
        <v>5168</v>
      </c>
      <c r="B8476" t="s">
        <v>36336</v>
      </c>
      <c r="C8476" t="s">
        <v>36337</v>
      </c>
      <c r="E8476" t="s">
        <v>158</v>
      </c>
      <c r="F8476" s="18" t="s">
        <v>36338</v>
      </c>
      <c r="G8476" s="18" t="s">
        <v>21046</v>
      </c>
      <c r="H8476">
        <v>1</v>
      </c>
      <c r="I8476">
        <v>1</v>
      </c>
      <c r="J8476">
        <v>1</v>
      </c>
      <c r="K8476">
        <v>1</v>
      </c>
      <c r="L8476">
        <v>0</v>
      </c>
      <c r="M8476">
        <v>0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1</v>
      </c>
    </row>
    <row r="8477" spans="1:29">
      <c r="A8477">
        <v>5169</v>
      </c>
      <c r="B8477" t="s">
        <v>36339</v>
      </c>
      <c r="C8477" t="s">
        <v>36340</v>
      </c>
      <c r="E8477" t="s">
        <v>158</v>
      </c>
      <c r="F8477" s="18" t="s">
        <v>36341</v>
      </c>
      <c r="G8477" s="18" t="s">
        <v>36342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</row>
    <row r="8478" spans="1:29">
      <c r="A8478">
        <v>5170</v>
      </c>
      <c r="B8478" t="s">
        <v>36343</v>
      </c>
      <c r="C8478" t="s">
        <v>36344</v>
      </c>
      <c r="E8478" t="s">
        <v>158</v>
      </c>
      <c r="F8478" s="18" t="s">
        <v>36345</v>
      </c>
      <c r="G8478" s="18" t="s">
        <v>36346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1</v>
      </c>
    </row>
    <row r="8479" spans="1:29">
      <c r="A8479">
        <v>5171</v>
      </c>
      <c r="B8479" t="s">
        <v>36347</v>
      </c>
      <c r="C8479" t="s">
        <v>36348</v>
      </c>
      <c r="E8479" t="s">
        <v>158</v>
      </c>
      <c r="F8479" s="18" t="s">
        <v>36349</v>
      </c>
      <c r="G8479" s="18" t="s">
        <v>36350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  <c r="AC8479">
        <v>1</v>
      </c>
    </row>
    <row r="8480" spans="1:29">
      <c r="A8480">
        <v>5172</v>
      </c>
      <c r="B8480" t="s">
        <v>36351</v>
      </c>
      <c r="C8480" t="s">
        <v>36352</v>
      </c>
      <c r="E8480" t="s">
        <v>158</v>
      </c>
      <c r="F8480" s="18" t="s">
        <v>36353</v>
      </c>
      <c r="G8480" s="18" t="s">
        <v>36354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1</v>
      </c>
      <c r="AC8480">
        <v>1</v>
      </c>
    </row>
    <row r="8481" spans="1:29">
      <c r="A8481">
        <v>5173</v>
      </c>
      <c r="B8481" t="s">
        <v>36355</v>
      </c>
      <c r="C8481" t="s">
        <v>36356</v>
      </c>
      <c r="E8481" t="s">
        <v>158</v>
      </c>
      <c r="F8481" s="18" t="s">
        <v>36357</v>
      </c>
      <c r="G8481" s="18" t="s">
        <v>36358</v>
      </c>
      <c r="H8481">
        <v>1</v>
      </c>
      <c r="I8481">
        <v>0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>
      <c r="A8482">
        <v>5174</v>
      </c>
      <c r="B8482" t="s">
        <v>36359</v>
      </c>
      <c r="C8482" t="s">
        <v>36360</v>
      </c>
      <c r="E8482" t="s">
        <v>158</v>
      </c>
      <c r="F8482" s="18" t="s">
        <v>36361</v>
      </c>
      <c r="G8482" s="18" t="s">
        <v>36362</v>
      </c>
      <c r="H8482">
        <v>1</v>
      </c>
      <c r="I8482">
        <v>1</v>
      </c>
      <c r="J8482">
        <v>1</v>
      </c>
      <c r="K8482">
        <v>0</v>
      </c>
      <c r="L8482">
        <v>0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1</v>
      </c>
    </row>
    <row r="8483" spans="1:29">
      <c r="A8483">
        <v>5175</v>
      </c>
      <c r="B8483" t="s">
        <v>36363</v>
      </c>
      <c r="C8483" t="s">
        <v>36364</v>
      </c>
      <c r="E8483" t="s">
        <v>158</v>
      </c>
      <c r="F8483" s="18" t="s">
        <v>36365</v>
      </c>
      <c r="G8483" s="18" t="s">
        <v>36366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>
      <c r="A8484">
        <v>5176</v>
      </c>
      <c r="B8484" t="s">
        <v>36367</v>
      </c>
      <c r="C8484" t="s">
        <v>36368</v>
      </c>
      <c r="E8484" t="s">
        <v>158</v>
      </c>
      <c r="F8484" s="18" t="s">
        <v>36369</v>
      </c>
      <c r="G8484" s="18" t="s">
        <v>36370</v>
      </c>
      <c r="H8484">
        <v>1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0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1</v>
      </c>
      <c r="AC8484">
        <v>1</v>
      </c>
    </row>
    <row r="8485" spans="1:29">
      <c r="A8485">
        <v>5177</v>
      </c>
      <c r="B8485" t="s">
        <v>36371</v>
      </c>
      <c r="C8485" t="s">
        <v>36372</v>
      </c>
      <c r="E8485" t="s">
        <v>158</v>
      </c>
      <c r="F8485" s="18" t="s">
        <v>36373</v>
      </c>
      <c r="G8485" s="18" t="s">
        <v>36374</v>
      </c>
      <c r="H8485">
        <v>1</v>
      </c>
      <c r="I8485">
        <v>0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>
      <c r="A8486">
        <v>5178</v>
      </c>
      <c r="B8486" t="s">
        <v>36375</v>
      </c>
      <c r="C8486" t="s">
        <v>36376</v>
      </c>
      <c r="E8486" t="s">
        <v>158</v>
      </c>
      <c r="F8486" s="18" t="s">
        <v>36377</v>
      </c>
      <c r="G8486" s="18" t="s">
        <v>36378</v>
      </c>
      <c r="H8486">
        <v>1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0</v>
      </c>
      <c r="T8486">
        <v>1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</row>
    <row r="8487" spans="1:29">
      <c r="A8487">
        <v>5179</v>
      </c>
      <c r="B8487" t="s">
        <v>36379</v>
      </c>
      <c r="C8487" t="s">
        <v>36380</v>
      </c>
      <c r="E8487" t="s">
        <v>158</v>
      </c>
      <c r="F8487" s="18" t="s">
        <v>36381</v>
      </c>
      <c r="G8487" s="18" t="s">
        <v>36382</v>
      </c>
      <c r="H8487">
        <v>1</v>
      </c>
      <c r="I8487">
        <v>0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>
      <c r="A8488">
        <v>5180</v>
      </c>
      <c r="B8488" t="s">
        <v>36383</v>
      </c>
      <c r="C8488" t="s">
        <v>36384</v>
      </c>
      <c r="E8488" t="s">
        <v>158</v>
      </c>
      <c r="F8488" s="18" t="s">
        <v>36385</v>
      </c>
      <c r="G8488" s="18" t="s">
        <v>36386</v>
      </c>
      <c r="H8488">
        <v>1</v>
      </c>
      <c r="I8488">
        <v>1</v>
      </c>
      <c r="J8488">
        <v>1</v>
      </c>
      <c r="K8488">
        <v>0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</row>
    <row r="8489" spans="1:29">
      <c r="A8489">
        <v>5181</v>
      </c>
      <c r="B8489" t="s">
        <v>36387</v>
      </c>
      <c r="C8489" t="s">
        <v>36388</v>
      </c>
      <c r="E8489" t="s">
        <v>158</v>
      </c>
      <c r="F8489" s="18" t="s">
        <v>36389</v>
      </c>
      <c r="G8489" s="18" t="s">
        <v>36390</v>
      </c>
      <c r="H8489">
        <v>1</v>
      </c>
      <c r="I8489">
        <v>0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>
      <c r="A8490">
        <v>5182</v>
      </c>
      <c r="B8490" t="s">
        <v>36391</v>
      </c>
      <c r="C8490" t="s">
        <v>36392</v>
      </c>
      <c r="E8490" t="s">
        <v>158</v>
      </c>
      <c r="F8490" s="18" t="s">
        <v>36393</v>
      </c>
      <c r="G8490" s="18" t="s">
        <v>36394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</row>
    <row r="8491" spans="1:29">
      <c r="A8491">
        <v>5183</v>
      </c>
      <c r="B8491" t="s">
        <v>36395</v>
      </c>
      <c r="C8491" t="s">
        <v>36396</v>
      </c>
      <c r="E8491" t="s">
        <v>158</v>
      </c>
      <c r="F8491" s="18" t="s">
        <v>36397</v>
      </c>
      <c r="G8491" s="18" t="s">
        <v>36398</v>
      </c>
      <c r="H8491">
        <v>1</v>
      </c>
      <c r="I8491">
        <v>0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>
      <c r="A8492">
        <v>5184</v>
      </c>
      <c r="B8492" t="s">
        <v>36399</v>
      </c>
      <c r="C8492" t="s">
        <v>36400</v>
      </c>
      <c r="E8492" t="s">
        <v>158</v>
      </c>
      <c r="F8492" s="18" t="s">
        <v>36401</v>
      </c>
      <c r="G8492" s="18" t="s">
        <v>36402</v>
      </c>
      <c r="H8492">
        <v>1</v>
      </c>
      <c r="I8492">
        <v>1</v>
      </c>
      <c r="J8492">
        <v>1</v>
      </c>
      <c r="K8492">
        <v>1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</row>
    <row r="8493" spans="1:29">
      <c r="A8493">
        <v>5185</v>
      </c>
      <c r="B8493" t="s">
        <v>36403</v>
      </c>
      <c r="C8493" t="s">
        <v>36404</v>
      </c>
      <c r="E8493" t="s">
        <v>158</v>
      </c>
      <c r="F8493" s="18" t="s">
        <v>36405</v>
      </c>
      <c r="G8493" s="18" t="s">
        <v>36406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>
      <c r="A8494">
        <v>5186</v>
      </c>
      <c r="B8494" t="s">
        <v>36407</v>
      </c>
      <c r="C8494" t="s">
        <v>36408</v>
      </c>
      <c r="E8494" t="s">
        <v>158</v>
      </c>
      <c r="F8494" s="18" t="s">
        <v>36409</v>
      </c>
      <c r="G8494" s="18" t="s">
        <v>36410</v>
      </c>
      <c r="H8494">
        <v>1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</row>
    <row r="8495" spans="1:29">
      <c r="A8495">
        <v>5187</v>
      </c>
      <c r="B8495" t="s">
        <v>36411</v>
      </c>
      <c r="C8495" t="s">
        <v>36412</v>
      </c>
      <c r="E8495" t="s">
        <v>158</v>
      </c>
      <c r="F8495" s="18" t="s">
        <v>36413</v>
      </c>
      <c r="G8495" s="18" t="s">
        <v>36414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>
      <c r="A8496">
        <v>5188</v>
      </c>
      <c r="B8496" t="s">
        <v>36415</v>
      </c>
      <c r="C8496" t="s">
        <v>36416</v>
      </c>
      <c r="E8496" t="s">
        <v>158</v>
      </c>
      <c r="F8496" s="18" t="s">
        <v>36417</v>
      </c>
      <c r="G8496" s="18" t="s">
        <v>36418</v>
      </c>
      <c r="H8496">
        <v>1</v>
      </c>
      <c r="I8496">
        <v>1</v>
      </c>
      <c r="J8496">
        <v>1</v>
      </c>
      <c r="K8496">
        <v>0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0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</row>
    <row r="8497" spans="1:29">
      <c r="A8497">
        <v>5189</v>
      </c>
      <c r="B8497" t="s">
        <v>36419</v>
      </c>
      <c r="C8497" t="s">
        <v>36420</v>
      </c>
      <c r="E8497" t="s">
        <v>158</v>
      </c>
      <c r="F8497" s="18" t="s">
        <v>36421</v>
      </c>
      <c r="G8497" s="18" t="s">
        <v>36422</v>
      </c>
      <c r="H8497">
        <v>1</v>
      </c>
      <c r="I8497">
        <v>0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>
      <c r="A8498">
        <v>5190</v>
      </c>
      <c r="B8498" t="s">
        <v>36423</v>
      </c>
      <c r="C8498" t="s">
        <v>36424</v>
      </c>
      <c r="E8498" t="s">
        <v>158</v>
      </c>
      <c r="F8498" s="18" t="s">
        <v>36425</v>
      </c>
      <c r="G8498" s="18" t="s">
        <v>36426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1</v>
      </c>
      <c r="AB8498">
        <v>1</v>
      </c>
      <c r="AC8498">
        <v>1</v>
      </c>
    </row>
    <row r="8499" spans="1:29">
      <c r="A8499">
        <v>5191</v>
      </c>
      <c r="B8499" t="s">
        <v>36427</v>
      </c>
      <c r="C8499" t="s">
        <v>36428</v>
      </c>
      <c r="E8499" t="s">
        <v>158</v>
      </c>
      <c r="F8499" s="18" t="s">
        <v>36429</v>
      </c>
      <c r="G8499" s="18" t="s">
        <v>36430</v>
      </c>
      <c r="H8499">
        <v>1</v>
      </c>
      <c r="I8499">
        <v>0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>
      <c r="A8500">
        <v>5192</v>
      </c>
      <c r="B8500" t="s">
        <v>36431</v>
      </c>
      <c r="C8500" t="s">
        <v>36432</v>
      </c>
      <c r="E8500" t="s">
        <v>158</v>
      </c>
      <c r="F8500" s="18" t="s">
        <v>36433</v>
      </c>
      <c r="G8500" s="18" t="s">
        <v>36434</v>
      </c>
      <c r="H8500">
        <v>1</v>
      </c>
      <c r="I8500">
        <v>1</v>
      </c>
      <c r="J8500">
        <v>1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1</v>
      </c>
    </row>
    <row r="8501" spans="1:29">
      <c r="A8501">
        <v>5193</v>
      </c>
      <c r="B8501" t="s">
        <v>36435</v>
      </c>
      <c r="C8501" t="s">
        <v>36436</v>
      </c>
      <c r="E8501" t="s">
        <v>158</v>
      </c>
      <c r="F8501" s="18" t="s">
        <v>36437</v>
      </c>
      <c r="G8501" s="18" t="s">
        <v>36438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>
      <c r="A8502">
        <v>5194</v>
      </c>
      <c r="B8502" t="s">
        <v>36439</v>
      </c>
      <c r="C8502" t="s">
        <v>36440</v>
      </c>
      <c r="E8502" t="s">
        <v>158</v>
      </c>
      <c r="F8502" s="18" t="s">
        <v>36441</v>
      </c>
      <c r="G8502" s="18" t="s">
        <v>36442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</row>
    <row r="8503" spans="1:29">
      <c r="A8503">
        <v>5195</v>
      </c>
      <c r="B8503" t="s">
        <v>36443</v>
      </c>
      <c r="C8503" t="s">
        <v>36444</v>
      </c>
      <c r="E8503" t="s">
        <v>158</v>
      </c>
      <c r="F8503" s="18" t="s">
        <v>36445</v>
      </c>
      <c r="G8503" s="18" t="s">
        <v>36446</v>
      </c>
      <c r="H8503">
        <v>1</v>
      </c>
      <c r="I8503">
        <v>0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>
      <c r="A8504">
        <v>5196</v>
      </c>
      <c r="B8504" t="s">
        <v>36447</v>
      </c>
      <c r="C8504" t="s">
        <v>36448</v>
      </c>
      <c r="E8504" t="s">
        <v>158</v>
      </c>
      <c r="F8504" s="18" t="s">
        <v>36449</v>
      </c>
      <c r="G8504" s="18" t="s">
        <v>36450</v>
      </c>
      <c r="H8504">
        <v>1</v>
      </c>
      <c r="I8504">
        <v>1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</row>
    <row r="8505" spans="1:29">
      <c r="A8505">
        <v>5197</v>
      </c>
      <c r="B8505" t="s">
        <v>36451</v>
      </c>
      <c r="C8505" t="s">
        <v>36452</v>
      </c>
      <c r="E8505" t="s">
        <v>158</v>
      </c>
      <c r="F8505" s="18" t="s">
        <v>36453</v>
      </c>
      <c r="G8505" s="18" t="s">
        <v>36454</v>
      </c>
      <c r="H8505">
        <v>1</v>
      </c>
      <c r="I8505">
        <v>0</v>
      </c>
      <c r="J8505">
        <v>1</v>
      </c>
      <c r="K8505">
        <v>0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>
      <c r="A8506">
        <v>5198</v>
      </c>
      <c r="B8506" t="s">
        <v>36455</v>
      </c>
      <c r="C8506" t="s">
        <v>36456</v>
      </c>
      <c r="E8506" t="s">
        <v>158</v>
      </c>
      <c r="F8506" s="18" t="s">
        <v>36457</v>
      </c>
      <c r="G8506" s="18" t="s">
        <v>36458</v>
      </c>
      <c r="H8506">
        <v>1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1</v>
      </c>
    </row>
    <row r="8507" spans="1:29">
      <c r="A8507">
        <v>5199</v>
      </c>
      <c r="B8507" t="s">
        <v>36459</v>
      </c>
      <c r="C8507" t="s">
        <v>36460</v>
      </c>
      <c r="E8507" t="s">
        <v>158</v>
      </c>
      <c r="F8507" s="18" t="s">
        <v>36461</v>
      </c>
      <c r="G8507" s="18" t="s">
        <v>36462</v>
      </c>
      <c r="H8507">
        <v>1</v>
      </c>
      <c r="I8507">
        <v>0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>
      <c r="A8508">
        <v>5200</v>
      </c>
      <c r="B8508" t="s">
        <v>36463</v>
      </c>
      <c r="C8508" t="s">
        <v>36464</v>
      </c>
      <c r="E8508" t="s">
        <v>158</v>
      </c>
      <c r="F8508" s="18" t="s">
        <v>36465</v>
      </c>
      <c r="G8508" s="18" t="s">
        <v>36466</v>
      </c>
      <c r="H8508">
        <v>1</v>
      </c>
      <c r="I8508">
        <v>1</v>
      </c>
      <c r="J8508">
        <v>1</v>
      </c>
      <c r="K8508">
        <v>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</row>
    <row r="8509" spans="1:29">
      <c r="A8509">
        <v>5201</v>
      </c>
      <c r="B8509" t="s">
        <v>36467</v>
      </c>
      <c r="C8509" t="s">
        <v>36468</v>
      </c>
      <c r="E8509" t="s">
        <v>158</v>
      </c>
      <c r="F8509" s="18" t="s">
        <v>36469</v>
      </c>
      <c r="G8509" s="18" t="s">
        <v>36470</v>
      </c>
      <c r="H8509">
        <v>1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>
      <c r="A8510">
        <v>5202</v>
      </c>
      <c r="B8510" t="s">
        <v>36471</v>
      </c>
      <c r="C8510" t="s">
        <v>36472</v>
      </c>
      <c r="E8510" t="s">
        <v>158</v>
      </c>
      <c r="F8510" s="18" t="s">
        <v>36473</v>
      </c>
      <c r="G8510" s="18" t="s">
        <v>36474</v>
      </c>
      <c r="H8510">
        <v>1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</row>
    <row r="8511" spans="1:29">
      <c r="A8511">
        <v>5203</v>
      </c>
      <c r="B8511" t="s">
        <v>36475</v>
      </c>
      <c r="C8511" t="s">
        <v>36476</v>
      </c>
      <c r="E8511" t="s">
        <v>158</v>
      </c>
      <c r="F8511" s="18" t="s">
        <v>36477</v>
      </c>
      <c r="G8511" s="18" t="s">
        <v>36478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>
      <c r="A8512">
        <v>5204</v>
      </c>
      <c r="B8512" t="s">
        <v>36479</v>
      </c>
      <c r="C8512" t="s">
        <v>36480</v>
      </c>
      <c r="E8512" t="s">
        <v>158</v>
      </c>
      <c r="F8512" s="18" t="s">
        <v>36481</v>
      </c>
      <c r="G8512" s="18" t="s">
        <v>36482</v>
      </c>
      <c r="H8512">
        <v>1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1</v>
      </c>
    </row>
    <row r="8513" spans="1:29">
      <c r="A8513">
        <v>5205</v>
      </c>
      <c r="B8513" t="s">
        <v>36483</v>
      </c>
      <c r="C8513" t="s">
        <v>36484</v>
      </c>
      <c r="E8513" t="s">
        <v>158</v>
      </c>
      <c r="F8513" s="18" t="s">
        <v>36485</v>
      </c>
      <c r="G8513" s="18" t="s">
        <v>36486</v>
      </c>
      <c r="H8513">
        <v>1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>
      <c r="A8514">
        <v>5206</v>
      </c>
      <c r="B8514" t="s">
        <v>36487</v>
      </c>
      <c r="C8514" t="s">
        <v>36488</v>
      </c>
      <c r="E8514" t="s">
        <v>158</v>
      </c>
      <c r="F8514" s="18" t="s">
        <v>36489</v>
      </c>
      <c r="G8514" s="18" t="s">
        <v>36490</v>
      </c>
      <c r="H8514">
        <v>1</v>
      </c>
      <c r="I8514">
        <v>1</v>
      </c>
      <c r="J8514">
        <v>1</v>
      </c>
      <c r="K8514">
        <v>0</v>
      </c>
      <c r="L8514">
        <v>0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1</v>
      </c>
      <c r="AC8514">
        <v>1</v>
      </c>
    </row>
    <row r="8515" spans="1:29">
      <c r="A8515">
        <v>5207</v>
      </c>
      <c r="B8515" t="s">
        <v>36491</v>
      </c>
      <c r="C8515" t="s">
        <v>36492</v>
      </c>
      <c r="E8515" t="s">
        <v>158</v>
      </c>
      <c r="F8515" s="18" t="s">
        <v>36493</v>
      </c>
      <c r="G8515" s="18" t="s">
        <v>36494</v>
      </c>
      <c r="H8515">
        <v>1</v>
      </c>
      <c r="I8515">
        <v>0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>
      <c r="A8516">
        <v>5208</v>
      </c>
      <c r="B8516" t="s">
        <v>36495</v>
      </c>
      <c r="C8516" t="s">
        <v>36496</v>
      </c>
      <c r="E8516" t="s">
        <v>158</v>
      </c>
      <c r="F8516" s="18" t="s">
        <v>36497</v>
      </c>
      <c r="G8516" s="18" t="s">
        <v>36498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1</v>
      </c>
    </row>
    <row r="8517" spans="1:29">
      <c r="A8517">
        <v>5209</v>
      </c>
      <c r="B8517" t="s">
        <v>36499</v>
      </c>
      <c r="C8517" t="s">
        <v>36500</v>
      </c>
      <c r="E8517" t="s">
        <v>158</v>
      </c>
      <c r="F8517" s="18" t="s">
        <v>36501</v>
      </c>
      <c r="G8517" s="18" t="s">
        <v>36502</v>
      </c>
      <c r="H8517">
        <v>1</v>
      </c>
      <c r="I8517">
        <v>0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>
      <c r="A8518">
        <v>5210</v>
      </c>
      <c r="B8518" t="s">
        <v>36503</v>
      </c>
      <c r="C8518" t="s">
        <v>36504</v>
      </c>
      <c r="E8518" t="s">
        <v>158</v>
      </c>
      <c r="F8518" s="18" t="s">
        <v>36505</v>
      </c>
      <c r="G8518" s="18" t="s">
        <v>36506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</row>
    <row r="8519" spans="1:29">
      <c r="A8519">
        <v>5211</v>
      </c>
      <c r="B8519" t="s">
        <v>36507</v>
      </c>
      <c r="C8519" t="s">
        <v>36508</v>
      </c>
      <c r="E8519" t="s">
        <v>158</v>
      </c>
      <c r="F8519" s="18" t="s">
        <v>36509</v>
      </c>
      <c r="G8519" s="18" t="s">
        <v>36510</v>
      </c>
      <c r="H8519">
        <v>1</v>
      </c>
      <c r="I8519">
        <v>0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>
      <c r="A8520">
        <v>5212</v>
      </c>
      <c r="B8520" t="s">
        <v>36511</v>
      </c>
      <c r="C8520" t="s">
        <v>36512</v>
      </c>
      <c r="E8520" t="s">
        <v>158</v>
      </c>
      <c r="F8520" s="18" t="s">
        <v>36513</v>
      </c>
      <c r="G8520" s="18" t="s">
        <v>36514</v>
      </c>
      <c r="H8520">
        <v>1</v>
      </c>
      <c r="I8520">
        <v>1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1</v>
      </c>
    </row>
    <row r="8521" spans="1:29">
      <c r="A8521">
        <v>5213</v>
      </c>
      <c r="B8521" t="s">
        <v>36515</v>
      </c>
      <c r="C8521" t="s">
        <v>36516</v>
      </c>
      <c r="E8521" t="s">
        <v>158</v>
      </c>
      <c r="F8521" s="18" t="s">
        <v>36517</v>
      </c>
      <c r="G8521" s="18" t="s">
        <v>36518</v>
      </c>
      <c r="H8521">
        <v>1</v>
      </c>
      <c r="I8521">
        <v>0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>
      <c r="A8522">
        <v>5214</v>
      </c>
      <c r="B8522" t="s">
        <v>36519</v>
      </c>
      <c r="C8522" t="s">
        <v>36520</v>
      </c>
      <c r="E8522" t="s">
        <v>158</v>
      </c>
      <c r="F8522" s="18" t="s">
        <v>36521</v>
      </c>
      <c r="G8522" s="18" t="s">
        <v>36522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</row>
    <row r="8523" spans="1:29">
      <c r="A8523">
        <v>5215</v>
      </c>
      <c r="B8523" t="s">
        <v>36523</v>
      </c>
      <c r="C8523" t="s">
        <v>36524</v>
      </c>
      <c r="E8523" t="s">
        <v>158</v>
      </c>
      <c r="F8523" s="18" t="s">
        <v>36525</v>
      </c>
      <c r="G8523" s="18" t="s">
        <v>36526</v>
      </c>
      <c r="H8523">
        <v>1</v>
      </c>
      <c r="I8523">
        <v>0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>
      <c r="A8524">
        <v>5216</v>
      </c>
      <c r="B8524" t="s">
        <v>36527</v>
      </c>
      <c r="C8524" t="s">
        <v>36528</v>
      </c>
      <c r="E8524" t="s">
        <v>158</v>
      </c>
      <c r="F8524" s="18" t="s">
        <v>36529</v>
      </c>
      <c r="G8524" s="18" t="s">
        <v>36530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1</v>
      </c>
      <c r="AC8524">
        <v>1</v>
      </c>
    </row>
    <row r="8525" spans="1:29">
      <c r="A8525">
        <v>5217</v>
      </c>
      <c r="B8525" t="s">
        <v>36531</v>
      </c>
      <c r="C8525" t="s">
        <v>36532</v>
      </c>
      <c r="E8525" t="s">
        <v>158</v>
      </c>
      <c r="F8525" s="18" t="s">
        <v>36533</v>
      </c>
      <c r="G8525" s="18" t="s">
        <v>36534</v>
      </c>
      <c r="H8525">
        <v>1</v>
      </c>
      <c r="I8525">
        <v>0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>
      <c r="A8526">
        <v>5218</v>
      </c>
      <c r="B8526" t="s">
        <v>36535</v>
      </c>
      <c r="C8526" t="s">
        <v>36536</v>
      </c>
      <c r="E8526" t="s">
        <v>158</v>
      </c>
      <c r="F8526" s="18" t="s">
        <v>36537</v>
      </c>
      <c r="G8526" s="18" t="s">
        <v>36538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</row>
    <row r="8527" spans="1:29">
      <c r="A8527">
        <v>5219</v>
      </c>
      <c r="B8527" t="s">
        <v>36539</v>
      </c>
      <c r="C8527" t="s">
        <v>36540</v>
      </c>
      <c r="E8527" t="s">
        <v>158</v>
      </c>
      <c r="F8527" s="18" t="s">
        <v>36541</v>
      </c>
      <c r="G8527" s="18" t="s">
        <v>36542</v>
      </c>
      <c r="H8527">
        <v>1</v>
      </c>
      <c r="I8527">
        <v>0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>
        <v>5220</v>
      </c>
      <c r="B8528" t="s">
        <v>36543</v>
      </c>
      <c r="C8528" t="s">
        <v>36544</v>
      </c>
      <c r="E8528" t="s">
        <v>158</v>
      </c>
      <c r="F8528" s="18" t="s">
        <v>36545</v>
      </c>
      <c r="G8528" s="18" t="s">
        <v>36546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0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1</v>
      </c>
      <c r="AC8528">
        <v>1</v>
      </c>
    </row>
    <row r="8529" spans="1:29">
      <c r="A8529">
        <v>5221</v>
      </c>
      <c r="B8529" t="s">
        <v>36547</v>
      </c>
      <c r="C8529" t="s">
        <v>36548</v>
      </c>
      <c r="E8529" t="s">
        <v>158</v>
      </c>
      <c r="F8529" s="18" t="s">
        <v>36549</v>
      </c>
      <c r="G8529" s="18" t="s">
        <v>36550</v>
      </c>
      <c r="H8529">
        <v>1</v>
      </c>
      <c r="I8529">
        <v>0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>
      <c r="A8530">
        <v>5222</v>
      </c>
      <c r="B8530" t="s">
        <v>36551</v>
      </c>
      <c r="C8530" t="s">
        <v>36552</v>
      </c>
      <c r="E8530" t="s">
        <v>158</v>
      </c>
      <c r="F8530" s="18" t="s">
        <v>36553</v>
      </c>
      <c r="G8530" s="18" t="s">
        <v>36554</v>
      </c>
      <c r="H8530">
        <v>1</v>
      </c>
      <c r="I8530">
        <v>1</v>
      </c>
      <c r="J8530">
        <v>1</v>
      </c>
      <c r="K8530">
        <v>0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1</v>
      </c>
    </row>
    <row r="8531" spans="1:29">
      <c r="A8531">
        <v>5223</v>
      </c>
      <c r="B8531" t="s">
        <v>36555</v>
      </c>
      <c r="C8531" t="s">
        <v>36556</v>
      </c>
      <c r="E8531" t="s">
        <v>158</v>
      </c>
      <c r="F8531" s="18" t="s">
        <v>36557</v>
      </c>
      <c r="G8531" s="18" t="s">
        <v>36558</v>
      </c>
      <c r="H8531">
        <v>1</v>
      </c>
      <c r="I8531">
        <v>0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>
      <c r="A8532">
        <v>5224</v>
      </c>
      <c r="B8532" t="s">
        <v>36559</v>
      </c>
      <c r="C8532" t="s">
        <v>36560</v>
      </c>
      <c r="E8532" t="s">
        <v>158</v>
      </c>
      <c r="F8532" s="18" t="s">
        <v>36561</v>
      </c>
      <c r="G8532" s="18" t="s">
        <v>36562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1</v>
      </c>
      <c r="AB8532">
        <v>1</v>
      </c>
      <c r="AC8532">
        <v>1</v>
      </c>
    </row>
    <row r="8533" spans="1:29">
      <c r="A8533">
        <v>5225</v>
      </c>
      <c r="B8533" t="s">
        <v>36563</v>
      </c>
      <c r="C8533" t="s">
        <v>36564</v>
      </c>
      <c r="E8533" t="s">
        <v>158</v>
      </c>
      <c r="F8533" s="18" t="s">
        <v>36565</v>
      </c>
      <c r="G8533" s="18" t="s">
        <v>36566</v>
      </c>
      <c r="H8533">
        <v>1</v>
      </c>
      <c r="I8533">
        <v>0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>
      <c r="A8534">
        <v>5226</v>
      </c>
      <c r="B8534" t="s">
        <v>36567</v>
      </c>
      <c r="C8534" t="s">
        <v>36568</v>
      </c>
      <c r="E8534" t="s">
        <v>158</v>
      </c>
      <c r="F8534" s="18" t="s">
        <v>36569</v>
      </c>
      <c r="G8534" s="18" t="s">
        <v>36570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0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</v>
      </c>
      <c r="AA8534">
        <v>1</v>
      </c>
      <c r="AB8534">
        <v>1</v>
      </c>
      <c r="AC8534">
        <v>1</v>
      </c>
    </row>
    <row r="8535" spans="1:29">
      <c r="A8535">
        <v>5227</v>
      </c>
      <c r="B8535" t="s">
        <v>36571</v>
      </c>
      <c r="C8535" t="s">
        <v>36572</v>
      </c>
      <c r="E8535" t="s">
        <v>158</v>
      </c>
      <c r="F8535" s="18" t="s">
        <v>36573</v>
      </c>
      <c r="G8535" s="18" t="s">
        <v>36574</v>
      </c>
      <c r="H8535">
        <v>1</v>
      </c>
      <c r="I8535">
        <v>0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>
      <c r="A8536">
        <v>5228</v>
      </c>
      <c r="B8536" t="s">
        <v>36575</v>
      </c>
      <c r="C8536" t="s">
        <v>36576</v>
      </c>
      <c r="E8536" t="s">
        <v>158</v>
      </c>
      <c r="F8536" s="18" t="s">
        <v>36577</v>
      </c>
      <c r="G8536" s="18" t="s">
        <v>36578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1</v>
      </c>
      <c r="Y8536">
        <v>1</v>
      </c>
      <c r="Z8536">
        <v>1</v>
      </c>
      <c r="AA8536">
        <v>1</v>
      </c>
      <c r="AB8536">
        <v>1</v>
      </c>
      <c r="AC8536">
        <v>1</v>
      </c>
    </row>
    <row r="8537" spans="1:29">
      <c r="A8537">
        <v>5229</v>
      </c>
      <c r="B8537" t="s">
        <v>36579</v>
      </c>
      <c r="C8537" t="s">
        <v>36580</v>
      </c>
      <c r="E8537" t="s">
        <v>158</v>
      </c>
      <c r="F8537" s="18" t="s">
        <v>36581</v>
      </c>
      <c r="G8537" s="18" t="s">
        <v>36582</v>
      </c>
      <c r="H8537">
        <v>1</v>
      </c>
      <c r="I8537">
        <v>0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>
      <c r="A8538">
        <v>5230</v>
      </c>
      <c r="B8538" t="s">
        <v>36583</v>
      </c>
      <c r="C8538" t="s">
        <v>36584</v>
      </c>
      <c r="E8538" t="s">
        <v>158</v>
      </c>
      <c r="F8538" s="18" t="s">
        <v>36585</v>
      </c>
      <c r="G8538" s="18" t="s">
        <v>36586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0</v>
      </c>
      <c r="T8538">
        <v>1</v>
      </c>
      <c r="U8538">
        <v>1</v>
      </c>
      <c r="V8538">
        <v>1</v>
      </c>
      <c r="W8538">
        <v>1</v>
      </c>
      <c r="X8538">
        <v>1</v>
      </c>
      <c r="Y8538">
        <v>1</v>
      </c>
      <c r="Z8538">
        <v>1</v>
      </c>
      <c r="AA8538">
        <v>1</v>
      </c>
      <c r="AB8538">
        <v>1</v>
      </c>
      <c r="AC8538">
        <v>1</v>
      </c>
    </row>
    <row r="8539" spans="1:29">
      <c r="A8539">
        <v>5231</v>
      </c>
      <c r="B8539" t="s">
        <v>36587</v>
      </c>
      <c r="C8539" t="s">
        <v>36588</v>
      </c>
      <c r="E8539" t="s">
        <v>158</v>
      </c>
      <c r="F8539" s="18" t="s">
        <v>36589</v>
      </c>
      <c r="G8539" s="18" t="s">
        <v>36590</v>
      </c>
      <c r="H8539">
        <v>1</v>
      </c>
      <c r="I8539">
        <v>0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>
      <c r="A8540">
        <v>5232</v>
      </c>
      <c r="B8540" t="s">
        <v>36591</v>
      </c>
      <c r="C8540" t="s">
        <v>36592</v>
      </c>
      <c r="E8540" t="s">
        <v>158</v>
      </c>
      <c r="F8540" s="18" t="s">
        <v>36593</v>
      </c>
      <c r="G8540" s="18" t="s">
        <v>36594</v>
      </c>
      <c r="H8540">
        <v>1</v>
      </c>
      <c r="I8540">
        <v>1</v>
      </c>
      <c r="J8540">
        <v>1</v>
      </c>
      <c r="K8540">
        <v>0</v>
      </c>
      <c r="L8540">
        <v>0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1</v>
      </c>
      <c r="AC8540">
        <v>1</v>
      </c>
    </row>
    <row r="8541" spans="1:29">
      <c r="A8541">
        <v>5233</v>
      </c>
      <c r="B8541" t="s">
        <v>36595</v>
      </c>
      <c r="C8541" t="s">
        <v>36596</v>
      </c>
      <c r="E8541" t="s">
        <v>158</v>
      </c>
      <c r="F8541" s="18" t="s">
        <v>36597</v>
      </c>
      <c r="G8541" s="18" t="s">
        <v>36598</v>
      </c>
      <c r="H8541">
        <v>1</v>
      </c>
      <c r="I8541">
        <v>0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>
      <c r="A8542">
        <v>5234</v>
      </c>
      <c r="B8542" t="s">
        <v>36599</v>
      </c>
      <c r="C8542" t="s">
        <v>36600</v>
      </c>
      <c r="E8542" t="s">
        <v>158</v>
      </c>
      <c r="F8542" s="18" t="s">
        <v>36601</v>
      </c>
      <c r="G8542" s="18" t="s">
        <v>36602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0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</row>
    <row r="8543" spans="1:29">
      <c r="A8543">
        <v>5235</v>
      </c>
      <c r="B8543" t="s">
        <v>36603</v>
      </c>
      <c r="C8543" t="s">
        <v>36604</v>
      </c>
      <c r="E8543" t="s">
        <v>158</v>
      </c>
      <c r="F8543" s="18" t="s">
        <v>36605</v>
      </c>
      <c r="G8543" s="18" t="s">
        <v>36606</v>
      </c>
      <c r="H8543">
        <v>1</v>
      </c>
      <c r="I8543">
        <v>0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>
      <c r="A8544">
        <v>5236</v>
      </c>
      <c r="B8544" t="s">
        <v>36607</v>
      </c>
      <c r="C8544" t="s">
        <v>36608</v>
      </c>
      <c r="E8544" t="s">
        <v>158</v>
      </c>
      <c r="F8544" s="18" t="s">
        <v>36609</v>
      </c>
      <c r="G8544" s="18" t="s">
        <v>36610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1</v>
      </c>
      <c r="AB8544">
        <v>1</v>
      </c>
      <c r="AC8544">
        <v>1</v>
      </c>
    </row>
    <row r="8545" spans="1:29">
      <c r="A8545">
        <v>5237</v>
      </c>
      <c r="B8545" t="s">
        <v>36611</v>
      </c>
      <c r="C8545" t="s">
        <v>36612</v>
      </c>
      <c r="E8545" t="s">
        <v>158</v>
      </c>
      <c r="F8545" s="18" t="s">
        <v>36613</v>
      </c>
      <c r="G8545" s="18" t="s">
        <v>36614</v>
      </c>
      <c r="H8545">
        <v>1</v>
      </c>
      <c r="I8545">
        <v>0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>
      <c r="A8546">
        <v>5238</v>
      </c>
      <c r="B8546" t="s">
        <v>36615</v>
      </c>
      <c r="C8546" t="s">
        <v>36616</v>
      </c>
      <c r="E8546" t="s">
        <v>158</v>
      </c>
      <c r="F8546" s="18" t="s">
        <v>36617</v>
      </c>
      <c r="G8546" s="18" t="s">
        <v>36618</v>
      </c>
      <c r="H8546">
        <v>1</v>
      </c>
      <c r="I8546">
        <v>1</v>
      </c>
      <c r="J8546">
        <v>1</v>
      </c>
      <c r="K8546">
        <v>0</v>
      </c>
      <c r="L8546">
        <v>0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</row>
    <row r="8547" spans="1:29">
      <c r="A8547">
        <v>5239</v>
      </c>
      <c r="B8547" t="s">
        <v>36619</v>
      </c>
      <c r="C8547" t="s">
        <v>36620</v>
      </c>
      <c r="E8547" t="s">
        <v>158</v>
      </c>
      <c r="F8547" s="18" t="s">
        <v>36621</v>
      </c>
      <c r="G8547" s="18" t="s">
        <v>36622</v>
      </c>
      <c r="H8547">
        <v>1</v>
      </c>
      <c r="I8547">
        <v>0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>
      <c r="A8548">
        <v>5240</v>
      </c>
      <c r="B8548" t="s">
        <v>36623</v>
      </c>
      <c r="C8548" t="s">
        <v>36624</v>
      </c>
      <c r="E8548" t="s">
        <v>158</v>
      </c>
      <c r="F8548" s="18" t="s">
        <v>36625</v>
      </c>
      <c r="G8548" s="18" t="s">
        <v>36626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1</v>
      </c>
      <c r="AC8548">
        <v>1</v>
      </c>
    </row>
    <row r="8549" spans="1:29">
      <c r="A8549">
        <v>5241</v>
      </c>
      <c r="B8549" t="s">
        <v>36627</v>
      </c>
      <c r="C8549" t="s">
        <v>36628</v>
      </c>
      <c r="E8549" t="s">
        <v>158</v>
      </c>
      <c r="F8549" s="18" t="s">
        <v>36629</v>
      </c>
      <c r="G8549" s="18" t="s">
        <v>36630</v>
      </c>
      <c r="H8549">
        <v>1</v>
      </c>
      <c r="I8549">
        <v>0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>
      <c r="A8550">
        <v>5242</v>
      </c>
      <c r="B8550" t="s">
        <v>36631</v>
      </c>
      <c r="C8550" t="s">
        <v>36632</v>
      </c>
      <c r="E8550" t="s">
        <v>158</v>
      </c>
      <c r="F8550" s="18" t="s">
        <v>36633</v>
      </c>
      <c r="G8550" s="18" t="s">
        <v>36634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0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1</v>
      </c>
      <c r="AC8550">
        <v>1</v>
      </c>
    </row>
    <row r="8551" spans="1:29">
      <c r="A8551">
        <v>5243</v>
      </c>
      <c r="B8551" t="s">
        <v>36635</v>
      </c>
      <c r="C8551" t="s">
        <v>36636</v>
      </c>
      <c r="E8551" t="s">
        <v>158</v>
      </c>
      <c r="F8551" s="18" t="s">
        <v>36637</v>
      </c>
      <c r="G8551" s="18" t="s">
        <v>36638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>
      <c r="A8552">
        <v>5244</v>
      </c>
      <c r="B8552" t="s">
        <v>36639</v>
      </c>
      <c r="C8552" t="s">
        <v>36640</v>
      </c>
      <c r="E8552" t="s">
        <v>158</v>
      </c>
      <c r="F8552" s="18" t="s">
        <v>36641</v>
      </c>
      <c r="G8552" s="18" t="s">
        <v>36642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</row>
    <row r="8553" spans="1:29">
      <c r="A8553">
        <v>5245</v>
      </c>
      <c r="B8553" t="s">
        <v>36643</v>
      </c>
      <c r="C8553" t="s">
        <v>36644</v>
      </c>
      <c r="E8553" t="s">
        <v>158</v>
      </c>
      <c r="F8553" s="18" t="s">
        <v>36645</v>
      </c>
      <c r="G8553" s="18" t="s">
        <v>36646</v>
      </c>
      <c r="H8553">
        <v>1</v>
      </c>
      <c r="I8553">
        <v>0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>
      <c r="A8554">
        <v>5246</v>
      </c>
      <c r="B8554" t="s">
        <v>36647</v>
      </c>
      <c r="C8554" t="s">
        <v>36648</v>
      </c>
      <c r="E8554" t="s">
        <v>158</v>
      </c>
      <c r="F8554" s="18" t="s">
        <v>36649</v>
      </c>
      <c r="G8554" s="18" t="s">
        <v>36650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1</v>
      </c>
      <c r="AC8554">
        <v>1</v>
      </c>
    </row>
    <row r="8555" spans="1:29">
      <c r="A8555">
        <v>5247</v>
      </c>
      <c r="B8555" t="s">
        <v>36651</v>
      </c>
      <c r="C8555" t="s">
        <v>36652</v>
      </c>
      <c r="E8555" t="s">
        <v>158</v>
      </c>
      <c r="F8555" s="18" t="s">
        <v>36653</v>
      </c>
      <c r="G8555" s="18" t="s">
        <v>36654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>
      <c r="A8556">
        <v>5248</v>
      </c>
      <c r="B8556" t="s">
        <v>36655</v>
      </c>
      <c r="C8556" t="s">
        <v>36656</v>
      </c>
      <c r="E8556" t="s">
        <v>158</v>
      </c>
      <c r="F8556" s="18" t="s">
        <v>36657</v>
      </c>
      <c r="G8556" s="18" t="s">
        <v>36658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1</v>
      </c>
    </row>
    <row r="8557" spans="1:29">
      <c r="A8557">
        <v>5249</v>
      </c>
      <c r="B8557" t="s">
        <v>36659</v>
      </c>
      <c r="C8557" t="s">
        <v>36660</v>
      </c>
      <c r="E8557" t="s">
        <v>158</v>
      </c>
      <c r="F8557" s="18" t="s">
        <v>36661</v>
      </c>
      <c r="G8557" s="18" t="s">
        <v>36662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>
      <c r="A8558">
        <v>5250</v>
      </c>
      <c r="B8558" t="s">
        <v>36663</v>
      </c>
      <c r="C8558" t="s">
        <v>36664</v>
      </c>
      <c r="E8558" t="s">
        <v>158</v>
      </c>
      <c r="F8558" s="18" t="s">
        <v>36665</v>
      </c>
      <c r="G8558" s="18" t="s">
        <v>36666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</row>
    <row r="8559" spans="1:29">
      <c r="A8559">
        <v>5251</v>
      </c>
      <c r="B8559" t="s">
        <v>36667</v>
      </c>
      <c r="C8559" t="s">
        <v>36668</v>
      </c>
      <c r="E8559" t="s">
        <v>158</v>
      </c>
      <c r="F8559" s="18" t="s">
        <v>36669</v>
      </c>
      <c r="G8559" s="18" t="s">
        <v>36670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>
      <c r="A8560">
        <v>5252</v>
      </c>
      <c r="B8560" t="s">
        <v>36671</v>
      </c>
      <c r="C8560" t="s">
        <v>36672</v>
      </c>
      <c r="E8560" t="s">
        <v>158</v>
      </c>
      <c r="F8560" s="18" t="s">
        <v>36673</v>
      </c>
      <c r="G8560" s="18" t="s">
        <v>36674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0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1</v>
      </c>
      <c r="AC8560">
        <v>1</v>
      </c>
    </row>
    <row r="8561" spans="1:29">
      <c r="A8561">
        <v>5253</v>
      </c>
      <c r="B8561" t="s">
        <v>36675</v>
      </c>
      <c r="C8561" t="s">
        <v>36676</v>
      </c>
      <c r="E8561" t="s">
        <v>158</v>
      </c>
      <c r="F8561" s="18" t="s">
        <v>36677</v>
      </c>
      <c r="G8561" s="18" t="s">
        <v>36678</v>
      </c>
      <c r="H8561">
        <v>1</v>
      </c>
      <c r="I8561">
        <v>0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>
      <c r="A8562">
        <v>5254</v>
      </c>
      <c r="B8562" t="s">
        <v>36679</v>
      </c>
      <c r="C8562" t="s">
        <v>36680</v>
      </c>
      <c r="E8562" t="s">
        <v>158</v>
      </c>
      <c r="F8562" s="18" t="s">
        <v>36681</v>
      </c>
      <c r="G8562" s="18" t="s">
        <v>36682</v>
      </c>
      <c r="H8562">
        <v>1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0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</row>
    <row r="8563" spans="1:29">
      <c r="A8563">
        <v>5255</v>
      </c>
      <c r="B8563" t="s">
        <v>36683</v>
      </c>
      <c r="C8563" t="s">
        <v>36684</v>
      </c>
      <c r="E8563" t="s">
        <v>158</v>
      </c>
      <c r="F8563" s="18" t="s">
        <v>36685</v>
      </c>
      <c r="G8563" s="18" t="s">
        <v>36686</v>
      </c>
      <c r="H8563">
        <v>1</v>
      </c>
      <c r="I8563">
        <v>0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>
      <c r="A8564">
        <v>5256</v>
      </c>
      <c r="B8564" t="s">
        <v>36687</v>
      </c>
      <c r="C8564" t="s">
        <v>36688</v>
      </c>
      <c r="E8564" t="s">
        <v>158</v>
      </c>
      <c r="F8564" s="18" t="s">
        <v>36689</v>
      </c>
      <c r="G8564" s="18" t="s">
        <v>36690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</row>
    <row r="8565" spans="1:29">
      <c r="A8565">
        <v>5257</v>
      </c>
      <c r="B8565" t="s">
        <v>36691</v>
      </c>
      <c r="C8565" t="s">
        <v>36692</v>
      </c>
      <c r="E8565" t="s">
        <v>158</v>
      </c>
      <c r="F8565" s="18" t="s">
        <v>36693</v>
      </c>
      <c r="G8565" s="18" t="s">
        <v>36694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>
      <c r="A8566">
        <v>5258</v>
      </c>
      <c r="B8566" t="s">
        <v>36695</v>
      </c>
      <c r="C8566" t="s">
        <v>36696</v>
      </c>
      <c r="E8566" t="s">
        <v>158</v>
      </c>
      <c r="F8566" s="18" t="s">
        <v>36697</v>
      </c>
      <c r="G8566" s="18" t="s">
        <v>36698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</row>
    <row r="8567" spans="1:29">
      <c r="A8567">
        <v>5259</v>
      </c>
      <c r="B8567" t="s">
        <v>36699</v>
      </c>
      <c r="C8567" t="s">
        <v>36700</v>
      </c>
      <c r="E8567" t="s">
        <v>158</v>
      </c>
      <c r="F8567" s="18" t="s">
        <v>36701</v>
      </c>
      <c r="G8567" s="18" t="s">
        <v>36702</v>
      </c>
      <c r="H8567">
        <v>1</v>
      </c>
      <c r="I8567">
        <v>0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>
      <c r="A8568">
        <v>5260</v>
      </c>
      <c r="B8568" t="s">
        <v>36703</v>
      </c>
      <c r="C8568" t="s">
        <v>36704</v>
      </c>
      <c r="E8568" t="s">
        <v>158</v>
      </c>
      <c r="F8568" s="18" t="s">
        <v>36705</v>
      </c>
      <c r="G8568" s="18" t="s">
        <v>36706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0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</row>
    <row r="8569" spans="1:29">
      <c r="A8569">
        <v>5261</v>
      </c>
      <c r="B8569" t="s">
        <v>36707</v>
      </c>
      <c r="C8569" t="s">
        <v>36708</v>
      </c>
      <c r="E8569" t="s">
        <v>158</v>
      </c>
      <c r="F8569" s="18" t="s">
        <v>36709</v>
      </c>
      <c r="G8569" s="18" t="s">
        <v>36710</v>
      </c>
      <c r="H8569">
        <v>1</v>
      </c>
      <c r="I8569">
        <v>0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>
      <c r="A8570">
        <v>5262</v>
      </c>
      <c r="B8570" t="s">
        <v>36711</v>
      </c>
      <c r="C8570" t="s">
        <v>36712</v>
      </c>
      <c r="E8570" t="s">
        <v>158</v>
      </c>
      <c r="F8570" s="18" t="s">
        <v>36713</v>
      </c>
      <c r="G8570" s="18" t="s">
        <v>36714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1</v>
      </c>
      <c r="AC8570">
        <v>1</v>
      </c>
    </row>
    <row r="8571" spans="1:29">
      <c r="A8571">
        <v>5263</v>
      </c>
      <c r="B8571" t="s">
        <v>36715</v>
      </c>
      <c r="C8571" t="s">
        <v>36716</v>
      </c>
      <c r="E8571" t="s">
        <v>158</v>
      </c>
      <c r="F8571" s="18" t="s">
        <v>36717</v>
      </c>
      <c r="G8571" s="18" t="s">
        <v>36718</v>
      </c>
      <c r="H8571">
        <v>1</v>
      </c>
      <c r="I8571">
        <v>0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>
      <c r="A8572">
        <v>5264</v>
      </c>
      <c r="B8572" t="s">
        <v>36719</v>
      </c>
      <c r="C8572" t="s">
        <v>36720</v>
      </c>
      <c r="E8572" t="s">
        <v>158</v>
      </c>
      <c r="F8572" s="18" t="s">
        <v>36721</v>
      </c>
      <c r="G8572" s="18" t="s">
        <v>36722</v>
      </c>
      <c r="H8572">
        <v>1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</row>
    <row r="8573" spans="1:29">
      <c r="A8573">
        <v>5265</v>
      </c>
      <c r="B8573" t="s">
        <v>36723</v>
      </c>
      <c r="C8573" t="s">
        <v>36724</v>
      </c>
      <c r="E8573" t="s">
        <v>158</v>
      </c>
      <c r="F8573" s="18" t="s">
        <v>36725</v>
      </c>
      <c r="G8573" s="18" t="s">
        <v>36726</v>
      </c>
      <c r="H8573">
        <v>1</v>
      </c>
      <c r="I8573">
        <v>0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>
      <c r="A8574">
        <v>5266</v>
      </c>
      <c r="B8574" t="s">
        <v>36727</v>
      </c>
      <c r="C8574" t="s">
        <v>36728</v>
      </c>
      <c r="E8574" t="s">
        <v>158</v>
      </c>
      <c r="F8574" s="18" t="s">
        <v>36729</v>
      </c>
      <c r="G8574" s="18" t="s">
        <v>36730</v>
      </c>
      <c r="H8574">
        <v>1</v>
      </c>
      <c r="I8574">
        <v>1</v>
      </c>
      <c r="J8574">
        <v>1</v>
      </c>
      <c r="K8574">
        <v>0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</row>
    <row r="8575" spans="1:29">
      <c r="A8575">
        <v>5267</v>
      </c>
      <c r="B8575" t="s">
        <v>36731</v>
      </c>
      <c r="C8575" t="s">
        <v>36732</v>
      </c>
      <c r="E8575" t="s">
        <v>158</v>
      </c>
      <c r="F8575" s="18" t="s">
        <v>36733</v>
      </c>
      <c r="G8575" s="18" t="s">
        <v>36734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>
      <c r="A8576">
        <v>5268</v>
      </c>
      <c r="B8576" t="s">
        <v>36735</v>
      </c>
      <c r="C8576" t="s">
        <v>36736</v>
      </c>
      <c r="E8576" t="s">
        <v>158</v>
      </c>
      <c r="F8576" s="18" t="s">
        <v>36737</v>
      </c>
      <c r="G8576" s="18" t="s">
        <v>36738</v>
      </c>
      <c r="H8576">
        <v>1</v>
      </c>
      <c r="I8576">
        <v>1</v>
      </c>
      <c r="J8576">
        <v>1</v>
      </c>
      <c r="K8576">
        <v>0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1</v>
      </c>
    </row>
    <row r="8577" spans="1:29">
      <c r="A8577">
        <v>5269</v>
      </c>
      <c r="B8577" t="s">
        <v>36739</v>
      </c>
      <c r="C8577" t="s">
        <v>36740</v>
      </c>
      <c r="E8577" t="s">
        <v>158</v>
      </c>
      <c r="F8577" s="18" t="s">
        <v>36741</v>
      </c>
      <c r="G8577" s="18" t="s">
        <v>36742</v>
      </c>
      <c r="H8577">
        <v>1</v>
      </c>
      <c r="I8577">
        <v>0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>
      <c r="A8578">
        <v>5270</v>
      </c>
      <c r="B8578" t="s">
        <v>36743</v>
      </c>
      <c r="C8578" t="s">
        <v>36744</v>
      </c>
      <c r="E8578" t="s">
        <v>158</v>
      </c>
      <c r="F8578" s="18" t="s">
        <v>36745</v>
      </c>
      <c r="G8578" s="18" t="s">
        <v>36746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0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</row>
    <row r="8579" spans="1:29">
      <c r="A8579">
        <v>5271</v>
      </c>
      <c r="B8579" t="s">
        <v>36747</v>
      </c>
      <c r="C8579" t="s">
        <v>36748</v>
      </c>
      <c r="E8579" t="s">
        <v>158</v>
      </c>
      <c r="F8579" s="18" t="s">
        <v>36749</v>
      </c>
      <c r="G8579" s="18" t="s">
        <v>36750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>
      <c r="A8580">
        <v>5272</v>
      </c>
      <c r="B8580" t="s">
        <v>36751</v>
      </c>
      <c r="C8580" t="s">
        <v>36752</v>
      </c>
      <c r="E8580" t="s">
        <v>158</v>
      </c>
      <c r="F8580" s="18" t="s">
        <v>36753</v>
      </c>
      <c r="G8580" s="18" t="s">
        <v>36754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1</v>
      </c>
    </row>
    <row r="8581" spans="1:29">
      <c r="A8581">
        <v>5273</v>
      </c>
      <c r="B8581" t="s">
        <v>36755</v>
      </c>
      <c r="C8581" t="s">
        <v>36756</v>
      </c>
      <c r="E8581" t="s">
        <v>158</v>
      </c>
      <c r="F8581" s="18" t="s">
        <v>36757</v>
      </c>
      <c r="G8581" s="18" t="s">
        <v>36758</v>
      </c>
      <c r="H8581">
        <v>1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>
      <c r="A8582">
        <v>5274</v>
      </c>
      <c r="B8582" t="s">
        <v>36759</v>
      </c>
      <c r="C8582" t="s">
        <v>36760</v>
      </c>
      <c r="E8582" t="s">
        <v>158</v>
      </c>
      <c r="F8582" s="18" t="s">
        <v>36761</v>
      </c>
      <c r="G8582" s="18" t="s">
        <v>36762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0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</row>
    <row r="8583" spans="1:29">
      <c r="A8583">
        <v>5275</v>
      </c>
      <c r="B8583" t="s">
        <v>36763</v>
      </c>
      <c r="C8583" t="s">
        <v>36764</v>
      </c>
      <c r="E8583" t="s">
        <v>158</v>
      </c>
      <c r="F8583" s="18" t="s">
        <v>36765</v>
      </c>
      <c r="G8583" s="18" t="s">
        <v>36766</v>
      </c>
      <c r="H8583">
        <v>1</v>
      </c>
      <c r="I8583">
        <v>0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>
      <c r="A8584">
        <v>5276</v>
      </c>
      <c r="B8584" t="s">
        <v>36767</v>
      </c>
      <c r="C8584" t="s">
        <v>36768</v>
      </c>
      <c r="E8584" t="s">
        <v>158</v>
      </c>
      <c r="F8584" s="18" t="s">
        <v>36769</v>
      </c>
      <c r="G8584" s="18" t="s">
        <v>36770</v>
      </c>
      <c r="H8584">
        <v>1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1</v>
      </c>
      <c r="AB8584">
        <v>1</v>
      </c>
      <c r="AC8584">
        <v>1</v>
      </c>
    </row>
    <row r="8585" spans="1:29">
      <c r="A8585">
        <v>5277</v>
      </c>
      <c r="B8585" t="s">
        <v>36771</v>
      </c>
      <c r="C8585" t="s">
        <v>36772</v>
      </c>
      <c r="E8585" t="s">
        <v>158</v>
      </c>
      <c r="F8585" s="18" t="s">
        <v>36773</v>
      </c>
      <c r="G8585" s="18" t="s">
        <v>36774</v>
      </c>
      <c r="H8585">
        <v>1</v>
      </c>
      <c r="I8585">
        <v>0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>
      <c r="A8586">
        <v>5278</v>
      </c>
      <c r="B8586" t="s">
        <v>36775</v>
      </c>
      <c r="C8586" t="s">
        <v>36776</v>
      </c>
      <c r="E8586" t="s">
        <v>158</v>
      </c>
      <c r="F8586" s="18" t="s">
        <v>36777</v>
      </c>
      <c r="G8586" s="18" t="s">
        <v>36778</v>
      </c>
      <c r="H8586">
        <v>1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</row>
    <row r="8587" spans="1:29">
      <c r="A8587">
        <v>5279</v>
      </c>
      <c r="B8587" t="s">
        <v>36779</v>
      </c>
      <c r="C8587" t="s">
        <v>36780</v>
      </c>
      <c r="E8587" t="s">
        <v>158</v>
      </c>
      <c r="F8587" s="18" t="s">
        <v>36781</v>
      </c>
      <c r="G8587" s="18" t="s">
        <v>36782</v>
      </c>
      <c r="H8587">
        <v>1</v>
      </c>
      <c r="I8587">
        <v>0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>
      <c r="A8588">
        <v>5280</v>
      </c>
      <c r="B8588" t="s">
        <v>36783</v>
      </c>
      <c r="C8588" t="s">
        <v>36784</v>
      </c>
      <c r="E8588" t="s">
        <v>158</v>
      </c>
      <c r="F8588" s="18" t="s">
        <v>36785</v>
      </c>
      <c r="G8588" s="18" t="s">
        <v>36786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  <c r="AC8588">
        <v>1</v>
      </c>
    </row>
    <row r="8589" spans="1:29">
      <c r="A8589">
        <v>5281</v>
      </c>
      <c r="B8589" t="s">
        <v>36787</v>
      </c>
      <c r="C8589" t="s">
        <v>36788</v>
      </c>
      <c r="E8589" t="s">
        <v>158</v>
      </c>
      <c r="F8589" s="18" t="s">
        <v>36789</v>
      </c>
      <c r="G8589" s="18" t="s">
        <v>36790</v>
      </c>
      <c r="H8589">
        <v>1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>
      <c r="A8590">
        <v>5282</v>
      </c>
      <c r="B8590" t="s">
        <v>36791</v>
      </c>
      <c r="C8590" t="s">
        <v>36792</v>
      </c>
      <c r="E8590" t="s">
        <v>158</v>
      </c>
      <c r="F8590" s="18" t="s">
        <v>36793</v>
      </c>
      <c r="G8590" s="18" t="s">
        <v>36794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</row>
    <row r="8591" spans="1:29">
      <c r="A8591">
        <v>5283</v>
      </c>
      <c r="B8591" t="s">
        <v>36795</v>
      </c>
      <c r="C8591" t="s">
        <v>36796</v>
      </c>
      <c r="E8591" t="s">
        <v>158</v>
      </c>
      <c r="F8591" s="18" t="s">
        <v>36797</v>
      </c>
      <c r="G8591" s="18" t="s">
        <v>36798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>
      <c r="A8592">
        <v>5284</v>
      </c>
      <c r="B8592" t="s">
        <v>36799</v>
      </c>
      <c r="C8592" t="s">
        <v>36800</v>
      </c>
      <c r="E8592" t="s">
        <v>158</v>
      </c>
      <c r="F8592" s="18" t="s">
        <v>36801</v>
      </c>
      <c r="G8592" s="18" t="s">
        <v>36802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1</v>
      </c>
    </row>
    <row r="8593" spans="1:29">
      <c r="A8593">
        <v>5285</v>
      </c>
      <c r="B8593" t="s">
        <v>36803</v>
      </c>
      <c r="C8593" t="s">
        <v>36804</v>
      </c>
      <c r="E8593" t="s">
        <v>158</v>
      </c>
      <c r="F8593" s="18" t="s">
        <v>36805</v>
      </c>
      <c r="G8593" s="18" t="s">
        <v>36806</v>
      </c>
      <c r="H8593">
        <v>1</v>
      </c>
      <c r="I8593">
        <v>0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>
      <c r="A8594">
        <v>5286</v>
      </c>
      <c r="B8594" t="s">
        <v>36807</v>
      </c>
      <c r="C8594" t="s">
        <v>36808</v>
      </c>
      <c r="E8594" t="s">
        <v>158</v>
      </c>
      <c r="F8594" s="18" t="s">
        <v>36809</v>
      </c>
      <c r="G8594" s="18" t="s">
        <v>36810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0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</row>
    <row r="8595" spans="1:29">
      <c r="A8595">
        <v>5287</v>
      </c>
      <c r="B8595" t="s">
        <v>36811</v>
      </c>
      <c r="C8595" t="s">
        <v>36812</v>
      </c>
      <c r="E8595" t="s">
        <v>158</v>
      </c>
      <c r="F8595" s="18" t="s">
        <v>36813</v>
      </c>
      <c r="G8595" s="18" t="s">
        <v>36814</v>
      </c>
      <c r="H8595">
        <v>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>
      <c r="A8596">
        <v>5288</v>
      </c>
      <c r="B8596" t="s">
        <v>36815</v>
      </c>
      <c r="E8596" t="s">
        <v>158</v>
      </c>
      <c r="F8596" s="18" t="s">
        <v>36816</v>
      </c>
      <c r="G8596" s="18" t="s">
        <v>36055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1</v>
      </c>
      <c r="AC8596">
        <v>1</v>
      </c>
    </row>
    <row r="8597" spans="1:29">
      <c r="A8597">
        <v>5289</v>
      </c>
      <c r="B8597" t="s">
        <v>36817</v>
      </c>
      <c r="C8597" t="s">
        <v>36818</v>
      </c>
      <c r="E8597" t="s">
        <v>158</v>
      </c>
      <c r="F8597" s="18" t="s">
        <v>36819</v>
      </c>
      <c r="G8597" s="18" t="s">
        <v>36820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</v>
      </c>
      <c r="AB8597">
        <v>0</v>
      </c>
      <c r="AC8597">
        <v>1</v>
      </c>
    </row>
    <row r="8598" spans="1:29">
      <c r="A8598">
        <v>5290</v>
      </c>
      <c r="B8598" t="s">
        <v>36821</v>
      </c>
      <c r="C8598" t="s">
        <v>36822</v>
      </c>
      <c r="E8598" t="s">
        <v>158</v>
      </c>
      <c r="F8598" s="18" t="s">
        <v>36823</v>
      </c>
      <c r="G8598" s="18" t="s">
        <v>36824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>
      <c r="A8599">
        <v>5291</v>
      </c>
      <c r="B8599" t="s">
        <v>36825</v>
      </c>
      <c r="C8599" t="s">
        <v>36826</v>
      </c>
      <c r="E8599" t="s">
        <v>158</v>
      </c>
      <c r="F8599" s="18" t="s">
        <v>36827</v>
      </c>
      <c r="G8599" s="18" t="s">
        <v>36828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</row>
    <row r="8600" spans="1:29">
      <c r="A8600">
        <v>5292</v>
      </c>
      <c r="B8600" t="s">
        <v>36829</v>
      </c>
      <c r="C8600" t="s">
        <v>36830</v>
      </c>
      <c r="E8600" t="s">
        <v>158</v>
      </c>
      <c r="F8600" s="18" t="s">
        <v>36831</v>
      </c>
      <c r="G8600" s="18" t="s">
        <v>36832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>
      <c r="A8601">
        <v>5293</v>
      </c>
      <c r="B8601" t="s">
        <v>36833</v>
      </c>
      <c r="C8601" t="s">
        <v>36834</v>
      </c>
      <c r="E8601" t="s">
        <v>158</v>
      </c>
      <c r="F8601" s="18" t="s">
        <v>36835</v>
      </c>
      <c r="G8601" s="18" t="s">
        <v>36836</v>
      </c>
      <c r="H8601">
        <v>1</v>
      </c>
      <c r="I8601">
        <v>1</v>
      </c>
      <c r="J8601">
        <v>1</v>
      </c>
      <c r="K8601">
        <v>0</v>
      </c>
      <c r="L8601">
        <v>1</v>
      </c>
      <c r="M8601">
        <v>1</v>
      </c>
      <c r="N8601">
        <v>1</v>
      </c>
      <c r="O8601">
        <v>0</v>
      </c>
      <c r="P8601">
        <v>1</v>
      </c>
      <c r="Q8601">
        <v>1</v>
      </c>
      <c r="R8601">
        <v>0</v>
      </c>
      <c r="S8601">
        <v>1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>
      <c r="A8602">
        <v>5294</v>
      </c>
      <c r="B8602" t="s">
        <v>36837</v>
      </c>
      <c r="C8602" t="s">
        <v>36838</v>
      </c>
      <c r="E8602" t="s">
        <v>158</v>
      </c>
      <c r="F8602" s="18" t="s">
        <v>36839</v>
      </c>
      <c r="G8602" s="18" t="s">
        <v>36840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0</v>
      </c>
      <c r="X8602">
        <v>1</v>
      </c>
      <c r="Y8602">
        <v>0</v>
      </c>
      <c r="Z8602">
        <v>1</v>
      </c>
      <c r="AA8602">
        <v>0</v>
      </c>
      <c r="AB8602">
        <v>1</v>
      </c>
      <c r="AC8602">
        <v>1</v>
      </c>
    </row>
    <row r="8603" spans="1:29">
      <c r="A8603">
        <v>5295</v>
      </c>
      <c r="B8603" t="s">
        <v>36841</v>
      </c>
      <c r="C8603" t="s">
        <v>36842</v>
      </c>
      <c r="E8603" t="s">
        <v>158</v>
      </c>
      <c r="F8603" s="18" t="s">
        <v>36843</v>
      </c>
      <c r="G8603" s="18" t="s">
        <v>36844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>
      <c r="A8604">
        <v>5296</v>
      </c>
      <c r="B8604" t="s">
        <v>36845</v>
      </c>
      <c r="C8604" t="s">
        <v>36846</v>
      </c>
      <c r="E8604" t="s">
        <v>158</v>
      </c>
      <c r="F8604" s="18" t="s">
        <v>36847</v>
      </c>
      <c r="G8604" s="18" t="s">
        <v>36848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0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</row>
    <row r="8605" spans="1:29">
      <c r="A8605">
        <v>5297</v>
      </c>
      <c r="B8605" t="s">
        <v>36849</v>
      </c>
      <c r="C8605" t="s">
        <v>36850</v>
      </c>
      <c r="E8605" t="s">
        <v>158</v>
      </c>
      <c r="F8605" s="18" t="s">
        <v>36851</v>
      </c>
      <c r="G8605" s="18" t="s">
        <v>36852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>
      <c r="A8606">
        <v>5298</v>
      </c>
      <c r="B8606" t="s">
        <v>36853</v>
      </c>
      <c r="C8606" t="s">
        <v>36854</v>
      </c>
      <c r="E8606" t="s">
        <v>158</v>
      </c>
      <c r="F8606" s="18" t="s">
        <v>36855</v>
      </c>
      <c r="G8606" s="18" t="s">
        <v>36856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>
      <c r="A8607">
        <v>5299</v>
      </c>
      <c r="B8607" t="s">
        <v>36857</v>
      </c>
      <c r="C8607" t="s">
        <v>36858</v>
      </c>
      <c r="E8607" t="s">
        <v>158</v>
      </c>
      <c r="F8607" s="18" t="s">
        <v>36859</v>
      </c>
      <c r="G8607" s="18" t="s">
        <v>36860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>
      <c r="A8608">
        <v>5300</v>
      </c>
      <c r="B8608" t="s">
        <v>36861</v>
      </c>
      <c r="C8608" t="s">
        <v>36862</v>
      </c>
      <c r="E8608" t="s">
        <v>158</v>
      </c>
      <c r="F8608" s="18" t="s">
        <v>36863</v>
      </c>
      <c r="G8608" s="18" t="s">
        <v>36864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>
      <c r="A8609">
        <v>5301</v>
      </c>
      <c r="B8609" t="s">
        <v>36865</v>
      </c>
      <c r="C8609" t="s">
        <v>36866</v>
      </c>
      <c r="E8609" t="s">
        <v>158</v>
      </c>
      <c r="F8609" s="18" t="s">
        <v>36867</v>
      </c>
      <c r="G8609" s="18" t="s">
        <v>36868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>
      <c r="A8610">
        <v>5302</v>
      </c>
      <c r="B8610" t="s">
        <v>36869</v>
      </c>
      <c r="C8610" t="s">
        <v>36870</v>
      </c>
      <c r="E8610" t="s">
        <v>158</v>
      </c>
      <c r="F8610" s="18" t="s">
        <v>36871</v>
      </c>
      <c r="G8610" s="18" t="s">
        <v>36872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>
      <c r="A8611">
        <v>5303</v>
      </c>
      <c r="B8611" t="s">
        <v>36873</v>
      </c>
      <c r="C8611" t="s">
        <v>36874</v>
      </c>
      <c r="E8611" t="s">
        <v>158</v>
      </c>
      <c r="F8611" s="18" t="s">
        <v>36875</v>
      </c>
      <c r="G8611" s="18" t="s">
        <v>36876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>
      <c r="A8612">
        <v>5304</v>
      </c>
      <c r="B8612" t="s">
        <v>36877</v>
      </c>
      <c r="C8612" t="s">
        <v>36878</v>
      </c>
      <c r="E8612" t="s">
        <v>158</v>
      </c>
      <c r="F8612" s="18" t="s">
        <v>36879</v>
      </c>
      <c r="G8612" s="18" t="s">
        <v>36880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>
      <c r="A8613">
        <v>5305</v>
      </c>
      <c r="B8613" t="s">
        <v>36881</v>
      </c>
      <c r="C8613" t="s">
        <v>36882</v>
      </c>
      <c r="E8613" t="s">
        <v>158</v>
      </c>
      <c r="F8613" s="18" t="s">
        <v>36883</v>
      </c>
      <c r="G8613" s="18" t="s">
        <v>36884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>
      <c r="A8614">
        <v>5306</v>
      </c>
      <c r="B8614" t="s">
        <v>36885</v>
      </c>
      <c r="C8614" t="s">
        <v>36886</v>
      </c>
      <c r="E8614" t="s">
        <v>158</v>
      </c>
      <c r="F8614" s="18" t="s">
        <v>36887</v>
      </c>
      <c r="G8614" s="18" t="s">
        <v>36888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>
      <c r="A8615">
        <v>5307</v>
      </c>
      <c r="B8615" t="s">
        <v>36889</v>
      </c>
      <c r="C8615" t="s">
        <v>36890</v>
      </c>
      <c r="E8615" t="s">
        <v>158</v>
      </c>
      <c r="F8615" s="18" t="s">
        <v>36891</v>
      </c>
      <c r="G8615" s="18" t="s">
        <v>36892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>
      <c r="A8616">
        <v>5308</v>
      </c>
      <c r="B8616" t="s">
        <v>36893</v>
      </c>
      <c r="C8616" t="s">
        <v>36894</v>
      </c>
      <c r="E8616" t="s">
        <v>158</v>
      </c>
      <c r="F8616" s="18" t="s">
        <v>36895</v>
      </c>
      <c r="G8616" s="18" t="s">
        <v>36896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>
      <c r="A8617">
        <v>5309</v>
      </c>
      <c r="B8617" t="s">
        <v>36897</v>
      </c>
      <c r="E8617" t="s">
        <v>158</v>
      </c>
      <c r="F8617" s="18" t="s">
        <v>36898</v>
      </c>
      <c r="G8617" s="18" t="s">
        <v>36899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>
      <c r="A8618">
        <v>5310</v>
      </c>
      <c r="B8618" t="s">
        <v>36900</v>
      </c>
      <c r="C8618" t="s">
        <v>36901</v>
      </c>
      <c r="E8618" t="s">
        <v>158</v>
      </c>
      <c r="F8618" s="18" t="s">
        <v>36902</v>
      </c>
      <c r="G8618" s="18" t="s">
        <v>36899</v>
      </c>
      <c r="H8618">
        <v>1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1</v>
      </c>
      <c r="O8618">
        <v>0</v>
      </c>
      <c r="P8618">
        <v>0</v>
      </c>
      <c r="Q8618">
        <v>1</v>
      </c>
      <c r="R8618">
        <v>1</v>
      </c>
      <c r="S8618">
        <v>1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>
      <c r="A8619">
        <v>5311</v>
      </c>
      <c r="B8619" t="s">
        <v>36903</v>
      </c>
      <c r="E8619" t="s">
        <v>158</v>
      </c>
      <c r="F8619" s="18" t="s">
        <v>36904</v>
      </c>
      <c r="G8619" s="18" t="s">
        <v>36905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>
      <c r="A8620">
        <v>5312</v>
      </c>
      <c r="B8620" t="s">
        <v>36906</v>
      </c>
      <c r="C8620" t="s">
        <v>36907</v>
      </c>
      <c r="E8620" t="s">
        <v>158</v>
      </c>
      <c r="F8620" s="18" t="s">
        <v>36908</v>
      </c>
      <c r="G8620" s="18" t="s">
        <v>36909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1</v>
      </c>
      <c r="V8620">
        <v>0</v>
      </c>
      <c r="W8620">
        <v>1</v>
      </c>
      <c r="X8620">
        <v>1</v>
      </c>
      <c r="Y8620">
        <v>1</v>
      </c>
      <c r="Z8620">
        <v>1</v>
      </c>
      <c r="AA8620">
        <v>0</v>
      </c>
      <c r="AB8620">
        <v>1</v>
      </c>
      <c r="AC8620">
        <v>0</v>
      </c>
    </row>
    <row r="8621" spans="1:29">
      <c r="A8621">
        <v>5313</v>
      </c>
      <c r="B8621" t="s">
        <v>36910</v>
      </c>
      <c r="C8621" t="s">
        <v>36911</v>
      </c>
      <c r="D8621" t="s">
        <v>36912</v>
      </c>
      <c r="E8621" t="s">
        <v>158</v>
      </c>
      <c r="F8621" s="18" t="s">
        <v>36913</v>
      </c>
      <c r="G8621" s="18" t="s">
        <v>36914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>
      <c r="A8622">
        <v>5314</v>
      </c>
      <c r="B8622" t="s">
        <v>36915</v>
      </c>
      <c r="C8622" t="s">
        <v>36916</v>
      </c>
      <c r="E8622" t="s">
        <v>158</v>
      </c>
      <c r="F8622" s="18" t="s">
        <v>36917</v>
      </c>
      <c r="G8622" s="18" t="s">
        <v>36918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>
      <c r="A8623">
        <v>5315</v>
      </c>
      <c r="B8623" t="s">
        <v>36919</v>
      </c>
      <c r="C8623" t="s">
        <v>36920</v>
      </c>
      <c r="E8623" t="s">
        <v>158</v>
      </c>
      <c r="F8623" s="18" t="s">
        <v>36921</v>
      </c>
      <c r="G8623" s="18" t="s">
        <v>36922</v>
      </c>
      <c r="H8623">
        <v>1</v>
      </c>
      <c r="I8623">
        <v>0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</row>
    <row r="8624" spans="1:29">
      <c r="A8624">
        <v>5316</v>
      </c>
      <c r="B8624" t="s">
        <v>36923</v>
      </c>
      <c r="C8624" t="s">
        <v>36924</v>
      </c>
      <c r="E8624" t="s">
        <v>158</v>
      </c>
      <c r="F8624" s="18" t="s">
        <v>36925</v>
      </c>
      <c r="G8624" s="18" t="s">
        <v>36926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0</v>
      </c>
      <c r="AC8624">
        <v>1</v>
      </c>
    </row>
    <row r="8625" spans="1:29">
      <c r="A8625">
        <v>5317</v>
      </c>
      <c r="B8625" t="s">
        <v>36927</v>
      </c>
      <c r="C8625" t="s">
        <v>36928</v>
      </c>
      <c r="E8625" t="s">
        <v>158</v>
      </c>
      <c r="F8625" s="18" t="s">
        <v>36929</v>
      </c>
      <c r="G8625" s="18" t="s">
        <v>36930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1</v>
      </c>
      <c r="N8625">
        <v>0</v>
      </c>
      <c r="O8625">
        <v>1</v>
      </c>
      <c r="P8625">
        <v>1</v>
      </c>
      <c r="Q8625">
        <v>1</v>
      </c>
      <c r="R8625">
        <v>0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</row>
    <row r="8626" spans="1:29">
      <c r="A8626">
        <v>5318</v>
      </c>
      <c r="B8626" t="s">
        <v>36931</v>
      </c>
      <c r="C8626" t="s">
        <v>36932</v>
      </c>
      <c r="E8626" t="s">
        <v>158</v>
      </c>
      <c r="F8626" s="18" t="s">
        <v>36933</v>
      </c>
      <c r="G8626" s="18" t="s">
        <v>36934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</row>
    <row r="8627" spans="1:29">
      <c r="A8627">
        <v>5319</v>
      </c>
      <c r="B8627" t="s">
        <v>36935</v>
      </c>
      <c r="C8627" t="s">
        <v>36936</v>
      </c>
      <c r="D8627" t="s">
        <v>30119</v>
      </c>
      <c r="E8627" t="s">
        <v>158</v>
      </c>
      <c r="F8627" s="18" t="s">
        <v>36937</v>
      </c>
      <c r="G8627" s="18" t="s">
        <v>36938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>
      <c r="A8628">
        <v>5320</v>
      </c>
      <c r="B8628" t="s">
        <v>36939</v>
      </c>
      <c r="C8628" t="s">
        <v>36940</v>
      </c>
      <c r="E8628" t="s">
        <v>158</v>
      </c>
      <c r="F8628" s="18" t="s">
        <v>36941</v>
      </c>
      <c r="G8628" s="18" t="s">
        <v>36942</v>
      </c>
      <c r="H8628">
        <v>1</v>
      </c>
      <c r="I8628">
        <v>1</v>
      </c>
      <c r="J8628">
        <v>0</v>
      </c>
      <c r="K8628">
        <v>1</v>
      </c>
      <c r="L8628">
        <v>0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0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</row>
    <row r="8629" spans="1:29">
      <c r="A8629">
        <v>5321</v>
      </c>
      <c r="B8629" t="s">
        <v>36943</v>
      </c>
      <c r="C8629" t="s">
        <v>36944</v>
      </c>
      <c r="E8629" t="s">
        <v>158</v>
      </c>
      <c r="F8629" s="18" t="s">
        <v>36945</v>
      </c>
      <c r="G8629" s="18" t="s">
        <v>36946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1</v>
      </c>
    </row>
    <row r="8630" spans="1:29">
      <c r="A8630">
        <v>5322</v>
      </c>
      <c r="B8630" t="s">
        <v>36947</v>
      </c>
      <c r="C8630" t="s">
        <v>36948</v>
      </c>
      <c r="E8630" t="s">
        <v>158</v>
      </c>
      <c r="F8630" s="18" t="s">
        <v>36949</v>
      </c>
      <c r="G8630" s="18" t="s">
        <v>36950</v>
      </c>
      <c r="H8630">
        <v>1</v>
      </c>
      <c r="I8630">
        <v>1</v>
      </c>
      <c r="J8630">
        <v>1</v>
      </c>
      <c r="K8630">
        <v>0</v>
      </c>
      <c r="L8630">
        <v>1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1</v>
      </c>
      <c r="AB8630">
        <v>0</v>
      </c>
      <c r="AC8630">
        <v>1</v>
      </c>
    </row>
    <row r="8631" spans="1:29">
      <c r="A8631">
        <v>5323</v>
      </c>
      <c r="B8631" t="s">
        <v>36951</v>
      </c>
      <c r="C8631" t="s">
        <v>36952</v>
      </c>
      <c r="E8631" t="s">
        <v>158</v>
      </c>
      <c r="F8631" s="18" t="s">
        <v>36953</v>
      </c>
      <c r="G8631" s="18" t="s">
        <v>36954</v>
      </c>
      <c r="H8631">
        <v>1</v>
      </c>
      <c r="I8631">
        <v>1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</row>
    <row r="8632" spans="1:29">
      <c r="A8632">
        <v>5324</v>
      </c>
      <c r="B8632" t="s">
        <v>36955</v>
      </c>
      <c r="C8632" t="s">
        <v>36956</v>
      </c>
      <c r="E8632" t="s">
        <v>158</v>
      </c>
      <c r="F8632" s="18" t="s">
        <v>36957</v>
      </c>
      <c r="G8632" s="18" t="s">
        <v>36958</v>
      </c>
      <c r="H8632">
        <v>1</v>
      </c>
      <c r="I8632">
        <v>1</v>
      </c>
      <c r="J8632">
        <v>0</v>
      </c>
      <c r="K8632">
        <v>0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1</v>
      </c>
      <c r="T8632">
        <v>0</v>
      </c>
      <c r="U8632">
        <v>1</v>
      </c>
      <c r="V8632">
        <v>1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</row>
    <row r="8633" spans="1:29">
      <c r="A8633">
        <v>5325</v>
      </c>
      <c r="B8633" t="s">
        <v>36959</v>
      </c>
      <c r="C8633" t="s">
        <v>36960</v>
      </c>
      <c r="E8633" t="s">
        <v>158</v>
      </c>
      <c r="F8633" s="18" t="s">
        <v>36961</v>
      </c>
      <c r="G8633" s="18" t="s">
        <v>36962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1</v>
      </c>
      <c r="Z8633">
        <v>0</v>
      </c>
      <c r="AA8633">
        <v>1</v>
      </c>
      <c r="AB8633">
        <v>1</v>
      </c>
      <c r="AC8633">
        <v>1</v>
      </c>
    </row>
    <row r="8634" spans="1:29">
      <c r="A8634">
        <v>5326</v>
      </c>
      <c r="B8634" t="s">
        <v>36963</v>
      </c>
      <c r="C8634" t="s">
        <v>36964</v>
      </c>
      <c r="E8634" t="s">
        <v>158</v>
      </c>
      <c r="F8634" s="18" t="s">
        <v>36965</v>
      </c>
      <c r="G8634" s="18" t="s">
        <v>36966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1</v>
      </c>
      <c r="AB8634">
        <v>1</v>
      </c>
      <c r="AC8634">
        <v>0</v>
      </c>
    </row>
    <row r="8635" spans="1:29">
      <c r="A8635">
        <v>5327</v>
      </c>
      <c r="B8635" t="s">
        <v>36967</v>
      </c>
      <c r="C8635" t="s">
        <v>36968</v>
      </c>
      <c r="E8635" t="s">
        <v>158</v>
      </c>
      <c r="F8635" s="18" t="s">
        <v>36969</v>
      </c>
      <c r="G8635" s="18" t="s">
        <v>36970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>
      <c r="A8636">
        <v>5328</v>
      </c>
      <c r="B8636" t="s">
        <v>36971</v>
      </c>
      <c r="C8636" t="s">
        <v>36972</v>
      </c>
      <c r="E8636" t="s">
        <v>158</v>
      </c>
      <c r="F8636" s="18" t="s">
        <v>36973</v>
      </c>
      <c r="G8636" s="18" t="s">
        <v>36974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</row>
    <row r="8637" spans="1:29">
      <c r="A8637">
        <v>5329</v>
      </c>
      <c r="B8637" t="s">
        <v>36975</v>
      </c>
      <c r="C8637" t="s">
        <v>36976</v>
      </c>
      <c r="E8637" t="s">
        <v>158</v>
      </c>
      <c r="F8637" s="18" t="s">
        <v>36977</v>
      </c>
      <c r="G8637" s="18" t="s">
        <v>36978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1</v>
      </c>
      <c r="V8637">
        <v>1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1</v>
      </c>
      <c r="AC8637">
        <v>0</v>
      </c>
    </row>
    <row r="8638" spans="1:29">
      <c r="A8638">
        <v>5330</v>
      </c>
      <c r="B8638" t="s">
        <v>36979</v>
      </c>
      <c r="C8638" t="s">
        <v>36980</v>
      </c>
      <c r="E8638" t="s">
        <v>158</v>
      </c>
      <c r="F8638" s="18" t="s">
        <v>36981</v>
      </c>
      <c r="G8638" s="18" t="s">
        <v>36982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>
      <c r="A8639">
        <v>5331</v>
      </c>
      <c r="B8639" t="s">
        <v>36983</v>
      </c>
      <c r="C8639" t="s">
        <v>36984</v>
      </c>
      <c r="E8639" t="s">
        <v>158</v>
      </c>
      <c r="F8639" s="18" t="s">
        <v>36985</v>
      </c>
      <c r="G8639" s="18" t="s">
        <v>36986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1</v>
      </c>
      <c r="U8639">
        <v>1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>
      <c r="A8640">
        <v>5332</v>
      </c>
      <c r="B8640" t="s">
        <v>36987</v>
      </c>
      <c r="C8640" t="s">
        <v>36988</v>
      </c>
      <c r="E8640" t="s">
        <v>158</v>
      </c>
      <c r="F8640" s="18" t="s">
        <v>36989</v>
      </c>
      <c r="G8640" s="18" t="s">
        <v>36990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1</v>
      </c>
      <c r="Z8640">
        <v>1</v>
      </c>
      <c r="AA8640">
        <v>1</v>
      </c>
      <c r="AB8640">
        <v>0</v>
      </c>
      <c r="AC8640">
        <v>0</v>
      </c>
    </row>
    <row r="8641" spans="1:29">
      <c r="A8641">
        <v>5333</v>
      </c>
      <c r="B8641" t="s">
        <v>36991</v>
      </c>
      <c r="C8641" t="s">
        <v>36992</v>
      </c>
      <c r="E8641" t="s">
        <v>158</v>
      </c>
      <c r="F8641" s="18" t="s">
        <v>36993</v>
      </c>
      <c r="G8641" s="18" t="s">
        <v>36994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>
      <c r="A8642">
        <v>5334</v>
      </c>
      <c r="B8642" t="s">
        <v>36995</v>
      </c>
      <c r="C8642" t="s">
        <v>36996</v>
      </c>
      <c r="E8642" t="s">
        <v>158</v>
      </c>
      <c r="F8642" s="18" t="s">
        <v>36997</v>
      </c>
      <c r="G8642" s="18" t="s">
        <v>36998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>
      <c r="A8643">
        <v>5335</v>
      </c>
      <c r="B8643" t="s">
        <v>36999</v>
      </c>
      <c r="C8643" t="s">
        <v>37000</v>
      </c>
      <c r="E8643" t="s">
        <v>158</v>
      </c>
      <c r="F8643" s="18" t="s">
        <v>37001</v>
      </c>
      <c r="G8643" s="18" t="s">
        <v>37002</v>
      </c>
      <c r="H8643">
        <v>1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1</v>
      </c>
      <c r="W8643">
        <v>1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</row>
    <row r="8644" spans="1:29">
      <c r="A8644">
        <v>5336</v>
      </c>
      <c r="B8644" t="s">
        <v>37003</v>
      </c>
      <c r="C8644" t="s">
        <v>37004</v>
      </c>
      <c r="E8644" t="s">
        <v>158</v>
      </c>
      <c r="F8644" s="18" t="s">
        <v>37005</v>
      </c>
      <c r="G8644" s="18" t="s">
        <v>37006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</row>
    <row r="8645" spans="1:29">
      <c r="A8645">
        <v>5337</v>
      </c>
      <c r="B8645" t="s">
        <v>37007</v>
      </c>
      <c r="E8645" t="s">
        <v>158</v>
      </c>
      <c r="F8645" s="18" t="s">
        <v>37008</v>
      </c>
      <c r="G8645" s="18" t="s">
        <v>37009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</row>
    <row r="8646" spans="1:29">
      <c r="A8646">
        <v>5338</v>
      </c>
      <c r="B8646" t="s">
        <v>37010</v>
      </c>
      <c r="E8646" t="s">
        <v>158</v>
      </c>
      <c r="F8646" s="18" t="s">
        <v>37011</v>
      </c>
      <c r="G8646" s="18" t="s">
        <v>37012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</row>
    <row r="8647" spans="1:29">
      <c r="A8647">
        <v>5339</v>
      </c>
      <c r="B8647" t="s">
        <v>37013</v>
      </c>
      <c r="C8647" t="s">
        <v>37014</v>
      </c>
      <c r="E8647" t="s">
        <v>158</v>
      </c>
      <c r="F8647" s="18" t="s">
        <v>37015</v>
      </c>
      <c r="G8647" s="18" t="s">
        <v>37016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0</v>
      </c>
      <c r="AC8647">
        <v>1</v>
      </c>
    </row>
    <row r="8648" spans="1:29">
      <c r="A8648">
        <v>5340</v>
      </c>
      <c r="B8648" t="s">
        <v>37017</v>
      </c>
      <c r="C8648" t="s">
        <v>37018</v>
      </c>
      <c r="E8648" t="s">
        <v>158</v>
      </c>
      <c r="F8648" s="18" t="s">
        <v>37019</v>
      </c>
      <c r="G8648" s="18" t="s">
        <v>37020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>
      <c r="A8649">
        <v>5341</v>
      </c>
      <c r="B8649" t="s">
        <v>37021</v>
      </c>
      <c r="C8649" t="s">
        <v>37022</v>
      </c>
      <c r="E8649" t="s">
        <v>158</v>
      </c>
      <c r="F8649" s="18" t="s">
        <v>37023</v>
      </c>
      <c r="G8649" s="18" t="s">
        <v>37024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0</v>
      </c>
    </row>
    <row r="8650" spans="1:29">
      <c r="A8650">
        <v>5342</v>
      </c>
      <c r="B8650" t="s">
        <v>37025</v>
      </c>
      <c r="C8650" t="s">
        <v>37026</v>
      </c>
      <c r="E8650" t="s">
        <v>158</v>
      </c>
      <c r="F8650" s="18" t="s">
        <v>37027</v>
      </c>
      <c r="G8650" s="18" t="s">
        <v>37028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1</v>
      </c>
      <c r="AC8650">
        <v>1</v>
      </c>
    </row>
    <row r="8651" spans="1:29">
      <c r="A8651">
        <v>5343</v>
      </c>
      <c r="B8651" t="s">
        <v>37029</v>
      </c>
      <c r="C8651" t="s">
        <v>37030</v>
      </c>
      <c r="E8651" t="s">
        <v>158</v>
      </c>
      <c r="F8651" s="18" t="s">
        <v>37031</v>
      </c>
      <c r="G8651" s="18" t="s">
        <v>37032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>
      <c r="A8652">
        <v>5344</v>
      </c>
      <c r="B8652" t="s">
        <v>37033</v>
      </c>
      <c r="E8652" t="s">
        <v>158</v>
      </c>
      <c r="F8652" s="18" t="s">
        <v>37034</v>
      </c>
      <c r="G8652" s="18" t="s">
        <v>37035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>
      <c r="A8653">
        <v>5345</v>
      </c>
      <c r="B8653" t="s">
        <v>37036</v>
      </c>
      <c r="C8653" t="s">
        <v>37037</v>
      </c>
      <c r="E8653" t="s">
        <v>158</v>
      </c>
      <c r="F8653" s="18" t="s">
        <v>37038</v>
      </c>
      <c r="G8653" s="18" t="s">
        <v>37039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1</v>
      </c>
    </row>
    <row r="8654" spans="1:29">
      <c r="A8654">
        <v>5346</v>
      </c>
      <c r="B8654" t="s">
        <v>37040</v>
      </c>
      <c r="C8654" t="s">
        <v>37041</v>
      </c>
      <c r="E8654" t="s">
        <v>158</v>
      </c>
      <c r="F8654" s="18" t="s">
        <v>37042</v>
      </c>
      <c r="G8654" s="18" t="s">
        <v>37043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1</v>
      </c>
    </row>
    <row r="8655" spans="1:29">
      <c r="A8655">
        <v>5347</v>
      </c>
      <c r="B8655" t="s">
        <v>37044</v>
      </c>
      <c r="C8655" t="s">
        <v>37045</v>
      </c>
      <c r="E8655" t="s">
        <v>158</v>
      </c>
      <c r="F8655" s="18" t="s">
        <v>37046</v>
      </c>
      <c r="G8655" s="18" t="s">
        <v>37047</v>
      </c>
      <c r="H8655">
        <v>1</v>
      </c>
      <c r="I8655">
        <v>0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1</v>
      </c>
      <c r="AC8655">
        <v>1</v>
      </c>
    </row>
    <row r="8656" spans="1:29">
      <c r="A8656">
        <v>5348</v>
      </c>
      <c r="B8656" t="s">
        <v>37048</v>
      </c>
      <c r="C8656" t="s">
        <v>37049</v>
      </c>
      <c r="E8656" t="s">
        <v>158</v>
      </c>
      <c r="F8656" s="18" t="s">
        <v>37050</v>
      </c>
      <c r="G8656" s="18" t="s">
        <v>37051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</row>
    <row r="8657" spans="1:29">
      <c r="A8657">
        <v>5349</v>
      </c>
      <c r="B8657" t="s">
        <v>37052</v>
      </c>
      <c r="C8657" t="s">
        <v>37053</v>
      </c>
      <c r="E8657" t="s">
        <v>158</v>
      </c>
      <c r="F8657" s="18" t="s">
        <v>37054</v>
      </c>
      <c r="G8657" s="18" t="s">
        <v>37055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  <c r="U8657">
        <v>0</v>
      </c>
      <c r="V8657">
        <v>0</v>
      </c>
      <c r="W8657">
        <v>1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1</v>
      </c>
    </row>
    <row r="8658" spans="1:29">
      <c r="A8658">
        <v>5350</v>
      </c>
      <c r="B8658" t="s">
        <v>37056</v>
      </c>
      <c r="C8658" t="s">
        <v>37057</v>
      </c>
      <c r="E8658" t="s">
        <v>158</v>
      </c>
      <c r="F8658" s="18" t="s">
        <v>37058</v>
      </c>
      <c r="G8658" s="18" t="s">
        <v>37059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>
      <c r="A8659">
        <v>5351</v>
      </c>
      <c r="B8659" t="s">
        <v>37060</v>
      </c>
      <c r="C8659" t="s">
        <v>37061</v>
      </c>
      <c r="E8659" t="s">
        <v>158</v>
      </c>
      <c r="F8659" s="18" t="s">
        <v>37062</v>
      </c>
      <c r="G8659" s="18" t="s">
        <v>37063</v>
      </c>
      <c r="H8659">
        <v>1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>
      <c r="A8660">
        <v>5352</v>
      </c>
      <c r="B8660" t="s">
        <v>37064</v>
      </c>
      <c r="C8660" t="s">
        <v>37065</v>
      </c>
      <c r="E8660" t="s">
        <v>158</v>
      </c>
      <c r="F8660" s="18" t="s">
        <v>37066</v>
      </c>
      <c r="G8660" s="18" t="s">
        <v>37067</v>
      </c>
      <c r="H8660">
        <v>1</v>
      </c>
      <c r="I8660">
        <v>0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1</v>
      </c>
      <c r="AB8660">
        <v>1</v>
      </c>
      <c r="AC8660">
        <v>1</v>
      </c>
    </row>
    <row r="8661" spans="1:29">
      <c r="A8661">
        <v>5353</v>
      </c>
      <c r="B8661" t="s">
        <v>37068</v>
      </c>
      <c r="C8661" t="s">
        <v>37069</v>
      </c>
      <c r="E8661" t="s">
        <v>158</v>
      </c>
      <c r="F8661" s="18" t="s">
        <v>37070</v>
      </c>
      <c r="G8661" s="18" t="s">
        <v>37071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>
      <c r="A8662">
        <v>5354</v>
      </c>
      <c r="B8662" t="s">
        <v>37072</v>
      </c>
      <c r="C8662" t="s">
        <v>37073</v>
      </c>
      <c r="E8662" t="s">
        <v>158</v>
      </c>
      <c r="F8662" s="18" t="s">
        <v>37074</v>
      </c>
      <c r="G8662" s="18" t="s">
        <v>37075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>
      <c r="A8663">
        <v>5355</v>
      </c>
      <c r="B8663" t="s">
        <v>37076</v>
      </c>
      <c r="C8663" t="s">
        <v>37077</v>
      </c>
      <c r="E8663" t="s">
        <v>158</v>
      </c>
      <c r="F8663" s="18" t="s">
        <v>37078</v>
      </c>
      <c r="G8663" s="18" t="s">
        <v>37079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  <c r="V8663">
        <v>0</v>
      </c>
      <c r="W8663">
        <v>1</v>
      </c>
      <c r="X8663">
        <v>1</v>
      </c>
      <c r="Y8663">
        <v>1</v>
      </c>
      <c r="Z8663">
        <v>1</v>
      </c>
      <c r="AA8663">
        <v>0</v>
      </c>
      <c r="AB8663">
        <v>1</v>
      </c>
      <c r="AC8663">
        <v>0</v>
      </c>
    </row>
    <row r="8664" spans="1:29">
      <c r="A8664">
        <v>5356</v>
      </c>
      <c r="B8664" t="s">
        <v>37080</v>
      </c>
      <c r="C8664" t="s">
        <v>37081</v>
      </c>
      <c r="E8664" t="s">
        <v>158</v>
      </c>
      <c r="F8664" s="18" t="s">
        <v>37082</v>
      </c>
      <c r="G8664" s="18" t="s">
        <v>37083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</row>
    <row r="8665" spans="1:29">
      <c r="A8665">
        <v>5357</v>
      </c>
      <c r="B8665" t="s">
        <v>37084</v>
      </c>
      <c r="C8665" t="s">
        <v>37085</v>
      </c>
      <c r="E8665" t="s">
        <v>158</v>
      </c>
      <c r="F8665" s="18" t="s">
        <v>37086</v>
      </c>
      <c r="G8665" s="18" t="s">
        <v>37087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</row>
    <row r="8666" spans="1:29">
      <c r="A8666">
        <v>5358</v>
      </c>
      <c r="B8666" t="s">
        <v>37088</v>
      </c>
      <c r="C8666" t="s">
        <v>37089</v>
      </c>
      <c r="E8666" t="s">
        <v>158</v>
      </c>
      <c r="F8666" s="18" t="s">
        <v>37090</v>
      </c>
      <c r="G8666" s="18" t="s">
        <v>37091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>
      <c r="A8667">
        <v>5359</v>
      </c>
      <c r="B8667" t="s">
        <v>37092</v>
      </c>
      <c r="C8667" t="s">
        <v>37093</v>
      </c>
      <c r="E8667" t="s">
        <v>158</v>
      </c>
      <c r="F8667" s="18" t="s">
        <v>37094</v>
      </c>
      <c r="G8667" s="18" t="s">
        <v>37095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>
      <c r="A8668">
        <v>5360</v>
      </c>
      <c r="B8668" t="s">
        <v>37096</v>
      </c>
      <c r="C8668" t="s">
        <v>37097</v>
      </c>
      <c r="E8668" t="s">
        <v>158</v>
      </c>
      <c r="F8668" s="18" t="s">
        <v>37098</v>
      </c>
      <c r="G8668" s="18" t="s">
        <v>37099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1</v>
      </c>
      <c r="T8668">
        <v>1</v>
      </c>
      <c r="U8668">
        <v>1</v>
      </c>
      <c r="V8668">
        <v>1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</row>
    <row r="8669" spans="1:29">
      <c r="A8669">
        <v>5361</v>
      </c>
      <c r="B8669" t="s">
        <v>37100</v>
      </c>
      <c r="C8669" t="s">
        <v>37101</v>
      </c>
      <c r="E8669" t="s">
        <v>158</v>
      </c>
      <c r="F8669" s="18" t="s">
        <v>37102</v>
      </c>
      <c r="G8669" s="18" t="s">
        <v>37103</v>
      </c>
      <c r="H8669">
        <v>1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0</v>
      </c>
      <c r="AC8669">
        <v>0</v>
      </c>
    </row>
    <row r="8670" spans="1:29">
      <c r="A8670">
        <v>5362</v>
      </c>
      <c r="B8670" t="s">
        <v>37104</v>
      </c>
      <c r="C8670" t="s">
        <v>37105</v>
      </c>
      <c r="E8670" t="s">
        <v>158</v>
      </c>
      <c r="F8670" s="18" t="s">
        <v>37106</v>
      </c>
      <c r="G8670" s="18" t="s">
        <v>37107</v>
      </c>
      <c r="H8670">
        <v>1</v>
      </c>
      <c r="I8670">
        <v>1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0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  <c r="Y8670">
        <v>0</v>
      </c>
      <c r="Z8670">
        <v>1</v>
      </c>
      <c r="AA8670">
        <v>1</v>
      </c>
      <c r="AB8670">
        <v>0</v>
      </c>
      <c r="AC8670">
        <v>1</v>
      </c>
    </row>
    <row r="8671" spans="1:29">
      <c r="A8671">
        <v>5363</v>
      </c>
      <c r="B8671" t="s">
        <v>37108</v>
      </c>
      <c r="C8671" t="s">
        <v>37109</v>
      </c>
      <c r="E8671" t="s">
        <v>158</v>
      </c>
      <c r="F8671" s="18" t="s">
        <v>37110</v>
      </c>
      <c r="G8671" s="18" t="s">
        <v>37111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1</v>
      </c>
    </row>
    <row r="8672" spans="1:29">
      <c r="A8672">
        <v>5364</v>
      </c>
      <c r="B8672" t="s">
        <v>37112</v>
      </c>
      <c r="C8672" t="s">
        <v>37113</v>
      </c>
      <c r="E8672" t="s">
        <v>158</v>
      </c>
      <c r="F8672" s="18" t="s">
        <v>37114</v>
      </c>
      <c r="G8672" s="18" t="s">
        <v>37115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</row>
    <row r="8673" spans="1:29">
      <c r="A8673">
        <v>5365</v>
      </c>
      <c r="B8673" t="s">
        <v>37116</v>
      </c>
      <c r="C8673" t="s">
        <v>37117</v>
      </c>
      <c r="E8673" t="s">
        <v>158</v>
      </c>
      <c r="F8673" s="18" t="s">
        <v>37118</v>
      </c>
      <c r="G8673" s="18" t="s">
        <v>37119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>
      <c r="A8674">
        <v>5366</v>
      </c>
      <c r="B8674" t="s">
        <v>37120</v>
      </c>
      <c r="C8674" t="s">
        <v>37121</v>
      </c>
      <c r="E8674" t="s">
        <v>158</v>
      </c>
      <c r="F8674" s="18" t="s">
        <v>37122</v>
      </c>
      <c r="G8674" s="18" t="s">
        <v>37123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1</v>
      </c>
      <c r="AC8674">
        <v>1</v>
      </c>
    </row>
    <row r="8675" spans="1:29">
      <c r="A8675">
        <v>5367</v>
      </c>
      <c r="B8675" t="s">
        <v>37124</v>
      </c>
      <c r="C8675" t="s">
        <v>37125</v>
      </c>
      <c r="E8675" t="s">
        <v>158</v>
      </c>
      <c r="F8675" s="18" t="s">
        <v>37126</v>
      </c>
      <c r="G8675" s="18" t="s">
        <v>37127</v>
      </c>
      <c r="H8675">
        <v>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>
      <c r="A8676">
        <v>5368</v>
      </c>
      <c r="B8676" t="s">
        <v>37128</v>
      </c>
      <c r="C8676" t="s">
        <v>37129</v>
      </c>
      <c r="E8676" t="s">
        <v>158</v>
      </c>
      <c r="F8676" s="18" t="s">
        <v>37130</v>
      </c>
      <c r="G8676" s="18" t="s">
        <v>37131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>
      <c r="A8677">
        <v>5369</v>
      </c>
      <c r="B8677" t="s">
        <v>37132</v>
      </c>
      <c r="C8677" t="s">
        <v>37133</v>
      </c>
      <c r="E8677" t="s">
        <v>158</v>
      </c>
      <c r="F8677" s="18" t="s">
        <v>37134</v>
      </c>
      <c r="G8677" s="18" t="s">
        <v>37135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1</v>
      </c>
      <c r="Y8677">
        <v>0</v>
      </c>
      <c r="Z8677">
        <v>1</v>
      </c>
      <c r="AA8677">
        <v>1</v>
      </c>
      <c r="AB8677">
        <v>1</v>
      </c>
      <c r="AC8677">
        <v>0</v>
      </c>
    </row>
    <row r="8678" spans="1:29">
      <c r="A8678">
        <v>5370</v>
      </c>
      <c r="B8678" t="s">
        <v>37136</v>
      </c>
      <c r="C8678" t="s">
        <v>37137</v>
      </c>
      <c r="E8678" t="s">
        <v>158</v>
      </c>
      <c r="F8678" s="18" t="s">
        <v>37138</v>
      </c>
      <c r="G8678" s="18" t="s">
        <v>37139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</row>
    <row r="8679" spans="1:29">
      <c r="A8679">
        <v>5371</v>
      </c>
      <c r="B8679" t="s">
        <v>37140</v>
      </c>
      <c r="C8679" t="s">
        <v>37141</v>
      </c>
      <c r="E8679" t="s">
        <v>158</v>
      </c>
      <c r="F8679" s="18" t="s">
        <v>37142</v>
      </c>
      <c r="G8679" s="18" t="s">
        <v>37143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</row>
    <row r="8680" spans="1:29">
      <c r="A8680">
        <v>5372</v>
      </c>
      <c r="B8680" t="s">
        <v>37144</v>
      </c>
      <c r="C8680" t="s">
        <v>37145</v>
      </c>
      <c r="E8680" t="s">
        <v>158</v>
      </c>
      <c r="F8680" s="18" t="s">
        <v>37146</v>
      </c>
      <c r="G8680" s="18" t="s">
        <v>37147</v>
      </c>
      <c r="H8680">
        <v>1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>
      <c r="A8681">
        <v>5373</v>
      </c>
      <c r="B8681" t="s">
        <v>37148</v>
      </c>
      <c r="C8681" t="s">
        <v>37149</v>
      </c>
      <c r="E8681" t="s">
        <v>158</v>
      </c>
      <c r="F8681" s="18" t="s">
        <v>37150</v>
      </c>
      <c r="G8681" s="18" t="s">
        <v>37151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1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1</v>
      </c>
      <c r="W8681">
        <v>0</v>
      </c>
      <c r="X8681">
        <v>1</v>
      </c>
      <c r="Y8681">
        <v>1</v>
      </c>
      <c r="Z8681">
        <v>1</v>
      </c>
      <c r="AA8681">
        <v>0</v>
      </c>
      <c r="AB8681">
        <v>0</v>
      </c>
      <c r="AC8681">
        <v>0</v>
      </c>
    </row>
    <row r="8682" spans="1:29">
      <c r="A8682">
        <v>5374</v>
      </c>
      <c r="B8682" t="s">
        <v>37152</v>
      </c>
      <c r="C8682" t="s">
        <v>37153</v>
      </c>
      <c r="E8682" t="s">
        <v>158</v>
      </c>
      <c r="F8682" s="18" t="s">
        <v>37154</v>
      </c>
      <c r="G8682" s="18" t="s">
        <v>37155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>
      <c r="A8683">
        <v>5375</v>
      </c>
      <c r="B8683" t="s">
        <v>37156</v>
      </c>
      <c r="C8683" t="s">
        <v>37157</v>
      </c>
      <c r="E8683" t="s">
        <v>158</v>
      </c>
      <c r="F8683" s="18" t="s">
        <v>37158</v>
      </c>
      <c r="G8683" s="18" t="s">
        <v>37159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1</v>
      </c>
    </row>
    <row r="8684" spans="1:29">
      <c r="A8684">
        <v>5376</v>
      </c>
      <c r="B8684" t="s">
        <v>37160</v>
      </c>
      <c r="E8684" t="s">
        <v>158</v>
      </c>
      <c r="F8684" s="18" t="s">
        <v>37161</v>
      </c>
      <c r="G8684" s="18" t="s">
        <v>37162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>
      <c r="A8685">
        <v>5377</v>
      </c>
      <c r="B8685" t="s">
        <v>37163</v>
      </c>
      <c r="C8685" t="s">
        <v>37164</v>
      </c>
      <c r="E8685" t="s">
        <v>158</v>
      </c>
      <c r="F8685" s="18" t="s">
        <v>37165</v>
      </c>
      <c r="G8685" s="18" t="s">
        <v>37166</v>
      </c>
      <c r="H8685">
        <v>1</v>
      </c>
      <c r="I8685">
        <v>1</v>
      </c>
      <c r="J8685">
        <v>0</v>
      </c>
      <c r="K8685">
        <v>0</v>
      </c>
      <c r="L8685">
        <v>1</v>
      </c>
      <c r="M8685">
        <v>1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</row>
    <row r="8686" spans="1:29">
      <c r="A8686">
        <v>5378</v>
      </c>
      <c r="B8686" t="s">
        <v>37167</v>
      </c>
      <c r="C8686" t="s">
        <v>37168</v>
      </c>
      <c r="E8686" t="s">
        <v>158</v>
      </c>
      <c r="F8686" s="18" t="s">
        <v>37169</v>
      </c>
      <c r="G8686" s="18" t="s">
        <v>37170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</v>
      </c>
      <c r="R8686">
        <v>1</v>
      </c>
      <c r="S8686">
        <v>1</v>
      </c>
      <c r="T8686">
        <v>0</v>
      </c>
      <c r="U8686">
        <v>1</v>
      </c>
      <c r="V8686">
        <v>1</v>
      </c>
      <c r="W8686">
        <v>0</v>
      </c>
      <c r="X8686">
        <v>0</v>
      </c>
      <c r="Y8686">
        <v>1</v>
      </c>
      <c r="Z8686">
        <v>1</v>
      </c>
      <c r="AA8686">
        <v>1</v>
      </c>
      <c r="AB8686">
        <v>0</v>
      </c>
      <c r="AC8686">
        <v>0</v>
      </c>
    </row>
    <row r="8687" spans="1:29">
      <c r="A8687">
        <v>5379</v>
      </c>
      <c r="B8687" t="s">
        <v>37171</v>
      </c>
      <c r="C8687" t="s">
        <v>37172</v>
      </c>
      <c r="E8687" t="s">
        <v>158</v>
      </c>
      <c r="F8687" s="18" t="s">
        <v>37173</v>
      </c>
      <c r="G8687" s="18" t="s">
        <v>37174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1</v>
      </c>
      <c r="AA8687">
        <v>0</v>
      </c>
      <c r="AB8687">
        <v>1</v>
      </c>
      <c r="AC8687">
        <v>1</v>
      </c>
    </row>
    <row r="8688" spans="1:29">
      <c r="A8688">
        <v>5380</v>
      </c>
      <c r="B8688" t="s">
        <v>37175</v>
      </c>
      <c r="C8688" t="s">
        <v>37176</v>
      </c>
      <c r="E8688" t="s">
        <v>158</v>
      </c>
      <c r="F8688" s="18" t="s">
        <v>37177</v>
      </c>
      <c r="G8688" s="18" t="s">
        <v>37178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>
      <c r="A8689">
        <v>5381</v>
      </c>
      <c r="B8689" t="s">
        <v>37179</v>
      </c>
      <c r="C8689" t="s">
        <v>37180</v>
      </c>
      <c r="E8689" t="s">
        <v>158</v>
      </c>
      <c r="F8689" s="18" t="s">
        <v>37181</v>
      </c>
      <c r="G8689" s="18" t="s">
        <v>37182</v>
      </c>
      <c r="H8689">
        <v>1</v>
      </c>
      <c r="I8689">
        <v>0</v>
      </c>
      <c r="J8689">
        <v>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>
      <c r="A8690">
        <v>5382</v>
      </c>
      <c r="B8690" t="s">
        <v>37183</v>
      </c>
      <c r="C8690" t="s">
        <v>37184</v>
      </c>
      <c r="E8690" t="s">
        <v>158</v>
      </c>
      <c r="F8690" s="18" t="s">
        <v>37185</v>
      </c>
      <c r="G8690" s="18" t="s">
        <v>37186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1</v>
      </c>
      <c r="AC8690">
        <v>0</v>
      </c>
    </row>
    <row r="8691" spans="1:29">
      <c r="A8691">
        <v>5383</v>
      </c>
      <c r="B8691" t="s">
        <v>37187</v>
      </c>
      <c r="C8691" t="s">
        <v>37188</v>
      </c>
      <c r="E8691" t="s">
        <v>158</v>
      </c>
      <c r="F8691" s="18" t="s">
        <v>37189</v>
      </c>
      <c r="G8691" s="18" t="s">
        <v>37190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1</v>
      </c>
      <c r="W8691">
        <v>1</v>
      </c>
      <c r="X8691">
        <v>0</v>
      </c>
      <c r="Y8691">
        <v>1</v>
      </c>
      <c r="Z8691">
        <v>1</v>
      </c>
      <c r="AA8691">
        <v>1</v>
      </c>
      <c r="AB8691">
        <v>1</v>
      </c>
      <c r="AC8691">
        <v>1</v>
      </c>
    </row>
    <row r="8692" spans="1:29">
      <c r="A8692">
        <v>5384</v>
      </c>
      <c r="B8692" t="s">
        <v>37191</v>
      </c>
      <c r="C8692" t="s">
        <v>37192</v>
      </c>
      <c r="E8692" t="s">
        <v>158</v>
      </c>
      <c r="F8692" s="18" t="s">
        <v>37193</v>
      </c>
      <c r="G8692" s="18" t="s">
        <v>37194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  <c r="U8692">
        <v>0</v>
      </c>
      <c r="V8692">
        <v>1</v>
      </c>
      <c r="W8692">
        <v>0</v>
      </c>
      <c r="X8692">
        <v>1</v>
      </c>
      <c r="Y8692">
        <v>0</v>
      </c>
      <c r="Z8692">
        <v>1</v>
      </c>
      <c r="AA8692">
        <v>0</v>
      </c>
      <c r="AB8692">
        <v>1</v>
      </c>
      <c r="AC8692">
        <v>0</v>
      </c>
    </row>
    <row r="8693" spans="1:29">
      <c r="A8693">
        <v>5385</v>
      </c>
      <c r="B8693" t="s">
        <v>37195</v>
      </c>
      <c r="C8693" t="s">
        <v>37196</v>
      </c>
      <c r="E8693" t="s">
        <v>158</v>
      </c>
      <c r="F8693" s="18" t="s">
        <v>37197</v>
      </c>
      <c r="G8693" s="18" t="s">
        <v>37198</v>
      </c>
      <c r="H8693">
        <v>1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>
      <c r="A8694">
        <v>5386</v>
      </c>
      <c r="B8694" t="s">
        <v>37199</v>
      </c>
      <c r="C8694" t="s">
        <v>37200</v>
      </c>
      <c r="E8694" t="s">
        <v>158</v>
      </c>
      <c r="F8694" s="18" t="s">
        <v>37201</v>
      </c>
      <c r="G8694" s="18" t="s">
        <v>37202</v>
      </c>
      <c r="H8694">
        <v>1</v>
      </c>
      <c r="I8694">
        <v>1</v>
      </c>
      <c r="J8694">
        <v>0</v>
      </c>
      <c r="K8694">
        <v>1</v>
      </c>
      <c r="L8694">
        <v>0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>
      <c r="A8695">
        <v>5387</v>
      </c>
      <c r="B8695" t="s">
        <v>37203</v>
      </c>
      <c r="C8695" t="s">
        <v>37204</v>
      </c>
      <c r="E8695" t="s">
        <v>158</v>
      </c>
      <c r="F8695" s="18" t="s">
        <v>37205</v>
      </c>
      <c r="G8695" s="18" t="s">
        <v>37206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1</v>
      </c>
    </row>
    <row r="8696" spans="1:29">
      <c r="A8696">
        <v>5388</v>
      </c>
      <c r="B8696" t="s">
        <v>37207</v>
      </c>
      <c r="C8696" t="s">
        <v>37208</v>
      </c>
      <c r="E8696" t="s">
        <v>158</v>
      </c>
      <c r="F8696" s="18" t="s">
        <v>37209</v>
      </c>
      <c r="G8696" s="18" t="s">
        <v>37210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>
      <c r="A8697">
        <v>5389</v>
      </c>
      <c r="B8697" t="s">
        <v>37211</v>
      </c>
      <c r="C8697" t="s">
        <v>37212</v>
      </c>
      <c r="E8697" t="s">
        <v>158</v>
      </c>
      <c r="F8697" s="18" t="s">
        <v>37213</v>
      </c>
      <c r="G8697" s="18" t="s">
        <v>37214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1</v>
      </c>
      <c r="AC8697">
        <v>1</v>
      </c>
    </row>
    <row r="8698" spans="1:29">
      <c r="A8698">
        <v>5390</v>
      </c>
      <c r="B8698" t="s">
        <v>37215</v>
      </c>
      <c r="C8698" t="s">
        <v>37216</v>
      </c>
      <c r="E8698" t="s">
        <v>158</v>
      </c>
      <c r="F8698" s="18" t="s">
        <v>37217</v>
      </c>
      <c r="G8698" s="18" t="s">
        <v>37218</v>
      </c>
      <c r="H8698">
        <v>1</v>
      </c>
      <c r="I8698">
        <v>0</v>
      </c>
      <c r="J8698">
        <v>0</v>
      </c>
      <c r="K8698">
        <v>0</v>
      </c>
      <c r="L8698">
        <v>1</v>
      </c>
      <c r="M8698">
        <v>1</v>
      </c>
      <c r="N8698">
        <v>1</v>
      </c>
      <c r="O8698">
        <v>0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0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0</v>
      </c>
      <c r="AC8698">
        <v>1</v>
      </c>
    </row>
    <row r="8699" spans="1:29">
      <c r="A8699">
        <v>5391</v>
      </c>
      <c r="B8699" t="s">
        <v>37219</v>
      </c>
      <c r="C8699" t="s">
        <v>37220</v>
      </c>
      <c r="E8699" t="s">
        <v>158</v>
      </c>
      <c r="F8699" s="18" t="s">
        <v>37221</v>
      </c>
      <c r="G8699" s="18" t="s">
        <v>37222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</row>
    <row r="8700" spans="1:29">
      <c r="A8700">
        <v>5392</v>
      </c>
      <c r="B8700" t="s">
        <v>37223</v>
      </c>
      <c r="C8700" t="s">
        <v>37224</v>
      </c>
      <c r="E8700" t="s">
        <v>158</v>
      </c>
      <c r="F8700" s="18" t="s">
        <v>37225</v>
      </c>
      <c r="G8700" s="18" t="s">
        <v>37226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</row>
    <row r="8701" spans="1:29">
      <c r="A8701">
        <v>5393</v>
      </c>
      <c r="B8701" t="s">
        <v>37227</v>
      </c>
      <c r="C8701" t="s">
        <v>37228</v>
      </c>
      <c r="E8701" t="s">
        <v>158</v>
      </c>
      <c r="F8701" s="18" t="s">
        <v>37229</v>
      </c>
      <c r="G8701" s="18" t="s">
        <v>37230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1</v>
      </c>
      <c r="AC8701">
        <v>1</v>
      </c>
    </row>
    <row r="8702" spans="1:29">
      <c r="A8702">
        <v>5394</v>
      </c>
      <c r="B8702" t="s">
        <v>37231</v>
      </c>
      <c r="C8702" t="s">
        <v>37232</v>
      </c>
      <c r="E8702" t="s">
        <v>158</v>
      </c>
      <c r="F8702" s="18" t="s">
        <v>37233</v>
      </c>
      <c r="G8702" s="18" t="s">
        <v>37234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  <c r="U8702">
        <v>1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>
      <c r="A8703">
        <v>5395</v>
      </c>
      <c r="B8703" t="s">
        <v>37235</v>
      </c>
      <c r="C8703" t="s">
        <v>37236</v>
      </c>
      <c r="E8703" t="s">
        <v>158</v>
      </c>
      <c r="F8703" s="18" t="s">
        <v>37237</v>
      </c>
      <c r="G8703" s="18" t="s">
        <v>37238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>
      <c r="A8704">
        <v>5396</v>
      </c>
      <c r="B8704" t="s">
        <v>37239</v>
      </c>
      <c r="C8704" t="s">
        <v>37240</v>
      </c>
      <c r="E8704" t="s">
        <v>158</v>
      </c>
      <c r="F8704" s="18" t="s">
        <v>37241</v>
      </c>
      <c r="G8704" s="18" t="s">
        <v>37242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>
      <c r="A8705">
        <v>5397</v>
      </c>
      <c r="B8705" t="s">
        <v>37243</v>
      </c>
      <c r="C8705" t="s">
        <v>37244</v>
      </c>
      <c r="E8705" t="s">
        <v>158</v>
      </c>
      <c r="F8705" s="18" t="s">
        <v>37245</v>
      </c>
      <c r="G8705" s="18" t="s">
        <v>37246</v>
      </c>
      <c r="H8705">
        <v>1</v>
      </c>
      <c r="I8705">
        <v>0</v>
      </c>
      <c r="J8705">
        <v>1</v>
      </c>
      <c r="K8705">
        <v>1</v>
      </c>
      <c r="L8705">
        <v>0</v>
      </c>
      <c r="M8705">
        <v>1</v>
      </c>
      <c r="N8705">
        <v>0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>
      <c r="A8706">
        <v>5398</v>
      </c>
      <c r="B8706" t="s">
        <v>37247</v>
      </c>
      <c r="C8706" t="s">
        <v>37248</v>
      </c>
      <c r="E8706" t="s">
        <v>158</v>
      </c>
      <c r="F8706" s="18" t="s">
        <v>37249</v>
      </c>
      <c r="G8706" s="18" t="s">
        <v>37250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1</v>
      </c>
      <c r="Y8706">
        <v>0</v>
      </c>
      <c r="Z8706">
        <v>1</v>
      </c>
      <c r="AA8706">
        <v>1</v>
      </c>
      <c r="AB8706">
        <v>1</v>
      </c>
      <c r="AC8706">
        <v>1</v>
      </c>
    </row>
    <row r="8707" spans="1:29">
      <c r="A8707">
        <v>5399</v>
      </c>
      <c r="B8707" t="s">
        <v>37251</v>
      </c>
      <c r="C8707" t="s">
        <v>37252</v>
      </c>
      <c r="E8707" t="s">
        <v>158</v>
      </c>
      <c r="F8707" s="18" t="s">
        <v>37253</v>
      </c>
      <c r="G8707" s="18" t="s">
        <v>37254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</row>
    <row r="8708" spans="1:29">
      <c r="A8708">
        <v>5400</v>
      </c>
      <c r="B8708" t="s">
        <v>37255</v>
      </c>
      <c r="C8708" t="s">
        <v>37256</v>
      </c>
      <c r="E8708" t="s">
        <v>158</v>
      </c>
      <c r="F8708" s="18" t="s">
        <v>37257</v>
      </c>
      <c r="G8708" s="18" t="s">
        <v>37258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0</v>
      </c>
      <c r="AC8708">
        <v>0</v>
      </c>
    </row>
    <row r="8709" spans="1:29">
      <c r="A8709">
        <v>5401</v>
      </c>
      <c r="B8709" t="s">
        <v>37259</v>
      </c>
      <c r="C8709" t="s">
        <v>37260</v>
      </c>
      <c r="E8709" t="s">
        <v>158</v>
      </c>
      <c r="F8709" s="18" t="s">
        <v>37261</v>
      </c>
      <c r="G8709" s="18" t="s">
        <v>37262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>
      <c r="A8710">
        <v>5402</v>
      </c>
      <c r="B8710" t="s">
        <v>37263</v>
      </c>
      <c r="C8710" t="s">
        <v>37264</v>
      </c>
      <c r="E8710" t="s">
        <v>158</v>
      </c>
      <c r="F8710" s="18" t="s">
        <v>37265</v>
      </c>
      <c r="G8710" s="18" t="s">
        <v>37266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>
      <c r="A8711">
        <v>5403</v>
      </c>
      <c r="B8711" t="s">
        <v>37267</v>
      </c>
      <c r="C8711" t="s">
        <v>37268</v>
      </c>
      <c r="E8711" t="s">
        <v>158</v>
      </c>
      <c r="F8711" s="18" t="s">
        <v>37269</v>
      </c>
      <c r="G8711" s="18" t="s">
        <v>37270</v>
      </c>
      <c r="H8711">
        <v>1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0</v>
      </c>
      <c r="AB8711">
        <v>0</v>
      </c>
      <c r="AC8711">
        <v>1</v>
      </c>
    </row>
    <row r="8712" spans="1:29">
      <c r="A8712">
        <v>5404</v>
      </c>
      <c r="B8712" t="s">
        <v>37271</v>
      </c>
      <c r="C8712" t="s">
        <v>37272</v>
      </c>
      <c r="E8712" t="s">
        <v>158</v>
      </c>
      <c r="F8712" s="18" t="s">
        <v>37273</v>
      </c>
      <c r="G8712" s="18" t="s">
        <v>37274</v>
      </c>
      <c r="H8712">
        <v>1</v>
      </c>
      <c r="I8712">
        <v>1</v>
      </c>
      <c r="J8712">
        <v>1</v>
      </c>
      <c r="K8712">
        <v>1</v>
      </c>
      <c r="L8712">
        <v>0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0</v>
      </c>
      <c r="AB8712">
        <v>1</v>
      </c>
      <c r="AC8712">
        <v>1</v>
      </c>
    </row>
    <row r="8713" spans="1:29">
      <c r="A8713">
        <v>5405</v>
      </c>
      <c r="B8713" t="s">
        <v>37275</v>
      </c>
      <c r="C8713" t="s">
        <v>37276</v>
      </c>
      <c r="E8713" t="s">
        <v>158</v>
      </c>
      <c r="F8713" s="18" t="s">
        <v>37277</v>
      </c>
      <c r="G8713" s="18" t="s">
        <v>37278</v>
      </c>
      <c r="H8713">
        <v>1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>
        <v>0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0</v>
      </c>
      <c r="AC8713">
        <v>1</v>
      </c>
    </row>
    <row r="8714" spans="1:29">
      <c r="A8714">
        <v>5406</v>
      </c>
      <c r="B8714" t="s">
        <v>37279</v>
      </c>
      <c r="C8714" t="s">
        <v>37280</v>
      </c>
      <c r="E8714" t="s">
        <v>158</v>
      </c>
      <c r="F8714" s="18" t="s">
        <v>37281</v>
      </c>
      <c r="G8714" s="18" t="s">
        <v>37282</v>
      </c>
      <c r="H8714">
        <v>1</v>
      </c>
      <c r="I8714">
        <v>1</v>
      </c>
      <c r="J8714">
        <v>1</v>
      </c>
      <c r="K8714">
        <v>1</v>
      </c>
      <c r="L8714">
        <v>0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1</v>
      </c>
      <c r="AC8714">
        <v>1</v>
      </c>
    </row>
    <row r="8715" spans="1:29">
      <c r="A8715">
        <v>5407</v>
      </c>
      <c r="B8715" t="s">
        <v>37283</v>
      </c>
      <c r="C8715" t="s">
        <v>37284</v>
      </c>
      <c r="E8715" t="s">
        <v>158</v>
      </c>
      <c r="F8715" s="18" t="s">
        <v>37285</v>
      </c>
      <c r="G8715" s="18" t="s">
        <v>37286</v>
      </c>
      <c r="H8715">
        <v>1</v>
      </c>
      <c r="I8715">
        <v>1</v>
      </c>
      <c r="J8715">
        <v>1</v>
      </c>
      <c r="K8715">
        <v>1</v>
      </c>
      <c r="L8715">
        <v>0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0</v>
      </c>
      <c r="AB8715">
        <v>1</v>
      </c>
      <c r="AC8715">
        <v>1</v>
      </c>
    </row>
    <row r="8716" spans="1:29">
      <c r="A8716">
        <v>5408</v>
      </c>
      <c r="B8716" t="s">
        <v>37287</v>
      </c>
      <c r="E8716" t="s">
        <v>158</v>
      </c>
      <c r="F8716" s="18" t="s">
        <v>37288</v>
      </c>
      <c r="G8716" s="18" t="s">
        <v>37289</v>
      </c>
      <c r="H8716">
        <v>1</v>
      </c>
      <c r="I8716">
        <v>1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0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0</v>
      </c>
      <c r="AB8716">
        <v>1</v>
      </c>
      <c r="AC8716">
        <v>1</v>
      </c>
    </row>
    <row r="8717" spans="1:29">
      <c r="A8717">
        <v>5409</v>
      </c>
      <c r="B8717" t="s">
        <v>37290</v>
      </c>
      <c r="C8717" t="s">
        <v>37291</v>
      </c>
      <c r="E8717" t="s">
        <v>158</v>
      </c>
      <c r="F8717" s="18" t="s">
        <v>37292</v>
      </c>
      <c r="G8717" s="18" t="s">
        <v>37293</v>
      </c>
      <c r="H8717">
        <v>1</v>
      </c>
      <c r="I8717">
        <v>1</v>
      </c>
      <c r="J8717">
        <v>1</v>
      </c>
      <c r="K8717">
        <v>1</v>
      </c>
      <c r="L8717">
        <v>0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0</v>
      </c>
      <c r="AB8717">
        <v>1</v>
      </c>
      <c r="AC8717">
        <v>1</v>
      </c>
    </row>
    <row r="8718" spans="1:29">
      <c r="A8718">
        <v>5410</v>
      </c>
      <c r="B8718" t="s">
        <v>37294</v>
      </c>
      <c r="C8718" t="s">
        <v>37295</v>
      </c>
      <c r="E8718" t="s">
        <v>158</v>
      </c>
      <c r="F8718" s="18" t="s">
        <v>37296</v>
      </c>
      <c r="G8718" s="18" t="s">
        <v>37297</v>
      </c>
      <c r="H8718">
        <v>1</v>
      </c>
      <c r="I8718">
        <v>1</v>
      </c>
      <c r="J8718">
        <v>1</v>
      </c>
      <c r="K8718">
        <v>1</v>
      </c>
      <c r="L8718">
        <v>0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0</v>
      </c>
      <c r="AB8718">
        <v>1</v>
      </c>
      <c r="AC8718">
        <v>1</v>
      </c>
    </row>
    <row r="8719" spans="1:29">
      <c r="A8719">
        <v>5411</v>
      </c>
      <c r="B8719" t="s">
        <v>37298</v>
      </c>
      <c r="C8719" t="s">
        <v>37299</v>
      </c>
      <c r="E8719" t="s">
        <v>158</v>
      </c>
      <c r="F8719" s="18" t="s">
        <v>37300</v>
      </c>
      <c r="G8719" s="18" t="s">
        <v>37301</v>
      </c>
      <c r="H8719">
        <v>1</v>
      </c>
      <c r="I8719">
        <v>1</v>
      </c>
      <c r="J8719">
        <v>1</v>
      </c>
      <c r="K8719">
        <v>1</v>
      </c>
      <c r="L8719">
        <v>0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0</v>
      </c>
      <c r="AB8719">
        <v>1</v>
      </c>
      <c r="AC8719">
        <v>1</v>
      </c>
    </row>
    <row r="8720" spans="1:29">
      <c r="A8720">
        <v>5412</v>
      </c>
      <c r="B8720" t="s">
        <v>37302</v>
      </c>
      <c r="C8720" t="s">
        <v>37303</v>
      </c>
      <c r="E8720" t="s">
        <v>158</v>
      </c>
      <c r="F8720" s="18" t="s">
        <v>37304</v>
      </c>
      <c r="G8720" s="18" t="s">
        <v>37305</v>
      </c>
      <c r="H8720">
        <v>1</v>
      </c>
      <c r="I8720">
        <v>1</v>
      </c>
      <c r="J8720">
        <v>1</v>
      </c>
      <c r="K8720">
        <v>1</v>
      </c>
      <c r="L8720">
        <v>0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0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0</v>
      </c>
      <c r="AB8720">
        <v>1</v>
      </c>
      <c r="AC8720">
        <v>1</v>
      </c>
    </row>
    <row r="8721" spans="1:29">
      <c r="A8721">
        <v>5413</v>
      </c>
      <c r="B8721" t="s">
        <v>37306</v>
      </c>
      <c r="C8721" t="s">
        <v>37307</v>
      </c>
      <c r="E8721" t="s">
        <v>158</v>
      </c>
      <c r="F8721" s="18" t="s">
        <v>37308</v>
      </c>
      <c r="G8721" s="18" t="s">
        <v>37309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0</v>
      </c>
      <c r="AB8721">
        <v>1</v>
      </c>
      <c r="AC8721">
        <v>1</v>
      </c>
    </row>
    <row r="8722" spans="1:29">
      <c r="A8722">
        <v>5414</v>
      </c>
      <c r="B8722" t="s">
        <v>37310</v>
      </c>
      <c r="C8722" t="s">
        <v>37311</v>
      </c>
      <c r="E8722" t="s">
        <v>158</v>
      </c>
      <c r="F8722" s="18" t="s">
        <v>37312</v>
      </c>
      <c r="G8722" s="18" t="s">
        <v>37313</v>
      </c>
      <c r="H8722">
        <v>1</v>
      </c>
      <c r="I8722">
        <v>1</v>
      </c>
      <c r="J8722">
        <v>1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0</v>
      </c>
      <c r="AB8722">
        <v>1</v>
      </c>
      <c r="AC8722">
        <v>1</v>
      </c>
    </row>
    <row r="8723" spans="1:29">
      <c r="A8723">
        <v>5415</v>
      </c>
      <c r="B8723" t="s">
        <v>37314</v>
      </c>
      <c r="C8723" t="s">
        <v>37315</v>
      </c>
      <c r="E8723" t="s">
        <v>158</v>
      </c>
      <c r="F8723" s="18" t="s">
        <v>37316</v>
      </c>
      <c r="G8723" s="18" t="s">
        <v>37317</v>
      </c>
      <c r="H8723">
        <v>1</v>
      </c>
      <c r="I8723">
        <v>1</v>
      </c>
      <c r="J8723">
        <v>1</v>
      </c>
      <c r="K8723">
        <v>1</v>
      </c>
      <c r="L8723">
        <v>0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0</v>
      </c>
      <c r="AB8723">
        <v>1</v>
      </c>
      <c r="AC8723">
        <v>1</v>
      </c>
    </row>
    <row r="8724" spans="1:29">
      <c r="A8724">
        <v>5416</v>
      </c>
      <c r="B8724" t="s">
        <v>37318</v>
      </c>
      <c r="C8724" t="s">
        <v>37319</v>
      </c>
      <c r="E8724" t="s">
        <v>158</v>
      </c>
      <c r="F8724" s="18" t="s">
        <v>37320</v>
      </c>
      <c r="G8724" s="18" t="s">
        <v>37321</v>
      </c>
      <c r="H8724">
        <v>1</v>
      </c>
      <c r="I8724">
        <v>1</v>
      </c>
      <c r="J8724">
        <v>1</v>
      </c>
      <c r="K8724">
        <v>1</v>
      </c>
      <c r="L8724">
        <v>0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0</v>
      </c>
      <c r="AB8724">
        <v>1</v>
      </c>
      <c r="AC8724">
        <v>1</v>
      </c>
    </row>
    <row r="8725" spans="1:29">
      <c r="A8725">
        <v>5417</v>
      </c>
      <c r="B8725" t="s">
        <v>37322</v>
      </c>
      <c r="C8725" t="s">
        <v>37323</v>
      </c>
      <c r="E8725" t="s">
        <v>158</v>
      </c>
      <c r="F8725" s="18" t="s">
        <v>37324</v>
      </c>
      <c r="G8725" s="18" t="s">
        <v>37325</v>
      </c>
      <c r="H8725">
        <v>1</v>
      </c>
      <c r="I8725">
        <v>1</v>
      </c>
      <c r="J8725">
        <v>1</v>
      </c>
      <c r="K8725">
        <v>1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0</v>
      </c>
      <c r="AB8725">
        <v>1</v>
      </c>
      <c r="AC8725">
        <v>1</v>
      </c>
    </row>
    <row r="8726" spans="1:29">
      <c r="A8726">
        <v>5418</v>
      </c>
      <c r="B8726" t="s">
        <v>37326</v>
      </c>
      <c r="C8726" t="s">
        <v>37327</v>
      </c>
      <c r="E8726" t="s">
        <v>158</v>
      </c>
      <c r="F8726" s="18" t="s">
        <v>37328</v>
      </c>
      <c r="G8726" s="18" t="s">
        <v>37329</v>
      </c>
      <c r="H8726">
        <v>1</v>
      </c>
      <c r="I8726">
        <v>1</v>
      </c>
      <c r="J8726">
        <v>1</v>
      </c>
      <c r="K8726">
        <v>1</v>
      </c>
      <c r="L8726">
        <v>0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0</v>
      </c>
      <c r="AB8726">
        <v>1</v>
      </c>
      <c r="AC8726">
        <v>1</v>
      </c>
    </row>
    <row r="8727" spans="1:29">
      <c r="A8727">
        <v>5419</v>
      </c>
      <c r="B8727" t="s">
        <v>37330</v>
      </c>
      <c r="C8727" t="s">
        <v>37331</v>
      </c>
      <c r="E8727" t="s">
        <v>158</v>
      </c>
      <c r="F8727" s="18" t="s">
        <v>37332</v>
      </c>
      <c r="G8727" s="18" t="s">
        <v>37333</v>
      </c>
      <c r="H8727">
        <v>1</v>
      </c>
      <c r="I8727">
        <v>1</v>
      </c>
      <c r="J8727">
        <v>1</v>
      </c>
      <c r="K8727">
        <v>1</v>
      </c>
      <c r="L8727">
        <v>0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0</v>
      </c>
      <c r="AB8727">
        <v>1</v>
      </c>
      <c r="AC8727">
        <v>1</v>
      </c>
    </row>
    <row r="8728" spans="1:29">
      <c r="A8728">
        <v>5420</v>
      </c>
      <c r="B8728" t="s">
        <v>37334</v>
      </c>
      <c r="C8728" t="s">
        <v>37335</v>
      </c>
      <c r="E8728" t="s">
        <v>158</v>
      </c>
      <c r="F8728" s="18" t="s">
        <v>37336</v>
      </c>
      <c r="G8728" s="18" t="s">
        <v>37337</v>
      </c>
      <c r="H8728">
        <v>1</v>
      </c>
      <c r="I8728">
        <v>1</v>
      </c>
      <c r="J8728">
        <v>1</v>
      </c>
      <c r="K8728">
        <v>1</v>
      </c>
      <c r="L8728">
        <v>0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0</v>
      </c>
      <c r="AB8728">
        <v>1</v>
      </c>
      <c r="AC8728">
        <v>1</v>
      </c>
    </row>
    <row r="8729" spans="1:29">
      <c r="A8729">
        <v>5421</v>
      </c>
      <c r="B8729" t="s">
        <v>37338</v>
      </c>
      <c r="C8729" t="s">
        <v>37339</v>
      </c>
      <c r="E8729" t="s">
        <v>158</v>
      </c>
      <c r="F8729" s="18" t="s">
        <v>37340</v>
      </c>
      <c r="G8729" s="18" t="s">
        <v>37341</v>
      </c>
      <c r="H8729">
        <v>1</v>
      </c>
      <c r="I8729">
        <v>1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1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0</v>
      </c>
      <c r="AB8729">
        <v>0</v>
      </c>
      <c r="AC8729">
        <v>1</v>
      </c>
    </row>
    <row r="8730" spans="1:29">
      <c r="A8730">
        <v>5422</v>
      </c>
      <c r="B8730" t="s">
        <v>37342</v>
      </c>
      <c r="C8730" t="s">
        <v>37343</v>
      </c>
      <c r="E8730" t="s">
        <v>158</v>
      </c>
      <c r="F8730" s="18" t="s">
        <v>37344</v>
      </c>
      <c r="G8730" s="18" t="s">
        <v>37345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1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</row>
    <row r="8731" spans="1:29">
      <c r="A8731">
        <v>5423</v>
      </c>
      <c r="B8731" t="s">
        <v>37346</v>
      </c>
      <c r="C8731" t="s">
        <v>37347</v>
      </c>
      <c r="E8731" t="s">
        <v>158</v>
      </c>
      <c r="F8731" s="18" t="s">
        <v>37348</v>
      </c>
      <c r="G8731" s="18" t="s">
        <v>37349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</row>
    <row r="8732" spans="1:29">
      <c r="A8732">
        <v>5424</v>
      </c>
      <c r="B8732" t="s">
        <v>37350</v>
      </c>
      <c r="C8732" t="s">
        <v>37351</v>
      </c>
      <c r="E8732" t="s">
        <v>158</v>
      </c>
      <c r="F8732" s="18" t="s">
        <v>37352</v>
      </c>
      <c r="G8732" s="18" t="s">
        <v>37353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0</v>
      </c>
      <c r="Y8732">
        <v>1</v>
      </c>
      <c r="Z8732">
        <v>1</v>
      </c>
      <c r="AA8732">
        <v>0</v>
      </c>
      <c r="AB8732">
        <v>1</v>
      </c>
      <c r="AC8732">
        <v>0</v>
      </c>
    </row>
    <row r="8733" spans="1:29">
      <c r="A8733">
        <v>5425</v>
      </c>
      <c r="B8733" t="s">
        <v>37354</v>
      </c>
      <c r="C8733" t="s">
        <v>37355</v>
      </c>
      <c r="E8733" t="s">
        <v>158</v>
      </c>
      <c r="F8733" s="18" t="s">
        <v>37356</v>
      </c>
      <c r="G8733" s="18" t="s">
        <v>37357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1</v>
      </c>
      <c r="N8733">
        <v>0</v>
      </c>
      <c r="O8733">
        <v>1</v>
      </c>
      <c r="P8733">
        <v>1</v>
      </c>
      <c r="Q8733">
        <v>0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0</v>
      </c>
      <c r="X8733">
        <v>1</v>
      </c>
      <c r="Y8733">
        <v>1</v>
      </c>
      <c r="Z8733">
        <v>1</v>
      </c>
      <c r="AA8733">
        <v>1</v>
      </c>
      <c r="AB8733">
        <v>1</v>
      </c>
      <c r="AC8733">
        <v>1</v>
      </c>
    </row>
    <row r="8734" spans="1:29">
      <c r="A8734">
        <v>5426</v>
      </c>
      <c r="B8734" t="s">
        <v>37358</v>
      </c>
      <c r="C8734" t="s">
        <v>37359</v>
      </c>
      <c r="E8734" t="s">
        <v>158</v>
      </c>
      <c r="F8734" s="18" t="s">
        <v>37360</v>
      </c>
      <c r="G8734" s="18" t="s">
        <v>37361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1</v>
      </c>
    </row>
    <row r="8735" spans="1:29">
      <c r="A8735">
        <v>5427</v>
      </c>
      <c r="B8735" t="s">
        <v>37362</v>
      </c>
      <c r="C8735" t="s">
        <v>37363</v>
      </c>
      <c r="E8735" t="s">
        <v>158</v>
      </c>
      <c r="F8735" s="18" t="s">
        <v>37364</v>
      </c>
      <c r="G8735" s="18" t="s">
        <v>37365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1</v>
      </c>
    </row>
    <row r="8736" spans="1:29">
      <c r="A8736">
        <v>5428</v>
      </c>
      <c r="B8736" t="s">
        <v>37366</v>
      </c>
      <c r="C8736" t="s">
        <v>37367</v>
      </c>
      <c r="E8736" t="s">
        <v>158</v>
      </c>
      <c r="F8736" s="18" t="s">
        <v>37368</v>
      </c>
      <c r="G8736" s="18" t="s">
        <v>37369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1</v>
      </c>
      <c r="AA8736">
        <v>1</v>
      </c>
      <c r="AB8736">
        <v>1</v>
      </c>
      <c r="AC8736">
        <v>1</v>
      </c>
    </row>
    <row r="8737" spans="1:29">
      <c r="A8737">
        <v>5429</v>
      </c>
      <c r="B8737" t="s">
        <v>37370</v>
      </c>
      <c r="C8737" t="s">
        <v>37371</v>
      </c>
      <c r="E8737" t="s">
        <v>158</v>
      </c>
      <c r="F8737" s="18" t="s">
        <v>37372</v>
      </c>
      <c r="G8737" s="18" t="s">
        <v>37373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</row>
    <row r="8738" spans="1:29">
      <c r="A8738">
        <v>5430</v>
      </c>
      <c r="B8738" t="s">
        <v>37374</v>
      </c>
      <c r="C8738" t="s">
        <v>37375</v>
      </c>
      <c r="E8738" t="s">
        <v>158</v>
      </c>
      <c r="F8738" s="18" t="s">
        <v>37376</v>
      </c>
      <c r="G8738" s="18" t="s">
        <v>37377</v>
      </c>
      <c r="H8738">
        <v>1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</row>
    <row r="8739" spans="1:29">
      <c r="A8739">
        <v>5431</v>
      </c>
      <c r="B8739" t="s">
        <v>37378</v>
      </c>
      <c r="C8739" t="s">
        <v>37379</v>
      </c>
      <c r="E8739" t="s">
        <v>158</v>
      </c>
      <c r="F8739" s="18" t="s">
        <v>37380</v>
      </c>
      <c r="G8739" s="18" t="s">
        <v>37381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1</v>
      </c>
      <c r="AB8739">
        <v>1</v>
      </c>
      <c r="AC8739">
        <v>1</v>
      </c>
    </row>
    <row r="8740" spans="1:29">
      <c r="A8740">
        <v>5432</v>
      </c>
      <c r="B8740" t="s">
        <v>37382</v>
      </c>
      <c r="C8740" t="s">
        <v>37383</v>
      </c>
      <c r="E8740" t="s">
        <v>158</v>
      </c>
      <c r="F8740" s="18" t="s">
        <v>37384</v>
      </c>
      <c r="G8740" s="18" t="s">
        <v>37385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1</v>
      </c>
      <c r="AB8740">
        <v>1</v>
      </c>
      <c r="AC8740">
        <v>1</v>
      </c>
    </row>
    <row r="8741" spans="1:29">
      <c r="A8741">
        <v>5433</v>
      </c>
      <c r="B8741" t="s">
        <v>37386</v>
      </c>
      <c r="C8741" t="s">
        <v>37387</v>
      </c>
      <c r="E8741" t="s">
        <v>158</v>
      </c>
      <c r="F8741" s="18" t="s">
        <v>37388</v>
      </c>
      <c r="G8741" s="18" t="s">
        <v>37389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>
      <c r="A8742">
        <v>5434</v>
      </c>
      <c r="B8742" t="s">
        <v>37390</v>
      </c>
      <c r="C8742" t="s">
        <v>37391</v>
      </c>
      <c r="E8742" t="s">
        <v>158</v>
      </c>
      <c r="F8742" s="18" t="s">
        <v>37392</v>
      </c>
      <c r="G8742" s="18" t="s">
        <v>37393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</row>
    <row r="8743" spans="1:29">
      <c r="A8743">
        <v>5435</v>
      </c>
      <c r="B8743" t="s">
        <v>37394</v>
      </c>
      <c r="C8743" t="s">
        <v>37395</v>
      </c>
      <c r="E8743" t="s">
        <v>158</v>
      </c>
      <c r="F8743" s="18" t="s">
        <v>37396</v>
      </c>
      <c r="G8743" s="18" t="s">
        <v>37397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</row>
    <row r="8744" spans="1:29">
      <c r="A8744">
        <v>5436</v>
      </c>
      <c r="B8744" t="s">
        <v>37398</v>
      </c>
      <c r="C8744" t="s">
        <v>37399</v>
      </c>
      <c r="E8744" t="s">
        <v>158</v>
      </c>
      <c r="F8744" s="18" t="s">
        <v>37400</v>
      </c>
      <c r="G8744" s="18" t="s">
        <v>37401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1</v>
      </c>
    </row>
    <row r="8745" spans="1:29">
      <c r="A8745">
        <v>5437</v>
      </c>
      <c r="B8745" t="s">
        <v>37402</v>
      </c>
      <c r="C8745" t="s">
        <v>37403</v>
      </c>
      <c r="E8745" t="s">
        <v>158</v>
      </c>
      <c r="F8745" s="18" t="s">
        <v>37404</v>
      </c>
      <c r="G8745" s="18" t="s">
        <v>37405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</row>
    <row r="8746" spans="1:29">
      <c r="A8746">
        <v>5438</v>
      </c>
      <c r="B8746" t="s">
        <v>37406</v>
      </c>
      <c r="C8746" t="s">
        <v>37407</v>
      </c>
      <c r="E8746" t="s">
        <v>158</v>
      </c>
      <c r="F8746" s="18" t="s">
        <v>37408</v>
      </c>
      <c r="G8746" s="18" t="s">
        <v>37409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</row>
    <row r="8747" spans="1:29">
      <c r="A8747">
        <v>5439</v>
      </c>
      <c r="B8747" t="s">
        <v>37410</v>
      </c>
      <c r="C8747" t="s">
        <v>37411</v>
      </c>
      <c r="E8747" t="s">
        <v>158</v>
      </c>
      <c r="F8747" s="18" t="s">
        <v>37412</v>
      </c>
      <c r="G8747" s="18" t="s">
        <v>37413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>
      <c r="A8748">
        <v>5440</v>
      </c>
      <c r="B8748" t="s">
        <v>37414</v>
      </c>
      <c r="C8748" t="s">
        <v>37415</v>
      </c>
      <c r="E8748" t="s">
        <v>158</v>
      </c>
      <c r="F8748" s="18" t="s">
        <v>37416</v>
      </c>
      <c r="G8748" s="18" t="s">
        <v>37417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1</v>
      </c>
    </row>
    <row r="8749" spans="1:29">
      <c r="A8749">
        <v>5441</v>
      </c>
      <c r="B8749" t="s">
        <v>37418</v>
      </c>
      <c r="C8749" t="s">
        <v>37419</v>
      </c>
      <c r="E8749" t="s">
        <v>158</v>
      </c>
      <c r="F8749" s="18" t="s">
        <v>37420</v>
      </c>
      <c r="G8749" s="18" t="s">
        <v>37421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1</v>
      </c>
    </row>
    <row r="8750" spans="1:29">
      <c r="A8750">
        <v>5442</v>
      </c>
      <c r="B8750" t="s">
        <v>37422</v>
      </c>
      <c r="C8750" t="s">
        <v>37423</v>
      </c>
      <c r="E8750" t="s">
        <v>158</v>
      </c>
      <c r="F8750" s="18" t="s">
        <v>37424</v>
      </c>
      <c r="G8750" s="18" t="s">
        <v>37425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1</v>
      </c>
    </row>
    <row r="8751" spans="1:29">
      <c r="A8751">
        <v>5443</v>
      </c>
      <c r="B8751" t="s">
        <v>37426</v>
      </c>
      <c r="C8751" t="s">
        <v>37427</v>
      </c>
      <c r="E8751" t="s">
        <v>158</v>
      </c>
      <c r="F8751" s="18" t="s">
        <v>37428</v>
      </c>
      <c r="G8751" s="18" t="s">
        <v>37429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0</v>
      </c>
    </row>
    <row r="8752" spans="1:29">
      <c r="A8752">
        <v>5444</v>
      </c>
      <c r="B8752" t="s">
        <v>37430</v>
      </c>
      <c r="C8752" t="s">
        <v>37431</v>
      </c>
      <c r="E8752" t="s">
        <v>158</v>
      </c>
      <c r="F8752" s="18" t="s">
        <v>37432</v>
      </c>
      <c r="G8752" s="18" t="s">
        <v>37433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0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</row>
    <row r="8753" spans="1:29">
      <c r="A8753">
        <v>5445</v>
      </c>
      <c r="B8753" t="s">
        <v>37434</v>
      </c>
      <c r="C8753" t="s">
        <v>37435</v>
      </c>
      <c r="E8753" t="s">
        <v>158</v>
      </c>
      <c r="F8753" s="18" t="s">
        <v>37436</v>
      </c>
      <c r="G8753" s="18" t="s">
        <v>37437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0</v>
      </c>
    </row>
    <row r="8754" spans="1:29">
      <c r="A8754">
        <v>5446</v>
      </c>
      <c r="B8754" t="s">
        <v>37438</v>
      </c>
      <c r="C8754" t="s">
        <v>37439</v>
      </c>
      <c r="E8754" t="s">
        <v>158</v>
      </c>
      <c r="F8754" s="18" t="s">
        <v>37440</v>
      </c>
      <c r="G8754" s="18" t="s">
        <v>37441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0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1</v>
      </c>
    </row>
    <row r="8755" spans="1:29">
      <c r="A8755">
        <v>5447</v>
      </c>
      <c r="B8755" t="s">
        <v>37442</v>
      </c>
      <c r="C8755" t="s">
        <v>37443</v>
      </c>
      <c r="E8755" t="s">
        <v>158</v>
      </c>
      <c r="F8755" s="18" t="s">
        <v>37444</v>
      </c>
      <c r="G8755" s="18" t="s">
        <v>37445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0</v>
      </c>
    </row>
    <row r="8756" spans="1:29">
      <c r="A8756">
        <v>5448</v>
      </c>
      <c r="B8756" t="s">
        <v>37446</v>
      </c>
      <c r="C8756" t="s">
        <v>37447</v>
      </c>
      <c r="E8756" t="s">
        <v>158</v>
      </c>
      <c r="F8756" s="18" t="s">
        <v>37448</v>
      </c>
      <c r="G8756" s="18" t="s">
        <v>37449</v>
      </c>
      <c r="H8756">
        <v>1</v>
      </c>
      <c r="I8756">
        <v>0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0</v>
      </c>
      <c r="AC8756">
        <v>1</v>
      </c>
    </row>
    <row r="8757" spans="1:29">
      <c r="A8757">
        <v>5449</v>
      </c>
      <c r="B8757" t="s">
        <v>37450</v>
      </c>
      <c r="C8757" t="s">
        <v>37451</v>
      </c>
      <c r="E8757" t="s">
        <v>158</v>
      </c>
      <c r="F8757" s="18" t="s">
        <v>37452</v>
      </c>
      <c r="G8757" s="18" t="s">
        <v>37453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</row>
    <row r="8758" spans="1:29">
      <c r="A8758">
        <v>5450</v>
      </c>
      <c r="B8758" t="s">
        <v>37454</v>
      </c>
      <c r="C8758" t="s">
        <v>37455</v>
      </c>
      <c r="E8758" t="s">
        <v>158</v>
      </c>
      <c r="F8758" s="18" t="s">
        <v>37456</v>
      </c>
      <c r="G8758" s="18" t="s">
        <v>37457</v>
      </c>
      <c r="H8758">
        <v>1</v>
      </c>
      <c r="I8758">
        <v>0</v>
      </c>
      <c r="J8758">
        <v>0</v>
      </c>
      <c r="K8758">
        <v>1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0</v>
      </c>
      <c r="AC8758">
        <v>1</v>
      </c>
    </row>
    <row r="8759" spans="1:29">
      <c r="A8759">
        <v>5451</v>
      </c>
      <c r="B8759" t="s">
        <v>37458</v>
      </c>
      <c r="C8759" t="s">
        <v>37459</v>
      </c>
      <c r="E8759" t="s">
        <v>158</v>
      </c>
      <c r="F8759" s="18" t="s">
        <v>37460</v>
      </c>
      <c r="G8759" s="18" t="s">
        <v>37461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</row>
    <row r="8760" spans="1:29">
      <c r="A8760">
        <v>5452</v>
      </c>
      <c r="B8760" t="s">
        <v>37462</v>
      </c>
      <c r="C8760" t="s">
        <v>37463</v>
      </c>
      <c r="E8760" t="s">
        <v>158</v>
      </c>
      <c r="F8760" s="18" t="s">
        <v>37464</v>
      </c>
      <c r="G8760" s="18" t="s">
        <v>37465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>
      <c r="A8761">
        <v>5453</v>
      </c>
      <c r="B8761" t="s">
        <v>37466</v>
      </c>
      <c r="C8761" t="s">
        <v>37467</v>
      </c>
      <c r="E8761" t="s">
        <v>158</v>
      </c>
      <c r="F8761" s="18" t="s">
        <v>37468</v>
      </c>
      <c r="G8761" s="18" t="s">
        <v>37469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</row>
    <row r="8762" spans="1:29">
      <c r="A8762">
        <v>5454</v>
      </c>
      <c r="B8762" t="s">
        <v>37470</v>
      </c>
      <c r="C8762" t="s">
        <v>37471</v>
      </c>
      <c r="E8762" t="s">
        <v>158</v>
      </c>
      <c r="F8762" s="18" t="s">
        <v>37472</v>
      </c>
      <c r="G8762" s="18" t="s">
        <v>37473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0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1</v>
      </c>
    </row>
    <row r="8763" spans="1:29">
      <c r="A8763">
        <v>5455</v>
      </c>
      <c r="B8763" t="s">
        <v>37474</v>
      </c>
      <c r="C8763" t="s">
        <v>37475</v>
      </c>
      <c r="E8763" t="s">
        <v>158</v>
      </c>
      <c r="F8763" s="18" t="s">
        <v>37476</v>
      </c>
      <c r="G8763" s="18" t="s">
        <v>37477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</row>
    <row r="8764" spans="1:29">
      <c r="A8764">
        <v>5456</v>
      </c>
      <c r="B8764" t="s">
        <v>37478</v>
      </c>
      <c r="C8764" t="s">
        <v>37479</v>
      </c>
      <c r="E8764" t="s">
        <v>158</v>
      </c>
      <c r="F8764" s="18" t="s">
        <v>37480</v>
      </c>
      <c r="G8764" s="18" t="s">
        <v>37481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0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</row>
    <row r="8765" spans="1:29">
      <c r="A8765">
        <v>5457</v>
      </c>
      <c r="B8765" t="s">
        <v>37482</v>
      </c>
      <c r="C8765" t="s">
        <v>37483</v>
      </c>
      <c r="E8765" t="s">
        <v>158</v>
      </c>
      <c r="F8765" s="18" t="s">
        <v>37484</v>
      </c>
      <c r="G8765" s="18" t="s">
        <v>37485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0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</row>
    <row r="8766" spans="1:29">
      <c r="A8766">
        <v>5458</v>
      </c>
      <c r="B8766" t="s">
        <v>37486</v>
      </c>
      <c r="C8766" t="s">
        <v>37487</v>
      </c>
      <c r="E8766" t="s">
        <v>158</v>
      </c>
      <c r="F8766" s="18" t="s">
        <v>37488</v>
      </c>
      <c r="G8766" s="18" t="s">
        <v>37489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</row>
    <row r="8767" spans="1:29">
      <c r="A8767">
        <v>5459</v>
      </c>
      <c r="B8767" t="s">
        <v>37490</v>
      </c>
      <c r="C8767" t="s">
        <v>37491</v>
      </c>
      <c r="E8767" t="s">
        <v>158</v>
      </c>
      <c r="F8767" s="18" t="s">
        <v>37492</v>
      </c>
      <c r="G8767" s="18" t="s">
        <v>37493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1</v>
      </c>
    </row>
    <row r="8768" spans="1:29">
      <c r="A8768">
        <v>5460</v>
      </c>
      <c r="B8768" t="s">
        <v>37494</v>
      </c>
      <c r="C8768" t="s">
        <v>37495</v>
      </c>
      <c r="E8768" t="s">
        <v>158</v>
      </c>
      <c r="F8768" s="18" t="s">
        <v>37496</v>
      </c>
      <c r="G8768" s="18" t="s">
        <v>37497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0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1</v>
      </c>
      <c r="AC8768">
        <v>1</v>
      </c>
    </row>
    <row r="8769" spans="1:29">
      <c r="A8769">
        <v>5461</v>
      </c>
      <c r="B8769" t="s">
        <v>37498</v>
      </c>
      <c r="C8769" t="s">
        <v>37499</v>
      </c>
      <c r="E8769" t="s">
        <v>158</v>
      </c>
      <c r="F8769" s="18" t="s">
        <v>37500</v>
      </c>
      <c r="G8769" s="18" t="s">
        <v>37501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0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1</v>
      </c>
    </row>
    <row r="8770" spans="1:29">
      <c r="A8770">
        <v>5462</v>
      </c>
      <c r="B8770" t="s">
        <v>37502</v>
      </c>
      <c r="C8770" t="s">
        <v>37503</v>
      </c>
      <c r="E8770" t="s">
        <v>158</v>
      </c>
      <c r="F8770" s="18" t="s">
        <v>37504</v>
      </c>
      <c r="G8770" s="18" t="s">
        <v>37505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0</v>
      </c>
    </row>
    <row r="8771" spans="1:29">
      <c r="A8771">
        <v>5463</v>
      </c>
      <c r="B8771" t="s">
        <v>37506</v>
      </c>
      <c r="C8771" t="s">
        <v>37507</v>
      </c>
      <c r="E8771" t="s">
        <v>158</v>
      </c>
      <c r="F8771" s="18" t="s">
        <v>37508</v>
      </c>
      <c r="G8771" s="18" t="s">
        <v>37509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</row>
    <row r="8772" spans="1:29">
      <c r="A8772">
        <v>5464</v>
      </c>
      <c r="B8772" t="s">
        <v>37510</v>
      </c>
      <c r="E8772" t="s">
        <v>158</v>
      </c>
      <c r="F8772" s="18" t="s">
        <v>37511</v>
      </c>
      <c r="G8772" s="18" t="s">
        <v>37512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>
      <c r="A8773">
        <v>5465</v>
      </c>
      <c r="B8773" t="s">
        <v>37513</v>
      </c>
      <c r="C8773" t="s">
        <v>37514</v>
      </c>
      <c r="E8773" t="s">
        <v>158</v>
      </c>
      <c r="F8773" s="18" t="s">
        <v>37515</v>
      </c>
      <c r="G8773" s="18" t="s">
        <v>37516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>
      <c r="A8774">
        <v>5466</v>
      </c>
      <c r="B8774" t="s">
        <v>37517</v>
      </c>
      <c r="C8774" t="s">
        <v>37518</v>
      </c>
      <c r="E8774" t="s">
        <v>158</v>
      </c>
      <c r="F8774" s="18" t="s">
        <v>37519</v>
      </c>
      <c r="G8774" s="18" t="s">
        <v>37520</v>
      </c>
      <c r="H8774">
        <v>1</v>
      </c>
      <c r="I8774">
        <v>0</v>
      </c>
      <c r="J8774">
        <v>1</v>
      </c>
      <c r="K8774">
        <v>1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</row>
    <row r="8775" spans="1:29">
      <c r="A8775">
        <v>5467</v>
      </c>
      <c r="B8775" t="s">
        <v>37521</v>
      </c>
      <c r="C8775" t="s">
        <v>37522</v>
      </c>
      <c r="E8775" t="s">
        <v>158</v>
      </c>
      <c r="F8775" s="18" t="s">
        <v>37523</v>
      </c>
      <c r="G8775" s="18" t="s">
        <v>37524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>
      <c r="A8776">
        <v>5468</v>
      </c>
      <c r="B8776" t="s">
        <v>37525</v>
      </c>
      <c r="C8776" t="s">
        <v>37526</v>
      </c>
      <c r="E8776" t="s">
        <v>158</v>
      </c>
      <c r="F8776" s="18" t="s">
        <v>37527</v>
      </c>
      <c r="G8776" s="18" t="s">
        <v>37528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1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>
      <c r="A8777">
        <v>5469</v>
      </c>
      <c r="B8777" t="s">
        <v>37529</v>
      </c>
      <c r="C8777" t="s">
        <v>37530</v>
      </c>
      <c r="E8777" t="s">
        <v>158</v>
      </c>
      <c r="F8777" s="18" t="s">
        <v>37531</v>
      </c>
      <c r="G8777" s="18" t="s">
        <v>37532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>
      <c r="A8778">
        <v>5470</v>
      </c>
      <c r="B8778" t="s">
        <v>37533</v>
      </c>
      <c r="C8778" t="s">
        <v>37534</v>
      </c>
      <c r="E8778" t="s">
        <v>158</v>
      </c>
      <c r="F8778" s="18" t="s">
        <v>37535</v>
      </c>
      <c r="G8778" s="18" t="s">
        <v>37536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</row>
    <row r="8779" spans="1:29">
      <c r="A8779">
        <v>5471</v>
      </c>
      <c r="B8779" t="s">
        <v>37537</v>
      </c>
      <c r="C8779" t="s">
        <v>37538</v>
      </c>
      <c r="E8779" t="s">
        <v>158</v>
      </c>
      <c r="F8779" s="18" t="s">
        <v>37539</v>
      </c>
      <c r="G8779" s="18" t="s">
        <v>37540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</row>
    <row r="8780" spans="1:29">
      <c r="A8780">
        <v>5472</v>
      </c>
      <c r="B8780" t="s">
        <v>37541</v>
      </c>
      <c r="C8780" t="s">
        <v>37542</v>
      </c>
      <c r="E8780" t="s">
        <v>158</v>
      </c>
      <c r="F8780" s="18" t="s">
        <v>37543</v>
      </c>
      <c r="G8780" s="18" t="s">
        <v>37544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>
      <c r="A8781">
        <v>5473</v>
      </c>
      <c r="B8781" t="s">
        <v>37545</v>
      </c>
      <c r="C8781" t="s">
        <v>37546</v>
      </c>
      <c r="E8781" t="s">
        <v>158</v>
      </c>
      <c r="F8781" s="18" t="s">
        <v>37547</v>
      </c>
      <c r="G8781" s="18" t="s">
        <v>37548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>
      <c r="A8782">
        <v>5474</v>
      </c>
      <c r="B8782" t="s">
        <v>37549</v>
      </c>
      <c r="C8782" t="s">
        <v>37550</v>
      </c>
      <c r="E8782" t="s">
        <v>158</v>
      </c>
      <c r="F8782" s="18" t="s">
        <v>37551</v>
      </c>
      <c r="G8782" s="18" t="s">
        <v>37552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>
      <c r="A8783">
        <v>5475</v>
      </c>
      <c r="B8783" t="s">
        <v>37553</v>
      </c>
      <c r="C8783" t="s">
        <v>37554</v>
      </c>
      <c r="E8783" t="s">
        <v>158</v>
      </c>
      <c r="F8783" s="18" t="s">
        <v>37555</v>
      </c>
      <c r="G8783" s="18" t="s">
        <v>36011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</row>
    <row r="8784" spans="1:29">
      <c r="A8784">
        <v>5476</v>
      </c>
      <c r="B8784" t="s">
        <v>37556</v>
      </c>
      <c r="C8784" t="s">
        <v>37557</v>
      </c>
      <c r="E8784" t="s">
        <v>158</v>
      </c>
      <c r="F8784" s="18" t="s">
        <v>37558</v>
      </c>
      <c r="G8784" s="18" t="s">
        <v>37559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</row>
    <row r="8785" spans="1:29">
      <c r="A8785">
        <v>5477</v>
      </c>
      <c r="B8785" t="s">
        <v>37560</v>
      </c>
      <c r="C8785" t="s">
        <v>37561</v>
      </c>
      <c r="E8785" t="s">
        <v>158</v>
      </c>
      <c r="F8785" s="18" t="s">
        <v>37562</v>
      </c>
      <c r="G8785" s="18" t="s">
        <v>37563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</row>
    <row r="8786" spans="1:29">
      <c r="A8786">
        <v>5478</v>
      </c>
      <c r="B8786" t="s">
        <v>37564</v>
      </c>
      <c r="C8786" t="s">
        <v>37565</v>
      </c>
      <c r="E8786" t="s">
        <v>158</v>
      </c>
      <c r="F8786" s="18" t="s">
        <v>37566</v>
      </c>
      <c r="G8786" s="18" t="s">
        <v>37567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</row>
    <row r="8787" spans="1:29">
      <c r="A8787">
        <v>5479</v>
      </c>
      <c r="B8787" t="s">
        <v>37568</v>
      </c>
      <c r="C8787" t="s">
        <v>37569</v>
      </c>
      <c r="E8787" t="s">
        <v>158</v>
      </c>
      <c r="F8787" s="18" t="s">
        <v>37570</v>
      </c>
      <c r="G8787" s="18" t="s">
        <v>37571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>
      <c r="A8788">
        <v>5480</v>
      </c>
      <c r="B8788" t="s">
        <v>37572</v>
      </c>
      <c r="C8788" t="s">
        <v>37573</v>
      </c>
      <c r="E8788" t="s">
        <v>158</v>
      </c>
      <c r="F8788" s="18" t="s">
        <v>37574</v>
      </c>
      <c r="G8788" s="18" t="s">
        <v>37575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  <c r="U8788">
        <v>0</v>
      </c>
      <c r="V8788">
        <v>0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1</v>
      </c>
    </row>
    <row r="8789" spans="1:29">
      <c r="A8789">
        <v>5481</v>
      </c>
      <c r="B8789" t="s">
        <v>37576</v>
      </c>
      <c r="C8789" t="s">
        <v>37577</v>
      </c>
      <c r="E8789" t="s">
        <v>158</v>
      </c>
      <c r="F8789" s="18" t="s">
        <v>37578</v>
      </c>
      <c r="G8789" s="18" t="s">
        <v>37579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1</v>
      </c>
      <c r="X8789">
        <v>0</v>
      </c>
      <c r="Y8789">
        <v>0</v>
      </c>
      <c r="Z8789">
        <v>1</v>
      </c>
      <c r="AA8789">
        <v>1</v>
      </c>
      <c r="AB8789">
        <v>0</v>
      </c>
      <c r="AC8789">
        <v>1</v>
      </c>
    </row>
    <row r="8790" spans="1:29">
      <c r="A8790">
        <v>5482</v>
      </c>
      <c r="B8790" t="s">
        <v>37580</v>
      </c>
      <c r="C8790" t="s">
        <v>37581</v>
      </c>
      <c r="E8790" t="s">
        <v>158</v>
      </c>
      <c r="F8790" s="18" t="s">
        <v>37582</v>
      </c>
      <c r="G8790" s="18" t="s">
        <v>37583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>
      <c r="A8791">
        <v>5483</v>
      </c>
      <c r="B8791" t="s">
        <v>37584</v>
      </c>
      <c r="C8791" t="s">
        <v>37585</v>
      </c>
      <c r="E8791" t="s">
        <v>158</v>
      </c>
      <c r="F8791" s="18" t="s">
        <v>37586</v>
      </c>
      <c r="G8791" s="18" t="s">
        <v>37587</v>
      </c>
      <c r="H8791">
        <v>1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</row>
    <row r="8792" spans="1:29">
      <c r="A8792">
        <v>5484</v>
      </c>
      <c r="B8792" t="s">
        <v>37588</v>
      </c>
      <c r="C8792" t="s">
        <v>37589</v>
      </c>
      <c r="E8792" t="s">
        <v>158</v>
      </c>
      <c r="F8792" s="18" t="s">
        <v>37590</v>
      </c>
      <c r="G8792" s="18" t="s">
        <v>37591</v>
      </c>
      <c r="H8792">
        <v>1</v>
      </c>
      <c r="I8792">
        <v>0</v>
      </c>
      <c r="J8792">
        <v>0</v>
      </c>
      <c r="K8792">
        <v>1</v>
      </c>
      <c r="L8792">
        <v>1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</row>
    <row r="8793" spans="1:29">
      <c r="A8793">
        <v>5485</v>
      </c>
      <c r="B8793" t="s">
        <v>37592</v>
      </c>
      <c r="C8793" t="s">
        <v>37593</v>
      </c>
      <c r="E8793" t="s">
        <v>158</v>
      </c>
      <c r="F8793" s="18" t="s">
        <v>37594</v>
      </c>
      <c r="G8793" s="18" t="s">
        <v>37595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>
      <c r="A8794">
        <v>5486</v>
      </c>
      <c r="B8794" t="s">
        <v>37596</v>
      </c>
      <c r="C8794" t="s">
        <v>37597</v>
      </c>
      <c r="E8794" t="s">
        <v>158</v>
      </c>
      <c r="F8794" s="18" t="s">
        <v>37598</v>
      </c>
      <c r="G8794" s="18" t="s">
        <v>37599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>
      <c r="A8795">
        <v>5487</v>
      </c>
      <c r="B8795" t="s">
        <v>37600</v>
      </c>
      <c r="C8795" t="s">
        <v>37601</v>
      </c>
      <c r="E8795" t="s">
        <v>158</v>
      </c>
      <c r="F8795" s="18" t="s">
        <v>37602</v>
      </c>
      <c r="G8795" s="18" t="s">
        <v>37603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</row>
    <row r="8796" spans="1:29">
      <c r="A8796">
        <v>5488</v>
      </c>
      <c r="B8796" t="s">
        <v>37604</v>
      </c>
      <c r="C8796" t="s">
        <v>37605</v>
      </c>
      <c r="E8796" t="s">
        <v>158</v>
      </c>
      <c r="F8796" s="18" t="s">
        <v>37606</v>
      </c>
      <c r="G8796" s="18" t="s">
        <v>37607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1</v>
      </c>
      <c r="AA8796">
        <v>0</v>
      </c>
      <c r="AB8796">
        <v>1</v>
      </c>
      <c r="AC8796">
        <v>0</v>
      </c>
    </row>
    <row r="8797" spans="1:29">
      <c r="A8797">
        <v>5489</v>
      </c>
      <c r="B8797" t="s">
        <v>37608</v>
      </c>
      <c r="C8797" t="s">
        <v>37609</v>
      </c>
      <c r="E8797" t="s">
        <v>158</v>
      </c>
      <c r="F8797" s="18" t="s">
        <v>37610</v>
      </c>
      <c r="G8797" s="18" t="s">
        <v>37611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</row>
    <row r="8798" spans="1:29">
      <c r="A8798">
        <v>5490</v>
      </c>
      <c r="B8798" t="s">
        <v>37612</v>
      </c>
      <c r="C8798" t="s">
        <v>37613</v>
      </c>
      <c r="E8798" t="s">
        <v>158</v>
      </c>
      <c r="F8798" s="18" t="s">
        <v>37614</v>
      </c>
      <c r="G8798" s="18" t="s">
        <v>37615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0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0</v>
      </c>
      <c r="U8798">
        <v>1</v>
      </c>
      <c r="V8798">
        <v>0</v>
      </c>
      <c r="W8798">
        <v>1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</row>
    <row r="8799" spans="1:29">
      <c r="A8799">
        <v>5491</v>
      </c>
      <c r="B8799" t="s">
        <v>37616</v>
      </c>
      <c r="C8799" t="s">
        <v>37617</v>
      </c>
      <c r="E8799" t="s">
        <v>158</v>
      </c>
      <c r="F8799" s="18" t="s">
        <v>37618</v>
      </c>
      <c r="G8799" s="18" t="s">
        <v>37619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0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1</v>
      </c>
      <c r="AA8799">
        <v>0</v>
      </c>
      <c r="AB8799">
        <v>1</v>
      </c>
      <c r="AC8799">
        <v>0</v>
      </c>
    </row>
    <row r="8800" spans="1:29">
      <c r="A8800">
        <v>5492</v>
      </c>
      <c r="B8800" t="s">
        <v>37620</v>
      </c>
      <c r="C8800" t="s">
        <v>37621</v>
      </c>
      <c r="E8800" t="s">
        <v>158</v>
      </c>
      <c r="F8800" s="18" t="s">
        <v>37622</v>
      </c>
      <c r="G8800" s="18" t="s">
        <v>37623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1</v>
      </c>
      <c r="X8800">
        <v>0</v>
      </c>
      <c r="Y8800">
        <v>0</v>
      </c>
      <c r="Z8800">
        <v>1</v>
      </c>
      <c r="AA8800">
        <v>0</v>
      </c>
      <c r="AB8800">
        <v>1</v>
      </c>
      <c r="AC8800">
        <v>0</v>
      </c>
    </row>
    <row r="8801" spans="1:29">
      <c r="A8801">
        <v>5493</v>
      </c>
      <c r="B8801" t="s">
        <v>37624</v>
      </c>
      <c r="C8801" t="s">
        <v>37625</v>
      </c>
      <c r="E8801" t="s">
        <v>158</v>
      </c>
      <c r="F8801" s="18" t="s">
        <v>37626</v>
      </c>
      <c r="G8801" s="18" t="s">
        <v>37627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0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0</v>
      </c>
    </row>
    <row r="8802" spans="1:29">
      <c r="A8802">
        <v>5494</v>
      </c>
      <c r="B8802" t="s">
        <v>37628</v>
      </c>
      <c r="C8802" t="s">
        <v>37629</v>
      </c>
      <c r="E8802" t="s">
        <v>158</v>
      </c>
      <c r="F8802" s="18" t="s">
        <v>37630</v>
      </c>
      <c r="G8802" s="18" t="s">
        <v>37631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1</v>
      </c>
      <c r="AC8802">
        <v>0</v>
      </c>
    </row>
    <row r="8803" spans="1:29">
      <c r="A8803">
        <v>5495</v>
      </c>
      <c r="B8803" t="s">
        <v>37632</v>
      </c>
      <c r="C8803" t="s">
        <v>37633</v>
      </c>
      <c r="E8803" t="s">
        <v>158</v>
      </c>
      <c r="F8803" s="18" t="s">
        <v>37634</v>
      </c>
      <c r="G8803" s="18" t="s">
        <v>37635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0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1</v>
      </c>
      <c r="X8803">
        <v>0</v>
      </c>
      <c r="Y8803">
        <v>0</v>
      </c>
      <c r="Z8803">
        <v>1</v>
      </c>
      <c r="AA8803">
        <v>0</v>
      </c>
      <c r="AB8803">
        <v>1</v>
      </c>
      <c r="AC8803">
        <v>0</v>
      </c>
    </row>
    <row r="8804" spans="1:29">
      <c r="A8804">
        <v>5496</v>
      </c>
      <c r="B8804" t="s">
        <v>37636</v>
      </c>
      <c r="C8804" t="s">
        <v>37637</v>
      </c>
      <c r="E8804" t="s">
        <v>158</v>
      </c>
      <c r="F8804" s="18" t="s">
        <v>37638</v>
      </c>
      <c r="G8804" s="18" t="s">
        <v>37639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1</v>
      </c>
      <c r="X8804">
        <v>0</v>
      </c>
      <c r="Y8804">
        <v>0</v>
      </c>
      <c r="Z8804">
        <v>1</v>
      </c>
      <c r="AA8804">
        <v>0</v>
      </c>
      <c r="AB8804">
        <v>1</v>
      </c>
      <c r="AC8804">
        <v>0</v>
      </c>
    </row>
    <row r="8805" spans="1:29">
      <c r="A8805">
        <v>5497</v>
      </c>
      <c r="B8805" t="s">
        <v>37640</v>
      </c>
      <c r="C8805" t="s">
        <v>37641</v>
      </c>
      <c r="E8805" t="s">
        <v>158</v>
      </c>
      <c r="F8805" s="18" t="s">
        <v>37642</v>
      </c>
      <c r="G8805" s="18" t="s">
        <v>37643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1</v>
      </c>
      <c r="AA8805">
        <v>0</v>
      </c>
      <c r="AB8805">
        <v>1</v>
      </c>
      <c r="AC8805">
        <v>0</v>
      </c>
    </row>
    <row r="8806" spans="1:29">
      <c r="A8806">
        <v>5498</v>
      </c>
      <c r="B8806" t="s">
        <v>37644</v>
      </c>
      <c r="C8806" t="s">
        <v>37645</v>
      </c>
      <c r="E8806" t="s">
        <v>158</v>
      </c>
      <c r="F8806" s="18" t="s">
        <v>37646</v>
      </c>
      <c r="G8806" s="18" t="s">
        <v>37647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1</v>
      </c>
      <c r="N8806">
        <v>0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1</v>
      </c>
      <c r="AC8806">
        <v>0</v>
      </c>
    </row>
    <row r="8807" spans="1:29">
      <c r="A8807">
        <v>5499</v>
      </c>
      <c r="B8807" t="s">
        <v>37648</v>
      </c>
      <c r="C8807" t="s">
        <v>37649</v>
      </c>
      <c r="E8807" t="s">
        <v>158</v>
      </c>
      <c r="F8807" s="18" t="s">
        <v>37650</v>
      </c>
      <c r="G8807" s="18" t="s">
        <v>37651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1</v>
      </c>
      <c r="Y8807">
        <v>1</v>
      </c>
      <c r="Z8807">
        <v>1</v>
      </c>
      <c r="AA8807">
        <v>1</v>
      </c>
      <c r="AB8807">
        <v>1</v>
      </c>
      <c r="AC8807">
        <v>1</v>
      </c>
    </row>
    <row r="8808" spans="1:29">
      <c r="A8808">
        <v>5500</v>
      </c>
      <c r="B8808" t="s">
        <v>37652</v>
      </c>
      <c r="C8808" t="s">
        <v>37653</v>
      </c>
      <c r="E8808" t="s">
        <v>158</v>
      </c>
      <c r="F8808" s="18" t="s">
        <v>37654</v>
      </c>
      <c r="G8808" s="18" t="s">
        <v>37655</v>
      </c>
      <c r="H8808">
        <v>1</v>
      </c>
      <c r="I8808">
        <v>0</v>
      </c>
      <c r="J8808">
        <v>0</v>
      </c>
      <c r="K8808">
        <v>1</v>
      </c>
      <c r="L8808">
        <v>0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1</v>
      </c>
      <c r="X8808">
        <v>0</v>
      </c>
      <c r="Y8808">
        <v>0</v>
      </c>
      <c r="Z8808">
        <v>1</v>
      </c>
      <c r="AA8808">
        <v>0</v>
      </c>
      <c r="AB8808">
        <v>1</v>
      </c>
      <c r="AC8808">
        <v>0</v>
      </c>
    </row>
    <row r="8809" spans="1:29">
      <c r="A8809">
        <v>5501</v>
      </c>
      <c r="B8809" t="s">
        <v>37656</v>
      </c>
      <c r="C8809" t="s">
        <v>37657</v>
      </c>
      <c r="E8809" t="s">
        <v>158</v>
      </c>
      <c r="F8809" s="18" t="s">
        <v>37658</v>
      </c>
      <c r="G8809" s="18" t="s">
        <v>37659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1</v>
      </c>
      <c r="N8809">
        <v>0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0</v>
      </c>
      <c r="Z8809">
        <v>1</v>
      </c>
      <c r="AA8809">
        <v>0</v>
      </c>
      <c r="AB8809">
        <v>1</v>
      </c>
      <c r="AC8809">
        <v>0</v>
      </c>
    </row>
    <row r="8810" spans="1:29">
      <c r="A8810">
        <v>5502</v>
      </c>
      <c r="B8810" t="s">
        <v>37660</v>
      </c>
      <c r="C8810" t="s">
        <v>37661</v>
      </c>
      <c r="E8810" t="s">
        <v>158</v>
      </c>
      <c r="F8810" s="18" t="s">
        <v>37662</v>
      </c>
      <c r="G8810" s="18" t="s">
        <v>37663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1</v>
      </c>
    </row>
    <row r="8811" spans="1:29">
      <c r="A8811">
        <v>5503</v>
      </c>
      <c r="B8811" t="s">
        <v>37664</v>
      </c>
      <c r="C8811" t="s">
        <v>37665</v>
      </c>
      <c r="E8811" t="s">
        <v>158</v>
      </c>
      <c r="F8811" s="18" t="s">
        <v>37666</v>
      </c>
      <c r="G8811" s="18" t="s">
        <v>37667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1</v>
      </c>
      <c r="N8811">
        <v>0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0</v>
      </c>
    </row>
    <row r="8812" spans="1:29">
      <c r="A8812">
        <v>5504</v>
      </c>
      <c r="B8812" t="s">
        <v>37668</v>
      </c>
      <c r="C8812" t="s">
        <v>37669</v>
      </c>
      <c r="E8812" t="s">
        <v>158</v>
      </c>
      <c r="F8812" s="18" t="s">
        <v>37670</v>
      </c>
      <c r="G8812" s="18" t="s">
        <v>37671</v>
      </c>
      <c r="H8812">
        <v>1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0</v>
      </c>
      <c r="U8812">
        <v>1</v>
      </c>
      <c r="V8812">
        <v>0</v>
      </c>
      <c r="W8812">
        <v>1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</row>
    <row r="8813" spans="1:29">
      <c r="A8813">
        <v>5505</v>
      </c>
      <c r="B8813" t="s">
        <v>37672</v>
      </c>
      <c r="C8813" t="s">
        <v>37673</v>
      </c>
      <c r="E8813" t="s">
        <v>158</v>
      </c>
      <c r="F8813" s="18" t="s">
        <v>37674</v>
      </c>
      <c r="G8813" s="18" t="s">
        <v>37675</v>
      </c>
      <c r="H8813">
        <v>1</v>
      </c>
      <c r="I8813">
        <v>0</v>
      </c>
      <c r="J8813">
        <v>0</v>
      </c>
      <c r="K8813">
        <v>1</v>
      </c>
      <c r="L8813">
        <v>0</v>
      </c>
      <c r="M8813">
        <v>1</v>
      </c>
      <c r="N8813">
        <v>0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</row>
    <row r="8814" spans="1:29">
      <c r="A8814">
        <v>5506</v>
      </c>
      <c r="B8814" t="s">
        <v>37676</v>
      </c>
      <c r="C8814" t="s">
        <v>37677</v>
      </c>
      <c r="E8814" t="s">
        <v>158</v>
      </c>
      <c r="F8814" s="18" t="s">
        <v>37678</v>
      </c>
      <c r="G8814" s="18" t="s">
        <v>37679</v>
      </c>
      <c r="H8814">
        <v>1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0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1</v>
      </c>
      <c r="AC8814">
        <v>0</v>
      </c>
    </row>
    <row r="8815" spans="1:29">
      <c r="A8815">
        <v>5507</v>
      </c>
      <c r="B8815" t="s">
        <v>37680</v>
      </c>
      <c r="C8815" t="s">
        <v>37681</v>
      </c>
      <c r="E8815" t="s">
        <v>158</v>
      </c>
      <c r="F8815" s="18" t="s">
        <v>37682</v>
      </c>
      <c r="G8815" s="18" t="s">
        <v>37683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</row>
    <row r="8816" spans="1:29">
      <c r="A8816">
        <v>5508</v>
      </c>
      <c r="B8816" t="s">
        <v>37684</v>
      </c>
      <c r="C8816" t="s">
        <v>37685</v>
      </c>
      <c r="E8816" t="s">
        <v>158</v>
      </c>
      <c r="F8816" s="18" t="s">
        <v>37686</v>
      </c>
      <c r="G8816" s="18" t="s">
        <v>37687</v>
      </c>
      <c r="H8816">
        <v>1</v>
      </c>
      <c r="I8816">
        <v>0</v>
      </c>
      <c r="J8816">
        <v>0</v>
      </c>
      <c r="K8816">
        <v>1</v>
      </c>
      <c r="L8816">
        <v>0</v>
      </c>
      <c r="M8816">
        <v>1</v>
      </c>
      <c r="N8816">
        <v>0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</row>
    <row r="8817" spans="1:29">
      <c r="A8817">
        <v>5509</v>
      </c>
      <c r="B8817" t="s">
        <v>37688</v>
      </c>
      <c r="C8817" t="s">
        <v>37689</v>
      </c>
      <c r="E8817" t="s">
        <v>158</v>
      </c>
      <c r="F8817" s="18" t="s">
        <v>37690</v>
      </c>
      <c r="G8817" s="18" t="s">
        <v>37691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0</v>
      </c>
      <c r="Z8817">
        <v>1</v>
      </c>
      <c r="AA8817">
        <v>0</v>
      </c>
      <c r="AB8817">
        <v>1</v>
      </c>
      <c r="AC8817">
        <v>0</v>
      </c>
    </row>
    <row r="8818" spans="1:29">
      <c r="A8818">
        <v>5510</v>
      </c>
      <c r="B8818" t="s">
        <v>37692</v>
      </c>
      <c r="C8818" t="s">
        <v>37693</v>
      </c>
      <c r="E8818" t="s">
        <v>158</v>
      </c>
      <c r="F8818" s="18" t="s">
        <v>37694</v>
      </c>
      <c r="G8818" s="18" t="s">
        <v>37695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1</v>
      </c>
      <c r="V8818">
        <v>0</v>
      </c>
      <c r="W8818">
        <v>1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</row>
    <row r="8819" spans="1:29">
      <c r="A8819">
        <v>5511</v>
      </c>
      <c r="B8819" t="s">
        <v>37696</v>
      </c>
      <c r="C8819" t="s">
        <v>37697</v>
      </c>
      <c r="E8819" t="s">
        <v>158</v>
      </c>
      <c r="F8819" s="18" t="s">
        <v>37698</v>
      </c>
      <c r="G8819" s="18" t="s">
        <v>37699</v>
      </c>
      <c r="H8819">
        <v>1</v>
      </c>
      <c r="I8819">
        <v>0</v>
      </c>
      <c r="J8819">
        <v>0</v>
      </c>
      <c r="K8819">
        <v>1</v>
      </c>
      <c r="L8819">
        <v>0</v>
      </c>
      <c r="M8819">
        <v>1</v>
      </c>
      <c r="N8819">
        <v>0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1</v>
      </c>
      <c r="X8819">
        <v>0</v>
      </c>
      <c r="Y8819">
        <v>0</v>
      </c>
      <c r="Z8819">
        <v>1</v>
      </c>
      <c r="AA8819">
        <v>0</v>
      </c>
      <c r="AB8819">
        <v>1</v>
      </c>
      <c r="AC8819">
        <v>0</v>
      </c>
    </row>
    <row r="8820" spans="1:29">
      <c r="A8820">
        <v>5512</v>
      </c>
      <c r="B8820" t="s">
        <v>37700</v>
      </c>
      <c r="C8820" t="s">
        <v>37701</v>
      </c>
      <c r="E8820" t="s">
        <v>158</v>
      </c>
      <c r="F8820" s="18" t="s">
        <v>37702</v>
      </c>
      <c r="G8820" s="18" t="s">
        <v>37703</v>
      </c>
      <c r="H8820">
        <v>1</v>
      </c>
      <c r="I8820">
        <v>0</v>
      </c>
      <c r="J8820">
        <v>0</v>
      </c>
      <c r="K8820">
        <v>1</v>
      </c>
      <c r="L8820">
        <v>0</v>
      </c>
      <c r="M8820">
        <v>1</v>
      </c>
      <c r="N8820">
        <v>0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0</v>
      </c>
      <c r="W8820">
        <v>1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0</v>
      </c>
    </row>
    <row r="8821" spans="1:29">
      <c r="A8821">
        <v>5513</v>
      </c>
      <c r="B8821" t="s">
        <v>37704</v>
      </c>
      <c r="C8821" t="s">
        <v>37705</v>
      </c>
      <c r="E8821" t="s">
        <v>158</v>
      </c>
      <c r="F8821" s="18" t="s">
        <v>37706</v>
      </c>
      <c r="G8821" s="18" t="s">
        <v>37707</v>
      </c>
      <c r="H8821">
        <v>1</v>
      </c>
      <c r="I8821">
        <v>0</v>
      </c>
      <c r="J8821">
        <v>0</v>
      </c>
      <c r="K8821">
        <v>1</v>
      </c>
      <c r="L8821">
        <v>0</v>
      </c>
      <c r="M8821">
        <v>1</v>
      </c>
      <c r="N8821">
        <v>0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0</v>
      </c>
      <c r="U8821">
        <v>1</v>
      </c>
      <c r="V8821">
        <v>0</v>
      </c>
      <c r="W8821">
        <v>1</v>
      </c>
      <c r="X8821">
        <v>0</v>
      </c>
      <c r="Y8821">
        <v>0</v>
      </c>
      <c r="Z8821">
        <v>1</v>
      </c>
      <c r="AA8821">
        <v>0</v>
      </c>
      <c r="AB8821">
        <v>1</v>
      </c>
      <c r="AC8821">
        <v>0</v>
      </c>
    </row>
    <row r="8822" spans="1:29">
      <c r="A8822">
        <v>5514</v>
      </c>
      <c r="B8822" t="s">
        <v>37708</v>
      </c>
      <c r="C8822" t="s">
        <v>37709</v>
      </c>
      <c r="E8822" t="s">
        <v>158</v>
      </c>
      <c r="F8822" s="18" t="s">
        <v>37710</v>
      </c>
      <c r="G8822" s="18" t="s">
        <v>37711</v>
      </c>
      <c r="H8822">
        <v>1</v>
      </c>
      <c r="I8822">
        <v>0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1</v>
      </c>
      <c r="AA8822">
        <v>0</v>
      </c>
      <c r="AB8822">
        <v>1</v>
      </c>
      <c r="AC8822">
        <v>0</v>
      </c>
    </row>
    <row r="8823" spans="1:29">
      <c r="A8823">
        <v>5515</v>
      </c>
      <c r="B8823" t="s">
        <v>37712</v>
      </c>
      <c r="C8823" t="s">
        <v>37713</v>
      </c>
      <c r="E8823" t="s">
        <v>158</v>
      </c>
      <c r="F8823" s="18" t="s">
        <v>37714</v>
      </c>
      <c r="G8823" s="18" t="s">
        <v>37715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0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0</v>
      </c>
      <c r="Z8823">
        <v>1</v>
      </c>
      <c r="AA8823">
        <v>0</v>
      </c>
      <c r="AB8823">
        <v>1</v>
      </c>
      <c r="AC8823">
        <v>0</v>
      </c>
    </row>
    <row r="8824" spans="1:29">
      <c r="A8824">
        <v>5516</v>
      </c>
      <c r="B8824" t="s">
        <v>37716</v>
      </c>
      <c r="C8824" t="s">
        <v>37717</v>
      </c>
      <c r="E8824" t="s">
        <v>158</v>
      </c>
      <c r="F8824" s="18" t="s">
        <v>37718</v>
      </c>
      <c r="G8824" s="18" t="s">
        <v>37719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1</v>
      </c>
      <c r="AC8824">
        <v>1</v>
      </c>
    </row>
    <row r="8825" spans="1:29">
      <c r="A8825">
        <v>5517</v>
      </c>
      <c r="B8825" t="s">
        <v>37720</v>
      </c>
      <c r="C8825" t="s">
        <v>37721</v>
      </c>
      <c r="E8825" t="s">
        <v>158</v>
      </c>
      <c r="F8825" s="18" t="s">
        <v>37722</v>
      </c>
      <c r="G8825" s="18" t="s">
        <v>37723</v>
      </c>
      <c r="H8825">
        <v>1</v>
      </c>
      <c r="I8825">
        <v>0</v>
      </c>
      <c r="J8825">
        <v>0</v>
      </c>
      <c r="K8825">
        <v>1</v>
      </c>
      <c r="L8825">
        <v>0</v>
      </c>
      <c r="M8825">
        <v>1</v>
      </c>
      <c r="N8825">
        <v>0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1</v>
      </c>
      <c r="AA8825">
        <v>0</v>
      </c>
      <c r="AB8825">
        <v>1</v>
      </c>
      <c r="AC8825">
        <v>0</v>
      </c>
    </row>
    <row r="8826" spans="1:29">
      <c r="A8826">
        <v>5518</v>
      </c>
      <c r="B8826" t="s">
        <v>37724</v>
      </c>
      <c r="C8826" t="s">
        <v>37725</v>
      </c>
      <c r="E8826" t="s">
        <v>158</v>
      </c>
      <c r="F8826" s="18" t="s">
        <v>37726</v>
      </c>
      <c r="G8826" s="18" t="s">
        <v>37727</v>
      </c>
      <c r="H8826">
        <v>1</v>
      </c>
      <c r="I8826">
        <v>0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0</v>
      </c>
      <c r="U8826">
        <v>1</v>
      </c>
      <c r="V8826">
        <v>0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1</v>
      </c>
      <c r="AC8826">
        <v>0</v>
      </c>
    </row>
    <row r="8827" spans="1:29">
      <c r="A8827">
        <v>5519</v>
      </c>
      <c r="B8827" t="s">
        <v>37728</v>
      </c>
      <c r="C8827" t="s">
        <v>37729</v>
      </c>
      <c r="E8827" t="s">
        <v>158</v>
      </c>
      <c r="F8827" s="18" t="s">
        <v>37730</v>
      </c>
      <c r="G8827" s="18" t="s">
        <v>37731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1</v>
      </c>
      <c r="N8827">
        <v>0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1</v>
      </c>
      <c r="AC8827">
        <v>0</v>
      </c>
    </row>
    <row r="8828" spans="1:29">
      <c r="A8828">
        <v>5520</v>
      </c>
      <c r="B8828" t="s">
        <v>37732</v>
      </c>
      <c r="C8828" t="s">
        <v>37733</v>
      </c>
      <c r="E8828" t="s">
        <v>158</v>
      </c>
      <c r="F8828" s="18" t="s">
        <v>37734</v>
      </c>
      <c r="G8828" s="18" t="s">
        <v>37735</v>
      </c>
      <c r="H8828">
        <v>1</v>
      </c>
      <c r="I8828">
        <v>0</v>
      </c>
      <c r="J8828">
        <v>0</v>
      </c>
      <c r="K8828">
        <v>1</v>
      </c>
      <c r="L8828">
        <v>0</v>
      </c>
      <c r="M8828">
        <v>1</v>
      </c>
      <c r="N8828">
        <v>0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</row>
    <row r="8829" spans="1:29">
      <c r="A8829">
        <v>5521</v>
      </c>
      <c r="B8829" t="s">
        <v>37736</v>
      </c>
      <c r="C8829" t="s">
        <v>37737</v>
      </c>
      <c r="E8829" t="s">
        <v>158</v>
      </c>
      <c r="F8829" s="18" t="s">
        <v>37738</v>
      </c>
      <c r="G8829" s="18" t="s">
        <v>37739</v>
      </c>
      <c r="H8829">
        <v>1</v>
      </c>
      <c r="I8829">
        <v>0</v>
      </c>
      <c r="J8829">
        <v>0</v>
      </c>
      <c r="K8829">
        <v>1</v>
      </c>
      <c r="L8829">
        <v>0</v>
      </c>
      <c r="M8829">
        <v>1</v>
      </c>
      <c r="N8829">
        <v>0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</row>
    <row r="8830" spans="1:29">
      <c r="A8830">
        <v>5522</v>
      </c>
      <c r="B8830" t="s">
        <v>37740</v>
      </c>
      <c r="C8830" t="s">
        <v>37741</v>
      </c>
      <c r="E8830" t="s">
        <v>158</v>
      </c>
      <c r="F8830" s="18" t="s">
        <v>37742</v>
      </c>
      <c r="G8830" s="18" t="s">
        <v>37743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1</v>
      </c>
      <c r="N8830">
        <v>0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1</v>
      </c>
      <c r="AC8830">
        <v>0</v>
      </c>
    </row>
    <row r="8831" spans="1:29">
      <c r="A8831">
        <v>5523</v>
      </c>
      <c r="B8831" t="s">
        <v>37744</v>
      </c>
      <c r="C8831" t="s">
        <v>37745</v>
      </c>
      <c r="E8831" t="s">
        <v>158</v>
      </c>
      <c r="F8831" s="18" t="s">
        <v>37746</v>
      </c>
      <c r="G8831" s="18" t="s">
        <v>37747</v>
      </c>
      <c r="H8831">
        <v>1</v>
      </c>
      <c r="I8831">
        <v>0</v>
      </c>
      <c r="J8831">
        <v>0</v>
      </c>
      <c r="K8831">
        <v>1</v>
      </c>
      <c r="L8831">
        <v>0</v>
      </c>
      <c r="M8831">
        <v>1</v>
      </c>
      <c r="N8831">
        <v>0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0</v>
      </c>
      <c r="U8831">
        <v>1</v>
      </c>
      <c r="V8831">
        <v>0</v>
      </c>
      <c r="W8831">
        <v>1</v>
      </c>
      <c r="X8831">
        <v>0</v>
      </c>
      <c r="Y8831">
        <v>0</v>
      </c>
      <c r="Z8831">
        <v>1</v>
      </c>
      <c r="AA8831">
        <v>0</v>
      </c>
      <c r="AB8831">
        <v>1</v>
      </c>
      <c r="AC8831">
        <v>0</v>
      </c>
    </row>
    <row r="8832" spans="1:29">
      <c r="A8832">
        <v>5524</v>
      </c>
      <c r="B8832" t="s">
        <v>37748</v>
      </c>
      <c r="C8832" t="s">
        <v>37749</v>
      </c>
      <c r="E8832" t="s">
        <v>158</v>
      </c>
      <c r="F8832" s="18" t="s">
        <v>37750</v>
      </c>
      <c r="G8832" s="18" t="s">
        <v>37751</v>
      </c>
      <c r="H8832">
        <v>1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0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1</v>
      </c>
      <c r="AA8832">
        <v>0</v>
      </c>
      <c r="AB8832">
        <v>1</v>
      </c>
      <c r="AC8832">
        <v>0</v>
      </c>
    </row>
    <row r="8833" spans="1:29">
      <c r="A8833">
        <v>5525</v>
      </c>
      <c r="B8833" t="s">
        <v>37752</v>
      </c>
      <c r="C8833" t="s">
        <v>37753</v>
      </c>
      <c r="E8833" t="s">
        <v>158</v>
      </c>
      <c r="F8833" s="18" t="s">
        <v>37754</v>
      </c>
      <c r="G8833" s="18" t="s">
        <v>37755</v>
      </c>
      <c r="H8833">
        <v>1</v>
      </c>
      <c r="I8833">
        <v>0</v>
      </c>
      <c r="J8833">
        <v>0</v>
      </c>
      <c r="K8833">
        <v>1</v>
      </c>
      <c r="L8833">
        <v>0</v>
      </c>
      <c r="M8833">
        <v>1</v>
      </c>
      <c r="N8833">
        <v>0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</row>
    <row r="8834" spans="1:29">
      <c r="A8834">
        <v>5526</v>
      </c>
      <c r="B8834" t="s">
        <v>37756</v>
      </c>
      <c r="C8834" t="s">
        <v>37757</v>
      </c>
      <c r="E8834" t="s">
        <v>158</v>
      </c>
      <c r="F8834" s="18" t="s">
        <v>37758</v>
      </c>
      <c r="G8834" s="18" t="s">
        <v>37759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1</v>
      </c>
      <c r="AB8834">
        <v>1</v>
      </c>
      <c r="AC8834">
        <v>1</v>
      </c>
    </row>
    <row r="8835" spans="1:29">
      <c r="A8835">
        <v>5527</v>
      </c>
      <c r="B8835" t="s">
        <v>37760</v>
      </c>
      <c r="C8835" t="s">
        <v>37761</v>
      </c>
      <c r="E8835" t="s">
        <v>158</v>
      </c>
      <c r="F8835" s="18" t="s">
        <v>37762</v>
      </c>
      <c r="G8835" s="18" t="s">
        <v>37763</v>
      </c>
      <c r="H8835">
        <v>1</v>
      </c>
      <c r="I8835">
        <v>0</v>
      </c>
      <c r="J8835">
        <v>0</v>
      </c>
      <c r="K8835">
        <v>1</v>
      </c>
      <c r="L8835">
        <v>0</v>
      </c>
      <c r="M8835">
        <v>1</v>
      </c>
      <c r="N8835">
        <v>0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0</v>
      </c>
      <c r="Z8835">
        <v>1</v>
      </c>
      <c r="AA8835">
        <v>0</v>
      </c>
      <c r="AB8835">
        <v>1</v>
      </c>
      <c r="AC8835">
        <v>0</v>
      </c>
    </row>
    <row r="8836" spans="1:29">
      <c r="A8836">
        <v>5528</v>
      </c>
      <c r="B8836" t="s">
        <v>37764</v>
      </c>
      <c r="C8836" t="s">
        <v>37765</v>
      </c>
      <c r="E8836" t="s">
        <v>158</v>
      </c>
      <c r="F8836" s="18" t="s">
        <v>37766</v>
      </c>
      <c r="G8836" s="18" t="s">
        <v>37767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1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</row>
    <row r="8837" spans="1:29">
      <c r="A8837">
        <v>5529</v>
      </c>
      <c r="B8837" t="s">
        <v>37768</v>
      </c>
      <c r="C8837" t="s">
        <v>37769</v>
      </c>
      <c r="E8837" t="s">
        <v>158</v>
      </c>
      <c r="F8837" s="18" t="s">
        <v>37770</v>
      </c>
      <c r="G8837" s="18" t="s">
        <v>37771</v>
      </c>
      <c r="H8837">
        <v>1</v>
      </c>
      <c r="I8837">
        <v>0</v>
      </c>
      <c r="J8837">
        <v>0</v>
      </c>
      <c r="K8837">
        <v>1</v>
      </c>
      <c r="L8837">
        <v>0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0</v>
      </c>
      <c r="AB8837">
        <v>1</v>
      </c>
      <c r="AC8837">
        <v>0</v>
      </c>
    </row>
    <row r="8838" spans="1:29">
      <c r="A8838">
        <v>5530</v>
      </c>
      <c r="B8838" t="s">
        <v>37772</v>
      </c>
      <c r="C8838" t="s">
        <v>37773</v>
      </c>
      <c r="E8838" t="s">
        <v>158</v>
      </c>
      <c r="F8838" s="18" t="s">
        <v>37774</v>
      </c>
      <c r="G8838" s="18" t="s">
        <v>37775</v>
      </c>
      <c r="H8838">
        <v>1</v>
      </c>
      <c r="I8838">
        <v>0</v>
      </c>
      <c r="J8838">
        <v>0</v>
      </c>
      <c r="K8838">
        <v>1</v>
      </c>
      <c r="L8838">
        <v>0</v>
      </c>
      <c r="M8838">
        <v>1</v>
      </c>
      <c r="N8838">
        <v>0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0</v>
      </c>
      <c r="U8838">
        <v>1</v>
      </c>
      <c r="V8838">
        <v>0</v>
      </c>
      <c r="W8838">
        <v>1</v>
      </c>
      <c r="X8838">
        <v>0</v>
      </c>
      <c r="Y8838">
        <v>0</v>
      </c>
      <c r="Z8838">
        <v>1</v>
      </c>
      <c r="AA8838">
        <v>0</v>
      </c>
      <c r="AB8838">
        <v>1</v>
      </c>
      <c r="AC8838">
        <v>0</v>
      </c>
    </row>
    <row r="8839" spans="1:29">
      <c r="A8839">
        <v>5531</v>
      </c>
      <c r="B8839" t="s">
        <v>37776</v>
      </c>
      <c r="C8839" t="s">
        <v>37777</v>
      </c>
      <c r="E8839" t="s">
        <v>158</v>
      </c>
      <c r="F8839" s="18" t="s">
        <v>37778</v>
      </c>
      <c r="G8839" s="18" t="s">
        <v>37779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1</v>
      </c>
      <c r="N8839">
        <v>0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0</v>
      </c>
    </row>
    <row r="8840" spans="1:29">
      <c r="A8840">
        <v>5532</v>
      </c>
      <c r="B8840" t="s">
        <v>37780</v>
      </c>
      <c r="C8840" t="s">
        <v>37781</v>
      </c>
      <c r="E8840" t="s">
        <v>158</v>
      </c>
      <c r="F8840" s="18" t="s">
        <v>37782</v>
      </c>
      <c r="G8840" s="18" t="s">
        <v>37783</v>
      </c>
      <c r="H8840">
        <v>1</v>
      </c>
      <c r="I8840">
        <v>0</v>
      </c>
      <c r="J8840">
        <v>0</v>
      </c>
      <c r="K8840">
        <v>1</v>
      </c>
      <c r="L8840">
        <v>0</v>
      </c>
      <c r="M8840">
        <v>1</v>
      </c>
      <c r="N8840">
        <v>0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0</v>
      </c>
      <c r="W8840">
        <v>1</v>
      </c>
      <c r="X8840">
        <v>0</v>
      </c>
      <c r="Y8840">
        <v>0</v>
      </c>
      <c r="Z8840">
        <v>1</v>
      </c>
      <c r="AA8840">
        <v>0</v>
      </c>
      <c r="AB8840">
        <v>1</v>
      </c>
      <c r="AC8840">
        <v>0</v>
      </c>
    </row>
    <row r="8841" spans="1:29">
      <c r="A8841">
        <v>5533</v>
      </c>
      <c r="B8841" t="s">
        <v>37784</v>
      </c>
      <c r="C8841" t="s">
        <v>37785</v>
      </c>
      <c r="E8841" t="s">
        <v>158</v>
      </c>
      <c r="F8841" s="18" t="s">
        <v>37786</v>
      </c>
      <c r="G8841" s="18" t="s">
        <v>37787</v>
      </c>
      <c r="H8841">
        <v>1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0</v>
      </c>
      <c r="Z8841">
        <v>1</v>
      </c>
      <c r="AA8841">
        <v>0</v>
      </c>
      <c r="AB8841">
        <v>1</v>
      </c>
      <c r="AC8841">
        <v>0</v>
      </c>
    </row>
    <row r="8842" spans="1:29">
      <c r="A8842">
        <v>5534</v>
      </c>
      <c r="B8842" t="s">
        <v>37788</v>
      </c>
      <c r="C8842" t="s">
        <v>37789</v>
      </c>
      <c r="E8842" t="s">
        <v>158</v>
      </c>
      <c r="F8842" s="18" t="s">
        <v>37790</v>
      </c>
      <c r="G8842" s="18" t="s">
        <v>37791</v>
      </c>
      <c r="H8842">
        <v>1</v>
      </c>
      <c r="I8842">
        <v>0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1</v>
      </c>
      <c r="X8842">
        <v>0</v>
      </c>
      <c r="Y8842">
        <v>0</v>
      </c>
      <c r="Z8842">
        <v>1</v>
      </c>
      <c r="AA8842">
        <v>0</v>
      </c>
      <c r="AB8842">
        <v>1</v>
      </c>
      <c r="AC8842">
        <v>0</v>
      </c>
    </row>
    <row r="8843" spans="1:29">
      <c r="A8843">
        <v>5535</v>
      </c>
      <c r="B8843" t="s">
        <v>37792</v>
      </c>
      <c r="C8843" t="s">
        <v>37793</v>
      </c>
      <c r="E8843" t="s">
        <v>158</v>
      </c>
      <c r="F8843" s="18" t="s">
        <v>37794</v>
      </c>
      <c r="G8843" s="18" t="s">
        <v>37795</v>
      </c>
      <c r="H8843">
        <v>1</v>
      </c>
      <c r="I8843">
        <v>0</v>
      </c>
      <c r="J8843">
        <v>0</v>
      </c>
      <c r="K8843">
        <v>1</v>
      </c>
      <c r="L8843">
        <v>0</v>
      </c>
      <c r="M8843">
        <v>1</v>
      </c>
      <c r="N8843">
        <v>0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0</v>
      </c>
      <c r="Z8843">
        <v>1</v>
      </c>
      <c r="AA8843">
        <v>0</v>
      </c>
      <c r="AB8843">
        <v>1</v>
      </c>
      <c r="AC8843">
        <v>0</v>
      </c>
    </row>
    <row r="8844" spans="1:29">
      <c r="A8844">
        <v>5536</v>
      </c>
      <c r="B8844" t="s">
        <v>37796</v>
      </c>
      <c r="C8844" t="s">
        <v>37797</v>
      </c>
      <c r="E8844" t="s">
        <v>158</v>
      </c>
      <c r="F8844" s="18" t="s">
        <v>37798</v>
      </c>
      <c r="G8844" s="18" t="s">
        <v>37799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1</v>
      </c>
      <c r="N8844">
        <v>0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0</v>
      </c>
    </row>
    <row r="8845" spans="1:29">
      <c r="A8845">
        <v>5537</v>
      </c>
      <c r="B8845" t="s">
        <v>37800</v>
      </c>
      <c r="C8845" t="s">
        <v>37801</v>
      </c>
      <c r="E8845" t="s">
        <v>158</v>
      </c>
      <c r="F8845" s="18" t="s">
        <v>37802</v>
      </c>
      <c r="G8845" s="18" t="s">
        <v>37803</v>
      </c>
      <c r="H8845">
        <v>1</v>
      </c>
      <c r="I8845">
        <v>0</v>
      </c>
      <c r="J8845">
        <v>0</v>
      </c>
      <c r="K8845">
        <v>1</v>
      </c>
      <c r="L8845">
        <v>0</v>
      </c>
      <c r="M8845">
        <v>1</v>
      </c>
      <c r="N8845">
        <v>0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</row>
    <row r="8846" spans="1:29">
      <c r="A8846">
        <v>5538</v>
      </c>
      <c r="B8846" t="s">
        <v>37804</v>
      </c>
      <c r="C8846" t="s">
        <v>37805</v>
      </c>
      <c r="E8846" t="s">
        <v>158</v>
      </c>
      <c r="F8846" s="18" t="s">
        <v>37806</v>
      </c>
      <c r="G8846" s="18" t="s">
        <v>37807</v>
      </c>
      <c r="H8846">
        <v>1</v>
      </c>
      <c r="I8846">
        <v>0</v>
      </c>
      <c r="J8846">
        <v>0</v>
      </c>
      <c r="K8846">
        <v>1</v>
      </c>
      <c r="L8846">
        <v>0</v>
      </c>
      <c r="M8846">
        <v>1</v>
      </c>
      <c r="N8846">
        <v>0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0</v>
      </c>
      <c r="W8846">
        <v>1</v>
      </c>
      <c r="X8846">
        <v>0</v>
      </c>
      <c r="Y8846">
        <v>0</v>
      </c>
      <c r="Z8846">
        <v>1</v>
      </c>
      <c r="AA8846">
        <v>0</v>
      </c>
      <c r="AB8846">
        <v>1</v>
      </c>
      <c r="AC8846">
        <v>0</v>
      </c>
    </row>
    <row r="8847" spans="1:29">
      <c r="A8847">
        <v>5539</v>
      </c>
      <c r="B8847" t="s">
        <v>37808</v>
      </c>
      <c r="C8847" t="s">
        <v>37809</v>
      </c>
      <c r="E8847" t="s">
        <v>158</v>
      </c>
      <c r="F8847" s="18" t="s">
        <v>37810</v>
      </c>
      <c r="G8847" s="18" t="s">
        <v>37811</v>
      </c>
      <c r="H8847">
        <v>1</v>
      </c>
      <c r="I8847">
        <v>0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</row>
    <row r="8848" spans="1:29">
      <c r="A8848">
        <v>5540</v>
      </c>
      <c r="B8848" t="s">
        <v>37812</v>
      </c>
      <c r="C8848" t="s">
        <v>37813</v>
      </c>
      <c r="E8848" t="s">
        <v>158</v>
      </c>
      <c r="F8848" s="18" t="s">
        <v>37814</v>
      </c>
      <c r="G8848" s="18" t="s">
        <v>37815</v>
      </c>
      <c r="H8848">
        <v>1</v>
      </c>
      <c r="I8848">
        <v>0</v>
      </c>
      <c r="J8848">
        <v>0</v>
      </c>
      <c r="K8848">
        <v>1</v>
      </c>
      <c r="L8848">
        <v>0</v>
      </c>
      <c r="M8848">
        <v>1</v>
      </c>
      <c r="N8848">
        <v>0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1</v>
      </c>
      <c r="AA8848">
        <v>0</v>
      </c>
      <c r="AB8848">
        <v>1</v>
      </c>
      <c r="AC8848">
        <v>0</v>
      </c>
    </row>
    <row r="8849" spans="1:29">
      <c r="A8849">
        <v>5541</v>
      </c>
      <c r="B8849" t="s">
        <v>37816</v>
      </c>
      <c r="C8849" t="s">
        <v>37817</v>
      </c>
      <c r="E8849" t="s">
        <v>158</v>
      </c>
      <c r="F8849" s="18" t="s">
        <v>37818</v>
      </c>
      <c r="G8849" s="18" t="s">
        <v>37819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0</v>
      </c>
    </row>
    <row r="8850" spans="1:29">
      <c r="A8850">
        <v>5542</v>
      </c>
      <c r="B8850" t="s">
        <v>37820</v>
      </c>
      <c r="C8850" t="s">
        <v>37821</v>
      </c>
      <c r="E8850" t="s">
        <v>158</v>
      </c>
      <c r="F8850" s="18" t="s">
        <v>37822</v>
      </c>
      <c r="G8850" s="18" t="s">
        <v>37823</v>
      </c>
      <c r="H8850">
        <v>1</v>
      </c>
      <c r="I8850">
        <v>0</v>
      </c>
      <c r="J8850">
        <v>0</v>
      </c>
      <c r="K8850">
        <v>1</v>
      </c>
      <c r="L8850">
        <v>0</v>
      </c>
      <c r="M8850">
        <v>1</v>
      </c>
      <c r="N8850">
        <v>0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1</v>
      </c>
      <c r="AA8850">
        <v>0</v>
      </c>
      <c r="AB8850">
        <v>1</v>
      </c>
      <c r="AC8850">
        <v>0</v>
      </c>
    </row>
    <row r="8851" spans="1:29">
      <c r="A8851">
        <v>5543</v>
      </c>
      <c r="B8851" t="s">
        <v>37824</v>
      </c>
      <c r="C8851" t="s">
        <v>37825</v>
      </c>
      <c r="E8851" t="s">
        <v>158</v>
      </c>
      <c r="F8851" s="18" t="s">
        <v>37826</v>
      </c>
      <c r="G8851" s="18" t="s">
        <v>37827</v>
      </c>
      <c r="H8851">
        <v>1</v>
      </c>
      <c r="I8851">
        <v>0</v>
      </c>
      <c r="J8851">
        <v>0</v>
      </c>
      <c r="K8851">
        <v>1</v>
      </c>
      <c r="L8851">
        <v>0</v>
      </c>
      <c r="M8851">
        <v>1</v>
      </c>
      <c r="N8851">
        <v>0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0</v>
      </c>
      <c r="Z8851">
        <v>1</v>
      </c>
      <c r="AA8851">
        <v>0</v>
      </c>
      <c r="AB8851">
        <v>1</v>
      </c>
      <c r="AC8851">
        <v>0</v>
      </c>
    </row>
    <row r="8852" spans="1:29">
      <c r="A8852">
        <v>5544</v>
      </c>
      <c r="B8852" t="s">
        <v>37828</v>
      </c>
      <c r="C8852" t="s">
        <v>37829</v>
      </c>
      <c r="E8852" t="s">
        <v>158</v>
      </c>
      <c r="F8852" s="18" t="s">
        <v>37830</v>
      </c>
      <c r="G8852" s="18" t="s">
        <v>37831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1</v>
      </c>
      <c r="N8852">
        <v>0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0</v>
      </c>
    </row>
    <row r="8853" spans="1:29">
      <c r="A8853">
        <v>5545</v>
      </c>
      <c r="B8853" t="s">
        <v>37832</v>
      </c>
      <c r="C8853" t="s">
        <v>37833</v>
      </c>
      <c r="E8853" t="s">
        <v>158</v>
      </c>
      <c r="F8853" s="18" t="s">
        <v>37834</v>
      </c>
      <c r="G8853" s="18" t="s">
        <v>37835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1</v>
      </c>
      <c r="N8853">
        <v>0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</row>
    <row r="8854" spans="1:29">
      <c r="A8854">
        <v>5546</v>
      </c>
      <c r="B8854" t="s">
        <v>37836</v>
      </c>
      <c r="C8854" t="s">
        <v>37837</v>
      </c>
      <c r="E8854" t="s">
        <v>158</v>
      </c>
      <c r="F8854" s="18" t="s">
        <v>37838</v>
      </c>
      <c r="G8854" s="18" t="s">
        <v>37839</v>
      </c>
      <c r="H8854">
        <v>1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0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  <c r="U8854">
        <v>1</v>
      </c>
      <c r="V8854">
        <v>0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0</v>
      </c>
    </row>
    <row r="8855" spans="1:29">
      <c r="A8855">
        <v>5547</v>
      </c>
      <c r="B8855" t="s">
        <v>37840</v>
      </c>
      <c r="C8855" t="s">
        <v>37841</v>
      </c>
      <c r="E8855" t="s">
        <v>158</v>
      </c>
      <c r="F8855" s="18" t="s">
        <v>37842</v>
      </c>
      <c r="G8855" s="18" t="s">
        <v>37843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1</v>
      </c>
      <c r="N8855">
        <v>0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1</v>
      </c>
      <c r="AA8855">
        <v>0</v>
      </c>
      <c r="AB8855">
        <v>1</v>
      </c>
      <c r="AC8855">
        <v>0</v>
      </c>
    </row>
    <row r="8856" spans="1:29">
      <c r="A8856">
        <v>5548</v>
      </c>
      <c r="B8856" t="s">
        <v>37844</v>
      </c>
      <c r="C8856" t="s">
        <v>37845</v>
      </c>
      <c r="E8856" t="s">
        <v>158</v>
      </c>
      <c r="F8856" s="18" t="s">
        <v>37846</v>
      </c>
      <c r="G8856" s="18" t="s">
        <v>37847</v>
      </c>
      <c r="H8856">
        <v>1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0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0</v>
      </c>
      <c r="Z8856">
        <v>1</v>
      </c>
      <c r="AA8856">
        <v>0</v>
      </c>
      <c r="AB8856">
        <v>1</v>
      </c>
      <c r="AC8856">
        <v>0</v>
      </c>
    </row>
    <row r="8857" spans="1:29">
      <c r="A8857">
        <v>5549</v>
      </c>
      <c r="B8857" t="s">
        <v>37848</v>
      </c>
      <c r="C8857" t="s">
        <v>37849</v>
      </c>
      <c r="E8857" t="s">
        <v>158</v>
      </c>
      <c r="F8857" s="18" t="s">
        <v>37850</v>
      </c>
      <c r="G8857" s="18" t="s">
        <v>37851</v>
      </c>
      <c r="H8857">
        <v>1</v>
      </c>
      <c r="I8857">
        <v>0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1</v>
      </c>
      <c r="AC8857">
        <v>0</v>
      </c>
    </row>
    <row r="8858" spans="1:29">
      <c r="A8858">
        <v>5550</v>
      </c>
      <c r="B8858" t="s">
        <v>37852</v>
      </c>
      <c r="C8858" t="s">
        <v>37853</v>
      </c>
      <c r="E8858" t="s">
        <v>158</v>
      </c>
      <c r="F8858" s="18" t="s">
        <v>37854</v>
      </c>
      <c r="G8858" s="18" t="s">
        <v>37855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1</v>
      </c>
      <c r="N8858">
        <v>0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1</v>
      </c>
      <c r="V8858">
        <v>0</v>
      </c>
      <c r="W8858">
        <v>1</v>
      </c>
      <c r="X8858">
        <v>0</v>
      </c>
      <c r="Y8858">
        <v>0</v>
      </c>
      <c r="Z8858">
        <v>1</v>
      </c>
      <c r="AA8858">
        <v>0</v>
      </c>
      <c r="AB8858">
        <v>1</v>
      </c>
      <c r="AC8858">
        <v>0</v>
      </c>
    </row>
    <row r="8859" spans="1:29">
      <c r="A8859">
        <v>5551</v>
      </c>
      <c r="B8859" t="s">
        <v>37856</v>
      </c>
      <c r="C8859" t="s">
        <v>37857</v>
      </c>
      <c r="E8859" t="s">
        <v>158</v>
      </c>
      <c r="F8859" s="18" t="s">
        <v>37858</v>
      </c>
      <c r="G8859" s="18" t="s">
        <v>37859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1</v>
      </c>
      <c r="N8859">
        <v>0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0</v>
      </c>
      <c r="U8859">
        <v>1</v>
      </c>
      <c r="V8859">
        <v>0</v>
      </c>
      <c r="W8859">
        <v>1</v>
      </c>
      <c r="X8859">
        <v>0</v>
      </c>
      <c r="Y8859">
        <v>0</v>
      </c>
      <c r="Z8859">
        <v>1</v>
      </c>
      <c r="AA8859">
        <v>0</v>
      </c>
      <c r="AB8859">
        <v>1</v>
      </c>
      <c r="AC8859">
        <v>0</v>
      </c>
    </row>
    <row r="8860" spans="1:29">
      <c r="A8860">
        <v>5552</v>
      </c>
      <c r="B8860" t="s">
        <v>37860</v>
      </c>
      <c r="C8860" t="s">
        <v>37861</v>
      </c>
      <c r="E8860" t="s">
        <v>158</v>
      </c>
      <c r="F8860" s="18" t="s">
        <v>37862</v>
      </c>
      <c r="G8860" s="18" t="s">
        <v>37863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1</v>
      </c>
      <c r="N8860">
        <v>0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0</v>
      </c>
      <c r="Z8860">
        <v>1</v>
      </c>
      <c r="AA8860">
        <v>0</v>
      </c>
      <c r="AB8860">
        <v>1</v>
      </c>
      <c r="AC8860">
        <v>0</v>
      </c>
    </row>
    <row r="8861" spans="1:29">
      <c r="A8861">
        <v>5553</v>
      </c>
      <c r="B8861" t="s">
        <v>37864</v>
      </c>
      <c r="C8861" t="s">
        <v>37865</v>
      </c>
      <c r="E8861" t="s">
        <v>158</v>
      </c>
      <c r="F8861" s="18" t="s">
        <v>37866</v>
      </c>
      <c r="G8861" s="18" t="s">
        <v>37867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1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0</v>
      </c>
    </row>
    <row r="8862" spans="1:29">
      <c r="A8862">
        <v>5554</v>
      </c>
      <c r="B8862" t="s">
        <v>37868</v>
      </c>
      <c r="C8862" t="s">
        <v>37869</v>
      </c>
      <c r="E8862" t="s">
        <v>158</v>
      </c>
      <c r="F8862" s="18" t="s">
        <v>37870</v>
      </c>
      <c r="G8862" s="18" t="s">
        <v>37871</v>
      </c>
      <c r="H8862">
        <v>1</v>
      </c>
      <c r="I8862">
        <v>0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1</v>
      </c>
      <c r="AA8862">
        <v>0</v>
      </c>
      <c r="AB8862">
        <v>1</v>
      </c>
      <c r="AC8862">
        <v>0</v>
      </c>
    </row>
    <row r="8863" spans="1:29">
      <c r="A8863">
        <v>5555</v>
      </c>
      <c r="B8863" t="s">
        <v>37872</v>
      </c>
      <c r="C8863" t="s">
        <v>37873</v>
      </c>
      <c r="E8863" t="s">
        <v>158</v>
      </c>
      <c r="F8863" s="18" t="s">
        <v>37874</v>
      </c>
      <c r="G8863" s="18" t="s">
        <v>37875</v>
      </c>
      <c r="H8863">
        <v>1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  <c r="Z8863">
        <v>1</v>
      </c>
      <c r="AA8863">
        <v>0</v>
      </c>
      <c r="AB8863">
        <v>1</v>
      </c>
      <c r="AC8863">
        <v>0</v>
      </c>
    </row>
    <row r="8864" spans="1:29">
      <c r="A8864">
        <v>5556</v>
      </c>
      <c r="B8864" t="s">
        <v>37876</v>
      </c>
      <c r="C8864" t="s">
        <v>37877</v>
      </c>
      <c r="E8864" t="s">
        <v>158</v>
      </c>
      <c r="F8864" s="18" t="s">
        <v>37878</v>
      </c>
      <c r="G8864" s="18" t="s">
        <v>37879</v>
      </c>
      <c r="H8864">
        <v>1</v>
      </c>
      <c r="I8864">
        <v>0</v>
      </c>
      <c r="J8864">
        <v>1</v>
      </c>
      <c r="K8864">
        <v>1</v>
      </c>
      <c r="L8864">
        <v>0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1</v>
      </c>
      <c r="X8864">
        <v>0</v>
      </c>
      <c r="Y8864">
        <v>0</v>
      </c>
      <c r="Z8864">
        <v>1</v>
      </c>
      <c r="AA8864">
        <v>0</v>
      </c>
      <c r="AB8864">
        <v>1</v>
      </c>
      <c r="AC8864">
        <v>0</v>
      </c>
    </row>
    <row r="8865" spans="1:29">
      <c r="A8865">
        <v>5557</v>
      </c>
      <c r="B8865" t="s">
        <v>37880</v>
      </c>
      <c r="C8865" t="s">
        <v>37881</v>
      </c>
      <c r="E8865" t="s">
        <v>158</v>
      </c>
      <c r="F8865" s="18" t="s">
        <v>37882</v>
      </c>
      <c r="G8865" s="18" t="s">
        <v>37883</v>
      </c>
      <c r="H8865">
        <v>1</v>
      </c>
      <c r="I8865">
        <v>0</v>
      </c>
      <c r="J8865">
        <v>1</v>
      </c>
      <c r="K8865">
        <v>1</v>
      </c>
      <c r="L8865">
        <v>0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0</v>
      </c>
      <c r="Z8865">
        <v>1</v>
      </c>
      <c r="AA8865">
        <v>0</v>
      </c>
      <c r="AB8865">
        <v>1</v>
      </c>
      <c r="AC8865">
        <v>0</v>
      </c>
    </row>
    <row r="8866" spans="1:29">
      <c r="A8866">
        <v>5558</v>
      </c>
      <c r="B8866" t="s">
        <v>37884</v>
      </c>
      <c r="C8866" t="s">
        <v>37885</v>
      </c>
      <c r="E8866" t="s">
        <v>158</v>
      </c>
      <c r="F8866" s="18" t="s">
        <v>37886</v>
      </c>
      <c r="G8866" s="18" t="s">
        <v>37887</v>
      </c>
      <c r="H8866">
        <v>1</v>
      </c>
      <c r="I8866">
        <v>0</v>
      </c>
      <c r="J8866">
        <v>1</v>
      </c>
      <c r="K8866">
        <v>1</v>
      </c>
      <c r="L8866">
        <v>0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0</v>
      </c>
    </row>
    <row r="8867" spans="1:29">
      <c r="A8867">
        <v>5559</v>
      </c>
      <c r="B8867" t="s">
        <v>37888</v>
      </c>
      <c r="C8867" t="s">
        <v>37889</v>
      </c>
      <c r="E8867" t="s">
        <v>158</v>
      </c>
      <c r="F8867" s="18" t="s">
        <v>37890</v>
      </c>
      <c r="G8867" s="18" t="s">
        <v>37891</v>
      </c>
      <c r="H8867">
        <v>1</v>
      </c>
      <c r="I8867">
        <v>0</v>
      </c>
      <c r="J8867">
        <v>1</v>
      </c>
      <c r="K8867">
        <v>1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1</v>
      </c>
      <c r="AA8867">
        <v>0</v>
      </c>
      <c r="AB8867">
        <v>1</v>
      </c>
      <c r="AC8867">
        <v>0</v>
      </c>
    </row>
    <row r="8868" spans="1:29">
      <c r="A8868">
        <v>5560</v>
      </c>
      <c r="B8868" t="s">
        <v>37892</v>
      </c>
      <c r="C8868" t="s">
        <v>37893</v>
      </c>
      <c r="E8868" t="s">
        <v>158</v>
      </c>
      <c r="F8868" s="18" t="s">
        <v>37894</v>
      </c>
      <c r="G8868" s="18" t="s">
        <v>37895</v>
      </c>
      <c r="H8868">
        <v>1</v>
      </c>
      <c r="I8868">
        <v>0</v>
      </c>
      <c r="J8868">
        <v>1</v>
      </c>
      <c r="K8868">
        <v>1</v>
      </c>
      <c r="L8868">
        <v>0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1</v>
      </c>
      <c r="X8868">
        <v>0</v>
      </c>
      <c r="Y8868">
        <v>0</v>
      </c>
      <c r="Z8868">
        <v>1</v>
      </c>
      <c r="AA8868">
        <v>0</v>
      </c>
      <c r="AB8868">
        <v>1</v>
      </c>
      <c r="AC8868">
        <v>0</v>
      </c>
    </row>
    <row r="8869" spans="1:29">
      <c r="A8869">
        <v>5561</v>
      </c>
      <c r="B8869" t="s">
        <v>37896</v>
      </c>
      <c r="C8869" t="s">
        <v>37897</v>
      </c>
      <c r="E8869" t="s">
        <v>158</v>
      </c>
      <c r="F8869" s="18" t="s">
        <v>37898</v>
      </c>
      <c r="G8869" s="18" t="s">
        <v>37899</v>
      </c>
      <c r="H8869">
        <v>1</v>
      </c>
      <c r="I8869">
        <v>0</v>
      </c>
      <c r="J8869">
        <v>1</v>
      </c>
      <c r="K8869">
        <v>1</v>
      </c>
      <c r="L8869">
        <v>0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0</v>
      </c>
      <c r="Y8869">
        <v>0</v>
      </c>
      <c r="Z8869">
        <v>1</v>
      </c>
      <c r="AA8869">
        <v>0</v>
      </c>
      <c r="AB8869">
        <v>1</v>
      </c>
      <c r="AC8869">
        <v>0</v>
      </c>
    </row>
    <row r="8870" spans="1:29">
      <c r="A8870">
        <v>5562</v>
      </c>
      <c r="B8870" t="s">
        <v>37900</v>
      </c>
      <c r="C8870" t="s">
        <v>37901</v>
      </c>
      <c r="E8870" t="s">
        <v>158</v>
      </c>
      <c r="F8870" s="18" t="s">
        <v>37902</v>
      </c>
      <c r="G8870" s="18" t="s">
        <v>37903</v>
      </c>
      <c r="H8870">
        <v>1</v>
      </c>
      <c r="I8870">
        <v>0</v>
      </c>
      <c r="J8870">
        <v>1</v>
      </c>
      <c r="K8870">
        <v>1</v>
      </c>
      <c r="L8870">
        <v>0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0</v>
      </c>
      <c r="Z8870">
        <v>1</v>
      </c>
      <c r="AA8870">
        <v>0</v>
      </c>
      <c r="AB8870">
        <v>1</v>
      </c>
      <c r="AC8870">
        <v>0</v>
      </c>
    </row>
    <row r="8871" spans="1:29">
      <c r="A8871">
        <v>5563</v>
      </c>
      <c r="B8871" t="s">
        <v>37904</v>
      </c>
      <c r="C8871" t="s">
        <v>37905</v>
      </c>
      <c r="E8871" t="s">
        <v>158</v>
      </c>
      <c r="F8871" s="18" t="s">
        <v>37906</v>
      </c>
      <c r="G8871" s="18" t="s">
        <v>37907</v>
      </c>
      <c r="H8871">
        <v>1</v>
      </c>
      <c r="I8871">
        <v>0</v>
      </c>
      <c r="J8871">
        <v>1</v>
      </c>
      <c r="K8871">
        <v>1</v>
      </c>
      <c r="L8871">
        <v>0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1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0</v>
      </c>
    </row>
    <row r="8872" spans="1:29">
      <c r="A8872">
        <v>5564</v>
      </c>
      <c r="B8872" t="s">
        <v>37908</v>
      </c>
      <c r="C8872" t="s">
        <v>37909</v>
      </c>
      <c r="E8872" t="s">
        <v>158</v>
      </c>
      <c r="F8872" s="18" t="s">
        <v>37910</v>
      </c>
      <c r="G8872" s="18" t="s">
        <v>37911</v>
      </c>
      <c r="H8872">
        <v>1</v>
      </c>
      <c r="I8872">
        <v>0</v>
      </c>
      <c r="J8872">
        <v>1</v>
      </c>
      <c r="K8872">
        <v>1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1</v>
      </c>
      <c r="AC8872">
        <v>0</v>
      </c>
    </row>
    <row r="8873" spans="1:29">
      <c r="A8873">
        <v>5565</v>
      </c>
      <c r="B8873" t="s">
        <v>37912</v>
      </c>
      <c r="C8873" t="s">
        <v>37913</v>
      </c>
      <c r="E8873" t="s">
        <v>158</v>
      </c>
      <c r="F8873" s="18" t="s">
        <v>37914</v>
      </c>
      <c r="G8873" s="18" t="s">
        <v>37915</v>
      </c>
      <c r="H8873">
        <v>1</v>
      </c>
      <c r="I8873">
        <v>0</v>
      </c>
      <c r="J8873">
        <v>1</v>
      </c>
      <c r="K8873">
        <v>1</v>
      </c>
      <c r="L8873">
        <v>0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0</v>
      </c>
    </row>
    <row r="8874" spans="1:29">
      <c r="A8874">
        <v>5566</v>
      </c>
      <c r="B8874" t="s">
        <v>37916</v>
      </c>
      <c r="C8874" t="s">
        <v>37917</v>
      </c>
      <c r="E8874" t="s">
        <v>158</v>
      </c>
      <c r="F8874" s="18" t="s">
        <v>37918</v>
      </c>
      <c r="G8874" s="18" t="s">
        <v>37919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1</v>
      </c>
      <c r="X8874">
        <v>0</v>
      </c>
      <c r="Y8874">
        <v>0</v>
      </c>
      <c r="Z8874">
        <v>1</v>
      </c>
      <c r="AA8874">
        <v>0</v>
      </c>
      <c r="AB8874">
        <v>1</v>
      </c>
      <c r="AC8874">
        <v>0</v>
      </c>
    </row>
    <row r="8875" spans="1:29">
      <c r="A8875">
        <v>5567</v>
      </c>
      <c r="B8875" t="s">
        <v>37920</v>
      </c>
      <c r="C8875" t="s">
        <v>37921</v>
      </c>
      <c r="E8875" t="s">
        <v>158</v>
      </c>
      <c r="F8875" s="18" t="s">
        <v>37922</v>
      </c>
      <c r="G8875" s="18" t="s">
        <v>37923</v>
      </c>
      <c r="H8875">
        <v>1</v>
      </c>
      <c r="I8875">
        <v>0</v>
      </c>
      <c r="J8875">
        <v>1</v>
      </c>
      <c r="K8875">
        <v>1</v>
      </c>
      <c r="L8875">
        <v>0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1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1</v>
      </c>
      <c r="AC8875">
        <v>0</v>
      </c>
    </row>
    <row r="8876" spans="1:29">
      <c r="A8876">
        <v>5568</v>
      </c>
      <c r="B8876" t="s">
        <v>37924</v>
      </c>
      <c r="C8876" t="s">
        <v>37925</v>
      </c>
      <c r="E8876" t="s">
        <v>158</v>
      </c>
      <c r="F8876" s="18" t="s">
        <v>37926</v>
      </c>
      <c r="G8876" s="18" t="s">
        <v>37927</v>
      </c>
      <c r="H8876">
        <v>1</v>
      </c>
      <c r="I8876">
        <v>0</v>
      </c>
      <c r="J8876">
        <v>1</v>
      </c>
      <c r="K8876">
        <v>1</v>
      </c>
      <c r="L8876">
        <v>0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1</v>
      </c>
      <c r="V8876">
        <v>0</v>
      </c>
      <c r="W8876">
        <v>1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</row>
    <row r="8877" spans="1:29">
      <c r="A8877">
        <v>5569</v>
      </c>
      <c r="B8877" t="s">
        <v>37928</v>
      </c>
      <c r="C8877" t="s">
        <v>37929</v>
      </c>
      <c r="E8877" t="s">
        <v>158</v>
      </c>
      <c r="F8877" s="18" t="s">
        <v>37930</v>
      </c>
      <c r="G8877" s="18" t="s">
        <v>37931</v>
      </c>
      <c r="H8877">
        <v>1</v>
      </c>
      <c r="I8877">
        <v>0</v>
      </c>
      <c r="J8877">
        <v>1</v>
      </c>
      <c r="K8877">
        <v>1</v>
      </c>
      <c r="L8877">
        <v>0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0</v>
      </c>
      <c r="U8877">
        <v>1</v>
      </c>
      <c r="V8877">
        <v>0</v>
      </c>
      <c r="W8877">
        <v>1</v>
      </c>
      <c r="X8877">
        <v>0</v>
      </c>
      <c r="Y8877">
        <v>0</v>
      </c>
      <c r="Z8877">
        <v>1</v>
      </c>
      <c r="AA8877">
        <v>0</v>
      </c>
      <c r="AB8877">
        <v>1</v>
      </c>
      <c r="AC8877">
        <v>0</v>
      </c>
    </row>
    <row r="8878" spans="1:29">
      <c r="A8878">
        <v>5570</v>
      </c>
      <c r="B8878" t="s">
        <v>37932</v>
      </c>
      <c r="C8878" t="s">
        <v>37933</v>
      </c>
      <c r="E8878" t="s">
        <v>158</v>
      </c>
      <c r="F8878" s="18" t="s">
        <v>37934</v>
      </c>
      <c r="G8878" s="18" t="s">
        <v>37935</v>
      </c>
      <c r="H8878">
        <v>1</v>
      </c>
      <c r="I8878">
        <v>0</v>
      </c>
      <c r="J8878">
        <v>1</v>
      </c>
      <c r="K8878">
        <v>1</v>
      </c>
      <c r="L8878">
        <v>0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0</v>
      </c>
      <c r="W8878">
        <v>1</v>
      </c>
      <c r="X8878">
        <v>0</v>
      </c>
      <c r="Y8878">
        <v>0</v>
      </c>
      <c r="Z8878">
        <v>1</v>
      </c>
      <c r="AA8878">
        <v>0</v>
      </c>
      <c r="AB8878">
        <v>1</v>
      </c>
      <c r="AC8878">
        <v>0</v>
      </c>
    </row>
    <row r="8879" spans="1:29">
      <c r="A8879">
        <v>5571</v>
      </c>
      <c r="B8879" t="s">
        <v>37936</v>
      </c>
      <c r="C8879" t="s">
        <v>37937</v>
      </c>
      <c r="E8879" t="s">
        <v>158</v>
      </c>
      <c r="F8879" s="18" t="s">
        <v>37938</v>
      </c>
      <c r="G8879" s="18" t="s">
        <v>37939</v>
      </c>
      <c r="H8879">
        <v>1</v>
      </c>
      <c r="I8879">
        <v>0</v>
      </c>
      <c r="J8879">
        <v>0</v>
      </c>
      <c r="K8879">
        <v>1</v>
      </c>
      <c r="L8879">
        <v>0</v>
      </c>
      <c r="M8879">
        <v>1</v>
      </c>
      <c r="N8879">
        <v>0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0</v>
      </c>
    </row>
    <row r="8880" spans="1:29">
      <c r="A8880">
        <v>5572</v>
      </c>
      <c r="B8880" t="s">
        <v>37940</v>
      </c>
      <c r="C8880" t="s">
        <v>37941</v>
      </c>
      <c r="E8880" t="s">
        <v>158</v>
      </c>
      <c r="F8880" s="18" t="s">
        <v>37942</v>
      </c>
      <c r="G8880" s="18" t="s">
        <v>37943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1</v>
      </c>
      <c r="N8880">
        <v>0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0</v>
      </c>
    </row>
    <row r="8881" spans="1:29">
      <c r="A8881">
        <v>5573</v>
      </c>
      <c r="B8881" t="s">
        <v>37944</v>
      </c>
      <c r="C8881" t="s">
        <v>37945</v>
      </c>
      <c r="E8881" t="s">
        <v>158</v>
      </c>
      <c r="F8881" s="18" t="s">
        <v>37946</v>
      </c>
      <c r="G8881" s="18" t="s">
        <v>37947</v>
      </c>
      <c r="H8881">
        <v>1</v>
      </c>
      <c r="I8881">
        <v>0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0</v>
      </c>
      <c r="Z8881">
        <v>1</v>
      </c>
      <c r="AA8881">
        <v>0</v>
      </c>
      <c r="AB8881">
        <v>1</v>
      </c>
      <c r="AC8881">
        <v>0</v>
      </c>
    </row>
    <row r="8882" spans="1:29">
      <c r="A8882">
        <v>5574</v>
      </c>
      <c r="B8882" t="s">
        <v>37948</v>
      </c>
      <c r="C8882" t="s">
        <v>37949</v>
      </c>
      <c r="E8882" t="s">
        <v>158</v>
      </c>
      <c r="F8882" s="18" t="s">
        <v>37950</v>
      </c>
      <c r="G8882" s="18" t="s">
        <v>37951</v>
      </c>
      <c r="H8882">
        <v>1</v>
      </c>
      <c r="I8882">
        <v>0</v>
      </c>
      <c r="J8882">
        <v>0</v>
      </c>
      <c r="K8882">
        <v>1</v>
      </c>
      <c r="L8882">
        <v>0</v>
      </c>
      <c r="M8882">
        <v>1</v>
      </c>
      <c r="N8882">
        <v>0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0</v>
      </c>
      <c r="U8882">
        <v>1</v>
      </c>
      <c r="V8882">
        <v>0</v>
      </c>
      <c r="W8882">
        <v>1</v>
      </c>
      <c r="X8882">
        <v>0</v>
      </c>
      <c r="Y8882">
        <v>0</v>
      </c>
      <c r="Z8882">
        <v>1</v>
      </c>
      <c r="AA8882">
        <v>0</v>
      </c>
      <c r="AB8882">
        <v>1</v>
      </c>
      <c r="AC8882">
        <v>0</v>
      </c>
    </row>
    <row r="8883" spans="1:29">
      <c r="A8883">
        <v>5575</v>
      </c>
      <c r="B8883" t="s">
        <v>37952</v>
      </c>
      <c r="C8883" t="s">
        <v>37953</v>
      </c>
      <c r="E8883" t="s">
        <v>158</v>
      </c>
      <c r="F8883" s="18" t="s">
        <v>37954</v>
      </c>
      <c r="G8883" s="18" t="s">
        <v>37955</v>
      </c>
      <c r="H8883">
        <v>1</v>
      </c>
      <c r="I8883">
        <v>0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0</v>
      </c>
      <c r="W8883">
        <v>1</v>
      </c>
      <c r="X8883">
        <v>0</v>
      </c>
      <c r="Y8883">
        <v>0</v>
      </c>
      <c r="Z8883">
        <v>1</v>
      </c>
      <c r="AA8883">
        <v>0</v>
      </c>
      <c r="AB8883">
        <v>1</v>
      </c>
      <c r="AC8883">
        <v>0</v>
      </c>
    </row>
    <row r="8884" spans="1:29">
      <c r="A8884">
        <v>5576</v>
      </c>
      <c r="B8884" t="s">
        <v>37956</v>
      </c>
      <c r="C8884" t="s">
        <v>37957</v>
      </c>
      <c r="E8884" t="s">
        <v>158</v>
      </c>
      <c r="F8884" s="18" t="s">
        <v>37958</v>
      </c>
      <c r="G8884" s="18" t="s">
        <v>37959</v>
      </c>
      <c r="H8884">
        <v>1</v>
      </c>
      <c r="I8884">
        <v>0</v>
      </c>
      <c r="J8884">
        <v>0</v>
      </c>
      <c r="K8884">
        <v>1</v>
      </c>
      <c r="L8884">
        <v>0</v>
      </c>
      <c r="M8884">
        <v>1</v>
      </c>
      <c r="N8884">
        <v>0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1</v>
      </c>
      <c r="W8884">
        <v>1</v>
      </c>
      <c r="X8884">
        <v>0</v>
      </c>
      <c r="Y8884">
        <v>0</v>
      </c>
      <c r="Z8884">
        <v>1</v>
      </c>
      <c r="AA8884">
        <v>1</v>
      </c>
      <c r="AB8884">
        <v>1</v>
      </c>
      <c r="AC8884">
        <v>0</v>
      </c>
    </row>
    <row r="8885" spans="1:29">
      <c r="A8885">
        <v>5577</v>
      </c>
      <c r="B8885" t="s">
        <v>37960</v>
      </c>
      <c r="C8885" t="s">
        <v>37961</v>
      </c>
      <c r="E8885" t="s">
        <v>158</v>
      </c>
      <c r="F8885" s="18" t="s">
        <v>37962</v>
      </c>
      <c r="G8885" s="18" t="s">
        <v>37963</v>
      </c>
      <c r="H8885">
        <v>1</v>
      </c>
      <c r="I8885">
        <v>0</v>
      </c>
      <c r="J8885">
        <v>0</v>
      </c>
      <c r="K8885">
        <v>1</v>
      </c>
      <c r="L8885">
        <v>0</v>
      </c>
      <c r="M8885">
        <v>1</v>
      </c>
      <c r="N8885">
        <v>0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1</v>
      </c>
      <c r="AC8885">
        <v>0</v>
      </c>
    </row>
    <row r="8886" spans="1:29">
      <c r="A8886">
        <v>5578</v>
      </c>
      <c r="B8886" t="s">
        <v>37964</v>
      </c>
      <c r="C8886" t="s">
        <v>37965</v>
      </c>
      <c r="E8886" t="s">
        <v>158</v>
      </c>
      <c r="F8886" s="18" t="s">
        <v>37966</v>
      </c>
      <c r="G8886" s="18" t="s">
        <v>37967</v>
      </c>
      <c r="H8886">
        <v>1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0</v>
      </c>
      <c r="U8886">
        <v>1</v>
      </c>
      <c r="V8886">
        <v>0</v>
      </c>
      <c r="W8886">
        <v>1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0</v>
      </c>
    </row>
    <row r="8887" spans="1:29">
      <c r="A8887">
        <v>5579</v>
      </c>
      <c r="B8887" t="s">
        <v>37968</v>
      </c>
      <c r="C8887" t="s">
        <v>37969</v>
      </c>
      <c r="E8887" t="s">
        <v>158</v>
      </c>
      <c r="F8887" s="18" t="s">
        <v>37970</v>
      </c>
      <c r="G8887" s="18" t="s">
        <v>37971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>
      <c r="A8888">
        <v>5580</v>
      </c>
      <c r="B8888" t="s">
        <v>37972</v>
      </c>
      <c r="C8888" t="s">
        <v>37973</v>
      </c>
      <c r="E8888" t="s">
        <v>158</v>
      </c>
      <c r="F8888" s="18" t="s">
        <v>37974</v>
      </c>
      <c r="G8888" s="18" t="s">
        <v>37975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1</v>
      </c>
      <c r="N8888">
        <v>0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1</v>
      </c>
      <c r="AA8888">
        <v>0</v>
      </c>
      <c r="AB8888">
        <v>1</v>
      </c>
      <c r="AC8888">
        <v>0</v>
      </c>
    </row>
    <row r="8889" spans="1:29">
      <c r="A8889">
        <v>5581</v>
      </c>
      <c r="B8889" t="s">
        <v>37976</v>
      </c>
      <c r="C8889" t="s">
        <v>37977</v>
      </c>
      <c r="E8889" t="s">
        <v>158</v>
      </c>
      <c r="F8889" s="18" t="s">
        <v>37978</v>
      </c>
      <c r="G8889" s="18" t="s">
        <v>37979</v>
      </c>
      <c r="H8889">
        <v>1</v>
      </c>
      <c r="I8889">
        <v>0</v>
      </c>
      <c r="J8889">
        <v>0</v>
      </c>
      <c r="K8889">
        <v>1</v>
      </c>
      <c r="L8889">
        <v>0</v>
      </c>
      <c r="M8889">
        <v>1</v>
      </c>
      <c r="N8889">
        <v>0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1</v>
      </c>
      <c r="AA8889">
        <v>0</v>
      </c>
      <c r="AB8889">
        <v>1</v>
      </c>
      <c r="AC8889">
        <v>0</v>
      </c>
    </row>
    <row r="8890" spans="1:29">
      <c r="A8890">
        <v>5582</v>
      </c>
      <c r="B8890" t="s">
        <v>37980</v>
      </c>
      <c r="C8890" t="s">
        <v>37981</v>
      </c>
      <c r="E8890" t="s">
        <v>158</v>
      </c>
      <c r="F8890" s="18" t="s">
        <v>37982</v>
      </c>
      <c r="G8890" s="18" t="s">
        <v>37983</v>
      </c>
      <c r="H8890">
        <v>1</v>
      </c>
      <c r="I8890">
        <v>0</v>
      </c>
      <c r="J8890">
        <v>0</v>
      </c>
      <c r="K8890">
        <v>1</v>
      </c>
      <c r="L8890">
        <v>0</v>
      </c>
      <c r="M8890">
        <v>1</v>
      </c>
      <c r="N8890">
        <v>0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0</v>
      </c>
      <c r="Z8890">
        <v>1</v>
      </c>
      <c r="AA8890">
        <v>0</v>
      </c>
      <c r="AB8890">
        <v>1</v>
      </c>
      <c r="AC8890">
        <v>0</v>
      </c>
    </row>
    <row r="8891" spans="1:29">
      <c r="A8891">
        <v>5583</v>
      </c>
      <c r="B8891" t="s">
        <v>37984</v>
      </c>
      <c r="C8891" t="s">
        <v>37985</v>
      </c>
      <c r="E8891" t="s">
        <v>158</v>
      </c>
      <c r="F8891" s="18" t="s">
        <v>37986</v>
      </c>
      <c r="G8891" s="18" t="s">
        <v>37987</v>
      </c>
      <c r="H8891">
        <v>1</v>
      </c>
      <c r="I8891">
        <v>0</v>
      </c>
      <c r="J8891">
        <v>0</v>
      </c>
      <c r="K8891">
        <v>1</v>
      </c>
      <c r="L8891">
        <v>0</v>
      </c>
      <c r="M8891">
        <v>1</v>
      </c>
      <c r="N8891">
        <v>0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1</v>
      </c>
      <c r="AA8891">
        <v>0</v>
      </c>
      <c r="AB8891">
        <v>1</v>
      </c>
      <c r="AC8891">
        <v>0</v>
      </c>
    </row>
    <row r="8892" spans="1:29">
      <c r="A8892">
        <v>5584</v>
      </c>
      <c r="B8892" t="s">
        <v>37988</v>
      </c>
      <c r="C8892" t="s">
        <v>37989</v>
      </c>
      <c r="E8892" t="s">
        <v>158</v>
      </c>
      <c r="F8892" s="18" t="s">
        <v>37990</v>
      </c>
      <c r="G8892" s="18" t="s">
        <v>37991</v>
      </c>
      <c r="H8892">
        <v>1</v>
      </c>
      <c r="I8892">
        <v>0</v>
      </c>
      <c r="J8892">
        <v>0</v>
      </c>
      <c r="K8892">
        <v>1</v>
      </c>
      <c r="L8892">
        <v>0</v>
      </c>
      <c r="M8892">
        <v>1</v>
      </c>
      <c r="N8892">
        <v>0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0</v>
      </c>
    </row>
    <row r="8893" spans="1:29">
      <c r="A8893">
        <v>5585</v>
      </c>
      <c r="B8893" t="s">
        <v>37992</v>
      </c>
      <c r="C8893" t="s">
        <v>37993</v>
      </c>
      <c r="E8893" t="s">
        <v>158</v>
      </c>
      <c r="F8893" s="18" t="s">
        <v>37994</v>
      </c>
      <c r="G8893" s="18" t="s">
        <v>37995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1</v>
      </c>
      <c r="N8893">
        <v>0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</row>
    <row r="8894" spans="1:29">
      <c r="A8894">
        <v>5586</v>
      </c>
      <c r="B8894" t="s">
        <v>37996</v>
      </c>
      <c r="C8894" t="s">
        <v>37997</v>
      </c>
      <c r="E8894" t="s">
        <v>158</v>
      </c>
      <c r="F8894" s="18" t="s">
        <v>37998</v>
      </c>
      <c r="G8894" s="18" t="s">
        <v>37999</v>
      </c>
      <c r="H8894">
        <v>1</v>
      </c>
      <c r="I8894">
        <v>0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1</v>
      </c>
      <c r="X8894">
        <v>0</v>
      </c>
      <c r="Y8894">
        <v>0</v>
      </c>
      <c r="Z8894">
        <v>1</v>
      </c>
      <c r="AA8894">
        <v>0</v>
      </c>
      <c r="AB8894">
        <v>1</v>
      </c>
      <c r="AC8894">
        <v>0</v>
      </c>
    </row>
    <row r="8895" spans="1:29">
      <c r="A8895">
        <v>5587</v>
      </c>
      <c r="B8895" t="s">
        <v>38000</v>
      </c>
      <c r="C8895" t="s">
        <v>38001</v>
      </c>
      <c r="E8895" t="s">
        <v>158</v>
      </c>
      <c r="F8895" s="18" t="s">
        <v>38002</v>
      </c>
      <c r="G8895" s="18" t="s">
        <v>38003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1</v>
      </c>
      <c r="N8895">
        <v>0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0</v>
      </c>
      <c r="Z8895">
        <v>1</v>
      </c>
      <c r="AA8895">
        <v>0</v>
      </c>
      <c r="AB8895">
        <v>1</v>
      </c>
      <c r="AC8895">
        <v>0</v>
      </c>
    </row>
    <row r="8896" spans="1:29">
      <c r="A8896">
        <v>5588</v>
      </c>
      <c r="B8896" t="s">
        <v>38004</v>
      </c>
      <c r="C8896" t="s">
        <v>38005</v>
      </c>
      <c r="E8896" t="s">
        <v>158</v>
      </c>
      <c r="F8896" s="18" t="s">
        <v>38006</v>
      </c>
      <c r="G8896" s="18" t="s">
        <v>38007</v>
      </c>
      <c r="H8896">
        <v>1</v>
      </c>
      <c r="I8896">
        <v>0</v>
      </c>
      <c r="J8896">
        <v>0</v>
      </c>
      <c r="K8896">
        <v>1</v>
      </c>
      <c r="L8896">
        <v>0</v>
      </c>
      <c r="M8896">
        <v>1</v>
      </c>
      <c r="N8896">
        <v>0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0</v>
      </c>
      <c r="Z8896">
        <v>1</v>
      </c>
      <c r="AA8896">
        <v>0</v>
      </c>
      <c r="AB8896">
        <v>1</v>
      </c>
      <c r="AC8896">
        <v>0</v>
      </c>
    </row>
    <row r="8897" spans="1:29">
      <c r="A8897">
        <v>5589</v>
      </c>
      <c r="B8897" t="s">
        <v>38008</v>
      </c>
      <c r="C8897" t="s">
        <v>38009</v>
      </c>
      <c r="E8897" t="s">
        <v>158</v>
      </c>
      <c r="F8897" s="18" t="s">
        <v>38010</v>
      </c>
      <c r="G8897" s="18" t="s">
        <v>38011</v>
      </c>
      <c r="H8897">
        <v>1</v>
      </c>
      <c r="I8897">
        <v>0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1</v>
      </c>
      <c r="AA8897">
        <v>0</v>
      </c>
      <c r="AB8897">
        <v>1</v>
      </c>
      <c r="AC8897">
        <v>0</v>
      </c>
    </row>
    <row r="8898" spans="1:29">
      <c r="A8898">
        <v>5590</v>
      </c>
      <c r="B8898" t="s">
        <v>38012</v>
      </c>
      <c r="C8898" t="s">
        <v>38013</v>
      </c>
      <c r="E8898" t="s">
        <v>158</v>
      </c>
      <c r="F8898" s="18" t="s">
        <v>38014</v>
      </c>
      <c r="G8898" s="18" t="s">
        <v>38015</v>
      </c>
      <c r="H8898">
        <v>1</v>
      </c>
      <c r="I8898">
        <v>0</v>
      </c>
      <c r="J8898">
        <v>0</v>
      </c>
      <c r="K8898">
        <v>1</v>
      </c>
      <c r="L8898">
        <v>0</v>
      </c>
      <c r="M8898">
        <v>1</v>
      </c>
      <c r="N8898">
        <v>0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0</v>
      </c>
      <c r="W8898">
        <v>1</v>
      </c>
      <c r="X8898">
        <v>0</v>
      </c>
      <c r="Y8898">
        <v>0</v>
      </c>
      <c r="Z8898">
        <v>1</v>
      </c>
      <c r="AA8898">
        <v>0</v>
      </c>
      <c r="AB8898">
        <v>1</v>
      </c>
      <c r="AC8898">
        <v>0</v>
      </c>
    </row>
    <row r="8899" spans="1:29">
      <c r="A8899">
        <v>5591</v>
      </c>
      <c r="B8899" t="s">
        <v>38016</v>
      </c>
      <c r="C8899" t="s">
        <v>38017</v>
      </c>
      <c r="E8899" t="s">
        <v>158</v>
      </c>
      <c r="F8899" s="18" t="s">
        <v>38018</v>
      </c>
      <c r="G8899" s="18" t="s">
        <v>38019</v>
      </c>
      <c r="H8899">
        <v>1</v>
      </c>
      <c r="I8899">
        <v>0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0</v>
      </c>
      <c r="U8899">
        <v>1</v>
      </c>
      <c r="V8899">
        <v>0</v>
      </c>
      <c r="W8899">
        <v>1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0</v>
      </c>
    </row>
    <row r="8900" spans="1:29">
      <c r="A8900">
        <v>5592</v>
      </c>
      <c r="B8900" t="s">
        <v>38020</v>
      </c>
      <c r="C8900" t="s">
        <v>38021</v>
      </c>
      <c r="E8900" t="s">
        <v>158</v>
      </c>
      <c r="F8900" s="18" t="s">
        <v>38022</v>
      </c>
      <c r="G8900" s="18" t="s">
        <v>38023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1</v>
      </c>
      <c r="N8900">
        <v>0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0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1</v>
      </c>
      <c r="AA8900">
        <v>0</v>
      </c>
      <c r="AB8900">
        <v>1</v>
      </c>
      <c r="AC8900">
        <v>0</v>
      </c>
    </row>
    <row r="8901" spans="1:29">
      <c r="A8901">
        <v>5593</v>
      </c>
      <c r="B8901" t="s">
        <v>38024</v>
      </c>
      <c r="C8901" t="s">
        <v>38025</v>
      </c>
      <c r="E8901" t="s">
        <v>158</v>
      </c>
      <c r="F8901" s="18" t="s">
        <v>38026</v>
      </c>
      <c r="G8901" s="18" t="s">
        <v>38027</v>
      </c>
      <c r="H8901">
        <v>1</v>
      </c>
      <c r="I8901">
        <v>0</v>
      </c>
      <c r="J8901">
        <v>0</v>
      </c>
      <c r="K8901">
        <v>1</v>
      </c>
      <c r="L8901">
        <v>0</v>
      </c>
      <c r="M8901">
        <v>1</v>
      </c>
      <c r="N8901">
        <v>0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1</v>
      </c>
      <c r="V8901">
        <v>0</v>
      </c>
      <c r="W8901">
        <v>1</v>
      </c>
      <c r="X8901">
        <v>0</v>
      </c>
      <c r="Y8901">
        <v>0</v>
      </c>
      <c r="Z8901">
        <v>1</v>
      </c>
      <c r="AA8901">
        <v>0</v>
      </c>
      <c r="AB8901">
        <v>1</v>
      </c>
      <c r="AC8901">
        <v>0</v>
      </c>
    </row>
    <row r="8902" spans="1:29">
      <c r="A8902">
        <v>5594</v>
      </c>
      <c r="B8902" t="s">
        <v>38028</v>
      </c>
      <c r="C8902" t="s">
        <v>38029</v>
      </c>
      <c r="E8902" t="s">
        <v>158</v>
      </c>
      <c r="F8902" s="18" t="s">
        <v>38030</v>
      </c>
      <c r="G8902" s="18" t="s">
        <v>38031</v>
      </c>
      <c r="H8902">
        <v>1</v>
      </c>
      <c r="I8902">
        <v>0</v>
      </c>
      <c r="J8902">
        <v>0</v>
      </c>
      <c r="K8902">
        <v>1</v>
      </c>
      <c r="L8902">
        <v>0</v>
      </c>
      <c r="M8902">
        <v>1</v>
      </c>
      <c r="N8902">
        <v>0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1</v>
      </c>
      <c r="X8902">
        <v>0</v>
      </c>
      <c r="Y8902">
        <v>0</v>
      </c>
      <c r="Z8902">
        <v>1</v>
      </c>
      <c r="AA8902">
        <v>0</v>
      </c>
      <c r="AB8902">
        <v>1</v>
      </c>
      <c r="AC8902">
        <v>0</v>
      </c>
    </row>
    <row r="8903" spans="1:29">
      <c r="A8903">
        <v>5595</v>
      </c>
      <c r="B8903" t="s">
        <v>38032</v>
      </c>
      <c r="C8903" t="s">
        <v>38033</v>
      </c>
      <c r="E8903" t="s">
        <v>158</v>
      </c>
      <c r="F8903" s="18" t="s">
        <v>38034</v>
      </c>
      <c r="G8903" s="18" t="s">
        <v>38035</v>
      </c>
      <c r="H8903">
        <v>1</v>
      </c>
      <c r="I8903">
        <v>0</v>
      </c>
      <c r="J8903">
        <v>0</v>
      </c>
      <c r="K8903">
        <v>1</v>
      </c>
      <c r="L8903">
        <v>0</v>
      </c>
      <c r="M8903">
        <v>1</v>
      </c>
      <c r="N8903">
        <v>0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0</v>
      </c>
      <c r="Z8903">
        <v>1</v>
      </c>
      <c r="AA8903">
        <v>0</v>
      </c>
      <c r="AB8903">
        <v>1</v>
      </c>
      <c r="AC8903">
        <v>0</v>
      </c>
    </row>
    <row r="8904" spans="1:29">
      <c r="A8904">
        <v>5596</v>
      </c>
      <c r="B8904" t="s">
        <v>38036</v>
      </c>
      <c r="C8904" t="s">
        <v>38037</v>
      </c>
      <c r="E8904" t="s">
        <v>158</v>
      </c>
      <c r="F8904" s="18" t="s">
        <v>38038</v>
      </c>
      <c r="G8904" s="18" t="s">
        <v>38039</v>
      </c>
      <c r="H8904">
        <v>1</v>
      </c>
      <c r="I8904">
        <v>0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1</v>
      </c>
      <c r="AA8904">
        <v>0</v>
      </c>
      <c r="AB8904">
        <v>1</v>
      </c>
      <c r="AC8904">
        <v>0</v>
      </c>
    </row>
    <row r="8905" spans="1:29">
      <c r="A8905">
        <v>5597</v>
      </c>
      <c r="B8905" t="s">
        <v>38040</v>
      </c>
      <c r="C8905" t="s">
        <v>38041</v>
      </c>
      <c r="E8905" t="s">
        <v>158</v>
      </c>
      <c r="F8905" s="18" t="s">
        <v>38042</v>
      </c>
      <c r="G8905" s="18" t="s">
        <v>38043</v>
      </c>
      <c r="H8905">
        <v>1</v>
      </c>
      <c r="I8905">
        <v>0</v>
      </c>
      <c r="J8905">
        <v>0</v>
      </c>
      <c r="K8905">
        <v>1</v>
      </c>
      <c r="L8905">
        <v>0</v>
      </c>
      <c r="M8905">
        <v>1</v>
      </c>
      <c r="N8905">
        <v>0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1</v>
      </c>
      <c r="AA8905">
        <v>0</v>
      </c>
      <c r="AB8905">
        <v>1</v>
      </c>
      <c r="AC8905">
        <v>0</v>
      </c>
    </row>
    <row r="8906" spans="1:29">
      <c r="A8906">
        <v>5598</v>
      </c>
      <c r="B8906" t="s">
        <v>38044</v>
      </c>
      <c r="C8906" t="s">
        <v>38045</v>
      </c>
      <c r="E8906" t="s">
        <v>158</v>
      </c>
      <c r="F8906" s="18" t="s">
        <v>38046</v>
      </c>
      <c r="G8906" s="18" t="s">
        <v>38047</v>
      </c>
      <c r="H8906">
        <v>1</v>
      </c>
      <c r="I8906">
        <v>0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1</v>
      </c>
      <c r="AA8906">
        <v>0</v>
      </c>
      <c r="AB8906">
        <v>1</v>
      </c>
      <c r="AC8906">
        <v>0</v>
      </c>
    </row>
    <row r="8907" spans="1:29">
      <c r="A8907">
        <v>5599</v>
      </c>
      <c r="B8907" t="s">
        <v>38048</v>
      </c>
      <c r="C8907" t="s">
        <v>38049</v>
      </c>
      <c r="E8907" t="s">
        <v>158</v>
      </c>
      <c r="F8907" s="18" t="s">
        <v>38050</v>
      </c>
      <c r="G8907" s="18" t="s">
        <v>38051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0</v>
      </c>
      <c r="Z8907">
        <v>1</v>
      </c>
      <c r="AA8907">
        <v>0</v>
      </c>
      <c r="AB8907">
        <v>1</v>
      </c>
      <c r="AC8907">
        <v>0</v>
      </c>
    </row>
    <row r="8908" spans="1:29">
      <c r="A8908">
        <v>5600</v>
      </c>
      <c r="B8908" t="s">
        <v>38052</v>
      </c>
      <c r="C8908" t="s">
        <v>38053</v>
      </c>
      <c r="E8908" t="s">
        <v>158</v>
      </c>
      <c r="F8908" s="18" t="s">
        <v>38054</v>
      </c>
      <c r="G8908" s="18" t="s">
        <v>38055</v>
      </c>
      <c r="H8908">
        <v>1</v>
      </c>
      <c r="I8908">
        <v>0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0</v>
      </c>
      <c r="Z8908">
        <v>1</v>
      </c>
      <c r="AA8908">
        <v>0</v>
      </c>
      <c r="AB8908">
        <v>1</v>
      </c>
      <c r="AC8908">
        <v>0</v>
      </c>
    </row>
    <row r="8909" spans="1:29">
      <c r="A8909">
        <v>5601</v>
      </c>
      <c r="B8909" t="s">
        <v>38056</v>
      </c>
      <c r="C8909" t="s">
        <v>38057</v>
      </c>
      <c r="E8909" t="s">
        <v>158</v>
      </c>
      <c r="F8909" s="18" t="s">
        <v>38058</v>
      </c>
      <c r="G8909" s="18" t="s">
        <v>38059</v>
      </c>
      <c r="H8909">
        <v>1</v>
      </c>
      <c r="I8909">
        <v>0</v>
      </c>
      <c r="J8909">
        <v>0</v>
      </c>
      <c r="K8909">
        <v>1</v>
      </c>
      <c r="L8909">
        <v>0</v>
      </c>
      <c r="M8909">
        <v>1</v>
      </c>
      <c r="N8909">
        <v>0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1</v>
      </c>
      <c r="AA8909">
        <v>0</v>
      </c>
      <c r="AB8909">
        <v>1</v>
      </c>
      <c r="AC8909">
        <v>0</v>
      </c>
    </row>
    <row r="8910" spans="1:29">
      <c r="A8910">
        <v>5602</v>
      </c>
      <c r="B8910" t="s">
        <v>38060</v>
      </c>
      <c r="C8910" t="s">
        <v>38061</v>
      </c>
      <c r="E8910" t="s">
        <v>158</v>
      </c>
      <c r="F8910" s="18" t="s">
        <v>38062</v>
      </c>
      <c r="G8910" s="18" t="s">
        <v>38063</v>
      </c>
      <c r="H8910">
        <v>1</v>
      </c>
      <c r="I8910">
        <v>0</v>
      </c>
      <c r="J8910">
        <v>0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0</v>
      </c>
      <c r="W8910">
        <v>1</v>
      </c>
      <c r="X8910">
        <v>0</v>
      </c>
      <c r="Y8910">
        <v>0</v>
      </c>
      <c r="Z8910">
        <v>1</v>
      </c>
      <c r="AA8910">
        <v>0</v>
      </c>
      <c r="AB8910">
        <v>1</v>
      </c>
      <c r="AC8910">
        <v>0</v>
      </c>
    </row>
    <row r="8911" spans="1:29">
      <c r="A8911">
        <v>5603</v>
      </c>
      <c r="B8911" t="s">
        <v>38064</v>
      </c>
      <c r="C8911" t="s">
        <v>38065</v>
      </c>
      <c r="E8911" t="s">
        <v>158</v>
      </c>
      <c r="F8911" s="18" t="s">
        <v>38066</v>
      </c>
      <c r="G8911" s="18" t="s">
        <v>38067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1</v>
      </c>
      <c r="N8911">
        <v>0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1</v>
      </c>
      <c r="X8911">
        <v>0</v>
      </c>
      <c r="Y8911">
        <v>0</v>
      </c>
      <c r="Z8911">
        <v>1</v>
      </c>
      <c r="AA8911">
        <v>0</v>
      </c>
      <c r="AB8911">
        <v>1</v>
      </c>
      <c r="AC8911">
        <v>0</v>
      </c>
    </row>
    <row r="8912" spans="1:29">
      <c r="A8912">
        <v>5604</v>
      </c>
      <c r="B8912" t="s">
        <v>38068</v>
      </c>
      <c r="C8912" t="s">
        <v>38069</v>
      </c>
      <c r="E8912" t="s">
        <v>158</v>
      </c>
      <c r="F8912" s="18" t="s">
        <v>38070</v>
      </c>
      <c r="G8912" s="18" t="s">
        <v>38071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1</v>
      </c>
      <c r="N8912">
        <v>0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1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0</v>
      </c>
    </row>
    <row r="8913" spans="1:29">
      <c r="A8913">
        <v>5605</v>
      </c>
      <c r="B8913" t="s">
        <v>38072</v>
      </c>
      <c r="C8913" t="s">
        <v>38073</v>
      </c>
      <c r="E8913" t="s">
        <v>158</v>
      </c>
      <c r="F8913" s="18" t="s">
        <v>38074</v>
      </c>
      <c r="G8913" s="18" t="s">
        <v>38075</v>
      </c>
      <c r="H8913">
        <v>1</v>
      </c>
      <c r="I8913">
        <v>0</v>
      </c>
      <c r="J8913">
        <v>0</v>
      </c>
      <c r="K8913">
        <v>1</v>
      </c>
      <c r="L8913">
        <v>0</v>
      </c>
      <c r="M8913">
        <v>1</v>
      </c>
      <c r="N8913">
        <v>0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0</v>
      </c>
      <c r="U8913">
        <v>1</v>
      </c>
      <c r="V8913">
        <v>0</v>
      </c>
      <c r="W8913">
        <v>1</v>
      </c>
      <c r="X8913">
        <v>0</v>
      </c>
      <c r="Y8913">
        <v>0</v>
      </c>
      <c r="Z8913">
        <v>1</v>
      </c>
      <c r="AA8913">
        <v>0</v>
      </c>
      <c r="AB8913">
        <v>1</v>
      </c>
      <c r="AC8913">
        <v>0</v>
      </c>
    </row>
    <row r="8914" spans="1:29">
      <c r="A8914">
        <v>5606</v>
      </c>
      <c r="B8914" t="s">
        <v>38076</v>
      </c>
      <c r="C8914" t="s">
        <v>38077</v>
      </c>
      <c r="E8914" t="s">
        <v>158</v>
      </c>
      <c r="F8914" s="18" t="s">
        <v>38078</v>
      </c>
      <c r="G8914" s="18" t="s">
        <v>38079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1</v>
      </c>
      <c r="N8914">
        <v>0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1</v>
      </c>
      <c r="X8914">
        <v>0</v>
      </c>
      <c r="Y8914">
        <v>0</v>
      </c>
      <c r="Z8914">
        <v>1</v>
      </c>
      <c r="AA8914">
        <v>0</v>
      </c>
      <c r="AB8914">
        <v>1</v>
      </c>
      <c r="AC8914">
        <v>0</v>
      </c>
    </row>
    <row r="8915" spans="1:29">
      <c r="A8915">
        <v>5607</v>
      </c>
      <c r="B8915" t="s">
        <v>38080</v>
      </c>
      <c r="C8915" t="s">
        <v>38081</v>
      </c>
      <c r="E8915" t="s">
        <v>158</v>
      </c>
      <c r="F8915" s="18" t="s">
        <v>38082</v>
      </c>
      <c r="G8915" s="18" t="s">
        <v>38083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1</v>
      </c>
      <c r="AC8915">
        <v>1</v>
      </c>
    </row>
    <row r="8916" spans="1:29">
      <c r="A8916">
        <v>5608</v>
      </c>
      <c r="B8916" t="s">
        <v>38084</v>
      </c>
      <c r="C8916" t="s">
        <v>38085</v>
      </c>
      <c r="E8916" t="s">
        <v>158</v>
      </c>
      <c r="F8916" s="18" t="s">
        <v>38086</v>
      </c>
      <c r="G8916" s="18" t="s">
        <v>38087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1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</row>
    <row r="8917" spans="1:29">
      <c r="A8917">
        <v>5609</v>
      </c>
      <c r="B8917" t="s">
        <v>38088</v>
      </c>
      <c r="C8917" t="s">
        <v>38089</v>
      </c>
      <c r="E8917" t="s">
        <v>158</v>
      </c>
      <c r="F8917" s="18" t="s">
        <v>38090</v>
      </c>
      <c r="G8917" s="18" t="s">
        <v>38091</v>
      </c>
      <c r="H8917">
        <v>1</v>
      </c>
      <c r="I8917">
        <v>0</v>
      </c>
      <c r="J8917">
        <v>0</v>
      </c>
      <c r="K8917">
        <v>1</v>
      </c>
      <c r="L8917">
        <v>0</v>
      </c>
      <c r="M8917">
        <v>1</v>
      </c>
      <c r="N8917">
        <v>0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0</v>
      </c>
      <c r="Z8917">
        <v>1</v>
      </c>
      <c r="AA8917">
        <v>0</v>
      </c>
      <c r="AB8917">
        <v>1</v>
      </c>
      <c r="AC8917">
        <v>0</v>
      </c>
    </row>
    <row r="8918" spans="1:29">
      <c r="A8918">
        <v>5610</v>
      </c>
      <c r="B8918" t="s">
        <v>38092</v>
      </c>
      <c r="C8918" t="s">
        <v>38093</v>
      </c>
      <c r="E8918" t="s">
        <v>158</v>
      </c>
      <c r="F8918" s="18" t="s">
        <v>38094</v>
      </c>
      <c r="G8918" s="18" t="s">
        <v>38095</v>
      </c>
      <c r="H8918">
        <v>1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0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0</v>
      </c>
      <c r="Z8918">
        <v>1</v>
      </c>
      <c r="AA8918">
        <v>0</v>
      </c>
      <c r="AB8918">
        <v>1</v>
      </c>
      <c r="AC8918">
        <v>0</v>
      </c>
    </row>
    <row r="8919" spans="1:29">
      <c r="A8919">
        <v>5611</v>
      </c>
      <c r="B8919" t="s">
        <v>38096</v>
      </c>
      <c r="C8919" t="s">
        <v>38097</v>
      </c>
      <c r="E8919" t="s">
        <v>158</v>
      </c>
      <c r="F8919" s="18" t="s">
        <v>38098</v>
      </c>
      <c r="G8919" s="18" t="s">
        <v>38099</v>
      </c>
      <c r="H8919">
        <v>1</v>
      </c>
      <c r="I8919">
        <v>0</v>
      </c>
      <c r="J8919">
        <v>0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1</v>
      </c>
      <c r="AA8919">
        <v>0</v>
      </c>
      <c r="AB8919">
        <v>1</v>
      </c>
      <c r="AC8919">
        <v>0</v>
      </c>
    </row>
    <row r="8920" spans="1:29">
      <c r="A8920">
        <v>5612</v>
      </c>
      <c r="B8920" t="s">
        <v>38100</v>
      </c>
      <c r="C8920" t="s">
        <v>38101</v>
      </c>
      <c r="E8920" t="s">
        <v>158</v>
      </c>
      <c r="F8920" s="18" t="s">
        <v>38102</v>
      </c>
      <c r="G8920" s="18" t="s">
        <v>38103</v>
      </c>
      <c r="H8920">
        <v>1</v>
      </c>
      <c r="I8920">
        <v>0</v>
      </c>
      <c r="J8920">
        <v>0</v>
      </c>
      <c r="K8920">
        <v>1</v>
      </c>
      <c r="L8920">
        <v>0</v>
      </c>
      <c r="M8920">
        <v>1</v>
      </c>
      <c r="N8920">
        <v>0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0</v>
      </c>
      <c r="Z8920">
        <v>1</v>
      </c>
      <c r="AA8920">
        <v>0</v>
      </c>
      <c r="AB8920">
        <v>1</v>
      </c>
      <c r="AC8920">
        <v>0</v>
      </c>
    </row>
    <row r="8921" spans="1:29">
      <c r="A8921">
        <v>5613</v>
      </c>
      <c r="B8921" t="s">
        <v>38104</v>
      </c>
      <c r="C8921" t="s">
        <v>38105</v>
      </c>
      <c r="E8921" t="s">
        <v>158</v>
      </c>
      <c r="F8921" s="18" t="s">
        <v>38106</v>
      </c>
      <c r="G8921" s="18" t="s">
        <v>38107</v>
      </c>
      <c r="H8921">
        <v>1</v>
      </c>
      <c r="I8921">
        <v>0</v>
      </c>
      <c r="J8921">
        <v>0</v>
      </c>
      <c r="K8921">
        <v>1</v>
      </c>
      <c r="L8921">
        <v>0</v>
      </c>
      <c r="M8921">
        <v>1</v>
      </c>
      <c r="N8921">
        <v>0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0</v>
      </c>
      <c r="Z8921">
        <v>1</v>
      </c>
      <c r="AA8921">
        <v>0</v>
      </c>
      <c r="AB8921">
        <v>1</v>
      </c>
      <c r="AC8921">
        <v>0</v>
      </c>
    </row>
    <row r="8922" spans="1:29">
      <c r="A8922">
        <v>5614</v>
      </c>
      <c r="B8922" t="s">
        <v>38108</v>
      </c>
      <c r="C8922" t="s">
        <v>38109</v>
      </c>
      <c r="E8922" t="s">
        <v>158</v>
      </c>
      <c r="F8922" s="18" t="s">
        <v>38110</v>
      </c>
      <c r="G8922" s="18" t="s">
        <v>38111</v>
      </c>
      <c r="H8922">
        <v>1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0</v>
      </c>
      <c r="Z8922">
        <v>1</v>
      </c>
      <c r="AA8922">
        <v>0</v>
      </c>
      <c r="AB8922">
        <v>1</v>
      </c>
      <c r="AC8922">
        <v>0</v>
      </c>
    </row>
    <row r="8923" spans="1:29">
      <c r="A8923">
        <v>5615</v>
      </c>
      <c r="B8923" t="s">
        <v>38112</v>
      </c>
      <c r="C8923" t="s">
        <v>38113</v>
      </c>
      <c r="E8923" t="s">
        <v>158</v>
      </c>
      <c r="F8923" s="18" t="s">
        <v>38114</v>
      </c>
      <c r="G8923" s="18" t="s">
        <v>38115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1</v>
      </c>
      <c r="AA8923">
        <v>0</v>
      </c>
      <c r="AB8923">
        <v>1</v>
      </c>
      <c r="AC8923">
        <v>0</v>
      </c>
    </row>
    <row r="8924" spans="1:29">
      <c r="A8924">
        <v>5616</v>
      </c>
      <c r="B8924" t="s">
        <v>38116</v>
      </c>
      <c r="C8924" t="s">
        <v>38117</v>
      </c>
      <c r="E8924" t="s">
        <v>158</v>
      </c>
      <c r="F8924" s="18" t="s">
        <v>38118</v>
      </c>
      <c r="G8924" s="18" t="s">
        <v>38119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1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0</v>
      </c>
    </row>
    <row r="8925" spans="1:29">
      <c r="A8925">
        <v>5617</v>
      </c>
      <c r="B8925" t="s">
        <v>38120</v>
      </c>
      <c r="C8925" t="s">
        <v>38121</v>
      </c>
      <c r="E8925" t="s">
        <v>158</v>
      </c>
      <c r="F8925" s="18" t="s">
        <v>38122</v>
      </c>
      <c r="G8925" s="18" t="s">
        <v>38123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1</v>
      </c>
      <c r="V8925">
        <v>0</v>
      </c>
      <c r="W8925">
        <v>1</v>
      </c>
      <c r="X8925">
        <v>0</v>
      </c>
      <c r="Y8925">
        <v>0</v>
      </c>
      <c r="Z8925">
        <v>1</v>
      </c>
      <c r="AA8925">
        <v>0</v>
      </c>
      <c r="AB8925">
        <v>1</v>
      </c>
      <c r="AC8925">
        <v>0</v>
      </c>
    </row>
    <row r="8926" spans="1:29">
      <c r="A8926">
        <v>5618</v>
      </c>
      <c r="B8926" t="s">
        <v>38124</v>
      </c>
      <c r="C8926" t="s">
        <v>38125</v>
      </c>
      <c r="E8926" t="s">
        <v>158</v>
      </c>
      <c r="F8926" s="18" t="s">
        <v>38126</v>
      </c>
      <c r="G8926" s="18" t="s">
        <v>38127</v>
      </c>
      <c r="H8926">
        <v>1</v>
      </c>
      <c r="I8926">
        <v>0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0</v>
      </c>
    </row>
    <row r="8927" spans="1:29">
      <c r="A8927">
        <v>5619</v>
      </c>
      <c r="B8927" t="s">
        <v>38128</v>
      </c>
      <c r="C8927" t="s">
        <v>38129</v>
      </c>
      <c r="E8927" t="s">
        <v>158</v>
      </c>
      <c r="F8927" s="18" t="s">
        <v>38130</v>
      </c>
      <c r="G8927" s="18" t="s">
        <v>38131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1</v>
      </c>
      <c r="AA8927">
        <v>0</v>
      </c>
      <c r="AB8927">
        <v>1</v>
      </c>
      <c r="AC8927">
        <v>0</v>
      </c>
    </row>
    <row r="8928" spans="1:29">
      <c r="A8928">
        <v>5620</v>
      </c>
      <c r="B8928" t="s">
        <v>38132</v>
      </c>
      <c r="C8928" t="s">
        <v>38133</v>
      </c>
      <c r="E8928" t="s">
        <v>158</v>
      </c>
      <c r="F8928" s="18" t="s">
        <v>38134</v>
      </c>
      <c r="G8928" s="18" t="s">
        <v>38135</v>
      </c>
      <c r="H8928">
        <v>1</v>
      </c>
      <c r="I8928">
        <v>0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0</v>
      </c>
      <c r="Z8928">
        <v>1</v>
      </c>
      <c r="AA8928">
        <v>0</v>
      </c>
      <c r="AB8928">
        <v>1</v>
      </c>
      <c r="AC8928">
        <v>0</v>
      </c>
    </row>
    <row r="8929" spans="1:29">
      <c r="A8929">
        <v>5621</v>
      </c>
      <c r="B8929" t="s">
        <v>38136</v>
      </c>
      <c r="C8929" t="s">
        <v>38137</v>
      </c>
      <c r="E8929" t="s">
        <v>158</v>
      </c>
      <c r="F8929" s="18" t="s">
        <v>38138</v>
      </c>
      <c r="G8929" s="18" t="s">
        <v>38139</v>
      </c>
      <c r="H8929">
        <v>1</v>
      </c>
      <c r="I8929">
        <v>0</v>
      </c>
      <c r="J8929">
        <v>0</v>
      </c>
      <c r="K8929">
        <v>1</v>
      </c>
      <c r="L8929">
        <v>0</v>
      </c>
      <c r="M8929">
        <v>1</v>
      </c>
      <c r="N8929">
        <v>0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0</v>
      </c>
      <c r="Z8929">
        <v>1</v>
      </c>
      <c r="AA8929">
        <v>0</v>
      </c>
      <c r="AB8929">
        <v>1</v>
      </c>
      <c r="AC8929">
        <v>0</v>
      </c>
    </row>
    <row r="8930" spans="1:29">
      <c r="A8930">
        <v>5622</v>
      </c>
      <c r="B8930" t="s">
        <v>38140</v>
      </c>
      <c r="C8930" t="s">
        <v>38141</v>
      </c>
      <c r="E8930" t="s">
        <v>158</v>
      </c>
      <c r="F8930" s="18" t="s">
        <v>38142</v>
      </c>
      <c r="G8930" s="18" t="s">
        <v>38143</v>
      </c>
      <c r="H8930">
        <v>1</v>
      </c>
      <c r="I8930">
        <v>0</v>
      </c>
      <c r="J8930">
        <v>0</v>
      </c>
      <c r="K8930">
        <v>1</v>
      </c>
      <c r="L8930">
        <v>0</v>
      </c>
      <c r="M8930">
        <v>1</v>
      </c>
      <c r="N8930">
        <v>0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0</v>
      </c>
      <c r="U8930">
        <v>1</v>
      </c>
      <c r="V8930">
        <v>0</v>
      </c>
      <c r="W8930">
        <v>1</v>
      </c>
      <c r="X8930">
        <v>0</v>
      </c>
      <c r="Y8930">
        <v>0</v>
      </c>
      <c r="Z8930">
        <v>1</v>
      </c>
      <c r="AA8930">
        <v>0</v>
      </c>
      <c r="AB8930">
        <v>1</v>
      </c>
      <c r="AC8930">
        <v>0</v>
      </c>
    </row>
    <row r="8931" spans="1:29">
      <c r="A8931">
        <v>5623</v>
      </c>
      <c r="B8931" t="s">
        <v>38144</v>
      </c>
      <c r="C8931" t="s">
        <v>38145</v>
      </c>
      <c r="E8931" t="s">
        <v>158</v>
      </c>
      <c r="F8931" s="18" t="s">
        <v>38146</v>
      </c>
      <c r="G8931" s="18" t="s">
        <v>38147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1</v>
      </c>
      <c r="N8931">
        <v>0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0</v>
      </c>
      <c r="U8931">
        <v>1</v>
      </c>
      <c r="V8931">
        <v>0</v>
      </c>
      <c r="W8931">
        <v>1</v>
      </c>
      <c r="X8931">
        <v>0</v>
      </c>
      <c r="Y8931">
        <v>0</v>
      </c>
      <c r="Z8931">
        <v>1</v>
      </c>
      <c r="AA8931">
        <v>0</v>
      </c>
      <c r="AB8931">
        <v>1</v>
      </c>
      <c r="AC8931">
        <v>0</v>
      </c>
    </row>
    <row r="8932" spans="1:29">
      <c r="A8932">
        <v>5624</v>
      </c>
      <c r="B8932" t="s">
        <v>38148</v>
      </c>
      <c r="C8932" t="s">
        <v>38149</v>
      </c>
      <c r="E8932" t="s">
        <v>158</v>
      </c>
      <c r="F8932" s="18" t="s">
        <v>38150</v>
      </c>
      <c r="G8932" s="18" t="s">
        <v>38151</v>
      </c>
      <c r="H8932">
        <v>1</v>
      </c>
      <c r="I8932">
        <v>0</v>
      </c>
      <c r="J8932">
        <v>0</v>
      </c>
      <c r="K8932">
        <v>1</v>
      </c>
      <c r="L8932">
        <v>0</v>
      </c>
      <c r="M8932">
        <v>1</v>
      </c>
      <c r="N8932">
        <v>0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</row>
    <row r="8933" spans="1:29">
      <c r="A8933">
        <v>5625</v>
      </c>
      <c r="B8933" t="s">
        <v>38152</v>
      </c>
      <c r="C8933" t="s">
        <v>38153</v>
      </c>
      <c r="E8933" t="s">
        <v>158</v>
      </c>
      <c r="F8933" s="18" t="s">
        <v>38154</v>
      </c>
      <c r="G8933" s="18" t="s">
        <v>38155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1</v>
      </c>
      <c r="N8933">
        <v>0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</row>
    <row r="8934" spans="1:29">
      <c r="A8934">
        <v>5626</v>
      </c>
      <c r="B8934" t="s">
        <v>38156</v>
      </c>
      <c r="C8934" t="s">
        <v>38157</v>
      </c>
      <c r="E8934" t="s">
        <v>158</v>
      </c>
      <c r="F8934" s="18" t="s">
        <v>38158</v>
      </c>
      <c r="G8934" s="18" t="s">
        <v>38159</v>
      </c>
      <c r="H8934">
        <v>1</v>
      </c>
      <c r="I8934">
        <v>0</v>
      </c>
      <c r="J8934">
        <v>0</v>
      </c>
      <c r="K8934">
        <v>1</v>
      </c>
      <c r="L8934">
        <v>0</v>
      </c>
      <c r="M8934">
        <v>1</v>
      </c>
      <c r="N8934">
        <v>0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0</v>
      </c>
      <c r="U8934">
        <v>1</v>
      </c>
      <c r="V8934">
        <v>0</v>
      </c>
      <c r="W8934">
        <v>1</v>
      </c>
      <c r="X8934">
        <v>0</v>
      </c>
      <c r="Y8934">
        <v>0</v>
      </c>
      <c r="Z8934">
        <v>1</v>
      </c>
      <c r="AA8934">
        <v>0</v>
      </c>
      <c r="AB8934">
        <v>1</v>
      </c>
      <c r="AC8934">
        <v>0</v>
      </c>
    </row>
    <row r="8935" spans="1:29">
      <c r="A8935">
        <v>5627</v>
      </c>
      <c r="B8935" t="s">
        <v>38160</v>
      </c>
      <c r="C8935" t="s">
        <v>38161</v>
      </c>
      <c r="E8935" t="s">
        <v>158</v>
      </c>
      <c r="F8935" s="18" t="s">
        <v>38162</v>
      </c>
      <c r="G8935" s="18" t="s">
        <v>38163</v>
      </c>
      <c r="H8935">
        <v>1</v>
      </c>
      <c r="I8935">
        <v>0</v>
      </c>
      <c r="J8935">
        <v>0</v>
      </c>
      <c r="K8935">
        <v>1</v>
      </c>
      <c r="L8935">
        <v>0</v>
      </c>
      <c r="M8935">
        <v>1</v>
      </c>
      <c r="N8935">
        <v>0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0</v>
      </c>
      <c r="U8935">
        <v>1</v>
      </c>
      <c r="V8935">
        <v>0</v>
      </c>
      <c r="W8935">
        <v>1</v>
      </c>
      <c r="X8935">
        <v>0</v>
      </c>
      <c r="Y8935">
        <v>0</v>
      </c>
      <c r="Z8935">
        <v>1</v>
      </c>
      <c r="AA8935">
        <v>0</v>
      </c>
      <c r="AB8935">
        <v>1</v>
      </c>
      <c r="AC8935">
        <v>0</v>
      </c>
    </row>
    <row r="8936" spans="1:29">
      <c r="A8936">
        <v>5628</v>
      </c>
      <c r="B8936" t="s">
        <v>38164</v>
      </c>
      <c r="C8936" t="s">
        <v>38165</v>
      </c>
      <c r="E8936" t="s">
        <v>158</v>
      </c>
      <c r="F8936" s="18" t="s">
        <v>38166</v>
      </c>
      <c r="G8936" s="18" t="s">
        <v>38167</v>
      </c>
      <c r="H8936">
        <v>1</v>
      </c>
      <c r="I8936">
        <v>0</v>
      </c>
      <c r="J8936">
        <v>0</v>
      </c>
      <c r="K8936">
        <v>1</v>
      </c>
      <c r="L8936">
        <v>0</v>
      </c>
      <c r="M8936">
        <v>1</v>
      </c>
      <c r="N8936">
        <v>0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0</v>
      </c>
      <c r="U8936">
        <v>1</v>
      </c>
      <c r="V8936">
        <v>0</v>
      </c>
      <c r="W8936">
        <v>1</v>
      </c>
      <c r="X8936">
        <v>0</v>
      </c>
      <c r="Y8936">
        <v>0</v>
      </c>
      <c r="Z8936">
        <v>1</v>
      </c>
      <c r="AA8936">
        <v>0</v>
      </c>
      <c r="AB8936">
        <v>1</v>
      </c>
      <c r="AC8936">
        <v>0</v>
      </c>
    </row>
    <row r="8937" spans="1:29">
      <c r="A8937">
        <v>5629</v>
      </c>
      <c r="B8937" t="s">
        <v>38168</v>
      </c>
      <c r="C8937" t="s">
        <v>38169</v>
      </c>
      <c r="E8937" t="s">
        <v>158</v>
      </c>
      <c r="F8937" s="18" t="s">
        <v>38170</v>
      </c>
      <c r="G8937" s="18" t="s">
        <v>38171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1</v>
      </c>
      <c r="N8937">
        <v>0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0</v>
      </c>
      <c r="Z8937">
        <v>1</v>
      </c>
      <c r="AA8937">
        <v>0</v>
      </c>
      <c r="AB8937">
        <v>1</v>
      </c>
      <c r="AC8937">
        <v>0</v>
      </c>
    </row>
    <row r="8938" spans="1:29">
      <c r="A8938">
        <v>5630</v>
      </c>
      <c r="B8938" t="s">
        <v>38172</v>
      </c>
      <c r="C8938" t="s">
        <v>38173</v>
      </c>
      <c r="E8938" t="s">
        <v>158</v>
      </c>
      <c r="F8938" s="18" t="s">
        <v>38174</v>
      </c>
      <c r="G8938" s="18" t="s">
        <v>38175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1</v>
      </c>
      <c r="N8938">
        <v>0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0</v>
      </c>
      <c r="U8938">
        <v>1</v>
      </c>
      <c r="V8938">
        <v>0</v>
      </c>
      <c r="W8938">
        <v>1</v>
      </c>
      <c r="X8938">
        <v>0</v>
      </c>
      <c r="Y8938">
        <v>0</v>
      </c>
      <c r="Z8938">
        <v>1</v>
      </c>
      <c r="AA8938">
        <v>0</v>
      </c>
      <c r="AB8938">
        <v>1</v>
      </c>
      <c r="AC8938">
        <v>0</v>
      </c>
    </row>
    <row r="8939" spans="1:29">
      <c r="A8939">
        <v>5631</v>
      </c>
      <c r="B8939" t="s">
        <v>38176</v>
      </c>
      <c r="C8939" t="s">
        <v>38177</v>
      </c>
      <c r="E8939" t="s">
        <v>158</v>
      </c>
      <c r="F8939" s="18" t="s">
        <v>38178</v>
      </c>
      <c r="G8939" s="18" t="s">
        <v>38119</v>
      </c>
      <c r="H8939">
        <v>1</v>
      </c>
      <c r="I8939">
        <v>0</v>
      </c>
      <c r="J8939">
        <v>0</v>
      </c>
      <c r="K8939">
        <v>1</v>
      </c>
      <c r="L8939">
        <v>0</v>
      </c>
      <c r="M8939">
        <v>1</v>
      </c>
      <c r="N8939">
        <v>0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1</v>
      </c>
      <c r="X8939">
        <v>0</v>
      </c>
      <c r="Y8939">
        <v>0</v>
      </c>
      <c r="Z8939">
        <v>1</v>
      </c>
      <c r="AA8939">
        <v>0</v>
      </c>
      <c r="AB8939">
        <v>1</v>
      </c>
      <c r="AC8939">
        <v>0</v>
      </c>
    </row>
    <row r="8940" spans="1:29">
      <c r="A8940">
        <v>5632</v>
      </c>
      <c r="B8940" t="s">
        <v>38179</v>
      </c>
      <c r="C8940" t="s">
        <v>38180</v>
      </c>
      <c r="E8940" t="s">
        <v>158</v>
      </c>
      <c r="F8940" s="18" t="s">
        <v>38181</v>
      </c>
      <c r="G8940" s="18" t="s">
        <v>38182</v>
      </c>
      <c r="H8940">
        <v>1</v>
      </c>
      <c r="I8940">
        <v>0</v>
      </c>
      <c r="J8940">
        <v>1</v>
      </c>
      <c r="K8940">
        <v>0</v>
      </c>
      <c r="L8940">
        <v>1</v>
      </c>
      <c r="M8940">
        <v>1</v>
      </c>
      <c r="N8940">
        <v>1</v>
      </c>
      <c r="O8940">
        <v>0</v>
      </c>
      <c r="P8940">
        <v>1</v>
      </c>
      <c r="Q8940">
        <v>1</v>
      </c>
      <c r="R8940">
        <v>1</v>
      </c>
      <c r="S8940">
        <v>1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>
      <c r="A8941">
        <v>5633</v>
      </c>
      <c r="B8941" t="s">
        <v>38183</v>
      </c>
      <c r="C8941" t="s">
        <v>38184</v>
      </c>
      <c r="E8941" t="s">
        <v>158</v>
      </c>
      <c r="F8941" s="18" t="s">
        <v>38185</v>
      </c>
      <c r="G8941" s="18" t="s">
        <v>38186</v>
      </c>
      <c r="H8941">
        <v>1</v>
      </c>
      <c r="I8941">
        <v>0</v>
      </c>
      <c r="J8941">
        <v>1</v>
      </c>
      <c r="K8941">
        <v>0</v>
      </c>
      <c r="L8941">
        <v>1</v>
      </c>
      <c r="M8941">
        <v>1</v>
      </c>
      <c r="N8941">
        <v>1</v>
      </c>
      <c r="O8941">
        <v>0</v>
      </c>
      <c r="P8941">
        <v>1</v>
      </c>
      <c r="Q8941">
        <v>1</v>
      </c>
      <c r="R8941">
        <v>1</v>
      </c>
      <c r="S8941">
        <v>1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>
      <c r="A8942">
        <v>5634</v>
      </c>
      <c r="B8942" t="s">
        <v>38187</v>
      </c>
      <c r="C8942" t="s">
        <v>38188</v>
      </c>
      <c r="E8942" t="s">
        <v>158</v>
      </c>
      <c r="F8942" s="18" t="s">
        <v>38189</v>
      </c>
      <c r="G8942" s="18" t="s">
        <v>38190</v>
      </c>
      <c r="H8942">
        <v>1</v>
      </c>
      <c r="I8942">
        <v>0</v>
      </c>
      <c r="J8942">
        <v>0</v>
      </c>
      <c r="K8942">
        <v>1</v>
      </c>
      <c r="L8942">
        <v>0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1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0</v>
      </c>
    </row>
    <row r="8943" spans="1:29">
      <c r="A8943">
        <v>5635</v>
      </c>
      <c r="B8943" t="s">
        <v>38191</v>
      </c>
      <c r="C8943" t="s">
        <v>38192</v>
      </c>
      <c r="E8943" t="s">
        <v>158</v>
      </c>
      <c r="F8943" s="18" t="s">
        <v>38193</v>
      </c>
      <c r="G8943" s="18" t="s">
        <v>38194</v>
      </c>
      <c r="H8943">
        <v>1</v>
      </c>
      <c r="I8943">
        <v>0</v>
      </c>
      <c r="J8943">
        <v>0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0</v>
      </c>
      <c r="U8943">
        <v>1</v>
      </c>
      <c r="V8943">
        <v>0</v>
      </c>
      <c r="W8943">
        <v>1</v>
      </c>
      <c r="X8943">
        <v>0</v>
      </c>
      <c r="Y8943">
        <v>0</v>
      </c>
      <c r="Z8943">
        <v>1</v>
      </c>
      <c r="AA8943">
        <v>0</v>
      </c>
      <c r="AB8943">
        <v>1</v>
      </c>
      <c r="AC8943">
        <v>0</v>
      </c>
    </row>
    <row r="8944" spans="1:29">
      <c r="A8944">
        <v>5636</v>
      </c>
      <c r="B8944" t="s">
        <v>38195</v>
      </c>
      <c r="C8944" t="s">
        <v>38196</v>
      </c>
      <c r="E8944" t="s">
        <v>158</v>
      </c>
      <c r="F8944" s="18" t="s">
        <v>38197</v>
      </c>
      <c r="G8944" s="18" t="s">
        <v>38198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0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0</v>
      </c>
      <c r="Z8944">
        <v>1</v>
      </c>
      <c r="AA8944">
        <v>0</v>
      </c>
      <c r="AB8944">
        <v>1</v>
      </c>
      <c r="AC8944">
        <v>0</v>
      </c>
    </row>
    <row r="8945" spans="1:29">
      <c r="A8945">
        <v>5637</v>
      </c>
      <c r="B8945" t="s">
        <v>38199</v>
      </c>
      <c r="C8945" t="s">
        <v>38200</v>
      </c>
      <c r="E8945" t="s">
        <v>158</v>
      </c>
      <c r="F8945" s="18" t="s">
        <v>38201</v>
      </c>
      <c r="G8945" s="18" t="s">
        <v>38202</v>
      </c>
      <c r="H8945">
        <v>1</v>
      </c>
      <c r="I8945">
        <v>0</v>
      </c>
      <c r="J8945">
        <v>0</v>
      </c>
      <c r="K8945">
        <v>1</v>
      </c>
      <c r="L8945">
        <v>0</v>
      </c>
      <c r="M8945">
        <v>1</v>
      </c>
      <c r="N8945">
        <v>0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0</v>
      </c>
      <c r="U8945">
        <v>1</v>
      </c>
      <c r="V8945">
        <v>0</v>
      </c>
      <c r="W8945">
        <v>1</v>
      </c>
      <c r="X8945">
        <v>0</v>
      </c>
      <c r="Y8945">
        <v>0</v>
      </c>
      <c r="Z8945">
        <v>1</v>
      </c>
      <c r="AA8945">
        <v>0</v>
      </c>
      <c r="AB8945">
        <v>1</v>
      </c>
      <c r="AC8945">
        <v>0</v>
      </c>
    </row>
    <row r="8946" spans="1:29">
      <c r="A8946">
        <v>5638</v>
      </c>
      <c r="B8946" t="s">
        <v>38203</v>
      </c>
      <c r="C8946" t="s">
        <v>38204</v>
      </c>
      <c r="E8946" t="s">
        <v>158</v>
      </c>
      <c r="F8946" s="18" t="s">
        <v>38205</v>
      </c>
      <c r="G8946" s="18" t="s">
        <v>38206</v>
      </c>
      <c r="H8946">
        <v>1</v>
      </c>
      <c r="I8946">
        <v>0</v>
      </c>
      <c r="J8946">
        <v>1</v>
      </c>
      <c r="K8946">
        <v>0</v>
      </c>
      <c r="L8946">
        <v>1</v>
      </c>
      <c r="M8946">
        <v>1</v>
      </c>
      <c r="N8946">
        <v>1</v>
      </c>
      <c r="O8946">
        <v>0</v>
      </c>
      <c r="P8946">
        <v>1</v>
      </c>
      <c r="Q8946">
        <v>1</v>
      </c>
      <c r="R8946">
        <v>1</v>
      </c>
      <c r="S8946">
        <v>1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>
      <c r="A8947">
        <v>5639</v>
      </c>
      <c r="B8947" t="s">
        <v>38207</v>
      </c>
      <c r="C8947" t="s">
        <v>38208</v>
      </c>
      <c r="E8947" t="s">
        <v>158</v>
      </c>
      <c r="F8947" s="18" t="s">
        <v>38209</v>
      </c>
      <c r="G8947" s="18" t="s">
        <v>38210</v>
      </c>
      <c r="H8947">
        <v>1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0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0</v>
      </c>
      <c r="Z8947">
        <v>1</v>
      </c>
      <c r="AA8947">
        <v>0</v>
      </c>
      <c r="AB8947">
        <v>1</v>
      </c>
      <c r="AC8947">
        <v>0</v>
      </c>
    </row>
    <row r="8948" spans="1:29">
      <c r="A8948">
        <v>5640</v>
      </c>
      <c r="B8948" t="s">
        <v>38211</v>
      </c>
      <c r="C8948" t="s">
        <v>38212</v>
      </c>
      <c r="E8948" t="s">
        <v>158</v>
      </c>
      <c r="F8948" s="18" t="s">
        <v>38213</v>
      </c>
      <c r="G8948" s="18" t="s">
        <v>38214</v>
      </c>
      <c r="H8948">
        <v>1</v>
      </c>
      <c r="I8948">
        <v>0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0</v>
      </c>
      <c r="Z8948">
        <v>1</v>
      </c>
      <c r="AA8948">
        <v>0</v>
      </c>
      <c r="AB8948">
        <v>1</v>
      </c>
      <c r="AC8948">
        <v>0</v>
      </c>
    </row>
    <row r="8949" spans="1:29">
      <c r="A8949">
        <v>5641</v>
      </c>
      <c r="B8949" t="s">
        <v>38215</v>
      </c>
      <c r="C8949" t="s">
        <v>38216</v>
      </c>
      <c r="E8949" t="s">
        <v>158</v>
      </c>
      <c r="F8949" s="18" t="s">
        <v>38217</v>
      </c>
      <c r="G8949" s="18" t="s">
        <v>38218</v>
      </c>
      <c r="H8949">
        <v>1</v>
      </c>
      <c r="I8949">
        <v>0</v>
      </c>
      <c r="J8949">
        <v>1</v>
      </c>
      <c r="K8949">
        <v>0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>
      <c r="A8950">
        <v>5642</v>
      </c>
      <c r="B8950" t="s">
        <v>38219</v>
      </c>
      <c r="C8950" t="s">
        <v>38220</v>
      </c>
      <c r="E8950" t="s">
        <v>158</v>
      </c>
      <c r="F8950" s="18" t="s">
        <v>38221</v>
      </c>
      <c r="G8950" s="18" t="s">
        <v>38222</v>
      </c>
      <c r="H8950">
        <v>1</v>
      </c>
      <c r="I8950">
        <v>0</v>
      </c>
      <c r="J8950">
        <v>0</v>
      </c>
      <c r="K8950">
        <v>1</v>
      </c>
      <c r="L8950">
        <v>0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0</v>
      </c>
      <c r="W8950">
        <v>1</v>
      </c>
      <c r="X8950">
        <v>0</v>
      </c>
      <c r="Y8950">
        <v>0</v>
      </c>
      <c r="Z8950">
        <v>1</v>
      </c>
      <c r="AA8950">
        <v>0</v>
      </c>
      <c r="AB8950">
        <v>1</v>
      </c>
      <c r="AC8950">
        <v>0</v>
      </c>
    </row>
    <row r="8951" spans="1:29">
      <c r="A8951">
        <v>5643</v>
      </c>
      <c r="B8951" t="s">
        <v>38223</v>
      </c>
      <c r="C8951" t="s">
        <v>38224</v>
      </c>
      <c r="E8951" t="s">
        <v>158</v>
      </c>
      <c r="F8951" s="18" t="s">
        <v>38225</v>
      </c>
      <c r="G8951" s="18" t="s">
        <v>38226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>
      <c r="A8952">
        <v>5644</v>
      </c>
      <c r="B8952" t="s">
        <v>38227</v>
      </c>
      <c r="C8952" t="s">
        <v>38228</v>
      </c>
      <c r="E8952" t="s">
        <v>158</v>
      </c>
      <c r="F8952" s="18" t="s">
        <v>38229</v>
      </c>
      <c r="G8952" s="18" t="s">
        <v>38230</v>
      </c>
      <c r="H8952">
        <v>1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0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0</v>
      </c>
      <c r="W8952">
        <v>1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0</v>
      </c>
    </row>
    <row r="8953" spans="1:29">
      <c r="A8953">
        <v>5645</v>
      </c>
      <c r="B8953" t="s">
        <v>38231</v>
      </c>
      <c r="C8953" t="s">
        <v>38232</v>
      </c>
      <c r="E8953" t="s">
        <v>158</v>
      </c>
      <c r="F8953" s="18" t="s">
        <v>38233</v>
      </c>
      <c r="G8953" s="18" t="s">
        <v>38234</v>
      </c>
      <c r="H8953">
        <v>1</v>
      </c>
      <c r="I8953">
        <v>0</v>
      </c>
      <c r="J8953">
        <v>0</v>
      </c>
      <c r="K8953">
        <v>1</v>
      </c>
      <c r="L8953">
        <v>0</v>
      </c>
      <c r="M8953">
        <v>1</v>
      </c>
      <c r="N8953">
        <v>0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1</v>
      </c>
      <c r="X8953">
        <v>0</v>
      </c>
      <c r="Y8953">
        <v>0</v>
      </c>
      <c r="Z8953">
        <v>1</v>
      </c>
      <c r="AA8953">
        <v>0</v>
      </c>
      <c r="AB8953">
        <v>1</v>
      </c>
      <c r="AC8953">
        <v>0</v>
      </c>
    </row>
    <row r="8954" spans="1:29">
      <c r="A8954">
        <v>5646</v>
      </c>
      <c r="B8954" t="s">
        <v>38235</v>
      </c>
      <c r="C8954" t="s">
        <v>38236</v>
      </c>
      <c r="E8954" t="s">
        <v>158</v>
      </c>
      <c r="F8954" s="18" t="s">
        <v>38237</v>
      </c>
      <c r="G8954" s="18" t="s">
        <v>38123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1</v>
      </c>
      <c r="N8954">
        <v>0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</row>
    <row r="8955" spans="1:29">
      <c r="A8955">
        <v>5647</v>
      </c>
      <c r="B8955" t="s">
        <v>38238</v>
      </c>
      <c r="C8955" t="s">
        <v>38239</v>
      </c>
      <c r="E8955" t="s">
        <v>158</v>
      </c>
      <c r="F8955" s="18" t="s">
        <v>38240</v>
      </c>
      <c r="G8955" s="18" t="s">
        <v>38182</v>
      </c>
      <c r="H8955">
        <v>1</v>
      </c>
      <c r="I8955">
        <v>0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>
      <c r="A8956">
        <v>5648</v>
      </c>
      <c r="B8956" t="s">
        <v>38241</v>
      </c>
      <c r="C8956" t="s">
        <v>38242</v>
      </c>
      <c r="E8956" t="s">
        <v>158</v>
      </c>
      <c r="F8956" s="18" t="s">
        <v>38243</v>
      </c>
      <c r="G8956" s="18" t="s">
        <v>38244</v>
      </c>
      <c r="H8956">
        <v>1</v>
      </c>
      <c r="I8956">
        <v>0</v>
      </c>
      <c r="J8956">
        <v>1</v>
      </c>
      <c r="K8956">
        <v>0</v>
      </c>
      <c r="L8956">
        <v>1</v>
      </c>
      <c r="M8956">
        <v>1</v>
      </c>
      <c r="N8956">
        <v>1</v>
      </c>
      <c r="O8956">
        <v>0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>
      <c r="A8957">
        <v>5649</v>
      </c>
      <c r="B8957" t="s">
        <v>38245</v>
      </c>
      <c r="C8957" t="s">
        <v>38246</v>
      </c>
      <c r="E8957" t="s">
        <v>158</v>
      </c>
      <c r="F8957" s="18" t="s">
        <v>38247</v>
      </c>
      <c r="G8957" s="18" t="s">
        <v>38248</v>
      </c>
      <c r="H8957">
        <v>1</v>
      </c>
      <c r="I8957">
        <v>0</v>
      </c>
      <c r="J8957">
        <v>0</v>
      </c>
      <c r="K8957">
        <v>1</v>
      </c>
      <c r="L8957">
        <v>0</v>
      </c>
      <c r="M8957">
        <v>1</v>
      </c>
      <c r="N8957">
        <v>0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1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</row>
    <row r="8958" spans="1:29">
      <c r="A8958">
        <v>5650</v>
      </c>
      <c r="B8958" t="s">
        <v>38249</v>
      </c>
      <c r="C8958" t="s">
        <v>38250</v>
      </c>
      <c r="E8958" t="s">
        <v>158</v>
      </c>
      <c r="F8958" s="18" t="s">
        <v>38251</v>
      </c>
      <c r="G8958" s="18" t="s">
        <v>38252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1</v>
      </c>
      <c r="N8958">
        <v>0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0</v>
      </c>
      <c r="U8958">
        <v>1</v>
      </c>
      <c r="V8958">
        <v>0</v>
      </c>
      <c r="W8958">
        <v>1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</row>
    <row r="8959" spans="1:29">
      <c r="A8959">
        <v>5651</v>
      </c>
      <c r="B8959" t="s">
        <v>38253</v>
      </c>
      <c r="C8959" t="s">
        <v>38254</v>
      </c>
      <c r="E8959" t="s">
        <v>158</v>
      </c>
      <c r="F8959" s="18" t="s">
        <v>38255</v>
      </c>
      <c r="G8959" s="18" t="s">
        <v>38256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1</v>
      </c>
      <c r="N8959">
        <v>0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</row>
    <row r="8960" spans="1:29">
      <c r="A8960">
        <v>5652</v>
      </c>
      <c r="B8960" t="s">
        <v>38257</v>
      </c>
      <c r="C8960" t="s">
        <v>38258</v>
      </c>
      <c r="E8960" t="s">
        <v>158</v>
      </c>
      <c r="F8960" s="18" t="s">
        <v>38259</v>
      </c>
      <c r="G8960" s="18" t="s">
        <v>38260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1</v>
      </c>
      <c r="N8960">
        <v>0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1</v>
      </c>
      <c r="AA8960">
        <v>0</v>
      </c>
      <c r="AB8960">
        <v>1</v>
      </c>
      <c r="AC8960">
        <v>0</v>
      </c>
    </row>
    <row r="8961" spans="1:29">
      <c r="A8961">
        <v>5653</v>
      </c>
      <c r="B8961" t="s">
        <v>38261</v>
      </c>
      <c r="C8961" t="s">
        <v>38262</v>
      </c>
      <c r="E8961" t="s">
        <v>158</v>
      </c>
      <c r="F8961" s="18" t="s">
        <v>38263</v>
      </c>
      <c r="G8961" s="18" t="s">
        <v>38264</v>
      </c>
      <c r="H8961">
        <v>1</v>
      </c>
      <c r="I8961">
        <v>0</v>
      </c>
      <c r="J8961">
        <v>1</v>
      </c>
      <c r="K8961">
        <v>0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>
      <c r="A8962">
        <v>5654</v>
      </c>
      <c r="B8962" t="s">
        <v>38265</v>
      </c>
      <c r="C8962" t="s">
        <v>38266</v>
      </c>
      <c r="E8962" t="s">
        <v>158</v>
      </c>
      <c r="F8962" s="18" t="s">
        <v>38267</v>
      </c>
      <c r="G8962" s="18" t="s">
        <v>38268</v>
      </c>
      <c r="H8962">
        <v>1</v>
      </c>
      <c r="I8962">
        <v>0</v>
      </c>
      <c r="J8962">
        <v>0</v>
      </c>
      <c r="K8962">
        <v>1</v>
      </c>
      <c r="L8962">
        <v>0</v>
      </c>
      <c r="M8962">
        <v>1</v>
      </c>
      <c r="N8962">
        <v>0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1</v>
      </c>
      <c r="X8962">
        <v>0</v>
      </c>
      <c r="Y8962">
        <v>0</v>
      </c>
      <c r="Z8962">
        <v>1</v>
      </c>
      <c r="AA8962">
        <v>0</v>
      </c>
      <c r="AB8962">
        <v>1</v>
      </c>
      <c r="AC8962">
        <v>0</v>
      </c>
    </row>
    <row r="8963" spans="1:29">
      <c r="A8963">
        <v>5655</v>
      </c>
      <c r="B8963" t="s">
        <v>38269</v>
      </c>
      <c r="C8963" t="s">
        <v>38270</v>
      </c>
      <c r="E8963" t="s">
        <v>158</v>
      </c>
      <c r="F8963" s="18" t="s">
        <v>38271</v>
      </c>
      <c r="G8963" s="18" t="s">
        <v>38272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0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1</v>
      </c>
      <c r="X8963">
        <v>0</v>
      </c>
      <c r="Y8963">
        <v>0</v>
      </c>
      <c r="Z8963">
        <v>1</v>
      </c>
      <c r="AA8963">
        <v>0</v>
      </c>
      <c r="AB8963">
        <v>1</v>
      </c>
      <c r="AC8963">
        <v>0</v>
      </c>
    </row>
    <row r="8964" spans="1:29">
      <c r="A8964">
        <v>5656</v>
      </c>
      <c r="B8964" t="s">
        <v>38273</v>
      </c>
      <c r="C8964" t="s">
        <v>38274</v>
      </c>
      <c r="E8964" t="s">
        <v>158</v>
      </c>
      <c r="F8964" s="18" t="s">
        <v>38275</v>
      </c>
      <c r="G8964" s="18" t="s">
        <v>38276</v>
      </c>
      <c r="H8964">
        <v>1</v>
      </c>
      <c r="I8964">
        <v>0</v>
      </c>
      <c r="J8964">
        <v>1</v>
      </c>
      <c r="K8964">
        <v>0</v>
      </c>
      <c r="L8964">
        <v>1</v>
      </c>
      <c r="M8964">
        <v>1</v>
      </c>
      <c r="N8964">
        <v>1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>
      <c r="A8965">
        <v>5657</v>
      </c>
      <c r="B8965" t="s">
        <v>38277</v>
      </c>
      <c r="C8965" t="s">
        <v>38278</v>
      </c>
      <c r="E8965" t="s">
        <v>158</v>
      </c>
      <c r="F8965" s="18" t="s">
        <v>38279</v>
      </c>
      <c r="G8965" s="18" t="s">
        <v>38280</v>
      </c>
      <c r="H8965">
        <v>1</v>
      </c>
      <c r="I8965">
        <v>0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1</v>
      </c>
      <c r="X8965">
        <v>0</v>
      </c>
      <c r="Y8965">
        <v>0</v>
      </c>
      <c r="Z8965">
        <v>1</v>
      </c>
      <c r="AA8965">
        <v>0</v>
      </c>
      <c r="AB8965">
        <v>1</v>
      </c>
      <c r="AC8965">
        <v>0</v>
      </c>
    </row>
    <row r="8966" spans="1:29">
      <c r="A8966">
        <v>5658</v>
      </c>
      <c r="B8966" t="s">
        <v>38281</v>
      </c>
      <c r="C8966" t="s">
        <v>38282</v>
      </c>
      <c r="E8966" t="s">
        <v>158</v>
      </c>
      <c r="F8966" s="18" t="s">
        <v>38283</v>
      </c>
      <c r="G8966" s="18" t="s">
        <v>38284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>
      <c r="A8967">
        <v>5659</v>
      </c>
      <c r="B8967" t="s">
        <v>38285</v>
      </c>
      <c r="C8967" t="s">
        <v>38286</v>
      </c>
      <c r="E8967" t="s">
        <v>158</v>
      </c>
      <c r="F8967" s="18" t="s">
        <v>38287</v>
      </c>
      <c r="G8967" s="18" t="s">
        <v>38288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0</v>
      </c>
      <c r="Z8967">
        <v>1</v>
      </c>
      <c r="AA8967">
        <v>0</v>
      </c>
      <c r="AB8967">
        <v>1</v>
      </c>
      <c r="AC8967">
        <v>0</v>
      </c>
    </row>
    <row r="8968" spans="1:29">
      <c r="A8968">
        <v>5660</v>
      </c>
      <c r="B8968" t="s">
        <v>38289</v>
      </c>
      <c r="C8968" t="s">
        <v>38290</v>
      </c>
      <c r="E8968" t="s">
        <v>158</v>
      </c>
      <c r="F8968" s="18" t="s">
        <v>38291</v>
      </c>
      <c r="G8968" s="18" t="s">
        <v>38292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1</v>
      </c>
      <c r="AC8968">
        <v>0</v>
      </c>
    </row>
    <row r="8969" spans="1:29">
      <c r="A8969">
        <v>5661</v>
      </c>
      <c r="B8969" t="s">
        <v>38293</v>
      </c>
      <c r="C8969" t="s">
        <v>38294</v>
      </c>
      <c r="E8969" t="s">
        <v>158</v>
      </c>
      <c r="F8969" s="18" t="s">
        <v>38295</v>
      </c>
      <c r="G8969" s="18" t="s">
        <v>38127</v>
      </c>
      <c r="H8969">
        <v>1</v>
      </c>
      <c r="I8969">
        <v>0</v>
      </c>
      <c r="J8969">
        <v>0</v>
      </c>
      <c r="K8969">
        <v>1</v>
      </c>
      <c r="L8969">
        <v>0</v>
      </c>
      <c r="M8969">
        <v>1</v>
      </c>
      <c r="N8969">
        <v>0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0</v>
      </c>
      <c r="Z8969">
        <v>1</v>
      </c>
      <c r="AA8969">
        <v>0</v>
      </c>
      <c r="AB8969">
        <v>1</v>
      </c>
      <c r="AC8969">
        <v>0</v>
      </c>
    </row>
    <row r="8970" spans="1:29">
      <c r="A8970">
        <v>5662</v>
      </c>
      <c r="B8970" t="s">
        <v>38296</v>
      </c>
      <c r="C8970" t="s">
        <v>38297</v>
      </c>
      <c r="E8970" t="s">
        <v>158</v>
      </c>
      <c r="F8970" s="18" t="s">
        <v>38298</v>
      </c>
      <c r="G8970" s="18" t="s">
        <v>38186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1</v>
      </c>
      <c r="N8970">
        <v>1</v>
      </c>
      <c r="O8970">
        <v>0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>
      <c r="A8971">
        <v>5663</v>
      </c>
      <c r="B8971" t="s">
        <v>38299</v>
      </c>
      <c r="C8971" t="s">
        <v>38300</v>
      </c>
      <c r="E8971" t="s">
        <v>158</v>
      </c>
      <c r="F8971" s="18" t="s">
        <v>38301</v>
      </c>
      <c r="G8971" s="18" t="s">
        <v>38244</v>
      </c>
      <c r="H8971">
        <v>1</v>
      </c>
      <c r="I8971">
        <v>0</v>
      </c>
      <c r="J8971">
        <v>1</v>
      </c>
      <c r="K8971">
        <v>0</v>
      </c>
      <c r="L8971">
        <v>1</v>
      </c>
      <c r="M8971">
        <v>1</v>
      </c>
      <c r="N8971">
        <v>1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>
      <c r="A8972">
        <v>5664</v>
      </c>
      <c r="B8972" t="s">
        <v>38302</v>
      </c>
      <c r="C8972" t="s">
        <v>38303</v>
      </c>
      <c r="E8972" t="s">
        <v>158</v>
      </c>
      <c r="F8972" s="18" t="s">
        <v>38304</v>
      </c>
      <c r="G8972" s="18" t="s">
        <v>38305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1</v>
      </c>
      <c r="N8972">
        <v>0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0</v>
      </c>
      <c r="W8972">
        <v>1</v>
      </c>
      <c r="X8972">
        <v>0</v>
      </c>
      <c r="Y8972">
        <v>0</v>
      </c>
      <c r="Z8972">
        <v>1</v>
      </c>
      <c r="AA8972">
        <v>0</v>
      </c>
      <c r="AB8972">
        <v>1</v>
      </c>
      <c r="AC8972">
        <v>0</v>
      </c>
    </row>
    <row r="8973" spans="1:29">
      <c r="A8973">
        <v>5665</v>
      </c>
      <c r="B8973" t="s">
        <v>38306</v>
      </c>
      <c r="C8973" t="s">
        <v>38307</v>
      </c>
      <c r="E8973" t="s">
        <v>158</v>
      </c>
      <c r="F8973" s="18" t="s">
        <v>38308</v>
      </c>
      <c r="G8973" s="18" t="s">
        <v>38309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1</v>
      </c>
      <c r="X8973">
        <v>0</v>
      </c>
      <c r="Y8973">
        <v>0</v>
      </c>
      <c r="Z8973">
        <v>1</v>
      </c>
      <c r="AA8973">
        <v>0</v>
      </c>
      <c r="AB8973">
        <v>1</v>
      </c>
      <c r="AC8973">
        <v>0</v>
      </c>
    </row>
    <row r="8974" spans="1:29">
      <c r="A8974">
        <v>5666</v>
      </c>
      <c r="B8974" t="s">
        <v>38310</v>
      </c>
      <c r="C8974" t="s">
        <v>38311</v>
      </c>
      <c r="E8974" t="s">
        <v>158</v>
      </c>
      <c r="F8974" s="18" t="s">
        <v>38312</v>
      </c>
      <c r="G8974" s="18" t="s">
        <v>38313</v>
      </c>
      <c r="H8974">
        <v>1</v>
      </c>
      <c r="I8974">
        <v>0</v>
      </c>
      <c r="J8974">
        <v>0</v>
      </c>
      <c r="K8974">
        <v>1</v>
      </c>
      <c r="L8974">
        <v>0</v>
      </c>
      <c r="M8974">
        <v>1</v>
      </c>
      <c r="N8974">
        <v>0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</row>
    <row r="8975" spans="1:29">
      <c r="A8975">
        <v>5667</v>
      </c>
      <c r="B8975" t="s">
        <v>38314</v>
      </c>
      <c r="C8975" t="s">
        <v>38315</v>
      </c>
      <c r="E8975" t="s">
        <v>158</v>
      </c>
      <c r="F8975" s="18" t="s">
        <v>38316</v>
      </c>
      <c r="G8975" s="18" t="s">
        <v>38317</v>
      </c>
      <c r="H8975">
        <v>1</v>
      </c>
      <c r="I8975">
        <v>0</v>
      </c>
      <c r="J8975">
        <v>0</v>
      </c>
      <c r="K8975">
        <v>1</v>
      </c>
      <c r="L8975">
        <v>0</v>
      </c>
      <c r="M8975">
        <v>1</v>
      </c>
      <c r="N8975">
        <v>0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0</v>
      </c>
      <c r="Z8975">
        <v>1</v>
      </c>
      <c r="AA8975">
        <v>0</v>
      </c>
      <c r="AB8975">
        <v>1</v>
      </c>
      <c r="AC8975">
        <v>0</v>
      </c>
    </row>
    <row r="8976" spans="1:29">
      <c r="A8976">
        <v>5668</v>
      </c>
      <c r="B8976" t="s">
        <v>38318</v>
      </c>
      <c r="C8976" t="s">
        <v>38319</v>
      </c>
      <c r="E8976" t="s">
        <v>158</v>
      </c>
      <c r="F8976" s="18" t="s">
        <v>38320</v>
      </c>
      <c r="G8976" s="18" t="s">
        <v>38321</v>
      </c>
      <c r="H8976">
        <v>1</v>
      </c>
      <c r="I8976">
        <v>0</v>
      </c>
      <c r="J8976">
        <v>1</v>
      </c>
      <c r="K8976">
        <v>0</v>
      </c>
      <c r="L8976">
        <v>1</v>
      </c>
      <c r="M8976">
        <v>1</v>
      </c>
      <c r="N8976">
        <v>1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>
      <c r="A8977">
        <v>5669</v>
      </c>
      <c r="B8977" t="s">
        <v>38322</v>
      </c>
      <c r="C8977" t="s">
        <v>38323</v>
      </c>
      <c r="E8977" t="s">
        <v>158</v>
      </c>
      <c r="F8977" s="18" t="s">
        <v>38324</v>
      </c>
      <c r="G8977" s="18" t="s">
        <v>38325</v>
      </c>
      <c r="H8977">
        <v>1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0</v>
      </c>
      <c r="Z8977">
        <v>1</v>
      </c>
      <c r="AA8977">
        <v>0</v>
      </c>
      <c r="AB8977">
        <v>1</v>
      </c>
      <c r="AC8977">
        <v>0</v>
      </c>
    </row>
    <row r="8978" spans="1:29">
      <c r="A8978">
        <v>5670</v>
      </c>
      <c r="B8978" t="s">
        <v>38326</v>
      </c>
      <c r="C8978" t="s">
        <v>38327</v>
      </c>
      <c r="E8978" t="s">
        <v>158</v>
      </c>
      <c r="F8978" s="18" t="s">
        <v>38328</v>
      </c>
      <c r="G8978" s="18" t="s">
        <v>38329</v>
      </c>
      <c r="H8978">
        <v>1</v>
      </c>
      <c r="I8978">
        <v>0</v>
      </c>
      <c r="J8978">
        <v>0</v>
      </c>
      <c r="K8978">
        <v>1</v>
      </c>
      <c r="L8978">
        <v>0</v>
      </c>
      <c r="M8978">
        <v>1</v>
      </c>
      <c r="N8978">
        <v>0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1</v>
      </c>
      <c r="V8978">
        <v>0</v>
      </c>
      <c r="W8978">
        <v>1</v>
      </c>
      <c r="X8978">
        <v>0</v>
      </c>
      <c r="Y8978">
        <v>0</v>
      </c>
      <c r="Z8978">
        <v>1</v>
      </c>
      <c r="AA8978">
        <v>0</v>
      </c>
      <c r="AB8978">
        <v>1</v>
      </c>
      <c r="AC8978">
        <v>0</v>
      </c>
    </row>
    <row r="8979" spans="1:29">
      <c r="A8979">
        <v>5671</v>
      </c>
      <c r="B8979" t="s">
        <v>38330</v>
      </c>
      <c r="C8979" t="s">
        <v>38331</v>
      </c>
      <c r="E8979" t="s">
        <v>158</v>
      </c>
      <c r="F8979" s="18" t="s">
        <v>38332</v>
      </c>
      <c r="G8979" s="18" t="s">
        <v>38333</v>
      </c>
      <c r="H8979">
        <v>1</v>
      </c>
      <c r="I8979">
        <v>0</v>
      </c>
      <c r="J8979">
        <v>1</v>
      </c>
      <c r="K8979">
        <v>0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>
      <c r="A8980">
        <v>5672</v>
      </c>
      <c r="B8980" t="s">
        <v>38334</v>
      </c>
      <c r="C8980" t="s">
        <v>38335</v>
      </c>
      <c r="E8980" t="s">
        <v>158</v>
      </c>
      <c r="F8980" s="18" t="s">
        <v>38336</v>
      </c>
      <c r="G8980" s="18" t="s">
        <v>38337</v>
      </c>
      <c r="H8980">
        <v>1</v>
      </c>
      <c r="I8980">
        <v>0</v>
      </c>
      <c r="J8980">
        <v>0</v>
      </c>
      <c r="K8980">
        <v>1</v>
      </c>
      <c r="L8980">
        <v>0</v>
      </c>
      <c r="M8980">
        <v>1</v>
      </c>
      <c r="N8980">
        <v>0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1</v>
      </c>
      <c r="X8980">
        <v>0</v>
      </c>
      <c r="Y8980">
        <v>0</v>
      </c>
      <c r="Z8980">
        <v>1</v>
      </c>
      <c r="AA8980">
        <v>0</v>
      </c>
      <c r="AB8980">
        <v>1</v>
      </c>
      <c r="AC8980">
        <v>0</v>
      </c>
    </row>
    <row r="8981" spans="1:29">
      <c r="A8981">
        <v>5673</v>
      </c>
      <c r="B8981" t="s">
        <v>38338</v>
      </c>
      <c r="C8981" t="s">
        <v>38339</v>
      </c>
      <c r="E8981" t="s">
        <v>158</v>
      </c>
      <c r="F8981" s="18" t="s">
        <v>38340</v>
      </c>
      <c r="G8981" s="18" t="s">
        <v>38341</v>
      </c>
      <c r="H8981">
        <v>1</v>
      </c>
      <c r="I8981">
        <v>0</v>
      </c>
      <c r="J8981">
        <v>1</v>
      </c>
      <c r="K8981">
        <v>0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>
      <c r="A8982">
        <v>5674</v>
      </c>
      <c r="B8982" t="s">
        <v>38342</v>
      </c>
      <c r="C8982" t="s">
        <v>38343</v>
      </c>
      <c r="E8982" t="s">
        <v>158</v>
      </c>
      <c r="F8982" s="18" t="s">
        <v>38344</v>
      </c>
      <c r="G8982" s="18" t="s">
        <v>38345</v>
      </c>
      <c r="H8982">
        <v>1</v>
      </c>
      <c r="I8982">
        <v>0</v>
      </c>
      <c r="J8982">
        <v>0</v>
      </c>
      <c r="K8982">
        <v>1</v>
      </c>
      <c r="L8982">
        <v>0</v>
      </c>
      <c r="M8982">
        <v>1</v>
      </c>
      <c r="N8982">
        <v>0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0</v>
      </c>
      <c r="Z8982">
        <v>1</v>
      </c>
      <c r="AA8982">
        <v>0</v>
      </c>
      <c r="AB8982">
        <v>1</v>
      </c>
      <c r="AC8982">
        <v>0</v>
      </c>
    </row>
    <row r="8983" spans="1:29">
      <c r="A8983">
        <v>5675</v>
      </c>
      <c r="B8983" t="s">
        <v>38346</v>
      </c>
      <c r="C8983" t="s">
        <v>38347</v>
      </c>
      <c r="E8983" t="s">
        <v>158</v>
      </c>
      <c r="F8983" s="18" t="s">
        <v>38348</v>
      </c>
      <c r="G8983" s="18" t="s">
        <v>38349</v>
      </c>
      <c r="H8983">
        <v>1</v>
      </c>
      <c r="I8983">
        <v>0</v>
      </c>
      <c r="J8983">
        <v>0</v>
      </c>
      <c r="K8983">
        <v>1</v>
      </c>
      <c r="L8983">
        <v>0</v>
      </c>
      <c r="M8983">
        <v>1</v>
      </c>
      <c r="N8983">
        <v>0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0</v>
      </c>
    </row>
    <row r="8984" spans="1:29">
      <c r="A8984">
        <v>5676</v>
      </c>
      <c r="B8984" t="s">
        <v>38350</v>
      </c>
      <c r="C8984" t="s">
        <v>38351</v>
      </c>
      <c r="E8984" t="s">
        <v>158</v>
      </c>
      <c r="F8984" s="18" t="s">
        <v>38352</v>
      </c>
      <c r="G8984" s="18" t="s">
        <v>38131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0</v>
      </c>
      <c r="AB8984">
        <v>1</v>
      </c>
      <c r="AC8984">
        <v>0</v>
      </c>
    </row>
    <row r="8985" spans="1:29">
      <c r="A8985">
        <v>5677</v>
      </c>
      <c r="B8985" t="s">
        <v>38353</v>
      </c>
      <c r="C8985" t="s">
        <v>38354</v>
      </c>
      <c r="E8985" t="s">
        <v>158</v>
      </c>
      <c r="F8985" s="18" t="s">
        <v>38355</v>
      </c>
      <c r="G8985" s="18" t="s">
        <v>38190</v>
      </c>
      <c r="H8985">
        <v>1</v>
      </c>
      <c r="I8985">
        <v>0</v>
      </c>
      <c r="J8985">
        <v>0</v>
      </c>
      <c r="K8985">
        <v>1</v>
      </c>
      <c r="L8985">
        <v>0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</row>
    <row r="8986" spans="1:29">
      <c r="A8986">
        <v>5678</v>
      </c>
      <c r="B8986" t="s">
        <v>38356</v>
      </c>
      <c r="C8986" t="s">
        <v>38357</v>
      </c>
      <c r="E8986" t="s">
        <v>158</v>
      </c>
      <c r="F8986" s="18" t="s">
        <v>38358</v>
      </c>
      <c r="G8986" s="18" t="s">
        <v>38248</v>
      </c>
      <c r="H8986">
        <v>1</v>
      </c>
      <c r="I8986">
        <v>0</v>
      </c>
      <c r="J8986">
        <v>0</v>
      </c>
      <c r="K8986">
        <v>1</v>
      </c>
      <c r="L8986">
        <v>0</v>
      </c>
      <c r="M8986">
        <v>1</v>
      </c>
      <c r="N8986">
        <v>0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0</v>
      </c>
      <c r="Z8986">
        <v>1</v>
      </c>
      <c r="AA8986">
        <v>0</v>
      </c>
      <c r="AB8986">
        <v>1</v>
      </c>
      <c r="AC8986">
        <v>0</v>
      </c>
    </row>
    <row r="8987" spans="1:29">
      <c r="A8987">
        <v>5679</v>
      </c>
      <c r="B8987" t="s">
        <v>38359</v>
      </c>
      <c r="C8987" t="s">
        <v>38360</v>
      </c>
      <c r="E8987" t="s">
        <v>158</v>
      </c>
      <c r="F8987" s="18" t="s">
        <v>38361</v>
      </c>
      <c r="G8987" s="18" t="s">
        <v>38305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1</v>
      </c>
      <c r="N8987">
        <v>0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1</v>
      </c>
      <c r="X8987">
        <v>0</v>
      </c>
      <c r="Y8987">
        <v>0</v>
      </c>
      <c r="Z8987">
        <v>1</v>
      </c>
      <c r="AA8987">
        <v>0</v>
      </c>
      <c r="AB8987">
        <v>1</v>
      </c>
      <c r="AC8987">
        <v>0</v>
      </c>
    </row>
    <row r="8988" spans="1:29">
      <c r="A8988">
        <v>5680</v>
      </c>
      <c r="B8988" t="s">
        <v>38362</v>
      </c>
      <c r="C8988" t="s">
        <v>38363</v>
      </c>
      <c r="E8988" t="s">
        <v>158</v>
      </c>
      <c r="F8988" s="18" t="s">
        <v>38364</v>
      </c>
      <c r="G8988" s="18" t="s">
        <v>38365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1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0</v>
      </c>
    </row>
    <row r="8989" spans="1:29">
      <c r="A8989">
        <v>5681</v>
      </c>
      <c r="B8989" t="s">
        <v>38366</v>
      </c>
      <c r="C8989" t="s">
        <v>38367</v>
      </c>
      <c r="E8989" t="s">
        <v>158</v>
      </c>
      <c r="F8989" s="18" t="s">
        <v>38368</v>
      </c>
      <c r="G8989" s="18" t="s">
        <v>38369</v>
      </c>
      <c r="H8989">
        <v>1</v>
      </c>
      <c r="I8989">
        <v>0</v>
      </c>
      <c r="J8989">
        <v>0</v>
      </c>
      <c r="K8989">
        <v>1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0</v>
      </c>
      <c r="Z8989">
        <v>1</v>
      </c>
      <c r="AA8989">
        <v>0</v>
      </c>
      <c r="AB8989">
        <v>1</v>
      </c>
      <c r="AC8989">
        <v>0</v>
      </c>
    </row>
    <row r="8990" spans="1:29">
      <c r="A8990">
        <v>5682</v>
      </c>
      <c r="B8990" t="s">
        <v>38370</v>
      </c>
      <c r="C8990" t="s">
        <v>38371</v>
      </c>
      <c r="E8990" t="s">
        <v>158</v>
      </c>
      <c r="F8990" s="18" t="s">
        <v>38372</v>
      </c>
      <c r="G8990" s="18" t="s">
        <v>38373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1</v>
      </c>
      <c r="N8990">
        <v>0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0</v>
      </c>
      <c r="AB8990">
        <v>1</v>
      </c>
      <c r="AC8990">
        <v>0</v>
      </c>
    </row>
    <row r="8991" spans="1:29">
      <c r="A8991">
        <v>5683</v>
      </c>
      <c r="B8991" t="s">
        <v>38374</v>
      </c>
      <c r="C8991" t="s">
        <v>38375</v>
      </c>
      <c r="E8991" t="s">
        <v>158</v>
      </c>
      <c r="F8991" s="18" t="s">
        <v>38376</v>
      </c>
      <c r="G8991" s="18" t="s">
        <v>38377</v>
      </c>
      <c r="H8991">
        <v>1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0</v>
      </c>
      <c r="Z8991">
        <v>1</v>
      </c>
      <c r="AA8991">
        <v>0</v>
      </c>
      <c r="AB8991">
        <v>1</v>
      </c>
      <c r="AC8991">
        <v>0</v>
      </c>
    </row>
    <row r="8992" spans="1:29">
      <c r="A8992">
        <v>5684</v>
      </c>
      <c r="B8992" t="s">
        <v>38378</v>
      </c>
      <c r="C8992" t="s">
        <v>38379</v>
      </c>
      <c r="E8992" t="s">
        <v>158</v>
      </c>
      <c r="F8992" s="18" t="s">
        <v>38380</v>
      </c>
      <c r="G8992" s="18" t="s">
        <v>38381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0</v>
      </c>
      <c r="Y8992">
        <v>0</v>
      </c>
      <c r="Z8992">
        <v>1</v>
      </c>
      <c r="AA8992">
        <v>0</v>
      </c>
      <c r="AB8992">
        <v>1</v>
      </c>
      <c r="AC8992">
        <v>0</v>
      </c>
    </row>
    <row r="8993" spans="1:29">
      <c r="A8993">
        <v>5685</v>
      </c>
      <c r="B8993" t="s">
        <v>38382</v>
      </c>
      <c r="C8993" t="s">
        <v>38383</v>
      </c>
      <c r="E8993" t="s">
        <v>158</v>
      </c>
      <c r="F8993" s="18" t="s">
        <v>38384</v>
      </c>
      <c r="G8993" s="18" t="s">
        <v>38385</v>
      </c>
      <c r="H8993">
        <v>1</v>
      </c>
      <c r="I8993">
        <v>0</v>
      </c>
      <c r="J8993">
        <v>0</v>
      </c>
      <c r="K8993">
        <v>1</v>
      </c>
      <c r="L8993">
        <v>0</v>
      </c>
      <c r="M8993">
        <v>1</v>
      </c>
      <c r="N8993">
        <v>0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</row>
    <row r="8994" spans="1:29">
      <c r="A8994">
        <v>5686</v>
      </c>
      <c r="B8994" t="s">
        <v>38386</v>
      </c>
      <c r="C8994" t="s">
        <v>38387</v>
      </c>
      <c r="E8994" t="s">
        <v>158</v>
      </c>
      <c r="F8994" s="18" t="s">
        <v>38388</v>
      </c>
      <c r="G8994" s="18" t="s">
        <v>38389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0</v>
      </c>
      <c r="Z8994">
        <v>1</v>
      </c>
      <c r="AA8994">
        <v>0</v>
      </c>
      <c r="AB8994">
        <v>1</v>
      </c>
      <c r="AC8994">
        <v>0</v>
      </c>
    </row>
    <row r="8995" spans="1:29">
      <c r="A8995">
        <v>5687</v>
      </c>
      <c r="B8995" t="s">
        <v>38390</v>
      </c>
      <c r="C8995" t="s">
        <v>38391</v>
      </c>
      <c r="E8995" t="s">
        <v>158</v>
      </c>
      <c r="F8995" s="18" t="s">
        <v>38392</v>
      </c>
      <c r="G8995" s="18" t="s">
        <v>38393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0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1</v>
      </c>
      <c r="X8995">
        <v>0</v>
      </c>
      <c r="Y8995">
        <v>0</v>
      </c>
      <c r="Z8995">
        <v>1</v>
      </c>
      <c r="AA8995">
        <v>0</v>
      </c>
      <c r="AB8995">
        <v>1</v>
      </c>
      <c r="AC8995">
        <v>0</v>
      </c>
    </row>
    <row r="8996" spans="1:29">
      <c r="A8996">
        <v>5688</v>
      </c>
      <c r="B8996" t="s">
        <v>38394</v>
      </c>
      <c r="C8996" t="s">
        <v>38395</v>
      </c>
      <c r="E8996" t="s">
        <v>158</v>
      </c>
      <c r="F8996" s="18" t="s">
        <v>38396</v>
      </c>
      <c r="G8996" s="18" t="s">
        <v>38397</v>
      </c>
      <c r="H8996">
        <v>1</v>
      </c>
      <c r="I8996">
        <v>0</v>
      </c>
      <c r="J8996">
        <v>0</v>
      </c>
      <c r="K8996">
        <v>1</v>
      </c>
      <c r="L8996">
        <v>0</v>
      </c>
      <c r="M8996">
        <v>1</v>
      </c>
      <c r="N8996">
        <v>0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1</v>
      </c>
      <c r="X8996">
        <v>0</v>
      </c>
      <c r="Y8996">
        <v>0</v>
      </c>
      <c r="Z8996">
        <v>1</v>
      </c>
      <c r="AA8996">
        <v>0</v>
      </c>
      <c r="AB8996">
        <v>1</v>
      </c>
      <c r="AC8996">
        <v>0</v>
      </c>
    </row>
    <row r="8997" spans="1:29">
      <c r="A8997">
        <v>5689</v>
      </c>
      <c r="B8997" t="s">
        <v>38398</v>
      </c>
      <c r="C8997" t="s">
        <v>38399</v>
      </c>
      <c r="E8997" t="s">
        <v>158</v>
      </c>
      <c r="F8997" s="18" t="s">
        <v>38400</v>
      </c>
      <c r="G8997" s="18" t="s">
        <v>38401</v>
      </c>
      <c r="H8997">
        <v>1</v>
      </c>
      <c r="I8997">
        <v>0</v>
      </c>
      <c r="J8997">
        <v>0</v>
      </c>
      <c r="K8997">
        <v>1</v>
      </c>
      <c r="L8997">
        <v>0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0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</row>
    <row r="8998" spans="1:29">
      <c r="A8998">
        <v>5690</v>
      </c>
      <c r="B8998" t="s">
        <v>38402</v>
      </c>
      <c r="C8998" t="s">
        <v>38403</v>
      </c>
      <c r="E8998" t="s">
        <v>158</v>
      </c>
      <c r="F8998" s="18" t="s">
        <v>38404</v>
      </c>
      <c r="G8998" s="18" t="s">
        <v>38405</v>
      </c>
      <c r="H8998">
        <v>1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0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1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0</v>
      </c>
      <c r="AB8998">
        <v>1</v>
      </c>
      <c r="AC8998">
        <v>0</v>
      </c>
    </row>
    <row r="8999" spans="1:29">
      <c r="A8999">
        <v>5691</v>
      </c>
      <c r="B8999" t="s">
        <v>38406</v>
      </c>
      <c r="C8999" t="s">
        <v>38407</v>
      </c>
      <c r="E8999" t="s">
        <v>158</v>
      </c>
      <c r="F8999" s="18" t="s">
        <v>38408</v>
      </c>
      <c r="G8999" s="18" t="s">
        <v>38135</v>
      </c>
      <c r="H8999">
        <v>1</v>
      </c>
      <c r="I8999">
        <v>0</v>
      </c>
      <c r="J8999">
        <v>0</v>
      </c>
      <c r="K8999">
        <v>1</v>
      </c>
      <c r="L8999">
        <v>0</v>
      </c>
      <c r="M8999">
        <v>1</v>
      </c>
      <c r="N8999">
        <v>0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0</v>
      </c>
      <c r="U8999">
        <v>1</v>
      </c>
      <c r="V8999">
        <v>0</v>
      </c>
      <c r="W8999">
        <v>1</v>
      </c>
      <c r="X8999">
        <v>0</v>
      </c>
      <c r="Y8999">
        <v>0</v>
      </c>
      <c r="Z8999">
        <v>1</v>
      </c>
      <c r="AA8999">
        <v>0</v>
      </c>
      <c r="AB8999">
        <v>1</v>
      </c>
      <c r="AC8999">
        <v>0</v>
      </c>
    </row>
    <row r="9000" spans="1:29">
      <c r="A9000">
        <v>5692</v>
      </c>
      <c r="B9000" t="s">
        <v>38409</v>
      </c>
      <c r="C9000" t="s">
        <v>38410</v>
      </c>
      <c r="E9000" t="s">
        <v>158</v>
      </c>
      <c r="F9000" s="18" t="s">
        <v>38411</v>
      </c>
      <c r="G9000" s="18" t="s">
        <v>38194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1</v>
      </c>
      <c r="N9000">
        <v>0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0</v>
      </c>
      <c r="U9000">
        <v>1</v>
      </c>
      <c r="V9000">
        <v>0</v>
      </c>
      <c r="W9000">
        <v>1</v>
      </c>
      <c r="X9000">
        <v>0</v>
      </c>
      <c r="Y9000">
        <v>0</v>
      </c>
      <c r="Z9000">
        <v>1</v>
      </c>
      <c r="AA9000">
        <v>0</v>
      </c>
      <c r="AB9000">
        <v>1</v>
      </c>
      <c r="AC9000">
        <v>0</v>
      </c>
    </row>
    <row r="9001" spans="1:29">
      <c r="A9001">
        <v>5693</v>
      </c>
      <c r="B9001" t="s">
        <v>38412</v>
      </c>
      <c r="C9001" t="s">
        <v>38413</v>
      </c>
      <c r="E9001" t="s">
        <v>158</v>
      </c>
      <c r="F9001" s="18" t="s">
        <v>38414</v>
      </c>
      <c r="G9001" s="18" t="s">
        <v>38252</v>
      </c>
      <c r="H9001">
        <v>1</v>
      </c>
      <c r="I9001">
        <v>0</v>
      </c>
      <c r="J9001">
        <v>0</v>
      </c>
      <c r="K9001">
        <v>1</v>
      </c>
      <c r="L9001">
        <v>0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0</v>
      </c>
      <c r="Z9001">
        <v>1</v>
      </c>
      <c r="AA9001">
        <v>0</v>
      </c>
      <c r="AB9001">
        <v>1</v>
      </c>
      <c r="AC9001">
        <v>0</v>
      </c>
    </row>
    <row r="9002" spans="1:29">
      <c r="A9002">
        <v>5694</v>
      </c>
      <c r="B9002" t="s">
        <v>38415</v>
      </c>
      <c r="C9002" t="s">
        <v>38416</v>
      </c>
      <c r="E9002" t="s">
        <v>158</v>
      </c>
      <c r="F9002" s="18" t="s">
        <v>38417</v>
      </c>
      <c r="G9002" s="18" t="s">
        <v>38309</v>
      </c>
      <c r="H9002">
        <v>1</v>
      </c>
      <c r="I9002">
        <v>0</v>
      </c>
      <c r="J9002">
        <v>0</v>
      </c>
      <c r="K9002">
        <v>1</v>
      </c>
      <c r="L9002">
        <v>0</v>
      </c>
      <c r="M9002">
        <v>1</v>
      </c>
      <c r="N9002">
        <v>0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1</v>
      </c>
      <c r="AC9002">
        <v>0</v>
      </c>
    </row>
    <row r="9003" spans="1:29">
      <c r="A9003">
        <v>5695</v>
      </c>
      <c r="B9003" t="s">
        <v>38418</v>
      </c>
      <c r="C9003" t="s">
        <v>38419</v>
      </c>
      <c r="E9003" t="s">
        <v>158</v>
      </c>
      <c r="F9003" s="18" t="s">
        <v>38420</v>
      </c>
      <c r="G9003" s="18" t="s">
        <v>38365</v>
      </c>
      <c r="H9003">
        <v>1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0</v>
      </c>
      <c r="W9003">
        <v>1</v>
      </c>
      <c r="X9003">
        <v>0</v>
      </c>
      <c r="Y9003">
        <v>0</v>
      </c>
      <c r="Z9003">
        <v>1</v>
      </c>
      <c r="AA9003">
        <v>0</v>
      </c>
      <c r="AB9003">
        <v>1</v>
      </c>
      <c r="AC9003">
        <v>0</v>
      </c>
    </row>
    <row r="9004" spans="1:29">
      <c r="A9004">
        <v>5696</v>
      </c>
      <c r="B9004" t="s">
        <v>38421</v>
      </c>
      <c r="C9004" t="s">
        <v>38422</v>
      </c>
      <c r="E9004" t="s">
        <v>158</v>
      </c>
      <c r="F9004" s="18" t="s">
        <v>38423</v>
      </c>
      <c r="G9004" s="18" t="s">
        <v>38424</v>
      </c>
      <c r="H9004">
        <v>1</v>
      </c>
      <c r="I9004">
        <v>0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0</v>
      </c>
      <c r="W9004">
        <v>1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0</v>
      </c>
    </row>
    <row r="9005" spans="1:29">
      <c r="A9005">
        <v>5697</v>
      </c>
      <c r="B9005" t="s">
        <v>38425</v>
      </c>
      <c r="C9005" t="s">
        <v>38426</v>
      </c>
      <c r="E9005" t="s">
        <v>158</v>
      </c>
      <c r="F9005" s="18" t="s">
        <v>38427</v>
      </c>
      <c r="G9005" s="18" t="s">
        <v>38428</v>
      </c>
      <c r="H9005">
        <v>1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1</v>
      </c>
      <c r="V9005">
        <v>0</v>
      </c>
      <c r="W9005">
        <v>1</v>
      </c>
      <c r="X9005">
        <v>0</v>
      </c>
      <c r="Y9005">
        <v>0</v>
      </c>
      <c r="Z9005">
        <v>1</v>
      </c>
      <c r="AA9005">
        <v>0</v>
      </c>
      <c r="AB9005">
        <v>1</v>
      </c>
      <c r="AC9005">
        <v>0</v>
      </c>
    </row>
    <row r="9006" spans="1:29">
      <c r="A9006">
        <v>5698</v>
      </c>
      <c r="B9006" t="s">
        <v>38429</v>
      </c>
      <c r="C9006" t="s">
        <v>38430</v>
      </c>
      <c r="E9006" t="s">
        <v>158</v>
      </c>
      <c r="F9006" s="18" t="s">
        <v>38431</v>
      </c>
      <c r="G9006" s="18" t="s">
        <v>38432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0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0</v>
      </c>
      <c r="U9006">
        <v>1</v>
      </c>
      <c r="V9006">
        <v>0</v>
      </c>
      <c r="W9006">
        <v>1</v>
      </c>
      <c r="X9006">
        <v>0</v>
      </c>
      <c r="Y9006">
        <v>0</v>
      </c>
      <c r="Z9006">
        <v>1</v>
      </c>
      <c r="AA9006">
        <v>0</v>
      </c>
      <c r="AB9006">
        <v>1</v>
      </c>
      <c r="AC9006">
        <v>0</v>
      </c>
    </row>
    <row r="9007" spans="1:29">
      <c r="A9007">
        <v>5699</v>
      </c>
      <c r="B9007" t="s">
        <v>38433</v>
      </c>
      <c r="C9007" t="s">
        <v>38434</v>
      </c>
      <c r="E9007" t="s">
        <v>158</v>
      </c>
      <c r="F9007" s="18" t="s">
        <v>38435</v>
      </c>
      <c r="G9007" s="18" t="s">
        <v>38436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1</v>
      </c>
      <c r="N9007">
        <v>0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0</v>
      </c>
      <c r="U9007">
        <v>1</v>
      </c>
      <c r="V9007">
        <v>0</v>
      </c>
      <c r="W9007">
        <v>1</v>
      </c>
      <c r="X9007">
        <v>0</v>
      </c>
      <c r="Y9007">
        <v>0</v>
      </c>
      <c r="Z9007">
        <v>1</v>
      </c>
      <c r="AA9007">
        <v>0</v>
      </c>
      <c r="AB9007">
        <v>1</v>
      </c>
      <c r="AC9007">
        <v>0</v>
      </c>
    </row>
    <row r="9008" spans="1:29">
      <c r="A9008">
        <v>5700</v>
      </c>
      <c r="B9008" t="s">
        <v>38437</v>
      </c>
      <c r="C9008" t="s">
        <v>38438</v>
      </c>
      <c r="E9008" t="s">
        <v>158</v>
      </c>
      <c r="F9008" s="18" t="s">
        <v>38439</v>
      </c>
      <c r="G9008" s="18" t="s">
        <v>38440</v>
      </c>
      <c r="H9008">
        <v>1</v>
      </c>
      <c r="I9008">
        <v>0</v>
      </c>
      <c r="J9008">
        <v>0</v>
      </c>
      <c r="K9008">
        <v>1</v>
      </c>
      <c r="L9008">
        <v>0</v>
      </c>
      <c r="M9008">
        <v>1</v>
      </c>
      <c r="N9008">
        <v>0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0</v>
      </c>
      <c r="U9008">
        <v>1</v>
      </c>
      <c r="V9008">
        <v>0</v>
      </c>
      <c r="W9008">
        <v>1</v>
      </c>
      <c r="X9008">
        <v>0</v>
      </c>
      <c r="Y9008">
        <v>0</v>
      </c>
      <c r="Z9008">
        <v>1</v>
      </c>
      <c r="AA9008">
        <v>0</v>
      </c>
      <c r="AB9008">
        <v>1</v>
      </c>
      <c r="AC9008">
        <v>0</v>
      </c>
    </row>
    <row r="9009" spans="1:29">
      <c r="A9009">
        <v>5701</v>
      </c>
      <c r="B9009" t="s">
        <v>38441</v>
      </c>
      <c r="C9009" t="s">
        <v>38442</v>
      </c>
      <c r="E9009" t="s">
        <v>158</v>
      </c>
      <c r="F9009" s="18" t="s">
        <v>38443</v>
      </c>
      <c r="G9009" s="18" t="s">
        <v>38444</v>
      </c>
      <c r="H9009">
        <v>1</v>
      </c>
      <c r="I9009">
        <v>0</v>
      </c>
      <c r="J9009">
        <v>0</v>
      </c>
      <c r="K9009">
        <v>1</v>
      </c>
      <c r="L9009">
        <v>0</v>
      </c>
      <c r="M9009">
        <v>1</v>
      </c>
      <c r="N9009">
        <v>0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0</v>
      </c>
      <c r="AB9009">
        <v>1</v>
      </c>
      <c r="AC9009">
        <v>0</v>
      </c>
    </row>
    <row r="9010" spans="1:29">
      <c r="A9010">
        <v>5702</v>
      </c>
      <c r="B9010" t="s">
        <v>38445</v>
      </c>
      <c r="C9010" t="s">
        <v>38446</v>
      </c>
      <c r="E9010" t="s">
        <v>158</v>
      </c>
      <c r="F9010" s="18" t="s">
        <v>38447</v>
      </c>
      <c r="G9010" s="18" t="s">
        <v>38448</v>
      </c>
      <c r="H9010">
        <v>1</v>
      </c>
      <c r="I9010">
        <v>0</v>
      </c>
      <c r="J9010">
        <v>0</v>
      </c>
      <c r="K9010">
        <v>1</v>
      </c>
      <c r="L9010">
        <v>0</v>
      </c>
      <c r="M9010">
        <v>1</v>
      </c>
      <c r="N9010">
        <v>0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1</v>
      </c>
      <c r="V9010">
        <v>0</v>
      </c>
      <c r="W9010">
        <v>1</v>
      </c>
      <c r="X9010">
        <v>0</v>
      </c>
      <c r="Y9010">
        <v>0</v>
      </c>
      <c r="Z9010">
        <v>1</v>
      </c>
      <c r="AA9010">
        <v>0</v>
      </c>
      <c r="AB9010">
        <v>1</v>
      </c>
      <c r="AC9010">
        <v>0</v>
      </c>
    </row>
    <row r="9011" spans="1:29">
      <c r="A9011">
        <v>5703</v>
      </c>
      <c r="B9011" t="s">
        <v>38449</v>
      </c>
      <c r="C9011" t="s">
        <v>38450</v>
      </c>
      <c r="E9011" t="s">
        <v>158</v>
      </c>
      <c r="F9011" s="18" t="s">
        <v>38451</v>
      </c>
      <c r="G9011" s="18" t="s">
        <v>38452</v>
      </c>
      <c r="H9011">
        <v>1</v>
      </c>
      <c r="I9011">
        <v>0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0</v>
      </c>
      <c r="Z9011">
        <v>1</v>
      </c>
      <c r="AA9011">
        <v>0</v>
      </c>
      <c r="AB9011">
        <v>1</v>
      </c>
      <c r="AC9011">
        <v>0</v>
      </c>
    </row>
    <row r="9012" spans="1:29">
      <c r="A9012">
        <v>5704</v>
      </c>
      <c r="B9012" t="s">
        <v>38453</v>
      </c>
      <c r="C9012" t="s">
        <v>38454</v>
      </c>
      <c r="E9012" t="s">
        <v>158</v>
      </c>
      <c r="F9012" s="18" t="s">
        <v>38455</v>
      </c>
      <c r="G9012" s="18" t="s">
        <v>38456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1</v>
      </c>
      <c r="N9012">
        <v>0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0</v>
      </c>
      <c r="Z9012">
        <v>1</v>
      </c>
      <c r="AA9012">
        <v>0</v>
      </c>
      <c r="AB9012">
        <v>1</v>
      </c>
      <c r="AC9012">
        <v>0</v>
      </c>
    </row>
    <row r="9013" spans="1:29">
      <c r="A9013">
        <v>5705</v>
      </c>
      <c r="B9013" t="s">
        <v>38457</v>
      </c>
      <c r="C9013" t="s">
        <v>38458</v>
      </c>
      <c r="E9013" t="s">
        <v>158</v>
      </c>
      <c r="F9013" s="18" t="s">
        <v>38459</v>
      </c>
      <c r="G9013" s="18" t="s">
        <v>38460</v>
      </c>
      <c r="H9013">
        <v>1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0</v>
      </c>
      <c r="Z9013">
        <v>1</v>
      </c>
      <c r="AA9013">
        <v>0</v>
      </c>
      <c r="AB9013">
        <v>1</v>
      </c>
      <c r="AC9013">
        <v>0</v>
      </c>
    </row>
    <row r="9014" spans="1:29">
      <c r="A9014">
        <v>5706</v>
      </c>
      <c r="B9014" t="s">
        <v>38461</v>
      </c>
      <c r="C9014" t="s">
        <v>38462</v>
      </c>
      <c r="E9014" t="s">
        <v>158</v>
      </c>
      <c r="F9014" s="18" t="s">
        <v>38463</v>
      </c>
      <c r="G9014" s="18" t="s">
        <v>38139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>
      <c r="A9015">
        <v>5707</v>
      </c>
      <c r="B9015" t="s">
        <v>38464</v>
      </c>
      <c r="C9015" t="s">
        <v>38465</v>
      </c>
      <c r="E9015" t="s">
        <v>158</v>
      </c>
      <c r="F9015" s="18" t="s">
        <v>38466</v>
      </c>
      <c r="G9015" s="18" t="s">
        <v>38198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>
      <c r="A9016">
        <v>5708</v>
      </c>
      <c r="B9016" t="s">
        <v>38467</v>
      </c>
      <c r="C9016" t="s">
        <v>38468</v>
      </c>
      <c r="E9016" t="s">
        <v>158</v>
      </c>
      <c r="F9016" s="18" t="s">
        <v>38469</v>
      </c>
      <c r="G9016" s="18" t="s">
        <v>38256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>
      <c r="A9017">
        <v>5709</v>
      </c>
      <c r="B9017" t="s">
        <v>38470</v>
      </c>
      <c r="C9017" t="s">
        <v>38471</v>
      </c>
      <c r="E9017" t="s">
        <v>158</v>
      </c>
      <c r="F9017" s="18" t="s">
        <v>38472</v>
      </c>
      <c r="G9017" s="18" t="s">
        <v>38313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>
      <c r="A9018">
        <v>5710</v>
      </c>
      <c r="B9018" t="s">
        <v>38473</v>
      </c>
      <c r="C9018" t="s">
        <v>38474</v>
      </c>
      <c r="E9018" t="s">
        <v>158</v>
      </c>
      <c r="F9018" s="18" t="s">
        <v>38475</v>
      </c>
      <c r="G9018" s="18" t="s">
        <v>38369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>
      <c r="A9019">
        <v>5711</v>
      </c>
      <c r="B9019" t="s">
        <v>38476</v>
      </c>
      <c r="C9019" t="s">
        <v>38477</v>
      </c>
      <c r="E9019" t="s">
        <v>158</v>
      </c>
      <c r="F9019" s="18" t="s">
        <v>38478</v>
      </c>
      <c r="G9019" s="18" t="s">
        <v>38424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>
      <c r="A9020">
        <v>5712</v>
      </c>
      <c r="B9020" t="s">
        <v>38479</v>
      </c>
      <c r="C9020" t="s">
        <v>38480</v>
      </c>
      <c r="E9020" t="s">
        <v>158</v>
      </c>
      <c r="F9020" s="18" t="s">
        <v>38481</v>
      </c>
      <c r="G9020" s="18" t="s">
        <v>38482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>
      <c r="A9021">
        <v>5713</v>
      </c>
      <c r="B9021" t="s">
        <v>38483</v>
      </c>
      <c r="C9021" t="s">
        <v>38484</v>
      </c>
      <c r="E9021" t="s">
        <v>158</v>
      </c>
      <c r="F9021" s="18" t="s">
        <v>38485</v>
      </c>
      <c r="G9021" s="18" t="s">
        <v>38486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>
      <c r="A9022">
        <v>5714</v>
      </c>
      <c r="B9022" t="s">
        <v>38487</v>
      </c>
      <c r="C9022" t="s">
        <v>38488</v>
      </c>
      <c r="E9022" t="s">
        <v>158</v>
      </c>
      <c r="F9022" s="18" t="s">
        <v>38489</v>
      </c>
      <c r="G9022" s="18" t="s">
        <v>38490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>
      <c r="A9023">
        <v>5715</v>
      </c>
      <c r="B9023" t="s">
        <v>38491</v>
      </c>
      <c r="C9023" t="s">
        <v>38492</v>
      </c>
      <c r="E9023" t="s">
        <v>158</v>
      </c>
      <c r="F9023" s="18" t="s">
        <v>38493</v>
      </c>
      <c r="G9023" s="18" t="s">
        <v>38494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>
      <c r="A9024">
        <v>5716</v>
      </c>
      <c r="B9024" t="s">
        <v>38495</v>
      </c>
      <c r="C9024" t="s">
        <v>38496</v>
      </c>
      <c r="E9024" t="s">
        <v>158</v>
      </c>
      <c r="F9024" s="18" t="s">
        <v>38497</v>
      </c>
      <c r="G9024" s="18" t="s">
        <v>38498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>
      <c r="A9025">
        <v>5717</v>
      </c>
      <c r="B9025" t="s">
        <v>38499</v>
      </c>
      <c r="C9025" t="s">
        <v>38500</v>
      </c>
      <c r="E9025" t="s">
        <v>158</v>
      </c>
      <c r="F9025" s="18" t="s">
        <v>38501</v>
      </c>
      <c r="G9025" s="18" t="s">
        <v>38502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>
      <c r="A9026">
        <v>5718</v>
      </c>
      <c r="B9026" t="s">
        <v>38503</v>
      </c>
      <c r="C9026" t="s">
        <v>38504</v>
      </c>
      <c r="E9026" t="s">
        <v>158</v>
      </c>
      <c r="F9026" s="18" t="s">
        <v>38505</v>
      </c>
      <c r="G9026" s="18" t="s">
        <v>38506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>
      <c r="A9027">
        <v>5719</v>
      </c>
      <c r="B9027" t="s">
        <v>38507</v>
      </c>
      <c r="C9027" t="s">
        <v>38508</v>
      </c>
      <c r="E9027" t="s">
        <v>158</v>
      </c>
      <c r="F9027" s="18" t="s">
        <v>38509</v>
      </c>
      <c r="G9027" s="18" t="s">
        <v>38510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>
      <c r="A9028">
        <v>5720</v>
      </c>
      <c r="B9028" t="s">
        <v>38511</v>
      </c>
      <c r="C9028" t="s">
        <v>38512</v>
      </c>
      <c r="E9028" t="s">
        <v>158</v>
      </c>
      <c r="F9028" s="18" t="s">
        <v>38513</v>
      </c>
      <c r="G9028" s="18" t="s">
        <v>38514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>
      <c r="A9029">
        <v>5721</v>
      </c>
      <c r="B9029" t="s">
        <v>38515</v>
      </c>
      <c r="C9029" t="s">
        <v>38516</v>
      </c>
      <c r="E9029" t="s">
        <v>158</v>
      </c>
      <c r="F9029" s="18" t="s">
        <v>38517</v>
      </c>
      <c r="G9029" s="18" t="s">
        <v>38143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>
      <c r="A9030">
        <v>5722</v>
      </c>
      <c r="B9030" t="s">
        <v>38518</v>
      </c>
      <c r="C9030" t="s">
        <v>38519</v>
      </c>
      <c r="E9030" t="s">
        <v>158</v>
      </c>
      <c r="F9030" s="18" t="s">
        <v>38520</v>
      </c>
      <c r="G9030" s="18" t="s">
        <v>38202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>
      <c r="A9031">
        <v>5723</v>
      </c>
      <c r="B9031" t="s">
        <v>38521</v>
      </c>
      <c r="C9031" t="s">
        <v>38522</v>
      </c>
      <c r="E9031" t="s">
        <v>158</v>
      </c>
      <c r="F9031" s="18" t="s">
        <v>38523</v>
      </c>
      <c r="G9031" s="18" t="s">
        <v>38260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>
      <c r="A9032">
        <v>5724</v>
      </c>
      <c r="B9032" t="s">
        <v>38524</v>
      </c>
      <c r="C9032" t="s">
        <v>38525</v>
      </c>
      <c r="E9032" t="s">
        <v>158</v>
      </c>
      <c r="F9032" s="18" t="s">
        <v>38526</v>
      </c>
      <c r="G9032" s="18" t="s">
        <v>38317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>
      <c r="A9033">
        <v>5725</v>
      </c>
      <c r="B9033" t="s">
        <v>38527</v>
      </c>
      <c r="C9033" t="s">
        <v>38528</v>
      </c>
      <c r="E9033" t="s">
        <v>158</v>
      </c>
      <c r="F9033" s="18" t="s">
        <v>38529</v>
      </c>
      <c r="G9033" s="18" t="s">
        <v>38373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>
      <c r="A9034">
        <v>5726</v>
      </c>
      <c r="B9034" t="s">
        <v>38530</v>
      </c>
      <c r="C9034" t="s">
        <v>38531</v>
      </c>
      <c r="E9034" t="s">
        <v>158</v>
      </c>
      <c r="F9034" s="18" t="s">
        <v>38532</v>
      </c>
      <c r="G9034" s="18" t="s">
        <v>38428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>
      <c r="A9035">
        <v>5727</v>
      </c>
      <c r="B9035" t="s">
        <v>38533</v>
      </c>
      <c r="C9035" t="s">
        <v>38534</v>
      </c>
      <c r="E9035" t="s">
        <v>158</v>
      </c>
      <c r="F9035" s="18" t="s">
        <v>38535</v>
      </c>
      <c r="G9035" s="18" t="s">
        <v>38482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>
      <c r="A9036">
        <v>5728</v>
      </c>
      <c r="B9036" t="s">
        <v>38536</v>
      </c>
      <c r="C9036" t="s">
        <v>38537</v>
      </c>
      <c r="E9036" t="s">
        <v>158</v>
      </c>
      <c r="F9036" s="18" t="s">
        <v>38538</v>
      </c>
      <c r="G9036" s="18" t="s">
        <v>38539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>
      <c r="A9037">
        <v>5729</v>
      </c>
      <c r="B9037" t="s">
        <v>38540</v>
      </c>
      <c r="C9037" t="s">
        <v>38541</v>
      </c>
      <c r="E9037" t="s">
        <v>158</v>
      </c>
      <c r="F9037" s="18" t="s">
        <v>38542</v>
      </c>
      <c r="G9037" s="18" t="s">
        <v>38543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>
      <c r="A9038">
        <v>5730</v>
      </c>
      <c r="B9038" t="s">
        <v>38544</v>
      </c>
      <c r="C9038" t="s">
        <v>38545</v>
      </c>
      <c r="E9038" t="s">
        <v>158</v>
      </c>
      <c r="F9038" s="18" t="s">
        <v>38546</v>
      </c>
      <c r="G9038" s="18" t="s">
        <v>38547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>
      <c r="A9039">
        <v>5731</v>
      </c>
      <c r="B9039" t="s">
        <v>38548</v>
      </c>
      <c r="C9039" t="s">
        <v>38549</v>
      </c>
      <c r="E9039" t="s">
        <v>158</v>
      </c>
      <c r="F9039" s="18" t="s">
        <v>38550</v>
      </c>
      <c r="G9039" s="18" t="s">
        <v>38551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>
      <c r="A9040">
        <v>5732</v>
      </c>
      <c r="B9040" t="s">
        <v>38552</v>
      </c>
      <c r="C9040" t="s">
        <v>38553</v>
      </c>
      <c r="E9040" t="s">
        <v>158</v>
      </c>
      <c r="F9040" s="18" t="s">
        <v>38554</v>
      </c>
      <c r="G9040" s="18" t="s">
        <v>38555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>
      <c r="A9041">
        <v>5733</v>
      </c>
      <c r="B9041" t="s">
        <v>38556</v>
      </c>
      <c r="C9041" t="s">
        <v>38557</v>
      </c>
      <c r="E9041" t="s">
        <v>158</v>
      </c>
      <c r="F9041" s="18" t="s">
        <v>38558</v>
      </c>
      <c r="G9041" s="18" t="s">
        <v>38559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>
      <c r="A9042">
        <v>5734</v>
      </c>
      <c r="B9042" t="s">
        <v>38560</v>
      </c>
      <c r="C9042" t="s">
        <v>38561</v>
      </c>
      <c r="E9042" t="s">
        <v>158</v>
      </c>
      <c r="F9042" s="18" t="s">
        <v>38562</v>
      </c>
      <c r="G9042" s="18" t="s">
        <v>38563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>
      <c r="A9043">
        <v>5735</v>
      </c>
      <c r="B9043" t="s">
        <v>38564</v>
      </c>
      <c r="C9043" t="s">
        <v>38565</v>
      </c>
      <c r="E9043" t="s">
        <v>158</v>
      </c>
      <c r="F9043" s="18" t="s">
        <v>38566</v>
      </c>
      <c r="G9043" s="18" t="s">
        <v>38567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>
      <c r="A9044">
        <v>5736</v>
      </c>
      <c r="B9044" t="s">
        <v>38568</v>
      </c>
      <c r="C9044" t="s">
        <v>38569</v>
      </c>
      <c r="E9044" t="s">
        <v>158</v>
      </c>
      <c r="F9044" s="18" t="s">
        <v>38570</v>
      </c>
      <c r="G9044" s="18" t="s">
        <v>38147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>
      <c r="A9045">
        <v>5737</v>
      </c>
      <c r="B9045" t="s">
        <v>38571</v>
      </c>
      <c r="C9045" t="s">
        <v>38572</v>
      </c>
      <c r="E9045" t="s">
        <v>158</v>
      </c>
      <c r="F9045" s="18" t="s">
        <v>38573</v>
      </c>
      <c r="G9045" s="18" t="s">
        <v>38206</v>
      </c>
      <c r="H9045">
        <v>1</v>
      </c>
      <c r="I9045">
        <v>0</v>
      </c>
      <c r="J9045">
        <v>1</v>
      </c>
      <c r="K9045">
        <v>0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>
      <c r="A9046">
        <v>5738</v>
      </c>
      <c r="B9046" t="s">
        <v>38574</v>
      </c>
      <c r="C9046" t="s">
        <v>38575</v>
      </c>
      <c r="E9046" t="s">
        <v>158</v>
      </c>
      <c r="F9046" s="18" t="s">
        <v>38576</v>
      </c>
      <c r="G9046" s="18" t="s">
        <v>38264</v>
      </c>
      <c r="H9046">
        <v>1</v>
      </c>
      <c r="I9046">
        <v>0</v>
      </c>
      <c r="J9046">
        <v>1</v>
      </c>
      <c r="K9046">
        <v>0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>
      <c r="A9047">
        <v>5739</v>
      </c>
      <c r="B9047" t="s">
        <v>38577</v>
      </c>
      <c r="C9047" t="s">
        <v>38578</v>
      </c>
      <c r="E9047" t="s">
        <v>158</v>
      </c>
      <c r="F9047" s="18" t="s">
        <v>38579</v>
      </c>
      <c r="G9047" s="18" t="s">
        <v>38321</v>
      </c>
      <c r="H9047">
        <v>1</v>
      </c>
      <c r="I9047">
        <v>0</v>
      </c>
      <c r="J9047">
        <v>1</v>
      </c>
      <c r="K9047">
        <v>0</v>
      </c>
      <c r="L9047">
        <v>1</v>
      </c>
      <c r="M9047">
        <v>1</v>
      </c>
      <c r="N9047">
        <v>1</v>
      </c>
      <c r="O9047">
        <v>0</v>
      </c>
      <c r="P9047">
        <v>1</v>
      </c>
      <c r="Q9047">
        <v>1</v>
      </c>
      <c r="R9047">
        <v>1</v>
      </c>
      <c r="S9047">
        <v>1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>
      <c r="A9048">
        <v>5740</v>
      </c>
      <c r="B9048" t="s">
        <v>38580</v>
      </c>
      <c r="C9048" t="s">
        <v>38581</v>
      </c>
      <c r="E9048" t="s">
        <v>158</v>
      </c>
      <c r="F9048" s="18" t="s">
        <v>38582</v>
      </c>
      <c r="G9048" s="18" t="s">
        <v>38377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>
      <c r="A9049">
        <v>5741</v>
      </c>
      <c r="B9049" t="s">
        <v>38583</v>
      </c>
      <c r="C9049" t="s">
        <v>38584</v>
      </c>
      <c r="E9049" t="s">
        <v>158</v>
      </c>
      <c r="F9049" s="18" t="s">
        <v>38585</v>
      </c>
      <c r="G9049" s="18" t="s">
        <v>38432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>
      <c r="A9050">
        <v>5742</v>
      </c>
      <c r="B9050" t="s">
        <v>38586</v>
      </c>
      <c r="C9050" t="s">
        <v>38587</v>
      </c>
      <c r="E9050" t="s">
        <v>158</v>
      </c>
      <c r="F9050" s="18" t="s">
        <v>38588</v>
      </c>
      <c r="G9050" s="18" t="s">
        <v>38486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>
      <c r="A9051">
        <v>5743</v>
      </c>
      <c r="B9051" t="s">
        <v>38589</v>
      </c>
      <c r="C9051" t="s">
        <v>38590</v>
      </c>
      <c r="E9051" t="s">
        <v>158</v>
      </c>
      <c r="F9051" s="18" t="s">
        <v>38591</v>
      </c>
      <c r="G9051" s="18" t="s">
        <v>38539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>
      <c r="A9052">
        <v>5744</v>
      </c>
      <c r="B9052" t="s">
        <v>38592</v>
      </c>
      <c r="C9052" t="s">
        <v>38593</v>
      </c>
      <c r="E9052" t="s">
        <v>158</v>
      </c>
      <c r="F9052" s="18" t="s">
        <v>38594</v>
      </c>
      <c r="G9052" s="18" t="s">
        <v>38595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>
      <c r="A9053">
        <v>5745</v>
      </c>
      <c r="B9053" t="s">
        <v>38596</v>
      </c>
      <c r="C9053" t="s">
        <v>38597</v>
      </c>
      <c r="E9053" t="s">
        <v>158</v>
      </c>
      <c r="F9053" s="18" t="s">
        <v>38598</v>
      </c>
      <c r="G9053" s="18" t="s">
        <v>38599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>
      <c r="A9054">
        <v>5746</v>
      </c>
      <c r="B9054" t="s">
        <v>38600</v>
      </c>
      <c r="C9054" t="s">
        <v>38601</v>
      </c>
      <c r="E9054" t="s">
        <v>158</v>
      </c>
      <c r="F9054" s="18" t="s">
        <v>38602</v>
      </c>
      <c r="G9054" s="18" t="s">
        <v>38603</v>
      </c>
      <c r="H9054">
        <v>1</v>
      </c>
      <c r="I9054">
        <v>0</v>
      </c>
      <c r="J9054">
        <v>1</v>
      </c>
      <c r="K9054">
        <v>0</v>
      </c>
      <c r="L9054">
        <v>1</v>
      </c>
      <c r="M9054">
        <v>1</v>
      </c>
      <c r="N9054">
        <v>1</v>
      </c>
      <c r="O9054">
        <v>0</v>
      </c>
      <c r="P9054">
        <v>1</v>
      </c>
      <c r="Q9054">
        <v>1</v>
      </c>
      <c r="R9054">
        <v>1</v>
      </c>
      <c r="S9054">
        <v>1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>
      <c r="A9055">
        <v>5747</v>
      </c>
      <c r="B9055" t="s">
        <v>38604</v>
      </c>
      <c r="C9055" t="s">
        <v>38605</v>
      </c>
      <c r="E9055" t="s">
        <v>158</v>
      </c>
      <c r="F9055" s="18" t="s">
        <v>38606</v>
      </c>
      <c r="G9055" s="18" t="s">
        <v>38607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>
      <c r="A9056">
        <v>5748</v>
      </c>
      <c r="B9056" t="s">
        <v>38608</v>
      </c>
      <c r="C9056" t="s">
        <v>38609</v>
      </c>
      <c r="E9056" t="s">
        <v>158</v>
      </c>
      <c r="F9056" s="18" t="s">
        <v>38610</v>
      </c>
      <c r="G9056" s="18" t="s">
        <v>38611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1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</v>
      </c>
      <c r="AC9056">
        <v>0</v>
      </c>
    </row>
    <row r="9057" spans="1:29">
      <c r="A9057">
        <v>5749</v>
      </c>
      <c r="B9057" t="s">
        <v>38612</v>
      </c>
      <c r="C9057" t="s">
        <v>38613</v>
      </c>
      <c r="E9057" t="s">
        <v>158</v>
      </c>
      <c r="F9057" s="18" t="s">
        <v>38614</v>
      </c>
      <c r="G9057" s="18" t="s">
        <v>38615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>
      <c r="A9058">
        <v>5750</v>
      </c>
      <c r="B9058" t="s">
        <v>38616</v>
      </c>
      <c r="C9058" t="s">
        <v>38617</v>
      </c>
      <c r="E9058" t="s">
        <v>158</v>
      </c>
      <c r="F9058" s="18" t="s">
        <v>38618</v>
      </c>
      <c r="G9058" s="18" t="s">
        <v>38619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>
      <c r="A9059">
        <v>5751</v>
      </c>
      <c r="B9059" t="s">
        <v>38620</v>
      </c>
      <c r="C9059" t="s">
        <v>38621</v>
      </c>
      <c r="E9059" t="s">
        <v>158</v>
      </c>
      <c r="F9059" s="18" t="s">
        <v>38622</v>
      </c>
      <c r="G9059" s="18" t="s">
        <v>38151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>
      <c r="A9060">
        <v>5752</v>
      </c>
      <c r="B9060" t="s">
        <v>38623</v>
      </c>
      <c r="C9060" t="s">
        <v>38624</v>
      </c>
      <c r="E9060" t="s">
        <v>158</v>
      </c>
      <c r="F9060" s="18" t="s">
        <v>38625</v>
      </c>
      <c r="G9060" s="18" t="s">
        <v>38210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>
      <c r="A9061">
        <v>5753</v>
      </c>
      <c r="B9061" t="s">
        <v>38626</v>
      </c>
      <c r="C9061" t="s">
        <v>38627</v>
      </c>
      <c r="E9061" t="s">
        <v>158</v>
      </c>
      <c r="F9061" s="18" t="s">
        <v>38628</v>
      </c>
      <c r="G9061" s="18" t="s">
        <v>38268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>
      <c r="A9062">
        <v>5754</v>
      </c>
      <c r="B9062" t="s">
        <v>38629</v>
      </c>
      <c r="C9062" t="s">
        <v>38630</v>
      </c>
      <c r="E9062" t="s">
        <v>158</v>
      </c>
      <c r="F9062" s="18" t="s">
        <v>38631</v>
      </c>
      <c r="G9062" s="18" t="s">
        <v>38325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>
      <c r="A9063">
        <v>5755</v>
      </c>
      <c r="B9063" t="s">
        <v>38632</v>
      </c>
      <c r="C9063" t="s">
        <v>38633</v>
      </c>
      <c r="E9063" t="s">
        <v>158</v>
      </c>
      <c r="F9063" s="18" t="s">
        <v>38634</v>
      </c>
      <c r="G9063" s="18" t="s">
        <v>38381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>
      <c r="A9064">
        <v>5756</v>
      </c>
      <c r="B9064" t="s">
        <v>38635</v>
      </c>
      <c r="C9064" t="s">
        <v>38636</v>
      </c>
      <c r="E9064" t="s">
        <v>158</v>
      </c>
      <c r="F9064" s="18" t="s">
        <v>38637</v>
      </c>
      <c r="G9064" s="18" t="s">
        <v>38436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>
      <c r="A9065">
        <v>5757</v>
      </c>
      <c r="B9065" t="s">
        <v>38638</v>
      </c>
      <c r="C9065" t="s">
        <v>38639</v>
      </c>
      <c r="E9065" t="s">
        <v>158</v>
      </c>
      <c r="F9065" s="18" t="s">
        <v>38640</v>
      </c>
      <c r="G9065" s="18" t="s">
        <v>38490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>
      <c r="A9066">
        <v>5758</v>
      </c>
      <c r="B9066" t="s">
        <v>38641</v>
      </c>
      <c r="C9066" t="s">
        <v>38642</v>
      </c>
      <c r="E9066" t="s">
        <v>158</v>
      </c>
      <c r="F9066" s="18" t="s">
        <v>38643</v>
      </c>
      <c r="G9066" s="18" t="s">
        <v>38543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>
      <c r="A9067">
        <v>5759</v>
      </c>
      <c r="B9067" t="s">
        <v>38644</v>
      </c>
      <c r="C9067" t="s">
        <v>38645</v>
      </c>
      <c r="E9067" t="s">
        <v>158</v>
      </c>
      <c r="F9067" s="18" t="s">
        <v>38646</v>
      </c>
      <c r="G9067" s="18" t="s">
        <v>38595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>
      <c r="A9068">
        <v>5760</v>
      </c>
      <c r="B9068" t="s">
        <v>38647</v>
      </c>
      <c r="C9068" t="s">
        <v>38648</v>
      </c>
      <c r="E9068" t="s">
        <v>158</v>
      </c>
      <c r="F9068" s="18" t="s">
        <v>38649</v>
      </c>
      <c r="G9068" s="18" t="s">
        <v>38650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>
      <c r="A9069">
        <v>5761</v>
      </c>
      <c r="B9069" t="s">
        <v>38651</v>
      </c>
      <c r="C9069" t="s">
        <v>38652</v>
      </c>
      <c r="E9069" t="s">
        <v>158</v>
      </c>
      <c r="F9069" s="18" t="s">
        <v>38653</v>
      </c>
      <c r="G9069" s="18" t="s">
        <v>38654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>
      <c r="A9070">
        <v>5762</v>
      </c>
      <c r="B9070" t="s">
        <v>38655</v>
      </c>
      <c r="C9070" t="s">
        <v>38656</v>
      </c>
      <c r="E9070" t="s">
        <v>158</v>
      </c>
      <c r="F9070" s="18" t="s">
        <v>38657</v>
      </c>
      <c r="G9070" s="18" t="s">
        <v>38658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>
      <c r="A9071">
        <v>5763</v>
      </c>
      <c r="B9071" t="s">
        <v>38659</v>
      </c>
      <c r="C9071" t="s">
        <v>38660</v>
      </c>
      <c r="E9071" t="s">
        <v>158</v>
      </c>
      <c r="F9071" s="18" t="s">
        <v>38661</v>
      </c>
      <c r="G9071" s="18" t="s">
        <v>38662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>
      <c r="A9072">
        <v>5764</v>
      </c>
      <c r="B9072" t="s">
        <v>38663</v>
      </c>
      <c r="C9072" t="s">
        <v>38664</v>
      </c>
      <c r="E9072" t="s">
        <v>158</v>
      </c>
      <c r="F9072" s="18" t="s">
        <v>38665</v>
      </c>
      <c r="G9072" s="18" t="s">
        <v>38666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>
      <c r="A9073">
        <v>5765</v>
      </c>
      <c r="B9073" t="s">
        <v>38667</v>
      </c>
      <c r="C9073" t="s">
        <v>38668</v>
      </c>
      <c r="E9073" t="s">
        <v>158</v>
      </c>
      <c r="F9073" s="18" t="s">
        <v>38669</v>
      </c>
      <c r="G9073" s="18" t="s">
        <v>38670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>
      <c r="A9074">
        <v>5766</v>
      </c>
      <c r="B9074" t="s">
        <v>38671</v>
      </c>
      <c r="C9074" t="s">
        <v>38672</v>
      </c>
      <c r="E9074" t="s">
        <v>158</v>
      </c>
      <c r="F9074" s="18" t="s">
        <v>38673</v>
      </c>
      <c r="G9074" s="18" t="s">
        <v>38155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>
      <c r="A9075">
        <v>5767</v>
      </c>
      <c r="B9075" t="s">
        <v>38674</v>
      </c>
      <c r="C9075" t="s">
        <v>38675</v>
      </c>
      <c r="E9075" t="s">
        <v>158</v>
      </c>
      <c r="F9075" s="18" t="s">
        <v>38676</v>
      </c>
      <c r="G9075" s="18" t="s">
        <v>38214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>
      <c r="A9076">
        <v>5768</v>
      </c>
      <c r="B9076" t="s">
        <v>38677</v>
      </c>
      <c r="C9076" t="s">
        <v>38678</v>
      </c>
      <c r="E9076" t="s">
        <v>158</v>
      </c>
      <c r="F9076" s="18" t="s">
        <v>38679</v>
      </c>
      <c r="G9076" s="18" t="s">
        <v>38272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>
      <c r="A9077">
        <v>5769</v>
      </c>
      <c r="B9077" t="s">
        <v>38680</v>
      </c>
      <c r="C9077" t="s">
        <v>38681</v>
      </c>
      <c r="E9077" t="s">
        <v>158</v>
      </c>
      <c r="F9077" s="18" t="s">
        <v>38682</v>
      </c>
      <c r="G9077" s="18" t="s">
        <v>38329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>
      <c r="A9078">
        <v>5770</v>
      </c>
      <c r="B9078" t="s">
        <v>38683</v>
      </c>
      <c r="C9078" t="s">
        <v>38684</v>
      </c>
      <c r="E9078" t="s">
        <v>158</v>
      </c>
      <c r="F9078" s="18" t="s">
        <v>38685</v>
      </c>
      <c r="G9078" s="18" t="s">
        <v>38385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>
      <c r="A9079">
        <v>5771</v>
      </c>
      <c r="B9079" t="s">
        <v>38686</v>
      </c>
      <c r="C9079" t="s">
        <v>38687</v>
      </c>
      <c r="E9079" t="s">
        <v>158</v>
      </c>
      <c r="F9079" s="18" t="s">
        <v>38688</v>
      </c>
      <c r="G9079" s="18" t="s">
        <v>38440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>
      <c r="A9080">
        <v>5772</v>
      </c>
      <c r="B9080" t="s">
        <v>38689</v>
      </c>
      <c r="C9080" t="s">
        <v>38690</v>
      </c>
      <c r="E9080" t="s">
        <v>158</v>
      </c>
      <c r="F9080" s="18" t="s">
        <v>38691</v>
      </c>
      <c r="G9080" s="18" t="s">
        <v>38494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>
      <c r="A9081">
        <v>5773</v>
      </c>
      <c r="B9081" t="s">
        <v>38692</v>
      </c>
      <c r="C9081" t="s">
        <v>38693</v>
      </c>
      <c r="E9081" t="s">
        <v>158</v>
      </c>
      <c r="F9081" s="18" t="s">
        <v>38694</v>
      </c>
      <c r="G9081" s="18" t="s">
        <v>38547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>
      <c r="A9082">
        <v>5774</v>
      </c>
      <c r="B9082" t="s">
        <v>38695</v>
      </c>
      <c r="C9082" t="s">
        <v>38696</v>
      </c>
      <c r="E9082" t="s">
        <v>158</v>
      </c>
      <c r="F9082" s="18" t="s">
        <v>38697</v>
      </c>
      <c r="G9082" s="18" t="s">
        <v>38599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>
      <c r="A9083">
        <v>5775</v>
      </c>
      <c r="B9083" t="s">
        <v>38698</v>
      </c>
      <c r="C9083" t="s">
        <v>38699</v>
      </c>
      <c r="E9083" t="s">
        <v>158</v>
      </c>
      <c r="F9083" s="18" t="s">
        <v>38700</v>
      </c>
      <c r="G9083" s="18" t="s">
        <v>38650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>
      <c r="A9084">
        <v>5776</v>
      </c>
      <c r="B9084" t="s">
        <v>38701</v>
      </c>
      <c r="C9084" t="s">
        <v>38702</v>
      </c>
      <c r="E9084" t="s">
        <v>158</v>
      </c>
      <c r="F9084" s="18" t="s">
        <v>38703</v>
      </c>
      <c r="G9084" s="18" t="s">
        <v>38704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>
      <c r="A9085">
        <v>5777</v>
      </c>
      <c r="B9085" t="s">
        <v>38705</v>
      </c>
      <c r="C9085" t="s">
        <v>38706</v>
      </c>
      <c r="E9085" t="s">
        <v>158</v>
      </c>
      <c r="F9085" s="18" t="s">
        <v>38707</v>
      </c>
      <c r="G9085" s="18" t="s">
        <v>38708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>
      <c r="A9086">
        <v>5778</v>
      </c>
      <c r="B9086" t="s">
        <v>38709</v>
      </c>
      <c r="C9086" t="s">
        <v>38710</v>
      </c>
      <c r="E9086" t="s">
        <v>158</v>
      </c>
      <c r="F9086" s="18" t="s">
        <v>38711</v>
      </c>
      <c r="G9086" s="18" t="s">
        <v>38712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>
      <c r="A9087">
        <v>5779</v>
      </c>
      <c r="B9087" t="s">
        <v>38713</v>
      </c>
      <c r="C9087" t="s">
        <v>38714</v>
      </c>
      <c r="E9087" t="s">
        <v>158</v>
      </c>
      <c r="F9087" s="18" t="s">
        <v>38715</v>
      </c>
      <c r="G9087" s="18" t="s">
        <v>38716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>
      <c r="A9088">
        <v>5780</v>
      </c>
      <c r="B9088" t="s">
        <v>38717</v>
      </c>
      <c r="C9088" t="s">
        <v>38718</v>
      </c>
      <c r="E9088" t="s">
        <v>158</v>
      </c>
      <c r="F9088" s="18" t="s">
        <v>38719</v>
      </c>
      <c r="G9088" s="18" t="s">
        <v>38720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>
      <c r="A9089">
        <v>5781</v>
      </c>
      <c r="B9089" t="s">
        <v>38721</v>
      </c>
      <c r="C9089" t="s">
        <v>38722</v>
      </c>
      <c r="E9089" t="s">
        <v>158</v>
      </c>
      <c r="F9089" s="18" t="s">
        <v>38723</v>
      </c>
      <c r="G9089" s="18" t="s">
        <v>38159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>
      <c r="A9090">
        <v>5782</v>
      </c>
      <c r="B9090" t="s">
        <v>38724</v>
      </c>
      <c r="C9090" t="s">
        <v>38725</v>
      </c>
      <c r="E9090" t="s">
        <v>158</v>
      </c>
      <c r="F9090" s="18" t="s">
        <v>38726</v>
      </c>
      <c r="G9090" s="18" t="s">
        <v>38218</v>
      </c>
      <c r="H9090">
        <v>1</v>
      </c>
      <c r="I9090">
        <v>0</v>
      </c>
      <c r="J9090">
        <v>1</v>
      </c>
      <c r="K9090">
        <v>0</v>
      </c>
      <c r="L9090">
        <v>1</v>
      </c>
      <c r="M9090">
        <v>1</v>
      </c>
      <c r="N9090">
        <v>1</v>
      </c>
      <c r="O9090">
        <v>0</v>
      </c>
      <c r="P9090">
        <v>1</v>
      </c>
      <c r="Q9090">
        <v>1</v>
      </c>
      <c r="R9090">
        <v>1</v>
      </c>
      <c r="S9090">
        <v>1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>
      <c r="A9091">
        <v>5783</v>
      </c>
      <c r="B9091" t="s">
        <v>38727</v>
      </c>
      <c r="C9091" t="s">
        <v>38728</v>
      </c>
      <c r="E9091" t="s">
        <v>158</v>
      </c>
      <c r="F9091" s="18" t="s">
        <v>38729</v>
      </c>
      <c r="G9091" s="18" t="s">
        <v>38276</v>
      </c>
      <c r="H9091">
        <v>1</v>
      </c>
      <c r="I9091">
        <v>0</v>
      </c>
      <c r="J9091">
        <v>1</v>
      </c>
      <c r="K9091">
        <v>0</v>
      </c>
      <c r="L9091">
        <v>1</v>
      </c>
      <c r="M9091">
        <v>1</v>
      </c>
      <c r="N9091">
        <v>1</v>
      </c>
      <c r="O9091">
        <v>0</v>
      </c>
      <c r="P9091">
        <v>1</v>
      </c>
      <c r="Q9091">
        <v>1</v>
      </c>
      <c r="R9091">
        <v>1</v>
      </c>
      <c r="S9091">
        <v>1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>
      <c r="A9092">
        <v>5784</v>
      </c>
      <c r="B9092" t="s">
        <v>38730</v>
      </c>
      <c r="C9092" t="s">
        <v>38731</v>
      </c>
      <c r="E9092" t="s">
        <v>158</v>
      </c>
      <c r="F9092" s="18" t="s">
        <v>38732</v>
      </c>
      <c r="G9092" s="18" t="s">
        <v>38333</v>
      </c>
      <c r="H9092">
        <v>1</v>
      </c>
      <c r="I9092">
        <v>0</v>
      </c>
      <c r="J9092">
        <v>1</v>
      </c>
      <c r="K9092">
        <v>0</v>
      </c>
      <c r="L9092">
        <v>1</v>
      </c>
      <c r="M9092">
        <v>1</v>
      </c>
      <c r="N9092">
        <v>1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>
      <c r="A9093">
        <v>5785</v>
      </c>
      <c r="B9093" t="s">
        <v>38733</v>
      </c>
      <c r="C9093" t="s">
        <v>38734</v>
      </c>
      <c r="E9093" t="s">
        <v>158</v>
      </c>
      <c r="F9093" s="18" t="s">
        <v>38735</v>
      </c>
      <c r="G9093" s="18" t="s">
        <v>38389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>
      <c r="A9094">
        <v>5786</v>
      </c>
      <c r="B9094" t="s">
        <v>38736</v>
      </c>
      <c r="C9094" t="s">
        <v>38737</v>
      </c>
      <c r="E9094" t="s">
        <v>158</v>
      </c>
      <c r="F9094" s="18" t="s">
        <v>38738</v>
      </c>
      <c r="G9094" s="18" t="s">
        <v>38444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>
      <c r="A9095">
        <v>5787</v>
      </c>
      <c r="B9095" t="s">
        <v>38739</v>
      </c>
      <c r="C9095" t="s">
        <v>38740</v>
      </c>
      <c r="E9095" t="s">
        <v>158</v>
      </c>
      <c r="F9095" s="18" t="s">
        <v>38741</v>
      </c>
      <c r="G9095" s="18" t="s">
        <v>38498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>
      <c r="A9096">
        <v>5788</v>
      </c>
      <c r="B9096" t="s">
        <v>38742</v>
      </c>
      <c r="C9096" t="s">
        <v>38743</v>
      </c>
      <c r="E9096" t="s">
        <v>158</v>
      </c>
      <c r="F9096" s="18" t="s">
        <v>38744</v>
      </c>
      <c r="G9096" s="18" t="s">
        <v>38551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>
      <c r="A9097">
        <v>5789</v>
      </c>
      <c r="B9097" t="s">
        <v>38745</v>
      </c>
      <c r="C9097" t="s">
        <v>38746</v>
      </c>
      <c r="E9097" t="s">
        <v>158</v>
      </c>
      <c r="F9097" s="18" t="s">
        <v>38747</v>
      </c>
      <c r="G9097" s="18" t="s">
        <v>38603</v>
      </c>
      <c r="H9097">
        <v>1</v>
      </c>
      <c r="I9097">
        <v>0</v>
      </c>
      <c r="J9097">
        <v>1</v>
      </c>
      <c r="K9097">
        <v>0</v>
      </c>
      <c r="L9097">
        <v>1</v>
      </c>
      <c r="M9097">
        <v>1</v>
      </c>
      <c r="N9097">
        <v>1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>
      <c r="A9098">
        <v>5790</v>
      </c>
      <c r="B9098" t="s">
        <v>38748</v>
      </c>
      <c r="C9098" t="s">
        <v>38749</v>
      </c>
      <c r="E9098" t="s">
        <v>158</v>
      </c>
      <c r="F9098" s="18" t="s">
        <v>38750</v>
      </c>
      <c r="G9098" s="18" t="s">
        <v>38654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>
      <c r="A9099">
        <v>5791</v>
      </c>
      <c r="B9099" t="s">
        <v>38751</v>
      </c>
      <c r="C9099" t="s">
        <v>38752</v>
      </c>
      <c r="E9099" t="s">
        <v>158</v>
      </c>
      <c r="F9099" s="18" t="s">
        <v>38753</v>
      </c>
      <c r="G9099" s="18" t="s">
        <v>38704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>
      <c r="A9100">
        <v>5792</v>
      </c>
      <c r="B9100" t="s">
        <v>38754</v>
      </c>
      <c r="C9100" t="s">
        <v>38755</v>
      </c>
      <c r="E9100" t="s">
        <v>158</v>
      </c>
      <c r="F9100" s="18" t="s">
        <v>38756</v>
      </c>
      <c r="G9100" s="18" t="s">
        <v>38757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>
      <c r="A9101">
        <v>5793</v>
      </c>
      <c r="B9101" t="s">
        <v>38758</v>
      </c>
      <c r="C9101" t="s">
        <v>38759</v>
      </c>
      <c r="E9101" t="s">
        <v>158</v>
      </c>
      <c r="F9101" s="18" t="s">
        <v>38760</v>
      </c>
      <c r="G9101" s="18" t="s">
        <v>38761</v>
      </c>
      <c r="H9101">
        <v>1</v>
      </c>
      <c r="I9101">
        <v>0</v>
      </c>
      <c r="J9101">
        <v>1</v>
      </c>
      <c r="K9101">
        <v>0</v>
      </c>
      <c r="L9101">
        <v>1</v>
      </c>
      <c r="M9101">
        <v>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>
      <c r="A9102">
        <v>5794</v>
      </c>
      <c r="B9102" t="s">
        <v>38762</v>
      </c>
      <c r="C9102" t="s">
        <v>38763</v>
      </c>
      <c r="E9102" t="s">
        <v>158</v>
      </c>
      <c r="F9102" s="18" t="s">
        <v>38764</v>
      </c>
      <c r="G9102" s="18" t="s">
        <v>38765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>
      <c r="A9103">
        <v>5795</v>
      </c>
      <c r="B9103" t="s">
        <v>38766</v>
      </c>
      <c r="C9103" t="s">
        <v>38767</v>
      </c>
      <c r="E9103" t="s">
        <v>158</v>
      </c>
      <c r="F9103" s="18" t="s">
        <v>38768</v>
      </c>
      <c r="G9103" s="18" t="s">
        <v>38769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>
      <c r="A9104">
        <v>5796</v>
      </c>
      <c r="B9104" t="s">
        <v>38770</v>
      </c>
      <c r="C9104" t="s">
        <v>38771</v>
      </c>
      <c r="E9104" t="s">
        <v>158</v>
      </c>
      <c r="F9104" s="18" t="s">
        <v>38772</v>
      </c>
      <c r="G9104" s="18" t="s">
        <v>38163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>
      <c r="A9105">
        <v>5797</v>
      </c>
      <c r="B9105" t="s">
        <v>38773</v>
      </c>
      <c r="C9105" t="s">
        <v>38774</v>
      </c>
      <c r="E9105" t="s">
        <v>158</v>
      </c>
      <c r="F9105" s="18" t="s">
        <v>38775</v>
      </c>
      <c r="G9105" s="18" t="s">
        <v>38222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>
      <c r="A9106">
        <v>5798</v>
      </c>
      <c r="B9106" t="s">
        <v>38776</v>
      </c>
      <c r="C9106" t="s">
        <v>38777</v>
      </c>
      <c r="E9106" t="s">
        <v>158</v>
      </c>
      <c r="F9106" s="18" t="s">
        <v>38778</v>
      </c>
      <c r="G9106" s="18" t="s">
        <v>38280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>
      <c r="A9107">
        <v>5799</v>
      </c>
      <c r="B9107" t="s">
        <v>38779</v>
      </c>
      <c r="C9107" t="s">
        <v>38780</v>
      </c>
      <c r="E9107" t="s">
        <v>158</v>
      </c>
      <c r="F9107" s="18" t="s">
        <v>38781</v>
      </c>
      <c r="G9107" s="18" t="s">
        <v>38337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>
      <c r="A9108">
        <v>5800</v>
      </c>
      <c r="B9108" t="s">
        <v>38782</v>
      </c>
      <c r="C9108" t="s">
        <v>38783</v>
      </c>
      <c r="E9108" t="s">
        <v>158</v>
      </c>
      <c r="F9108" s="18" t="s">
        <v>38784</v>
      </c>
      <c r="G9108" s="18" t="s">
        <v>38393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>
      <c r="A9109">
        <v>5801</v>
      </c>
      <c r="B9109" t="s">
        <v>38785</v>
      </c>
      <c r="C9109" t="s">
        <v>38786</v>
      </c>
      <c r="E9109" t="s">
        <v>158</v>
      </c>
      <c r="F9109" s="18" t="s">
        <v>38787</v>
      </c>
      <c r="G9109" s="18" t="s">
        <v>38448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>
      <c r="A9110">
        <v>5802</v>
      </c>
      <c r="B9110" t="s">
        <v>38788</v>
      </c>
      <c r="C9110" t="s">
        <v>38789</v>
      </c>
      <c r="E9110" t="s">
        <v>158</v>
      </c>
      <c r="F9110" s="18" t="s">
        <v>38790</v>
      </c>
      <c r="G9110" s="18" t="s">
        <v>38502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>
      <c r="A9111">
        <v>5803</v>
      </c>
      <c r="B9111" t="s">
        <v>38791</v>
      </c>
      <c r="C9111" t="s">
        <v>38792</v>
      </c>
      <c r="E9111" t="s">
        <v>158</v>
      </c>
      <c r="F9111" s="18" t="s">
        <v>38793</v>
      </c>
      <c r="G9111" s="18" t="s">
        <v>38555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>
      <c r="A9112">
        <v>5804</v>
      </c>
      <c r="B9112" t="s">
        <v>38794</v>
      </c>
      <c r="C9112" t="s">
        <v>38795</v>
      </c>
      <c r="E9112" t="s">
        <v>158</v>
      </c>
      <c r="F9112" s="18" t="s">
        <v>38796</v>
      </c>
      <c r="G9112" s="18" t="s">
        <v>38607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>
      <c r="A9113">
        <v>5805</v>
      </c>
      <c r="B9113" t="s">
        <v>38797</v>
      </c>
      <c r="C9113" t="s">
        <v>38798</v>
      </c>
      <c r="E9113" t="s">
        <v>158</v>
      </c>
      <c r="F9113" s="18" t="s">
        <v>38799</v>
      </c>
      <c r="G9113" s="18" t="s">
        <v>38658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>
      <c r="A9114">
        <v>5806</v>
      </c>
      <c r="B9114" t="s">
        <v>38800</v>
      </c>
      <c r="C9114" t="s">
        <v>38801</v>
      </c>
      <c r="E9114" t="s">
        <v>158</v>
      </c>
      <c r="F9114" s="18" t="s">
        <v>38802</v>
      </c>
      <c r="G9114" s="18" t="s">
        <v>38708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>
      <c r="A9115">
        <v>5807</v>
      </c>
      <c r="B9115" t="s">
        <v>38803</v>
      </c>
      <c r="C9115" t="s">
        <v>38804</v>
      </c>
      <c r="E9115" t="s">
        <v>158</v>
      </c>
      <c r="F9115" s="18" t="s">
        <v>38805</v>
      </c>
      <c r="G9115" s="18" t="s">
        <v>38757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>
      <c r="A9116">
        <v>5808</v>
      </c>
      <c r="B9116" t="s">
        <v>38806</v>
      </c>
      <c r="C9116" t="s">
        <v>38807</v>
      </c>
      <c r="E9116" t="s">
        <v>158</v>
      </c>
      <c r="F9116" s="18" t="s">
        <v>38808</v>
      </c>
      <c r="G9116" s="18" t="s">
        <v>38809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>
      <c r="A9117">
        <v>5809</v>
      </c>
      <c r="B9117" t="s">
        <v>38810</v>
      </c>
      <c r="C9117" t="s">
        <v>38811</v>
      </c>
      <c r="E9117" t="s">
        <v>158</v>
      </c>
      <c r="F9117" s="18" t="s">
        <v>38812</v>
      </c>
      <c r="G9117" s="18" t="s">
        <v>38813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>
      <c r="A9118">
        <v>5810</v>
      </c>
      <c r="B9118" t="s">
        <v>38814</v>
      </c>
      <c r="C9118" t="s">
        <v>38815</v>
      </c>
      <c r="E9118" t="s">
        <v>158</v>
      </c>
      <c r="F9118" s="18" t="s">
        <v>38816</v>
      </c>
      <c r="G9118" s="18" t="s">
        <v>38817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>
      <c r="A9119">
        <v>5811</v>
      </c>
      <c r="B9119" t="s">
        <v>38818</v>
      </c>
      <c r="C9119" t="s">
        <v>38819</v>
      </c>
      <c r="E9119" t="s">
        <v>158</v>
      </c>
      <c r="F9119" s="18" t="s">
        <v>38820</v>
      </c>
      <c r="G9119" s="18" t="s">
        <v>38167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>
      <c r="A9120">
        <v>5812</v>
      </c>
      <c r="B9120" t="s">
        <v>38821</v>
      </c>
      <c r="C9120" t="s">
        <v>38822</v>
      </c>
      <c r="E9120" t="s">
        <v>158</v>
      </c>
      <c r="F9120" s="18" t="s">
        <v>38823</v>
      </c>
      <c r="G9120" s="18" t="s">
        <v>38226</v>
      </c>
      <c r="H9120">
        <v>1</v>
      </c>
      <c r="I9120">
        <v>0</v>
      </c>
      <c r="J9120">
        <v>1</v>
      </c>
      <c r="K9120">
        <v>0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>
      <c r="A9121">
        <v>5813</v>
      </c>
      <c r="B9121" t="s">
        <v>38824</v>
      </c>
      <c r="C9121" t="s">
        <v>38825</v>
      </c>
      <c r="E9121" t="s">
        <v>158</v>
      </c>
      <c r="F9121" s="18" t="s">
        <v>38826</v>
      </c>
      <c r="G9121" s="18" t="s">
        <v>38284</v>
      </c>
      <c r="H9121">
        <v>1</v>
      </c>
      <c r="I9121">
        <v>0</v>
      </c>
      <c r="J9121">
        <v>1</v>
      </c>
      <c r="K9121">
        <v>0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>
      <c r="A9122">
        <v>5814</v>
      </c>
      <c r="B9122" t="s">
        <v>38827</v>
      </c>
      <c r="C9122" t="s">
        <v>38828</v>
      </c>
      <c r="E9122" t="s">
        <v>158</v>
      </c>
      <c r="F9122" s="18" t="s">
        <v>38829</v>
      </c>
      <c r="G9122" s="18" t="s">
        <v>38341</v>
      </c>
      <c r="H9122">
        <v>1</v>
      </c>
      <c r="I9122">
        <v>0</v>
      </c>
      <c r="J9122">
        <v>1</v>
      </c>
      <c r="K9122">
        <v>0</v>
      </c>
      <c r="L9122">
        <v>1</v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>
      <c r="A9123">
        <v>5815</v>
      </c>
      <c r="B9123" t="s">
        <v>38830</v>
      </c>
      <c r="C9123" t="s">
        <v>38831</v>
      </c>
      <c r="E9123" t="s">
        <v>158</v>
      </c>
      <c r="F9123" s="18" t="s">
        <v>38832</v>
      </c>
      <c r="G9123" s="18" t="s">
        <v>38397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>
      <c r="A9124">
        <v>5816</v>
      </c>
      <c r="B9124" t="s">
        <v>38833</v>
      </c>
      <c r="C9124" t="s">
        <v>38834</v>
      </c>
      <c r="E9124" t="s">
        <v>158</v>
      </c>
      <c r="F9124" s="18" t="s">
        <v>38835</v>
      </c>
      <c r="G9124" s="18" t="s">
        <v>38452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>
      <c r="A9125">
        <v>5817</v>
      </c>
      <c r="B9125" t="s">
        <v>38836</v>
      </c>
      <c r="C9125" t="s">
        <v>38837</v>
      </c>
      <c r="E9125" t="s">
        <v>158</v>
      </c>
      <c r="F9125" s="18" t="s">
        <v>38838</v>
      </c>
      <c r="G9125" s="18" t="s">
        <v>38506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>
      <c r="A9126">
        <v>5818</v>
      </c>
      <c r="B9126" t="s">
        <v>38839</v>
      </c>
      <c r="C9126" t="s">
        <v>38840</v>
      </c>
      <c r="E9126" t="s">
        <v>158</v>
      </c>
      <c r="F9126" s="18" t="s">
        <v>38841</v>
      </c>
      <c r="G9126" s="18" t="s">
        <v>38559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>
      <c r="A9127">
        <v>5819</v>
      </c>
      <c r="B9127" t="s">
        <v>38842</v>
      </c>
      <c r="C9127" t="s">
        <v>38843</v>
      </c>
      <c r="E9127" t="s">
        <v>158</v>
      </c>
      <c r="F9127" s="18" t="s">
        <v>38844</v>
      </c>
      <c r="G9127" s="18" t="s">
        <v>38611</v>
      </c>
      <c r="H9127">
        <v>1</v>
      </c>
      <c r="I9127">
        <v>0</v>
      </c>
      <c r="J9127">
        <v>1</v>
      </c>
      <c r="K9127">
        <v>0</v>
      </c>
      <c r="L9127">
        <v>1</v>
      </c>
      <c r="M9127">
        <v>1</v>
      </c>
      <c r="N9127">
        <v>1</v>
      </c>
      <c r="O9127">
        <v>0</v>
      </c>
      <c r="P9127">
        <v>1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>
      <c r="A9128">
        <v>5820</v>
      </c>
      <c r="B9128" t="s">
        <v>38845</v>
      </c>
      <c r="C9128" t="s">
        <v>38846</v>
      </c>
      <c r="E9128" t="s">
        <v>158</v>
      </c>
      <c r="F9128" s="18" t="s">
        <v>38847</v>
      </c>
      <c r="G9128" s="18" t="s">
        <v>38662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>
      <c r="A9129">
        <v>5821</v>
      </c>
      <c r="B9129" t="s">
        <v>38848</v>
      </c>
      <c r="C9129" t="s">
        <v>38849</v>
      </c>
      <c r="E9129" t="s">
        <v>158</v>
      </c>
      <c r="F9129" s="18" t="s">
        <v>38850</v>
      </c>
      <c r="G9129" s="18" t="s">
        <v>38712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>
      <c r="A9130">
        <v>5822</v>
      </c>
      <c r="B9130" t="s">
        <v>38851</v>
      </c>
      <c r="C9130" t="s">
        <v>38852</v>
      </c>
      <c r="E9130" t="s">
        <v>158</v>
      </c>
      <c r="F9130" s="18" t="s">
        <v>38853</v>
      </c>
      <c r="G9130" s="18" t="s">
        <v>38761</v>
      </c>
      <c r="H9130">
        <v>1</v>
      </c>
      <c r="I9130">
        <v>0</v>
      </c>
      <c r="J9130">
        <v>1</v>
      </c>
      <c r="K9130">
        <v>0</v>
      </c>
      <c r="L9130">
        <v>1</v>
      </c>
      <c r="M9130">
        <v>1</v>
      </c>
      <c r="N9130">
        <v>1</v>
      </c>
      <c r="O9130">
        <v>0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>
      <c r="A9131">
        <v>5823</v>
      </c>
      <c r="B9131" t="s">
        <v>38854</v>
      </c>
      <c r="C9131" t="s">
        <v>38855</v>
      </c>
      <c r="E9131" t="s">
        <v>158</v>
      </c>
      <c r="F9131" s="18" t="s">
        <v>38856</v>
      </c>
      <c r="G9131" s="18" t="s">
        <v>38809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>
      <c r="A9132">
        <v>5824</v>
      </c>
      <c r="B9132" t="s">
        <v>38857</v>
      </c>
      <c r="C9132" t="s">
        <v>38858</v>
      </c>
      <c r="E9132" t="s">
        <v>158</v>
      </c>
      <c r="F9132" s="18" t="s">
        <v>38859</v>
      </c>
      <c r="G9132" s="18" t="s">
        <v>38860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>
      <c r="A9133">
        <v>5825</v>
      </c>
      <c r="B9133" t="s">
        <v>38861</v>
      </c>
      <c r="C9133" t="s">
        <v>38862</v>
      </c>
      <c r="E9133" t="s">
        <v>158</v>
      </c>
      <c r="F9133" s="18" t="s">
        <v>38863</v>
      </c>
      <c r="G9133" s="18" t="s">
        <v>38864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>
      <c r="A9134">
        <v>5826</v>
      </c>
      <c r="B9134" t="s">
        <v>38865</v>
      </c>
      <c r="C9134" t="s">
        <v>38866</v>
      </c>
      <c r="E9134" t="s">
        <v>158</v>
      </c>
      <c r="F9134" s="18" t="s">
        <v>38867</v>
      </c>
      <c r="G9134" s="18" t="s">
        <v>38171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>
      <c r="A9135">
        <v>5827</v>
      </c>
      <c r="B9135" t="s">
        <v>38868</v>
      </c>
      <c r="C9135" t="s">
        <v>38869</v>
      </c>
      <c r="E9135" t="s">
        <v>158</v>
      </c>
      <c r="F9135" s="18" t="s">
        <v>38870</v>
      </c>
      <c r="G9135" s="18" t="s">
        <v>38230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>
      <c r="A9136">
        <v>5828</v>
      </c>
      <c r="B9136" t="s">
        <v>38871</v>
      </c>
      <c r="C9136" t="s">
        <v>38872</v>
      </c>
      <c r="E9136" t="s">
        <v>158</v>
      </c>
      <c r="F9136" s="18" t="s">
        <v>38873</v>
      </c>
      <c r="G9136" s="18" t="s">
        <v>38288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>
      <c r="A9137">
        <v>5829</v>
      </c>
      <c r="B9137" t="s">
        <v>38874</v>
      </c>
      <c r="C9137" t="s">
        <v>38875</v>
      </c>
      <c r="E9137" t="s">
        <v>158</v>
      </c>
      <c r="F9137" s="18" t="s">
        <v>38876</v>
      </c>
      <c r="G9137" s="18" t="s">
        <v>38345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>
      <c r="A9138">
        <v>5830</v>
      </c>
      <c r="B9138" t="s">
        <v>38877</v>
      </c>
      <c r="C9138" t="s">
        <v>38878</v>
      </c>
      <c r="E9138" t="s">
        <v>158</v>
      </c>
      <c r="F9138" s="18" t="s">
        <v>38879</v>
      </c>
      <c r="G9138" s="18" t="s">
        <v>38401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>
      <c r="A9139">
        <v>5831</v>
      </c>
      <c r="B9139" t="s">
        <v>38880</v>
      </c>
      <c r="C9139" t="s">
        <v>38881</v>
      </c>
      <c r="E9139" t="s">
        <v>158</v>
      </c>
      <c r="F9139" s="18" t="s">
        <v>38882</v>
      </c>
      <c r="G9139" s="18" t="s">
        <v>38456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>
      <c r="A9140">
        <v>5832</v>
      </c>
      <c r="B9140" t="s">
        <v>38883</v>
      </c>
      <c r="C9140" t="s">
        <v>38884</v>
      </c>
      <c r="E9140" t="s">
        <v>158</v>
      </c>
      <c r="F9140" s="18" t="s">
        <v>38885</v>
      </c>
      <c r="G9140" s="18" t="s">
        <v>38510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>
      <c r="A9141">
        <v>5833</v>
      </c>
      <c r="B9141" t="s">
        <v>38886</v>
      </c>
      <c r="C9141" t="s">
        <v>38887</v>
      </c>
      <c r="E9141" t="s">
        <v>158</v>
      </c>
      <c r="F9141" s="18" t="s">
        <v>38888</v>
      </c>
      <c r="G9141" s="18" t="s">
        <v>38563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>
      <c r="A9142">
        <v>5834</v>
      </c>
      <c r="B9142" t="s">
        <v>38889</v>
      </c>
      <c r="C9142" t="s">
        <v>38890</v>
      </c>
      <c r="E9142" t="s">
        <v>158</v>
      </c>
      <c r="F9142" s="18" t="s">
        <v>38891</v>
      </c>
      <c r="G9142" s="18" t="s">
        <v>38615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>
      <c r="A9143">
        <v>5835</v>
      </c>
      <c r="B9143" t="s">
        <v>38892</v>
      </c>
      <c r="C9143" t="s">
        <v>38893</v>
      </c>
      <c r="E9143" t="s">
        <v>158</v>
      </c>
      <c r="F9143" s="18" t="s">
        <v>38894</v>
      </c>
      <c r="G9143" s="18" t="s">
        <v>38666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>
      <c r="A9144">
        <v>5836</v>
      </c>
      <c r="B9144" t="s">
        <v>38895</v>
      </c>
      <c r="C9144" t="s">
        <v>38896</v>
      </c>
      <c r="E9144" t="s">
        <v>158</v>
      </c>
      <c r="F9144" s="18" t="s">
        <v>38897</v>
      </c>
      <c r="G9144" s="18" t="s">
        <v>38716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>
      <c r="A9145">
        <v>5837</v>
      </c>
      <c r="B9145" t="s">
        <v>38898</v>
      </c>
      <c r="C9145" t="s">
        <v>38899</v>
      </c>
      <c r="E9145" t="s">
        <v>158</v>
      </c>
      <c r="F9145" s="18" t="s">
        <v>38900</v>
      </c>
      <c r="G9145" s="18" t="s">
        <v>38765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>
      <c r="A9146">
        <v>5838</v>
      </c>
      <c r="B9146" t="s">
        <v>38901</v>
      </c>
      <c r="C9146" t="s">
        <v>38902</v>
      </c>
      <c r="E9146" t="s">
        <v>158</v>
      </c>
      <c r="F9146" s="18" t="s">
        <v>38903</v>
      </c>
      <c r="G9146" s="18" t="s">
        <v>38813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>
      <c r="A9147">
        <v>5839</v>
      </c>
      <c r="B9147" t="s">
        <v>38904</v>
      </c>
      <c r="C9147" t="s">
        <v>38905</v>
      </c>
      <c r="E9147" t="s">
        <v>158</v>
      </c>
      <c r="F9147" s="18" t="s">
        <v>38906</v>
      </c>
      <c r="G9147" s="18" t="s">
        <v>38860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>
      <c r="A9148">
        <v>5840</v>
      </c>
      <c r="B9148" t="s">
        <v>38907</v>
      </c>
      <c r="C9148" t="s">
        <v>38908</v>
      </c>
      <c r="E9148" t="s">
        <v>158</v>
      </c>
      <c r="F9148" s="18" t="s">
        <v>38909</v>
      </c>
      <c r="G9148" s="18" t="s">
        <v>38910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>
      <c r="A9149">
        <v>5841</v>
      </c>
      <c r="B9149" t="s">
        <v>38911</v>
      </c>
      <c r="C9149" t="s">
        <v>38912</v>
      </c>
      <c r="E9149" t="s">
        <v>158</v>
      </c>
      <c r="F9149" s="18" t="s">
        <v>38913</v>
      </c>
      <c r="G9149" s="18" t="s">
        <v>38175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>
      <c r="A9150">
        <v>5842</v>
      </c>
      <c r="B9150" t="s">
        <v>38914</v>
      </c>
      <c r="C9150" t="s">
        <v>38915</v>
      </c>
      <c r="E9150" t="s">
        <v>158</v>
      </c>
      <c r="F9150" s="18" t="s">
        <v>38916</v>
      </c>
      <c r="G9150" s="18" t="s">
        <v>38234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>
      <c r="A9151">
        <v>5843</v>
      </c>
      <c r="B9151" t="s">
        <v>38917</v>
      </c>
      <c r="C9151" t="s">
        <v>38918</v>
      </c>
      <c r="E9151" t="s">
        <v>158</v>
      </c>
      <c r="F9151" s="18" t="s">
        <v>38919</v>
      </c>
      <c r="G9151" s="18" t="s">
        <v>38292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>
      <c r="A9152">
        <v>5844</v>
      </c>
      <c r="B9152" t="s">
        <v>38920</v>
      </c>
      <c r="C9152" t="s">
        <v>38921</v>
      </c>
      <c r="E9152" t="s">
        <v>158</v>
      </c>
      <c r="F9152" s="18" t="s">
        <v>38922</v>
      </c>
      <c r="G9152" s="18" t="s">
        <v>38349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>
      <c r="A9153">
        <v>5845</v>
      </c>
      <c r="B9153" t="s">
        <v>38923</v>
      </c>
      <c r="C9153" t="s">
        <v>38924</v>
      </c>
      <c r="E9153" t="s">
        <v>158</v>
      </c>
      <c r="F9153" s="18" t="s">
        <v>38925</v>
      </c>
      <c r="G9153" s="18" t="s">
        <v>38405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>
      <c r="A9154">
        <v>5846</v>
      </c>
      <c r="B9154" t="s">
        <v>38926</v>
      </c>
      <c r="C9154" t="s">
        <v>38927</v>
      </c>
      <c r="E9154" t="s">
        <v>158</v>
      </c>
      <c r="F9154" s="18" t="s">
        <v>38928</v>
      </c>
      <c r="G9154" s="18" t="s">
        <v>38460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>
      <c r="A9155">
        <v>5847</v>
      </c>
      <c r="B9155" t="s">
        <v>38929</v>
      </c>
      <c r="C9155" t="s">
        <v>38930</v>
      </c>
      <c r="E9155" t="s">
        <v>158</v>
      </c>
      <c r="F9155" s="18" t="s">
        <v>38931</v>
      </c>
      <c r="G9155" s="18" t="s">
        <v>38514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>
      <c r="A9156">
        <v>5848</v>
      </c>
      <c r="B9156" t="s">
        <v>38932</v>
      </c>
      <c r="C9156" t="s">
        <v>38933</v>
      </c>
      <c r="E9156" t="s">
        <v>158</v>
      </c>
      <c r="F9156" s="18" t="s">
        <v>38934</v>
      </c>
      <c r="G9156" s="18" t="s">
        <v>38567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>
      <c r="A9157">
        <v>5849</v>
      </c>
      <c r="B9157" t="s">
        <v>38935</v>
      </c>
      <c r="C9157" t="s">
        <v>38936</v>
      </c>
      <c r="E9157" t="s">
        <v>158</v>
      </c>
      <c r="F9157" s="18" t="s">
        <v>38937</v>
      </c>
      <c r="G9157" s="18" t="s">
        <v>38619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>
      <c r="A9158">
        <v>5850</v>
      </c>
      <c r="B9158" t="s">
        <v>38938</v>
      </c>
      <c r="C9158" t="s">
        <v>38939</v>
      </c>
      <c r="E9158" t="s">
        <v>158</v>
      </c>
      <c r="F9158" s="18" t="s">
        <v>38940</v>
      </c>
      <c r="G9158" s="18" t="s">
        <v>38670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>
      <c r="A9159">
        <v>5851</v>
      </c>
      <c r="B9159" t="s">
        <v>38941</v>
      </c>
      <c r="C9159" t="s">
        <v>38942</v>
      </c>
      <c r="E9159" t="s">
        <v>158</v>
      </c>
      <c r="F9159" s="18" t="s">
        <v>38943</v>
      </c>
      <c r="G9159" s="18" t="s">
        <v>38720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>
      <c r="A9160">
        <v>5852</v>
      </c>
      <c r="B9160" t="s">
        <v>38944</v>
      </c>
      <c r="C9160" t="s">
        <v>38945</v>
      </c>
      <c r="E9160" t="s">
        <v>158</v>
      </c>
      <c r="F9160" s="18" t="s">
        <v>38946</v>
      </c>
      <c r="G9160" s="18" t="s">
        <v>38769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>
      <c r="A9161">
        <v>5853</v>
      </c>
      <c r="B9161" t="s">
        <v>38947</v>
      </c>
      <c r="C9161" t="s">
        <v>38948</v>
      </c>
      <c r="E9161" t="s">
        <v>158</v>
      </c>
      <c r="F9161" s="18" t="s">
        <v>38949</v>
      </c>
      <c r="G9161" s="18" t="s">
        <v>38817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>
      <c r="A9162">
        <v>5854</v>
      </c>
      <c r="B9162" t="s">
        <v>38950</v>
      </c>
      <c r="C9162" t="s">
        <v>38951</v>
      </c>
      <c r="E9162" t="s">
        <v>158</v>
      </c>
      <c r="F9162" s="18" t="s">
        <v>38952</v>
      </c>
      <c r="G9162" s="18" t="s">
        <v>38864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>
      <c r="A9163">
        <v>5855</v>
      </c>
      <c r="B9163" t="s">
        <v>38953</v>
      </c>
      <c r="C9163" t="s">
        <v>38954</v>
      </c>
      <c r="E9163" t="s">
        <v>158</v>
      </c>
      <c r="F9163" s="18" t="s">
        <v>38955</v>
      </c>
      <c r="G9163" s="18" t="s">
        <v>38910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>
      <c r="A9164">
        <v>5856</v>
      </c>
      <c r="B9164" t="s">
        <v>38956</v>
      </c>
      <c r="C9164" t="s">
        <v>38957</v>
      </c>
      <c r="E9164" t="s">
        <v>158</v>
      </c>
      <c r="F9164" s="18" t="s">
        <v>38958</v>
      </c>
      <c r="G9164" s="18" t="s">
        <v>38959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>
      <c r="A9165">
        <v>5857</v>
      </c>
      <c r="B9165" t="s">
        <v>38960</v>
      </c>
      <c r="C9165" t="s">
        <v>38961</v>
      </c>
      <c r="E9165" t="s">
        <v>158</v>
      </c>
      <c r="F9165" s="18" t="s">
        <v>38962</v>
      </c>
      <c r="G9165" s="18" t="s">
        <v>38963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>
      <c r="A9166">
        <v>5858</v>
      </c>
      <c r="B9166" t="s">
        <v>38964</v>
      </c>
      <c r="C9166" t="s">
        <v>38965</v>
      </c>
      <c r="E9166" t="s">
        <v>158</v>
      </c>
      <c r="F9166" s="18" t="s">
        <v>38966</v>
      </c>
      <c r="G9166" s="18" t="s">
        <v>38967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>
      <c r="A9167">
        <v>5859</v>
      </c>
      <c r="B9167" t="s">
        <v>38968</v>
      </c>
      <c r="C9167" t="s">
        <v>38969</v>
      </c>
      <c r="E9167" t="s">
        <v>158</v>
      </c>
      <c r="F9167" s="18" t="s">
        <v>38970</v>
      </c>
      <c r="G9167" s="18" t="s">
        <v>38971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>
      <c r="A9168">
        <v>5860</v>
      </c>
      <c r="B9168" t="s">
        <v>38972</v>
      </c>
      <c r="C9168" t="s">
        <v>38973</v>
      </c>
      <c r="E9168" t="s">
        <v>158</v>
      </c>
      <c r="F9168" s="18" t="s">
        <v>38974</v>
      </c>
      <c r="G9168" s="18" t="s">
        <v>38975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>
      <c r="A9169">
        <v>5861</v>
      </c>
      <c r="B9169" t="s">
        <v>38976</v>
      </c>
      <c r="C9169" t="s">
        <v>38977</v>
      </c>
      <c r="E9169" t="s">
        <v>158</v>
      </c>
      <c r="F9169" s="18" t="s">
        <v>38978</v>
      </c>
      <c r="G9169" s="18" t="s">
        <v>38979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>
      <c r="A9170">
        <v>5862</v>
      </c>
      <c r="B9170" t="s">
        <v>38980</v>
      </c>
      <c r="C9170" t="s">
        <v>38981</v>
      </c>
      <c r="E9170" t="s">
        <v>158</v>
      </c>
      <c r="F9170" s="18" t="s">
        <v>38982</v>
      </c>
      <c r="G9170" s="18" t="s">
        <v>38983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>
      <c r="A9171">
        <v>5863</v>
      </c>
      <c r="B9171" t="s">
        <v>38984</v>
      </c>
      <c r="C9171" t="s">
        <v>38985</v>
      </c>
      <c r="E9171" t="s">
        <v>158</v>
      </c>
      <c r="F9171" s="18" t="s">
        <v>38986</v>
      </c>
      <c r="G9171" s="18" t="s">
        <v>38987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>
      <c r="A9172">
        <v>5864</v>
      </c>
      <c r="B9172" t="s">
        <v>38988</v>
      </c>
      <c r="C9172" t="s">
        <v>38989</v>
      </c>
      <c r="E9172" t="s">
        <v>158</v>
      </c>
      <c r="F9172" s="18" t="s">
        <v>38990</v>
      </c>
      <c r="G9172" s="18" t="s">
        <v>38991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 spans="1:29">
      <c r="A9173">
        <v>5865</v>
      </c>
      <c r="B9173" t="s">
        <v>38992</v>
      </c>
      <c r="C9173" t="s">
        <v>38993</v>
      </c>
      <c r="E9173" t="s">
        <v>158</v>
      </c>
      <c r="F9173" s="18" t="s">
        <v>38994</v>
      </c>
      <c r="G9173" s="18" t="s">
        <v>38995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>
      <c r="A9174">
        <v>5866</v>
      </c>
      <c r="B9174" t="s">
        <v>38996</v>
      </c>
      <c r="C9174" t="s">
        <v>38997</v>
      </c>
      <c r="E9174" t="s">
        <v>158</v>
      </c>
      <c r="F9174" s="18" t="s">
        <v>38998</v>
      </c>
      <c r="G9174" s="18" t="s">
        <v>38999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>
      <c r="A9175">
        <v>5867</v>
      </c>
      <c r="B9175" t="s">
        <v>39000</v>
      </c>
      <c r="C9175" t="s">
        <v>39001</v>
      </c>
      <c r="E9175" t="s">
        <v>158</v>
      </c>
      <c r="F9175" s="18" t="s">
        <v>39002</v>
      </c>
      <c r="G9175" s="18" t="s">
        <v>39003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>
      <c r="A9176">
        <v>5868</v>
      </c>
      <c r="B9176" t="s">
        <v>39004</v>
      </c>
      <c r="C9176" t="s">
        <v>39005</v>
      </c>
      <c r="E9176" t="s">
        <v>158</v>
      </c>
      <c r="F9176" s="18" t="s">
        <v>39006</v>
      </c>
      <c r="G9176" s="18" t="s">
        <v>39007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>
      <c r="A9177">
        <v>5869</v>
      </c>
      <c r="B9177" t="s">
        <v>39008</v>
      </c>
      <c r="C9177" t="s">
        <v>39009</v>
      </c>
      <c r="E9177" t="s">
        <v>158</v>
      </c>
      <c r="F9177" s="18" t="s">
        <v>39010</v>
      </c>
      <c r="G9177" s="18" t="s">
        <v>39011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>
      <c r="A9178">
        <v>5870</v>
      </c>
      <c r="B9178" t="s">
        <v>39012</v>
      </c>
      <c r="C9178" t="s">
        <v>39013</v>
      </c>
      <c r="E9178" t="s">
        <v>158</v>
      </c>
      <c r="F9178" s="18" t="s">
        <v>39014</v>
      </c>
      <c r="G9178" s="18" t="s">
        <v>39015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>
      <c r="A9179">
        <v>5871</v>
      </c>
      <c r="B9179" t="s">
        <v>39016</v>
      </c>
      <c r="C9179" t="s">
        <v>39017</v>
      </c>
      <c r="E9179" t="s">
        <v>158</v>
      </c>
      <c r="F9179" s="18" t="s">
        <v>39018</v>
      </c>
      <c r="G9179" s="18" t="s">
        <v>39019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>
      <c r="A9180">
        <v>5872</v>
      </c>
      <c r="B9180" t="s">
        <v>39020</v>
      </c>
      <c r="C9180" t="s">
        <v>39021</v>
      </c>
      <c r="E9180" t="s">
        <v>158</v>
      </c>
      <c r="F9180" s="18" t="s">
        <v>39022</v>
      </c>
      <c r="G9180" s="18" t="s">
        <v>39023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>
      <c r="A9181">
        <v>5873</v>
      </c>
      <c r="B9181" t="s">
        <v>39024</v>
      </c>
      <c r="C9181" t="s">
        <v>39025</v>
      </c>
      <c r="E9181" t="s">
        <v>158</v>
      </c>
      <c r="F9181" s="18" t="s">
        <v>39026</v>
      </c>
      <c r="G9181" s="18" t="s">
        <v>39027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>
      <c r="A9182">
        <v>5874</v>
      </c>
      <c r="B9182" t="s">
        <v>39028</v>
      </c>
      <c r="C9182" t="s">
        <v>39029</v>
      </c>
      <c r="E9182" t="s">
        <v>158</v>
      </c>
      <c r="F9182" s="18" t="s">
        <v>39030</v>
      </c>
      <c r="G9182" s="18" t="s">
        <v>39031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>
      <c r="A9183">
        <v>5875</v>
      </c>
      <c r="B9183" t="s">
        <v>39032</v>
      </c>
      <c r="C9183" t="s">
        <v>39033</v>
      </c>
      <c r="E9183" t="s">
        <v>158</v>
      </c>
      <c r="F9183" s="18" t="s">
        <v>39034</v>
      </c>
      <c r="G9183" s="18" t="s">
        <v>39035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>
      <c r="A9184">
        <v>5876</v>
      </c>
      <c r="B9184" t="s">
        <v>39036</v>
      </c>
      <c r="C9184" t="s">
        <v>39037</v>
      </c>
      <c r="E9184" t="s">
        <v>158</v>
      </c>
      <c r="F9184" s="18" t="s">
        <v>39038</v>
      </c>
      <c r="G9184" s="18" t="s">
        <v>39039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>
      <c r="A9185">
        <v>5877</v>
      </c>
      <c r="B9185" t="s">
        <v>39040</v>
      </c>
      <c r="C9185" t="s">
        <v>39041</v>
      </c>
      <c r="E9185" t="s">
        <v>158</v>
      </c>
      <c r="F9185" s="18" t="s">
        <v>39042</v>
      </c>
      <c r="G9185" s="18" t="s">
        <v>39043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>
      <c r="A9186">
        <v>5878</v>
      </c>
      <c r="B9186" t="s">
        <v>39044</v>
      </c>
      <c r="C9186" t="s">
        <v>39045</v>
      </c>
      <c r="E9186" t="s">
        <v>158</v>
      </c>
      <c r="F9186" s="18" t="s">
        <v>39046</v>
      </c>
      <c r="G9186" s="18" t="s">
        <v>39047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>
      <c r="A9187">
        <v>5879</v>
      </c>
      <c r="B9187" t="s">
        <v>39048</v>
      </c>
      <c r="C9187" t="s">
        <v>39049</v>
      </c>
      <c r="E9187" t="s">
        <v>158</v>
      </c>
      <c r="F9187" s="18" t="s">
        <v>39050</v>
      </c>
      <c r="G9187" s="18" t="s">
        <v>39051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>
      <c r="A9188">
        <v>5880</v>
      </c>
      <c r="B9188" t="s">
        <v>39052</v>
      </c>
      <c r="C9188" t="s">
        <v>39053</v>
      </c>
      <c r="E9188" t="s">
        <v>158</v>
      </c>
      <c r="F9188" s="18" t="s">
        <v>39054</v>
      </c>
      <c r="G9188" s="18" t="s">
        <v>39055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>
      <c r="A9189">
        <v>5881</v>
      </c>
      <c r="B9189" t="s">
        <v>39056</v>
      </c>
      <c r="C9189" t="s">
        <v>39057</v>
      </c>
      <c r="E9189" t="s">
        <v>158</v>
      </c>
      <c r="F9189" s="18" t="s">
        <v>39058</v>
      </c>
      <c r="G9189" s="18" t="s">
        <v>39059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>
      <c r="A9190">
        <v>5882</v>
      </c>
      <c r="B9190" t="s">
        <v>39060</v>
      </c>
      <c r="C9190" t="s">
        <v>39061</v>
      </c>
      <c r="E9190" t="s">
        <v>158</v>
      </c>
      <c r="F9190" s="18" t="s">
        <v>39062</v>
      </c>
      <c r="G9190" s="18" t="s">
        <v>39063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>
      <c r="A9191">
        <v>5883</v>
      </c>
      <c r="B9191" t="s">
        <v>39064</v>
      </c>
      <c r="C9191" t="s">
        <v>39065</v>
      </c>
      <c r="E9191" t="s">
        <v>158</v>
      </c>
      <c r="F9191" s="18" t="s">
        <v>39066</v>
      </c>
      <c r="G9191" s="18" t="s">
        <v>39067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>
      <c r="A9192">
        <v>5884</v>
      </c>
      <c r="B9192" t="s">
        <v>39068</v>
      </c>
      <c r="C9192" t="s">
        <v>39069</v>
      </c>
      <c r="E9192" t="s">
        <v>158</v>
      </c>
      <c r="F9192" s="18" t="s">
        <v>39070</v>
      </c>
      <c r="G9192" s="18" t="s">
        <v>39071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>
      <c r="A9193">
        <v>5885</v>
      </c>
      <c r="B9193" t="s">
        <v>39072</v>
      </c>
      <c r="C9193" t="s">
        <v>39073</v>
      </c>
      <c r="E9193" t="s">
        <v>158</v>
      </c>
      <c r="F9193" s="18" t="s">
        <v>39074</v>
      </c>
      <c r="G9193" s="18" t="s">
        <v>39075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>
      <c r="A9194">
        <v>5886</v>
      </c>
      <c r="B9194" t="s">
        <v>39076</v>
      </c>
      <c r="C9194" t="s">
        <v>39077</v>
      </c>
      <c r="E9194" t="s">
        <v>158</v>
      </c>
      <c r="F9194" s="18" t="s">
        <v>39078</v>
      </c>
      <c r="G9194" s="18" t="s">
        <v>39079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>
      <c r="A9195">
        <v>5887</v>
      </c>
      <c r="B9195" t="s">
        <v>39080</v>
      </c>
      <c r="C9195" t="s">
        <v>39081</v>
      </c>
      <c r="E9195" t="s">
        <v>158</v>
      </c>
      <c r="F9195" s="18" t="s">
        <v>39082</v>
      </c>
      <c r="G9195" s="18" t="s">
        <v>39083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>
      <c r="A9196">
        <v>5888</v>
      </c>
      <c r="B9196" t="s">
        <v>39084</v>
      </c>
      <c r="C9196" t="s">
        <v>39085</v>
      </c>
      <c r="E9196" t="s">
        <v>158</v>
      </c>
      <c r="F9196" s="18" t="s">
        <v>39086</v>
      </c>
      <c r="G9196" s="18" t="s">
        <v>39087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>
      <c r="A9197">
        <v>5889</v>
      </c>
      <c r="B9197" t="s">
        <v>39088</v>
      </c>
      <c r="C9197" t="s">
        <v>39089</v>
      </c>
      <c r="E9197" t="s">
        <v>158</v>
      </c>
      <c r="F9197" s="18" t="s">
        <v>39090</v>
      </c>
      <c r="G9197" s="18" t="s">
        <v>39091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>
      <c r="A9198">
        <v>5890</v>
      </c>
      <c r="B9198" t="s">
        <v>39092</v>
      </c>
      <c r="C9198" t="s">
        <v>39093</v>
      </c>
      <c r="E9198" t="s">
        <v>158</v>
      </c>
      <c r="F9198" s="18" t="s">
        <v>39094</v>
      </c>
      <c r="G9198" s="18" t="s">
        <v>39095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>
      <c r="A9199">
        <v>5891</v>
      </c>
      <c r="B9199" t="s">
        <v>39096</v>
      </c>
      <c r="C9199" t="s">
        <v>39097</v>
      </c>
      <c r="E9199" t="s">
        <v>158</v>
      </c>
      <c r="F9199" s="18" t="s">
        <v>39098</v>
      </c>
      <c r="G9199" s="18" t="s">
        <v>39099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>
      <c r="A9200">
        <v>5892</v>
      </c>
      <c r="B9200" t="s">
        <v>39100</v>
      </c>
      <c r="C9200" t="s">
        <v>39101</v>
      </c>
      <c r="E9200" t="s">
        <v>158</v>
      </c>
      <c r="F9200" s="18" t="s">
        <v>39102</v>
      </c>
      <c r="G9200" s="18" t="s">
        <v>39103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>
      <c r="A9201">
        <v>5893</v>
      </c>
      <c r="B9201" t="s">
        <v>39104</v>
      </c>
      <c r="C9201" t="s">
        <v>39105</v>
      </c>
      <c r="E9201" t="s">
        <v>158</v>
      </c>
      <c r="F9201" s="18" t="s">
        <v>39106</v>
      </c>
      <c r="G9201" s="18" t="s">
        <v>39107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>
      <c r="A9202">
        <v>5894</v>
      </c>
      <c r="B9202" t="s">
        <v>39108</v>
      </c>
      <c r="C9202" t="s">
        <v>39109</v>
      </c>
      <c r="E9202" t="s">
        <v>158</v>
      </c>
      <c r="F9202" s="18" t="s">
        <v>39110</v>
      </c>
      <c r="G9202" s="18" t="s">
        <v>39111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>
      <c r="A9203">
        <v>5895</v>
      </c>
      <c r="B9203" t="s">
        <v>39112</v>
      </c>
      <c r="C9203" t="s">
        <v>39113</v>
      </c>
      <c r="E9203" t="s">
        <v>158</v>
      </c>
      <c r="F9203" s="18" t="s">
        <v>39114</v>
      </c>
      <c r="G9203" s="18" t="s">
        <v>39115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>
      <c r="A9204">
        <v>5896</v>
      </c>
      <c r="B9204" t="s">
        <v>39116</v>
      </c>
      <c r="C9204" t="s">
        <v>39117</v>
      </c>
      <c r="E9204" t="s">
        <v>158</v>
      </c>
      <c r="F9204" s="18" t="s">
        <v>39118</v>
      </c>
      <c r="G9204" s="18" t="s">
        <v>39119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>
      <c r="A9205">
        <v>5897</v>
      </c>
      <c r="B9205" t="s">
        <v>39120</v>
      </c>
      <c r="C9205" t="s">
        <v>39121</v>
      </c>
      <c r="E9205" t="s">
        <v>158</v>
      </c>
      <c r="F9205" s="18" t="s">
        <v>39122</v>
      </c>
      <c r="G9205" s="18" t="s">
        <v>39123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>
      <c r="A9206">
        <v>5898</v>
      </c>
      <c r="B9206" t="s">
        <v>39124</v>
      </c>
      <c r="C9206" t="s">
        <v>39125</v>
      </c>
      <c r="E9206" t="s">
        <v>158</v>
      </c>
      <c r="F9206" s="18" t="s">
        <v>39126</v>
      </c>
      <c r="G9206" s="18" t="s">
        <v>39127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>
      <c r="A9207">
        <v>5899</v>
      </c>
      <c r="B9207" t="s">
        <v>39128</v>
      </c>
      <c r="C9207" t="s">
        <v>39129</v>
      </c>
      <c r="E9207" t="s">
        <v>158</v>
      </c>
      <c r="F9207" s="18" t="s">
        <v>39130</v>
      </c>
      <c r="G9207" s="18" t="s">
        <v>39131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>
      <c r="A9208">
        <v>5900</v>
      </c>
      <c r="B9208" t="s">
        <v>39132</v>
      </c>
      <c r="C9208" t="s">
        <v>39133</v>
      </c>
      <c r="E9208" t="s">
        <v>158</v>
      </c>
      <c r="F9208" s="18" t="s">
        <v>39134</v>
      </c>
      <c r="G9208" s="18" t="s">
        <v>39135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>
      <c r="A9209">
        <v>5901</v>
      </c>
      <c r="B9209" t="s">
        <v>39136</v>
      </c>
      <c r="C9209" t="s">
        <v>39137</v>
      </c>
      <c r="E9209" t="s">
        <v>158</v>
      </c>
      <c r="F9209" s="18" t="s">
        <v>39138</v>
      </c>
      <c r="G9209" s="18" t="s">
        <v>39139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>
      <c r="A9210">
        <v>5902</v>
      </c>
      <c r="B9210" t="s">
        <v>39140</v>
      </c>
      <c r="C9210" t="s">
        <v>39141</v>
      </c>
      <c r="E9210" t="s">
        <v>158</v>
      </c>
      <c r="F9210" s="18" t="s">
        <v>39142</v>
      </c>
      <c r="G9210" s="18" t="s">
        <v>39143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0</v>
      </c>
      <c r="AA9210">
        <v>1</v>
      </c>
      <c r="AB9210">
        <v>1</v>
      </c>
      <c r="AC9210">
        <v>1</v>
      </c>
    </row>
    <row r="9211" spans="1:29">
      <c r="A9211">
        <v>5903</v>
      </c>
      <c r="B9211" t="s">
        <v>39144</v>
      </c>
      <c r="C9211" t="s">
        <v>39145</v>
      </c>
      <c r="E9211" t="s">
        <v>158</v>
      </c>
      <c r="F9211" s="18" t="s">
        <v>39146</v>
      </c>
      <c r="G9211" s="18" t="s">
        <v>39147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>
      <c r="A9212">
        <v>5904</v>
      </c>
      <c r="B9212" t="s">
        <v>39148</v>
      </c>
      <c r="C9212" t="s">
        <v>39149</v>
      </c>
      <c r="E9212" t="s">
        <v>158</v>
      </c>
      <c r="F9212" s="18" t="s">
        <v>39150</v>
      </c>
      <c r="G9212" s="18" t="s">
        <v>39151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>
      <c r="A9213">
        <v>5905</v>
      </c>
      <c r="B9213" t="s">
        <v>39152</v>
      </c>
      <c r="C9213" t="s">
        <v>39153</v>
      </c>
      <c r="E9213" t="s">
        <v>158</v>
      </c>
      <c r="F9213" s="18" t="s">
        <v>39154</v>
      </c>
      <c r="G9213" s="18" t="s">
        <v>39155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>
      <c r="A9214">
        <v>5906</v>
      </c>
      <c r="B9214" t="s">
        <v>39156</v>
      </c>
      <c r="C9214" t="s">
        <v>39157</v>
      </c>
      <c r="E9214" t="s">
        <v>158</v>
      </c>
      <c r="F9214" s="18" t="s">
        <v>39158</v>
      </c>
      <c r="G9214" s="18" t="s">
        <v>39159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>
      <c r="A9215">
        <v>5907</v>
      </c>
      <c r="B9215" t="s">
        <v>39160</v>
      </c>
      <c r="C9215" t="s">
        <v>39161</v>
      </c>
      <c r="E9215" t="s">
        <v>158</v>
      </c>
      <c r="F9215" s="18" t="s">
        <v>39162</v>
      </c>
      <c r="G9215" s="18" t="s">
        <v>39163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>
      <c r="A9216">
        <v>5908</v>
      </c>
      <c r="B9216" t="s">
        <v>39164</v>
      </c>
      <c r="C9216" t="s">
        <v>39165</v>
      </c>
      <c r="E9216" t="s">
        <v>158</v>
      </c>
      <c r="F9216" s="18" t="s">
        <v>39166</v>
      </c>
      <c r="G9216" s="18" t="s">
        <v>39167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>
      <c r="A9217">
        <v>5909</v>
      </c>
      <c r="B9217" t="s">
        <v>39168</v>
      </c>
      <c r="C9217" t="s">
        <v>39169</v>
      </c>
      <c r="E9217" t="s">
        <v>158</v>
      </c>
      <c r="F9217" s="18" t="s">
        <v>39170</v>
      </c>
      <c r="G9217" s="18" t="s">
        <v>39171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>
      <c r="A9218">
        <v>5910</v>
      </c>
      <c r="B9218" t="s">
        <v>39172</v>
      </c>
      <c r="C9218" t="s">
        <v>39173</v>
      </c>
      <c r="E9218" t="s">
        <v>158</v>
      </c>
      <c r="F9218" s="18" t="s">
        <v>39174</v>
      </c>
      <c r="G9218" s="18" t="s">
        <v>39175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>
      <c r="A9219">
        <v>5911</v>
      </c>
      <c r="B9219" t="s">
        <v>39176</v>
      </c>
      <c r="C9219" t="s">
        <v>39177</v>
      </c>
      <c r="E9219" t="s">
        <v>158</v>
      </c>
      <c r="F9219" s="18" t="s">
        <v>39178</v>
      </c>
      <c r="G9219" s="18" t="s">
        <v>39179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>
      <c r="A9220">
        <v>5912</v>
      </c>
      <c r="B9220" t="s">
        <v>39180</v>
      </c>
      <c r="C9220" t="s">
        <v>39181</v>
      </c>
      <c r="E9220" t="s">
        <v>158</v>
      </c>
      <c r="F9220" s="18" t="s">
        <v>39182</v>
      </c>
      <c r="G9220" s="18" t="s">
        <v>39183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>
      <c r="A9221">
        <v>5913</v>
      </c>
      <c r="B9221" t="s">
        <v>39184</v>
      </c>
      <c r="C9221" t="s">
        <v>39185</v>
      </c>
      <c r="E9221" t="s">
        <v>158</v>
      </c>
      <c r="F9221" s="18" t="s">
        <v>39186</v>
      </c>
      <c r="G9221" s="18" t="s">
        <v>39187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>
      <c r="A9222">
        <v>5914</v>
      </c>
      <c r="B9222" t="s">
        <v>39188</v>
      </c>
      <c r="C9222" t="s">
        <v>39189</v>
      </c>
      <c r="E9222" t="s">
        <v>158</v>
      </c>
      <c r="F9222" s="18" t="s">
        <v>39190</v>
      </c>
      <c r="G9222" s="18" t="s">
        <v>39191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>
      <c r="A9223">
        <v>5915</v>
      </c>
      <c r="B9223" t="s">
        <v>39192</v>
      </c>
      <c r="C9223" t="s">
        <v>39193</v>
      </c>
      <c r="E9223" t="s">
        <v>158</v>
      </c>
      <c r="F9223" s="18" t="s">
        <v>39194</v>
      </c>
      <c r="G9223" s="18" t="s">
        <v>39195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>
      <c r="A9224">
        <v>5916</v>
      </c>
      <c r="B9224" t="s">
        <v>39196</v>
      </c>
      <c r="C9224" t="s">
        <v>39197</v>
      </c>
      <c r="E9224" t="s">
        <v>158</v>
      </c>
      <c r="F9224" s="18" t="s">
        <v>39198</v>
      </c>
      <c r="G9224" s="18" t="s">
        <v>39199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>
      <c r="A9225">
        <v>5917</v>
      </c>
      <c r="B9225" t="s">
        <v>39200</v>
      </c>
      <c r="C9225" t="s">
        <v>39201</v>
      </c>
      <c r="E9225" t="s">
        <v>158</v>
      </c>
      <c r="F9225" s="18" t="s">
        <v>39202</v>
      </c>
      <c r="G9225" s="18" t="s">
        <v>39203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>
      <c r="A9226">
        <v>5918</v>
      </c>
      <c r="B9226" t="s">
        <v>39204</v>
      </c>
      <c r="C9226" t="s">
        <v>39205</v>
      </c>
      <c r="E9226" t="s">
        <v>158</v>
      </c>
      <c r="F9226" s="18" t="s">
        <v>39206</v>
      </c>
      <c r="G9226" s="18" t="s">
        <v>39207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>
      <c r="A9227">
        <v>5919</v>
      </c>
      <c r="B9227" t="s">
        <v>39208</v>
      </c>
      <c r="C9227" t="s">
        <v>39209</v>
      </c>
      <c r="E9227" t="s">
        <v>158</v>
      </c>
      <c r="F9227" s="18" t="s">
        <v>39210</v>
      </c>
      <c r="G9227" s="18" t="s">
        <v>39211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>
      <c r="A9228">
        <v>5920</v>
      </c>
      <c r="B9228" t="s">
        <v>39212</v>
      </c>
      <c r="C9228" t="s">
        <v>39213</v>
      </c>
      <c r="E9228" t="s">
        <v>158</v>
      </c>
      <c r="F9228" s="18" t="s">
        <v>39214</v>
      </c>
      <c r="G9228" s="18" t="s">
        <v>39215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>
      <c r="A9229">
        <v>5921</v>
      </c>
      <c r="B9229" t="s">
        <v>39216</v>
      </c>
      <c r="C9229" t="s">
        <v>39217</v>
      </c>
      <c r="E9229" t="s">
        <v>158</v>
      </c>
      <c r="F9229" s="18" t="s">
        <v>39218</v>
      </c>
      <c r="G9229" s="18" t="s">
        <v>39219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>
      <c r="A9230">
        <v>5922</v>
      </c>
      <c r="B9230" t="s">
        <v>39220</v>
      </c>
      <c r="C9230" t="s">
        <v>39221</v>
      </c>
      <c r="E9230" t="s">
        <v>158</v>
      </c>
      <c r="F9230" s="18" t="s">
        <v>39222</v>
      </c>
      <c r="G9230" s="18" t="s">
        <v>39223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>
      <c r="A9231">
        <v>5923</v>
      </c>
      <c r="B9231" t="s">
        <v>39224</v>
      </c>
      <c r="C9231" t="s">
        <v>39225</v>
      </c>
      <c r="E9231" t="s">
        <v>158</v>
      </c>
      <c r="F9231" s="18" t="s">
        <v>39226</v>
      </c>
      <c r="G9231" s="18" t="s">
        <v>39227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>
      <c r="A9232">
        <v>5924</v>
      </c>
      <c r="B9232" t="s">
        <v>39228</v>
      </c>
      <c r="C9232" t="s">
        <v>39229</v>
      </c>
      <c r="E9232" t="s">
        <v>158</v>
      </c>
      <c r="F9232" s="18" t="s">
        <v>39230</v>
      </c>
      <c r="G9232" s="18" t="s">
        <v>39231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>
      <c r="A9233">
        <v>5925</v>
      </c>
      <c r="B9233" t="s">
        <v>39232</v>
      </c>
      <c r="C9233" t="s">
        <v>39233</v>
      </c>
      <c r="E9233" t="s">
        <v>158</v>
      </c>
      <c r="F9233" s="18" t="s">
        <v>39234</v>
      </c>
      <c r="G9233" s="18" t="s">
        <v>39235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>
      <c r="A9234">
        <v>5926</v>
      </c>
      <c r="B9234" t="s">
        <v>39236</v>
      </c>
      <c r="C9234" t="s">
        <v>39237</v>
      </c>
      <c r="E9234" t="s">
        <v>158</v>
      </c>
      <c r="F9234" s="18" t="s">
        <v>39238</v>
      </c>
      <c r="G9234" s="18" t="s">
        <v>39239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>
      <c r="A9235">
        <v>5927</v>
      </c>
      <c r="B9235" t="s">
        <v>39240</v>
      </c>
      <c r="C9235" t="s">
        <v>39241</v>
      </c>
      <c r="E9235" t="s">
        <v>158</v>
      </c>
      <c r="F9235" s="18" t="s">
        <v>39242</v>
      </c>
      <c r="G9235" s="18" t="s">
        <v>39243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>
      <c r="A9236">
        <v>5928</v>
      </c>
      <c r="B9236" t="s">
        <v>39244</v>
      </c>
      <c r="C9236" t="s">
        <v>39245</v>
      </c>
      <c r="E9236" t="s">
        <v>158</v>
      </c>
      <c r="F9236" s="18" t="s">
        <v>39246</v>
      </c>
      <c r="G9236" s="18" t="s">
        <v>39247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>
      <c r="A9237">
        <v>5929</v>
      </c>
      <c r="B9237" t="s">
        <v>39248</v>
      </c>
      <c r="C9237" t="s">
        <v>39249</v>
      </c>
      <c r="E9237" t="s">
        <v>158</v>
      </c>
      <c r="F9237" s="18" t="s">
        <v>39250</v>
      </c>
      <c r="G9237" s="18" t="s">
        <v>39251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>
      <c r="A9238">
        <v>5930</v>
      </c>
      <c r="B9238" t="s">
        <v>39252</v>
      </c>
      <c r="C9238" t="s">
        <v>39253</v>
      </c>
      <c r="E9238" t="s">
        <v>158</v>
      </c>
      <c r="F9238" s="18" t="s">
        <v>39254</v>
      </c>
      <c r="G9238" s="18" t="s">
        <v>39255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>
      <c r="A9239">
        <v>5931</v>
      </c>
      <c r="B9239" t="s">
        <v>39256</v>
      </c>
      <c r="C9239" t="s">
        <v>39257</v>
      </c>
      <c r="E9239" t="s">
        <v>158</v>
      </c>
      <c r="F9239" s="18" t="s">
        <v>39258</v>
      </c>
      <c r="G9239" s="18" t="s">
        <v>39259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>
      <c r="A9240">
        <v>5932</v>
      </c>
      <c r="B9240" t="s">
        <v>39260</v>
      </c>
      <c r="C9240" t="s">
        <v>39261</v>
      </c>
      <c r="E9240" t="s">
        <v>158</v>
      </c>
      <c r="F9240" s="18" t="s">
        <v>39262</v>
      </c>
      <c r="G9240" s="18" t="s">
        <v>39263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>
      <c r="A9241">
        <v>5933</v>
      </c>
      <c r="B9241" t="s">
        <v>39264</v>
      </c>
      <c r="C9241" t="s">
        <v>39265</v>
      </c>
      <c r="E9241" t="s">
        <v>158</v>
      </c>
      <c r="F9241" s="18" t="s">
        <v>39266</v>
      </c>
      <c r="G9241" s="18" t="s">
        <v>39267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>
      <c r="A9242">
        <v>5934</v>
      </c>
      <c r="B9242" t="s">
        <v>39268</v>
      </c>
      <c r="C9242" t="s">
        <v>39269</v>
      </c>
      <c r="E9242" t="s">
        <v>158</v>
      </c>
      <c r="F9242" s="18" t="s">
        <v>39270</v>
      </c>
      <c r="G9242" s="18" t="s">
        <v>39271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>
      <c r="A9243">
        <v>5935</v>
      </c>
      <c r="B9243" t="s">
        <v>39272</v>
      </c>
      <c r="C9243" t="s">
        <v>39273</v>
      </c>
      <c r="E9243" t="s">
        <v>158</v>
      </c>
      <c r="F9243" s="18" t="s">
        <v>39274</v>
      </c>
      <c r="G9243" s="18" t="s">
        <v>39275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>
      <c r="A9244">
        <v>5936</v>
      </c>
      <c r="B9244" t="s">
        <v>39276</v>
      </c>
      <c r="C9244" t="s">
        <v>39277</v>
      </c>
      <c r="E9244" t="s">
        <v>158</v>
      </c>
      <c r="F9244" s="18" t="s">
        <v>39278</v>
      </c>
      <c r="G9244" s="18" t="s">
        <v>39279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>
      <c r="A9245">
        <v>5937</v>
      </c>
      <c r="B9245" t="s">
        <v>39280</v>
      </c>
      <c r="C9245" t="s">
        <v>39281</v>
      </c>
      <c r="E9245" t="s">
        <v>158</v>
      </c>
      <c r="F9245" s="18" t="s">
        <v>39282</v>
      </c>
      <c r="G9245" s="18" t="s">
        <v>39283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>
      <c r="A9246">
        <v>5938</v>
      </c>
      <c r="B9246" t="s">
        <v>39284</v>
      </c>
      <c r="C9246" t="s">
        <v>39285</v>
      </c>
      <c r="E9246" t="s">
        <v>158</v>
      </c>
      <c r="F9246" s="18" t="s">
        <v>39286</v>
      </c>
      <c r="G9246" s="18" t="s">
        <v>39287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>
      <c r="A9247">
        <v>5939</v>
      </c>
      <c r="B9247" t="s">
        <v>39288</v>
      </c>
      <c r="C9247" t="s">
        <v>39289</v>
      </c>
      <c r="E9247" t="s">
        <v>158</v>
      </c>
      <c r="F9247" s="18" t="s">
        <v>39290</v>
      </c>
      <c r="G9247" s="18" t="s">
        <v>39291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>
      <c r="A9248">
        <v>5940</v>
      </c>
      <c r="B9248" t="s">
        <v>39292</v>
      </c>
      <c r="C9248" t="s">
        <v>39293</v>
      </c>
      <c r="E9248" t="s">
        <v>158</v>
      </c>
      <c r="F9248" s="18" t="s">
        <v>39294</v>
      </c>
      <c r="G9248" s="18" t="s">
        <v>39295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>
      <c r="A9249">
        <v>5941</v>
      </c>
      <c r="B9249" t="s">
        <v>39296</v>
      </c>
      <c r="C9249" t="s">
        <v>39297</v>
      </c>
      <c r="E9249" t="s">
        <v>158</v>
      </c>
      <c r="F9249" s="18" t="s">
        <v>39298</v>
      </c>
      <c r="G9249" s="18" t="s">
        <v>39299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>
      <c r="A9250">
        <v>5942</v>
      </c>
      <c r="B9250" t="s">
        <v>39300</v>
      </c>
      <c r="C9250" t="s">
        <v>39301</v>
      </c>
      <c r="E9250" t="s">
        <v>158</v>
      </c>
      <c r="F9250" s="18" t="s">
        <v>39302</v>
      </c>
      <c r="G9250" s="18" t="s">
        <v>39303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>
      <c r="A9251">
        <v>5943</v>
      </c>
      <c r="B9251" t="s">
        <v>39304</v>
      </c>
      <c r="C9251" t="s">
        <v>39305</v>
      </c>
      <c r="E9251" t="s">
        <v>158</v>
      </c>
      <c r="F9251" s="18" t="s">
        <v>39306</v>
      </c>
      <c r="G9251" s="18" t="s">
        <v>39307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>
      <c r="A9252">
        <v>5944</v>
      </c>
      <c r="B9252" t="s">
        <v>39308</v>
      </c>
      <c r="C9252" t="s">
        <v>39309</v>
      </c>
      <c r="E9252" t="s">
        <v>158</v>
      </c>
      <c r="F9252" s="18" t="s">
        <v>39310</v>
      </c>
      <c r="G9252" s="18" t="s">
        <v>39311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>
      <c r="A9253">
        <v>5945</v>
      </c>
      <c r="B9253" t="s">
        <v>39312</v>
      </c>
      <c r="C9253" t="s">
        <v>39313</v>
      </c>
      <c r="E9253" t="s">
        <v>158</v>
      </c>
      <c r="F9253" s="18" t="s">
        <v>39314</v>
      </c>
      <c r="G9253" s="18" t="s">
        <v>39315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>
      <c r="A9254">
        <v>5946</v>
      </c>
      <c r="B9254" t="s">
        <v>39316</v>
      </c>
      <c r="C9254" t="s">
        <v>39317</v>
      </c>
      <c r="E9254" t="s">
        <v>158</v>
      </c>
      <c r="F9254" s="18" t="s">
        <v>39318</v>
      </c>
      <c r="G9254" s="18" t="s">
        <v>39319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>
      <c r="A9255">
        <v>5947</v>
      </c>
      <c r="B9255" t="s">
        <v>39320</v>
      </c>
      <c r="C9255" t="s">
        <v>39321</v>
      </c>
      <c r="E9255" t="s">
        <v>158</v>
      </c>
      <c r="F9255" s="18" t="s">
        <v>39322</v>
      </c>
      <c r="G9255" s="18" t="s">
        <v>39323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>
      <c r="A9256">
        <v>5948</v>
      </c>
      <c r="B9256" t="s">
        <v>39324</v>
      </c>
      <c r="C9256" t="s">
        <v>39325</v>
      </c>
      <c r="E9256" t="s">
        <v>158</v>
      </c>
      <c r="F9256" s="18" t="s">
        <v>39326</v>
      </c>
      <c r="G9256" s="18" t="s">
        <v>39327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 spans="1:29">
      <c r="A9257">
        <v>5949</v>
      </c>
      <c r="B9257" t="s">
        <v>39328</v>
      </c>
      <c r="C9257" t="s">
        <v>39329</v>
      </c>
      <c r="E9257" t="s">
        <v>158</v>
      </c>
      <c r="F9257" s="18" t="s">
        <v>39330</v>
      </c>
      <c r="G9257" s="18" t="s">
        <v>39331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>
      <c r="A9258">
        <v>5950</v>
      </c>
      <c r="B9258" t="s">
        <v>39332</v>
      </c>
      <c r="C9258" t="s">
        <v>39333</v>
      </c>
      <c r="E9258" t="s">
        <v>158</v>
      </c>
      <c r="F9258" s="18" t="s">
        <v>39334</v>
      </c>
      <c r="G9258" s="18" t="s">
        <v>39335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>
      <c r="A9259">
        <v>5951</v>
      </c>
      <c r="B9259" t="s">
        <v>39336</v>
      </c>
      <c r="C9259" t="s">
        <v>39337</v>
      </c>
      <c r="E9259" t="s">
        <v>158</v>
      </c>
      <c r="F9259" s="18" t="s">
        <v>39338</v>
      </c>
      <c r="G9259" s="18" t="s">
        <v>39339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>
      <c r="A9260">
        <v>5952</v>
      </c>
      <c r="B9260" t="s">
        <v>39340</v>
      </c>
      <c r="C9260" t="s">
        <v>39341</v>
      </c>
      <c r="E9260" t="s">
        <v>158</v>
      </c>
      <c r="F9260" s="18" t="s">
        <v>39342</v>
      </c>
      <c r="G9260" s="18" t="s">
        <v>39343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>
      <c r="A9261">
        <v>5953</v>
      </c>
      <c r="B9261" t="s">
        <v>39344</v>
      </c>
      <c r="C9261" t="s">
        <v>39345</v>
      </c>
      <c r="E9261" t="s">
        <v>158</v>
      </c>
      <c r="F9261" s="18" t="s">
        <v>39346</v>
      </c>
      <c r="G9261" s="18" t="s">
        <v>39347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>
      <c r="A9262">
        <v>5954</v>
      </c>
      <c r="B9262" t="s">
        <v>39348</v>
      </c>
      <c r="C9262" t="s">
        <v>39349</v>
      </c>
      <c r="E9262" t="s">
        <v>158</v>
      </c>
      <c r="F9262" s="18" t="s">
        <v>39350</v>
      </c>
      <c r="G9262" s="18" t="s">
        <v>39351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>
      <c r="A9263">
        <v>5955</v>
      </c>
      <c r="B9263" t="s">
        <v>39352</v>
      </c>
      <c r="C9263" t="s">
        <v>39353</v>
      </c>
      <c r="E9263" t="s">
        <v>158</v>
      </c>
      <c r="F9263" s="18" t="s">
        <v>39354</v>
      </c>
      <c r="G9263" s="18" t="s">
        <v>39355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>
      <c r="A9264">
        <v>5956</v>
      </c>
      <c r="B9264" t="s">
        <v>39356</v>
      </c>
      <c r="C9264" t="s">
        <v>39357</v>
      </c>
      <c r="E9264" t="s">
        <v>158</v>
      </c>
      <c r="F9264" s="18" t="s">
        <v>39358</v>
      </c>
      <c r="G9264" s="18" t="s">
        <v>39359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>
      <c r="A9265">
        <v>5957</v>
      </c>
      <c r="B9265" t="s">
        <v>39360</v>
      </c>
      <c r="C9265" t="s">
        <v>39361</v>
      </c>
      <c r="E9265" t="s">
        <v>158</v>
      </c>
      <c r="F9265" s="18" t="s">
        <v>39362</v>
      </c>
      <c r="G9265" s="18" t="s">
        <v>39363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>
      <c r="A9266">
        <v>5958</v>
      </c>
      <c r="B9266" t="s">
        <v>39364</v>
      </c>
      <c r="C9266" t="s">
        <v>39365</v>
      </c>
      <c r="E9266" t="s">
        <v>158</v>
      </c>
      <c r="F9266" s="18" t="s">
        <v>39366</v>
      </c>
      <c r="G9266" s="18" t="s">
        <v>39367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>
      <c r="A9267">
        <v>5959</v>
      </c>
      <c r="B9267" t="s">
        <v>39368</v>
      </c>
      <c r="C9267" t="s">
        <v>39369</v>
      </c>
      <c r="E9267" t="s">
        <v>158</v>
      </c>
      <c r="F9267" s="18" t="s">
        <v>39370</v>
      </c>
      <c r="G9267" s="18" t="s">
        <v>39371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>
      <c r="A9268">
        <v>5960</v>
      </c>
      <c r="B9268" t="s">
        <v>39372</v>
      </c>
      <c r="C9268" t="s">
        <v>39373</v>
      </c>
      <c r="E9268" t="s">
        <v>158</v>
      </c>
      <c r="F9268" s="18" t="s">
        <v>39374</v>
      </c>
      <c r="G9268" s="18" t="s">
        <v>39375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>
      <c r="A9269">
        <v>5961</v>
      </c>
      <c r="B9269" t="s">
        <v>39376</v>
      </c>
      <c r="C9269" t="s">
        <v>39377</v>
      </c>
      <c r="E9269" t="s">
        <v>158</v>
      </c>
      <c r="F9269" s="18" t="s">
        <v>39378</v>
      </c>
      <c r="G9269" s="18" t="s">
        <v>39379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>
      <c r="A9270">
        <v>5962</v>
      </c>
      <c r="B9270" t="s">
        <v>39380</v>
      </c>
      <c r="C9270" t="s">
        <v>39381</v>
      </c>
      <c r="E9270" t="s">
        <v>158</v>
      </c>
      <c r="F9270" s="18" t="s">
        <v>39382</v>
      </c>
      <c r="G9270" s="18" t="s">
        <v>39383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>
      <c r="A9271">
        <v>5963</v>
      </c>
      <c r="B9271" t="s">
        <v>39384</v>
      </c>
      <c r="C9271" t="s">
        <v>39385</v>
      </c>
      <c r="E9271" t="s">
        <v>158</v>
      </c>
      <c r="F9271" s="18" t="s">
        <v>39386</v>
      </c>
      <c r="G9271" s="18" t="s">
        <v>39387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>
      <c r="A9272">
        <v>5964</v>
      </c>
      <c r="B9272" t="s">
        <v>39388</v>
      </c>
      <c r="C9272" t="s">
        <v>39389</v>
      </c>
      <c r="E9272" t="s">
        <v>158</v>
      </c>
      <c r="F9272" s="18" t="s">
        <v>39390</v>
      </c>
      <c r="G9272" s="18" t="s">
        <v>39391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>
      <c r="A9273">
        <v>5965</v>
      </c>
      <c r="B9273" t="s">
        <v>39392</v>
      </c>
      <c r="C9273" t="s">
        <v>39393</v>
      </c>
      <c r="E9273" t="s">
        <v>158</v>
      </c>
      <c r="F9273" s="18" t="s">
        <v>39394</v>
      </c>
      <c r="G9273" s="18" t="s">
        <v>39395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>
      <c r="A9274">
        <v>5966</v>
      </c>
      <c r="B9274" t="s">
        <v>39396</v>
      </c>
      <c r="C9274" t="s">
        <v>39397</v>
      </c>
      <c r="E9274" t="s">
        <v>158</v>
      </c>
      <c r="F9274" s="18" t="s">
        <v>39398</v>
      </c>
      <c r="G9274" s="18" t="s">
        <v>39399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>
      <c r="A9275">
        <v>5967</v>
      </c>
      <c r="B9275" t="s">
        <v>39400</v>
      </c>
      <c r="C9275" t="s">
        <v>39401</v>
      </c>
      <c r="E9275" t="s">
        <v>158</v>
      </c>
      <c r="F9275" s="18" t="s">
        <v>39402</v>
      </c>
      <c r="G9275" s="18" t="s">
        <v>39403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>
      <c r="A9276">
        <v>5968</v>
      </c>
      <c r="B9276" t="s">
        <v>39404</v>
      </c>
      <c r="C9276" t="s">
        <v>39405</v>
      </c>
      <c r="E9276" t="s">
        <v>158</v>
      </c>
      <c r="F9276" s="18" t="s">
        <v>39406</v>
      </c>
      <c r="G9276" s="18" t="s">
        <v>39407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>
      <c r="A9277">
        <v>5969</v>
      </c>
      <c r="B9277" t="s">
        <v>39408</v>
      </c>
      <c r="C9277" t="s">
        <v>39409</v>
      </c>
      <c r="E9277" t="s">
        <v>158</v>
      </c>
      <c r="F9277" s="18" t="s">
        <v>39410</v>
      </c>
      <c r="G9277" s="18" t="s">
        <v>39411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>
      <c r="A9278">
        <v>5970</v>
      </c>
      <c r="B9278" t="s">
        <v>39412</v>
      </c>
      <c r="C9278" t="s">
        <v>39413</v>
      </c>
      <c r="E9278" t="s">
        <v>158</v>
      </c>
      <c r="F9278" s="18" t="s">
        <v>39414</v>
      </c>
      <c r="G9278" s="18" t="s">
        <v>39415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>
      <c r="A9279">
        <v>5971</v>
      </c>
      <c r="B9279" t="s">
        <v>39416</v>
      </c>
      <c r="C9279" t="s">
        <v>39417</v>
      </c>
      <c r="E9279" t="s">
        <v>158</v>
      </c>
      <c r="F9279" s="18" t="s">
        <v>39418</v>
      </c>
      <c r="G9279" s="18" t="s">
        <v>39419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>
      <c r="A9280">
        <v>5972</v>
      </c>
      <c r="B9280" t="s">
        <v>39420</v>
      </c>
      <c r="C9280" t="s">
        <v>39421</v>
      </c>
      <c r="E9280" t="s">
        <v>158</v>
      </c>
      <c r="F9280" s="18" t="s">
        <v>39422</v>
      </c>
      <c r="G9280" s="18" t="s">
        <v>39423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>
      <c r="A9281">
        <v>5973</v>
      </c>
      <c r="B9281" t="s">
        <v>39424</v>
      </c>
      <c r="C9281" t="s">
        <v>39425</v>
      </c>
      <c r="E9281" t="s">
        <v>158</v>
      </c>
      <c r="F9281" s="18" t="s">
        <v>39426</v>
      </c>
      <c r="G9281" s="18" t="s">
        <v>39427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>
      <c r="A9282">
        <v>5974</v>
      </c>
      <c r="B9282" t="s">
        <v>39428</v>
      </c>
      <c r="C9282" t="s">
        <v>39429</v>
      </c>
      <c r="E9282" t="s">
        <v>158</v>
      </c>
      <c r="F9282" s="18" t="s">
        <v>39430</v>
      </c>
      <c r="G9282" s="18" t="s">
        <v>39431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>
      <c r="A9283">
        <v>5975</v>
      </c>
      <c r="B9283" t="s">
        <v>39432</v>
      </c>
      <c r="C9283" t="s">
        <v>39433</v>
      </c>
      <c r="E9283" t="s">
        <v>158</v>
      </c>
      <c r="F9283" s="18" t="s">
        <v>39434</v>
      </c>
      <c r="G9283" s="18" t="s">
        <v>39435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>
      <c r="A9284">
        <v>5976</v>
      </c>
      <c r="B9284" t="s">
        <v>39436</v>
      </c>
      <c r="C9284" t="s">
        <v>39437</v>
      </c>
      <c r="E9284" t="s">
        <v>158</v>
      </c>
      <c r="F9284" s="18" t="s">
        <v>39438</v>
      </c>
      <c r="G9284" s="18" t="s">
        <v>39439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>
      <c r="A9285">
        <v>5977</v>
      </c>
      <c r="B9285" t="s">
        <v>39440</v>
      </c>
      <c r="C9285" t="s">
        <v>39441</v>
      </c>
      <c r="E9285" t="s">
        <v>158</v>
      </c>
      <c r="F9285" s="18" t="s">
        <v>39442</v>
      </c>
      <c r="G9285" s="18" t="s">
        <v>39443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>
      <c r="A9286">
        <v>5978</v>
      </c>
      <c r="B9286" t="s">
        <v>39444</v>
      </c>
      <c r="C9286" t="s">
        <v>39445</v>
      </c>
      <c r="E9286" t="s">
        <v>158</v>
      </c>
      <c r="F9286" s="18" t="s">
        <v>39446</v>
      </c>
      <c r="G9286" s="18" t="s">
        <v>39447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>
      <c r="A9287">
        <v>5979</v>
      </c>
      <c r="B9287" t="s">
        <v>39448</v>
      </c>
      <c r="C9287" t="s">
        <v>39449</v>
      </c>
      <c r="E9287" t="s">
        <v>158</v>
      </c>
      <c r="F9287" s="18" t="s">
        <v>39450</v>
      </c>
      <c r="G9287" s="18" t="s">
        <v>39451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>
      <c r="A9288">
        <v>5980</v>
      </c>
      <c r="B9288" t="s">
        <v>39452</v>
      </c>
      <c r="C9288" t="s">
        <v>39453</v>
      </c>
      <c r="E9288" t="s">
        <v>158</v>
      </c>
      <c r="F9288" s="18" t="s">
        <v>39454</v>
      </c>
      <c r="G9288" s="18" t="s">
        <v>39455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>
      <c r="A9289">
        <v>5981</v>
      </c>
      <c r="B9289" t="s">
        <v>39456</v>
      </c>
      <c r="C9289" t="s">
        <v>39457</v>
      </c>
      <c r="E9289" t="s">
        <v>158</v>
      </c>
      <c r="F9289" s="18" t="s">
        <v>39458</v>
      </c>
      <c r="G9289" s="18" t="s">
        <v>39459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>
      <c r="A9290">
        <v>5982</v>
      </c>
      <c r="B9290" t="s">
        <v>39460</v>
      </c>
      <c r="C9290" t="s">
        <v>39461</v>
      </c>
      <c r="E9290" t="s">
        <v>158</v>
      </c>
      <c r="F9290" s="18" t="s">
        <v>39462</v>
      </c>
      <c r="G9290" s="18" t="s">
        <v>39463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>
      <c r="A9291">
        <v>5983</v>
      </c>
      <c r="B9291" t="s">
        <v>39464</v>
      </c>
      <c r="C9291" t="s">
        <v>39465</v>
      </c>
      <c r="E9291" t="s">
        <v>158</v>
      </c>
      <c r="F9291" s="18" t="s">
        <v>39466</v>
      </c>
      <c r="G9291" s="18" t="s">
        <v>39467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>
      <c r="A9292">
        <v>5984</v>
      </c>
      <c r="B9292" t="s">
        <v>39468</v>
      </c>
      <c r="C9292" t="s">
        <v>39469</v>
      </c>
      <c r="E9292" t="s">
        <v>158</v>
      </c>
      <c r="F9292" s="18" t="s">
        <v>39470</v>
      </c>
      <c r="G9292" s="18" t="s">
        <v>39471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>
      <c r="A9293">
        <v>5985</v>
      </c>
      <c r="B9293" t="s">
        <v>39472</v>
      </c>
      <c r="C9293" t="s">
        <v>39473</v>
      </c>
      <c r="E9293" t="s">
        <v>158</v>
      </c>
      <c r="F9293" s="18" t="s">
        <v>39474</v>
      </c>
      <c r="G9293" s="18" t="s">
        <v>39475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 spans="1:29">
      <c r="A9294">
        <v>5986</v>
      </c>
      <c r="B9294" t="s">
        <v>39476</v>
      </c>
      <c r="C9294" t="s">
        <v>39477</v>
      </c>
      <c r="E9294" t="s">
        <v>158</v>
      </c>
      <c r="F9294" s="18" t="s">
        <v>39478</v>
      </c>
      <c r="G9294" s="18" t="s">
        <v>39479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>
      <c r="A9295">
        <v>5987</v>
      </c>
      <c r="B9295" t="s">
        <v>39480</v>
      </c>
      <c r="C9295" t="s">
        <v>39481</v>
      </c>
      <c r="E9295" t="s">
        <v>158</v>
      </c>
      <c r="F9295" s="18" t="s">
        <v>39482</v>
      </c>
      <c r="G9295" s="18" t="s">
        <v>39483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>
      <c r="A9296">
        <v>5988</v>
      </c>
      <c r="B9296" t="s">
        <v>39484</v>
      </c>
      <c r="C9296" t="s">
        <v>39485</v>
      </c>
      <c r="E9296" t="s">
        <v>158</v>
      </c>
      <c r="F9296" s="18" t="s">
        <v>39486</v>
      </c>
      <c r="G9296" s="18" t="s">
        <v>39487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>
      <c r="A9297">
        <v>5989</v>
      </c>
      <c r="B9297" t="s">
        <v>39488</v>
      </c>
      <c r="C9297" t="s">
        <v>39489</v>
      </c>
      <c r="E9297" t="s">
        <v>158</v>
      </c>
      <c r="F9297" s="18" t="s">
        <v>39490</v>
      </c>
      <c r="G9297" s="18" t="s">
        <v>39491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>
      <c r="A9298">
        <v>5990</v>
      </c>
      <c r="B9298" t="s">
        <v>39492</v>
      </c>
      <c r="C9298" t="s">
        <v>39493</v>
      </c>
      <c r="E9298" t="s">
        <v>158</v>
      </c>
      <c r="F9298" s="18" t="s">
        <v>39494</v>
      </c>
      <c r="G9298" s="18" t="s">
        <v>39495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>
      <c r="A9299">
        <v>5991</v>
      </c>
      <c r="B9299" t="s">
        <v>39496</v>
      </c>
      <c r="C9299" t="s">
        <v>39497</v>
      </c>
      <c r="E9299" t="s">
        <v>158</v>
      </c>
      <c r="F9299" s="18" t="s">
        <v>39498</v>
      </c>
      <c r="G9299" s="18" t="s">
        <v>39499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>
      <c r="A9300">
        <v>5992</v>
      </c>
      <c r="B9300" t="s">
        <v>39500</v>
      </c>
      <c r="C9300" t="s">
        <v>39501</v>
      </c>
      <c r="E9300" t="s">
        <v>158</v>
      </c>
      <c r="F9300" s="18" t="s">
        <v>39502</v>
      </c>
      <c r="G9300" s="18" t="s">
        <v>39503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>
      <c r="A9301">
        <v>5993</v>
      </c>
      <c r="B9301" t="s">
        <v>39504</v>
      </c>
      <c r="C9301" t="s">
        <v>39505</v>
      </c>
      <c r="E9301" t="s">
        <v>158</v>
      </c>
      <c r="F9301" s="18" t="s">
        <v>39506</v>
      </c>
      <c r="G9301" s="18" t="s">
        <v>39507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>
      <c r="A9302">
        <v>5994</v>
      </c>
      <c r="B9302" t="s">
        <v>39508</v>
      </c>
      <c r="C9302" t="s">
        <v>39509</v>
      </c>
      <c r="E9302" t="s">
        <v>158</v>
      </c>
      <c r="F9302" s="18" t="s">
        <v>39510</v>
      </c>
      <c r="G9302" s="18" t="s">
        <v>39511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>
      <c r="A9303">
        <v>5995</v>
      </c>
      <c r="B9303" t="s">
        <v>39512</v>
      </c>
      <c r="C9303" t="s">
        <v>39513</v>
      </c>
      <c r="E9303" t="s">
        <v>158</v>
      </c>
      <c r="F9303" s="18" t="s">
        <v>39514</v>
      </c>
      <c r="G9303" s="18" t="s">
        <v>39515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>
      <c r="A9304">
        <v>5996</v>
      </c>
      <c r="B9304" t="s">
        <v>39516</v>
      </c>
      <c r="C9304" t="s">
        <v>39517</v>
      </c>
      <c r="E9304" t="s">
        <v>158</v>
      </c>
      <c r="F9304" s="18" t="s">
        <v>39518</v>
      </c>
      <c r="G9304" s="18" t="s">
        <v>39519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>
      <c r="A9305">
        <v>5997</v>
      </c>
      <c r="B9305" t="s">
        <v>39520</v>
      </c>
      <c r="C9305" t="s">
        <v>39521</v>
      </c>
      <c r="E9305" t="s">
        <v>158</v>
      </c>
      <c r="F9305" s="18" t="s">
        <v>39522</v>
      </c>
      <c r="G9305" s="18" t="s">
        <v>39523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>
      <c r="A9306">
        <v>5998</v>
      </c>
      <c r="B9306" t="s">
        <v>39524</v>
      </c>
      <c r="C9306" t="s">
        <v>39525</v>
      </c>
      <c r="E9306" t="s">
        <v>158</v>
      </c>
      <c r="F9306" s="18" t="s">
        <v>39526</v>
      </c>
      <c r="G9306" s="18" t="s">
        <v>39527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>
      <c r="A9307">
        <v>5999</v>
      </c>
      <c r="B9307" t="s">
        <v>39528</v>
      </c>
      <c r="C9307" t="s">
        <v>39529</v>
      </c>
      <c r="E9307" t="s">
        <v>158</v>
      </c>
      <c r="F9307" s="18" t="s">
        <v>39530</v>
      </c>
      <c r="G9307" s="18" t="s">
        <v>39531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>
      <c r="A9308">
        <v>6000</v>
      </c>
      <c r="B9308" t="s">
        <v>39532</v>
      </c>
      <c r="C9308" t="s">
        <v>39533</v>
      </c>
      <c r="E9308" t="s">
        <v>158</v>
      </c>
      <c r="F9308" s="18" t="s">
        <v>39534</v>
      </c>
      <c r="G9308" s="18" t="s">
        <v>39535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>
      <c r="A9309">
        <v>6001</v>
      </c>
      <c r="B9309" t="s">
        <v>39536</v>
      </c>
      <c r="C9309" t="s">
        <v>39537</v>
      </c>
      <c r="E9309" t="s">
        <v>158</v>
      </c>
      <c r="F9309" s="18" t="s">
        <v>39538</v>
      </c>
      <c r="G9309" s="18" t="s">
        <v>39539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>
      <c r="A9310">
        <v>6002</v>
      </c>
      <c r="B9310" t="s">
        <v>39540</v>
      </c>
      <c r="C9310" t="s">
        <v>39541</v>
      </c>
      <c r="E9310" t="s">
        <v>158</v>
      </c>
      <c r="F9310" s="18" t="s">
        <v>39542</v>
      </c>
      <c r="G9310" s="18" t="s">
        <v>39543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>
      <c r="A9311">
        <v>6003</v>
      </c>
      <c r="B9311" t="s">
        <v>39544</v>
      </c>
      <c r="C9311" t="s">
        <v>39545</v>
      </c>
      <c r="E9311" t="s">
        <v>158</v>
      </c>
      <c r="F9311" s="18" t="s">
        <v>39546</v>
      </c>
      <c r="G9311" s="18" t="s">
        <v>39547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>
      <c r="A9312">
        <v>6004</v>
      </c>
      <c r="B9312" t="s">
        <v>39548</v>
      </c>
      <c r="C9312" t="s">
        <v>39549</v>
      </c>
      <c r="E9312" t="s">
        <v>158</v>
      </c>
      <c r="F9312" s="18" t="s">
        <v>39550</v>
      </c>
      <c r="G9312" s="18" t="s">
        <v>39551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>
      <c r="A9313">
        <v>6005</v>
      </c>
      <c r="B9313" t="s">
        <v>39552</v>
      </c>
      <c r="C9313" t="s">
        <v>39553</v>
      </c>
      <c r="E9313" t="s">
        <v>158</v>
      </c>
      <c r="F9313" s="18" t="s">
        <v>39554</v>
      </c>
      <c r="G9313" s="18" t="s">
        <v>39555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>
      <c r="A9314">
        <v>6006</v>
      </c>
      <c r="B9314" t="s">
        <v>39556</v>
      </c>
      <c r="C9314" t="s">
        <v>39557</v>
      </c>
      <c r="E9314" t="s">
        <v>158</v>
      </c>
      <c r="F9314" s="18" t="s">
        <v>39558</v>
      </c>
      <c r="G9314" s="18" t="s">
        <v>39559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>
      <c r="A9315">
        <v>6007</v>
      </c>
      <c r="B9315" t="s">
        <v>39560</v>
      </c>
      <c r="C9315" t="s">
        <v>39561</v>
      </c>
      <c r="E9315" t="s">
        <v>158</v>
      </c>
      <c r="F9315" s="18" t="s">
        <v>39562</v>
      </c>
      <c r="G9315" s="18" t="s">
        <v>39563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>
      <c r="A9316">
        <v>6008</v>
      </c>
      <c r="B9316" t="s">
        <v>39564</v>
      </c>
      <c r="C9316" t="s">
        <v>39565</v>
      </c>
      <c r="E9316" t="s">
        <v>158</v>
      </c>
      <c r="F9316" s="18" t="s">
        <v>39566</v>
      </c>
      <c r="G9316" s="18" t="s">
        <v>39567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>
      <c r="A9317">
        <v>6009</v>
      </c>
      <c r="B9317" t="s">
        <v>39568</v>
      </c>
      <c r="C9317" t="s">
        <v>39569</v>
      </c>
      <c r="E9317" t="s">
        <v>158</v>
      </c>
      <c r="F9317" s="18" t="s">
        <v>39570</v>
      </c>
      <c r="G9317" s="18" t="s">
        <v>39571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>
      <c r="A9318">
        <v>6010</v>
      </c>
      <c r="B9318" t="s">
        <v>39572</v>
      </c>
      <c r="C9318" t="s">
        <v>39573</v>
      </c>
      <c r="E9318" t="s">
        <v>158</v>
      </c>
      <c r="F9318" s="18" t="s">
        <v>39574</v>
      </c>
      <c r="G9318" s="18" t="s">
        <v>39575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>
      <c r="A9319">
        <v>6011</v>
      </c>
      <c r="B9319" t="s">
        <v>39576</v>
      </c>
      <c r="C9319" t="s">
        <v>39577</v>
      </c>
      <c r="E9319" t="s">
        <v>158</v>
      </c>
      <c r="F9319" s="18" t="s">
        <v>39578</v>
      </c>
      <c r="G9319" s="18" t="s">
        <v>39579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>
      <c r="A9320">
        <v>6012</v>
      </c>
      <c r="B9320" t="s">
        <v>39580</v>
      </c>
      <c r="C9320" t="s">
        <v>39581</v>
      </c>
      <c r="E9320" t="s">
        <v>158</v>
      </c>
      <c r="F9320" s="18" t="s">
        <v>39582</v>
      </c>
      <c r="G9320" s="18" t="s">
        <v>39583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>
      <c r="A9321">
        <v>6013</v>
      </c>
      <c r="B9321" t="s">
        <v>39584</v>
      </c>
      <c r="C9321" t="s">
        <v>39585</v>
      </c>
      <c r="E9321" t="s">
        <v>158</v>
      </c>
      <c r="F9321" s="18" t="s">
        <v>39586</v>
      </c>
      <c r="G9321" s="18" t="s">
        <v>39587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>
      <c r="A9322">
        <v>6014</v>
      </c>
      <c r="B9322" t="s">
        <v>39588</v>
      </c>
      <c r="C9322" t="s">
        <v>39589</v>
      </c>
      <c r="E9322" t="s">
        <v>158</v>
      </c>
      <c r="F9322" s="18" t="s">
        <v>39590</v>
      </c>
      <c r="G9322" s="18" t="s">
        <v>39591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>
      <c r="A9323">
        <v>6015</v>
      </c>
      <c r="B9323" t="s">
        <v>39592</v>
      </c>
      <c r="C9323" t="s">
        <v>39593</v>
      </c>
      <c r="E9323" t="s">
        <v>158</v>
      </c>
      <c r="F9323" s="18" t="s">
        <v>39594</v>
      </c>
      <c r="G9323" s="18" t="s">
        <v>39595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>
      <c r="A9324">
        <v>6016</v>
      </c>
      <c r="B9324" t="s">
        <v>39596</v>
      </c>
      <c r="C9324" t="s">
        <v>39597</v>
      </c>
      <c r="E9324" t="s">
        <v>158</v>
      </c>
      <c r="F9324" s="18" t="s">
        <v>39598</v>
      </c>
      <c r="G9324" s="18" t="s">
        <v>39599</v>
      </c>
      <c r="H9324">
        <v>1</v>
      </c>
      <c r="I9324">
        <v>0</v>
      </c>
      <c r="J9324">
        <v>0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  <c r="U9324">
        <v>0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0</v>
      </c>
      <c r="AB9324">
        <v>1</v>
      </c>
      <c r="AC9324">
        <v>0</v>
      </c>
    </row>
    <row r="9325" spans="1:29">
      <c r="A9325">
        <v>6017</v>
      </c>
      <c r="B9325" t="s">
        <v>39600</v>
      </c>
      <c r="C9325" t="s">
        <v>39601</v>
      </c>
      <c r="E9325" t="s">
        <v>158</v>
      </c>
      <c r="F9325" s="18" t="s">
        <v>39602</v>
      </c>
      <c r="G9325" s="18" t="s">
        <v>39603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0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</row>
    <row r="9326" spans="1:29">
      <c r="A9326">
        <v>6018</v>
      </c>
      <c r="B9326" t="s">
        <v>39604</v>
      </c>
      <c r="C9326" t="s">
        <v>39605</v>
      </c>
      <c r="E9326" t="s">
        <v>158</v>
      </c>
      <c r="F9326" s="18" t="s">
        <v>39606</v>
      </c>
      <c r="G9326" s="18" t="s">
        <v>39607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  <c r="U9326">
        <v>0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</row>
    <row r="9327" spans="1:29">
      <c r="A9327">
        <v>6019</v>
      </c>
      <c r="B9327" t="s">
        <v>39608</v>
      </c>
      <c r="C9327" t="s">
        <v>39609</v>
      </c>
      <c r="E9327" t="s">
        <v>158</v>
      </c>
      <c r="F9327" s="18" t="s">
        <v>39610</v>
      </c>
      <c r="G9327" s="18" t="s">
        <v>39611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>
      <c r="A9328">
        <v>6020</v>
      </c>
      <c r="B9328" t="s">
        <v>39612</v>
      </c>
      <c r="C9328" t="s">
        <v>39613</v>
      </c>
      <c r="E9328" t="s">
        <v>158</v>
      </c>
      <c r="F9328" s="18" t="s">
        <v>39614</v>
      </c>
      <c r="G9328" s="18" t="s">
        <v>39615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0</v>
      </c>
      <c r="V9328">
        <v>1</v>
      </c>
      <c r="W9328">
        <v>1</v>
      </c>
      <c r="X9328">
        <v>1</v>
      </c>
      <c r="Y9328">
        <v>1</v>
      </c>
      <c r="Z9328">
        <v>1</v>
      </c>
      <c r="AA9328">
        <v>1</v>
      </c>
      <c r="AB9328">
        <v>1</v>
      </c>
      <c r="AC9328">
        <v>1</v>
      </c>
    </row>
    <row r="9329" spans="1:29">
      <c r="A9329">
        <v>6021</v>
      </c>
      <c r="B9329" t="s">
        <v>39616</v>
      </c>
      <c r="C9329" t="s">
        <v>39617</v>
      </c>
      <c r="E9329" t="s">
        <v>158</v>
      </c>
      <c r="F9329" s="18" t="s">
        <v>39618</v>
      </c>
      <c r="G9329" s="18" t="s">
        <v>39619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>
      <c r="A9330">
        <v>6022</v>
      </c>
      <c r="B9330" t="s">
        <v>39620</v>
      </c>
      <c r="C9330" t="s">
        <v>39621</v>
      </c>
      <c r="E9330" t="s">
        <v>158</v>
      </c>
      <c r="F9330" s="18" t="s">
        <v>39622</v>
      </c>
      <c r="G9330" s="18" t="s">
        <v>39623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>
      <c r="A9331">
        <v>6023</v>
      </c>
      <c r="B9331" t="s">
        <v>39624</v>
      </c>
      <c r="C9331" t="s">
        <v>39625</v>
      </c>
      <c r="E9331" t="s">
        <v>158</v>
      </c>
      <c r="F9331" s="18" t="s">
        <v>39626</v>
      </c>
      <c r="G9331" s="18" t="s">
        <v>39627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>
      <c r="A9332">
        <v>6024</v>
      </c>
      <c r="B9332" t="s">
        <v>39628</v>
      </c>
      <c r="C9332" t="s">
        <v>39629</v>
      </c>
      <c r="E9332" t="s">
        <v>158</v>
      </c>
      <c r="F9332" s="18" t="s">
        <v>39630</v>
      </c>
      <c r="G9332" s="18" t="s">
        <v>39631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>
      <c r="A9333">
        <v>6025</v>
      </c>
      <c r="B9333" t="s">
        <v>39632</v>
      </c>
      <c r="C9333" t="s">
        <v>39633</v>
      </c>
      <c r="E9333" t="s">
        <v>158</v>
      </c>
      <c r="F9333" s="18" t="s">
        <v>39634</v>
      </c>
      <c r="G9333" s="18" t="s">
        <v>39635</v>
      </c>
      <c r="H9333">
        <v>1</v>
      </c>
      <c r="I9333">
        <v>0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</row>
    <row r="9334" spans="1:29">
      <c r="A9334">
        <v>6026</v>
      </c>
      <c r="B9334" t="s">
        <v>39636</v>
      </c>
      <c r="C9334" t="s">
        <v>39637</v>
      </c>
      <c r="E9334" t="s">
        <v>158</v>
      </c>
      <c r="F9334" s="18" t="s">
        <v>39638</v>
      </c>
      <c r="G9334" s="18" t="s">
        <v>39639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1</v>
      </c>
      <c r="AB9334">
        <v>1</v>
      </c>
      <c r="AC9334">
        <v>1</v>
      </c>
    </row>
    <row r="9335" spans="1:29">
      <c r="A9335">
        <v>6027</v>
      </c>
      <c r="B9335" t="s">
        <v>39640</v>
      </c>
      <c r="C9335" t="s">
        <v>39641</v>
      </c>
      <c r="E9335" t="s">
        <v>158</v>
      </c>
      <c r="F9335" s="18" t="s">
        <v>39642</v>
      </c>
      <c r="G9335" s="18" t="s">
        <v>39643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</row>
    <row r="9336" spans="1:29">
      <c r="A9336">
        <v>6028</v>
      </c>
      <c r="B9336" t="s">
        <v>39644</v>
      </c>
      <c r="C9336" t="s">
        <v>39645</v>
      </c>
      <c r="E9336" t="s">
        <v>158</v>
      </c>
      <c r="F9336" s="18" t="s">
        <v>39646</v>
      </c>
      <c r="G9336" s="18" t="s">
        <v>39647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</row>
    <row r="9337" spans="1:29">
      <c r="A9337">
        <v>6029</v>
      </c>
      <c r="B9337" t="s">
        <v>39648</v>
      </c>
      <c r="C9337" t="s">
        <v>39649</v>
      </c>
      <c r="E9337" t="s">
        <v>158</v>
      </c>
      <c r="F9337" s="18" t="s">
        <v>39650</v>
      </c>
      <c r="G9337" s="18" t="s">
        <v>39651</v>
      </c>
      <c r="H9337">
        <v>1</v>
      </c>
      <c r="I9337">
        <v>0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1</v>
      </c>
      <c r="AC9337">
        <v>1</v>
      </c>
    </row>
    <row r="9338" spans="1:29">
      <c r="A9338">
        <v>6030</v>
      </c>
      <c r="B9338" t="s">
        <v>39652</v>
      </c>
      <c r="C9338" t="s">
        <v>39653</v>
      </c>
      <c r="E9338" t="s">
        <v>158</v>
      </c>
      <c r="F9338" s="18" t="s">
        <v>39654</v>
      </c>
      <c r="G9338" s="18" t="s">
        <v>39655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1</v>
      </c>
      <c r="AB9338">
        <v>1</v>
      </c>
      <c r="AC9338">
        <v>1</v>
      </c>
    </row>
    <row r="9339" spans="1:29">
      <c r="A9339">
        <v>6031</v>
      </c>
      <c r="B9339" t="s">
        <v>39656</v>
      </c>
      <c r="C9339" t="s">
        <v>39657</v>
      </c>
      <c r="E9339" t="s">
        <v>158</v>
      </c>
      <c r="F9339" s="18" t="s">
        <v>39658</v>
      </c>
      <c r="G9339" s="18" t="s">
        <v>39659</v>
      </c>
      <c r="H9339">
        <v>1</v>
      </c>
      <c r="I9339">
        <v>0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1</v>
      </c>
      <c r="Y9339">
        <v>1</v>
      </c>
      <c r="Z9339">
        <v>1</v>
      </c>
      <c r="AA9339">
        <v>1</v>
      </c>
      <c r="AB9339">
        <v>1</v>
      </c>
      <c r="AC9339">
        <v>1</v>
      </c>
    </row>
    <row r="9340" spans="1:29">
      <c r="A9340">
        <v>6032</v>
      </c>
      <c r="B9340" t="s">
        <v>39660</v>
      </c>
      <c r="C9340" t="s">
        <v>39661</v>
      </c>
      <c r="E9340" t="s">
        <v>158</v>
      </c>
      <c r="F9340" s="18" t="s">
        <v>39662</v>
      </c>
      <c r="G9340" s="18" t="s">
        <v>39663</v>
      </c>
      <c r="H9340">
        <v>1</v>
      </c>
      <c r="I9340">
        <v>0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1</v>
      </c>
      <c r="AA9340">
        <v>1</v>
      </c>
      <c r="AB9340">
        <v>1</v>
      </c>
      <c r="AC9340">
        <v>1</v>
      </c>
    </row>
    <row r="9341" spans="1:29">
      <c r="A9341">
        <v>6033</v>
      </c>
      <c r="B9341" t="s">
        <v>39664</v>
      </c>
      <c r="C9341" t="s">
        <v>39665</v>
      </c>
      <c r="E9341" t="s">
        <v>158</v>
      </c>
      <c r="F9341" s="18" t="s">
        <v>39666</v>
      </c>
      <c r="G9341" s="18" t="s">
        <v>39667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1</v>
      </c>
      <c r="AB9341">
        <v>1</v>
      </c>
      <c r="AC9341">
        <v>1</v>
      </c>
    </row>
    <row r="9342" spans="1:29">
      <c r="A9342">
        <v>6034</v>
      </c>
      <c r="B9342" t="s">
        <v>39668</v>
      </c>
      <c r="C9342" t="s">
        <v>39669</v>
      </c>
      <c r="E9342" t="s">
        <v>158</v>
      </c>
      <c r="F9342" s="18" t="s">
        <v>39670</v>
      </c>
      <c r="G9342" s="18" t="s">
        <v>39671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</row>
    <row r="9343" spans="1:29">
      <c r="A9343">
        <v>6035</v>
      </c>
      <c r="B9343" t="s">
        <v>39672</v>
      </c>
      <c r="C9343" t="s">
        <v>39673</v>
      </c>
      <c r="E9343" t="s">
        <v>158</v>
      </c>
      <c r="F9343" s="18" t="s">
        <v>39674</v>
      </c>
      <c r="G9343" s="18" t="s">
        <v>39675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</row>
    <row r="9344" spans="1:29">
      <c r="A9344">
        <v>6036</v>
      </c>
      <c r="B9344" t="s">
        <v>39676</v>
      </c>
      <c r="C9344" t="s">
        <v>39677</v>
      </c>
      <c r="E9344" t="s">
        <v>158</v>
      </c>
      <c r="F9344" s="18" t="s">
        <v>39678</v>
      </c>
      <c r="G9344" s="18" t="s">
        <v>39679</v>
      </c>
      <c r="H9344">
        <v>1</v>
      </c>
      <c r="I9344">
        <v>0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1</v>
      </c>
      <c r="AC9344">
        <v>1</v>
      </c>
    </row>
    <row r="9345" spans="1:29">
      <c r="A9345">
        <v>6037</v>
      </c>
      <c r="B9345" t="s">
        <v>39680</v>
      </c>
      <c r="C9345" t="s">
        <v>39681</v>
      </c>
      <c r="E9345" t="s">
        <v>158</v>
      </c>
      <c r="F9345" s="18" t="s">
        <v>39682</v>
      </c>
      <c r="G9345" s="18" t="s">
        <v>39683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1</v>
      </c>
      <c r="AC9345">
        <v>1</v>
      </c>
    </row>
    <row r="9346" spans="1:29">
      <c r="A9346">
        <v>6038</v>
      </c>
      <c r="B9346" t="s">
        <v>39684</v>
      </c>
      <c r="C9346" t="s">
        <v>39685</v>
      </c>
      <c r="E9346" t="s">
        <v>158</v>
      </c>
      <c r="F9346" s="18" t="s">
        <v>39686</v>
      </c>
      <c r="G9346" s="18" t="s">
        <v>39687</v>
      </c>
      <c r="H9346">
        <v>1</v>
      </c>
      <c r="I9346">
        <v>0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1</v>
      </c>
    </row>
    <row r="9347" spans="1:29">
      <c r="A9347">
        <v>6039</v>
      </c>
      <c r="B9347" t="s">
        <v>39688</v>
      </c>
      <c r="C9347" t="s">
        <v>39689</v>
      </c>
      <c r="E9347" t="s">
        <v>158</v>
      </c>
      <c r="F9347" s="18" t="s">
        <v>39690</v>
      </c>
      <c r="G9347" s="18" t="s">
        <v>39691</v>
      </c>
      <c r="H9347">
        <v>1</v>
      </c>
      <c r="I9347">
        <v>0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</v>
      </c>
      <c r="AA9347">
        <v>1</v>
      </c>
      <c r="AB9347">
        <v>1</v>
      </c>
      <c r="AC9347">
        <v>1</v>
      </c>
    </row>
    <row r="9348" spans="1:29">
      <c r="A9348">
        <v>6040</v>
      </c>
      <c r="B9348" t="s">
        <v>39692</v>
      </c>
      <c r="C9348" t="s">
        <v>39693</v>
      </c>
      <c r="E9348" t="s">
        <v>158</v>
      </c>
      <c r="F9348" s="18" t="s">
        <v>39694</v>
      </c>
      <c r="G9348" s="18" t="s">
        <v>39695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</row>
    <row r="9349" spans="1:29">
      <c r="A9349">
        <v>6041</v>
      </c>
      <c r="B9349" t="s">
        <v>39696</v>
      </c>
      <c r="C9349" t="s">
        <v>39697</v>
      </c>
      <c r="E9349" t="s">
        <v>158</v>
      </c>
      <c r="F9349" s="18" t="s">
        <v>39698</v>
      </c>
      <c r="G9349" s="18" t="s">
        <v>39699</v>
      </c>
      <c r="H9349">
        <v>1</v>
      </c>
      <c r="I9349">
        <v>0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  <c r="AB9349">
        <v>1</v>
      </c>
      <c r="AC9349">
        <v>1</v>
      </c>
    </row>
    <row r="9350" spans="1:29">
      <c r="A9350">
        <v>6042</v>
      </c>
      <c r="B9350" t="s">
        <v>39700</v>
      </c>
      <c r="C9350" t="s">
        <v>39701</v>
      </c>
      <c r="E9350" t="s">
        <v>158</v>
      </c>
      <c r="F9350" s="18" t="s">
        <v>39702</v>
      </c>
      <c r="G9350" s="18" t="s">
        <v>39703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1</v>
      </c>
      <c r="AA9350">
        <v>1</v>
      </c>
      <c r="AB9350">
        <v>1</v>
      </c>
      <c r="AC9350">
        <v>1</v>
      </c>
    </row>
    <row r="9351" spans="1:29">
      <c r="A9351">
        <v>6043</v>
      </c>
      <c r="B9351" t="s">
        <v>39704</v>
      </c>
      <c r="C9351" t="s">
        <v>39705</v>
      </c>
      <c r="E9351" t="s">
        <v>158</v>
      </c>
      <c r="F9351" s="18" t="s">
        <v>39706</v>
      </c>
      <c r="G9351" s="18" t="s">
        <v>39707</v>
      </c>
      <c r="H9351">
        <v>1</v>
      </c>
      <c r="I9351">
        <v>0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1</v>
      </c>
      <c r="AC9351">
        <v>1</v>
      </c>
    </row>
    <row r="9352" spans="1:29">
      <c r="A9352">
        <v>6044</v>
      </c>
      <c r="B9352" t="s">
        <v>39708</v>
      </c>
      <c r="C9352" t="s">
        <v>39709</v>
      </c>
      <c r="E9352" t="s">
        <v>158</v>
      </c>
      <c r="F9352" s="18" t="s">
        <v>39710</v>
      </c>
      <c r="G9352" s="18" t="s">
        <v>39711</v>
      </c>
      <c r="H9352">
        <v>1</v>
      </c>
      <c r="I9352">
        <v>0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</row>
    <row r="9353" spans="1:29">
      <c r="A9353">
        <v>6045</v>
      </c>
      <c r="B9353" t="s">
        <v>39712</v>
      </c>
      <c r="C9353" t="s">
        <v>39713</v>
      </c>
      <c r="E9353" t="s">
        <v>158</v>
      </c>
      <c r="F9353" s="18" t="s">
        <v>39714</v>
      </c>
      <c r="G9353" s="18" t="s">
        <v>39715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1</v>
      </c>
      <c r="AC9353">
        <v>1</v>
      </c>
    </row>
    <row r="9354" spans="1:29">
      <c r="A9354">
        <v>6046</v>
      </c>
      <c r="B9354" t="s">
        <v>39716</v>
      </c>
      <c r="C9354" t="s">
        <v>39717</v>
      </c>
      <c r="E9354" t="s">
        <v>158</v>
      </c>
      <c r="F9354" s="18" t="s">
        <v>39718</v>
      </c>
      <c r="G9354" s="18" t="s">
        <v>39719</v>
      </c>
      <c r="H9354">
        <v>1</v>
      </c>
      <c r="I9354">
        <v>0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1</v>
      </c>
      <c r="AC9354">
        <v>1</v>
      </c>
    </row>
    <row r="9355" spans="1:29">
      <c r="A9355">
        <v>6047</v>
      </c>
      <c r="B9355" t="s">
        <v>39720</v>
      </c>
      <c r="C9355" t="s">
        <v>39721</v>
      </c>
      <c r="E9355" t="s">
        <v>158</v>
      </c>
      <c r="F9355" s="18" t="s">
        <v>39722</v>
      </c>
      <c r="G9355" s="18" t="s">
        <v>39723</v>
      </c>
      <c r="H9355">
        <v>1</v>
      </c>
      <c r="I9355">
        <v>0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1</v>
      </c>
      <c r="AB9355">
        <v>1</v>
      </c>
      <c r="AC9355">
        <v>1</v>
      </c>
    </row>
    <row r="9356" spans="1:29">
      <c r="A9356">
        <v>6048</v>
      </c>
      <c r="B9356" t="s">
        <v>39724</v>
      </c>
      <c r="C9356" t="s">
        <v>39725</v>
      </c>
      <c r="E9356" t="s">
        <v>158</v>
      </c>
      <c r="F9356" s="18" t="s">
        <v>39726</v>
      </c>
      <c r="G9356" s="18" t="s">
        <v>39727</v>
      </c>
      <c r="H9356">
        <v>1</v>
      </c>
      <c r="I9356">
        <v>0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1</v>
      </c>
      <c r="AC9356">
        <v>1</v>
      </c>
    </row>
    <row r="9357" spans="1:29">
      <c r="A9357">
        <v>6049</v>
      </c>
      <c r="B9357" t="s">
        <v>39728</v>
      </c>
      <c r="C9357" t="s">
        <v>39729</v>
      </c>
      <c r="E9357" t="s">
        <v>158</v>
      </c>
      <c r="F9357" s="18" t="s">
        <v>39730</v>
      </c>
      <c r="G9357" s="18" t="s">
        <v>39731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1</v>
      </c>
      <c r="AC9357">
        <v>1</v>
      </c>
    </row>
    <row r="9358" spans="1:29">
      <c r="A9358">
        <v>6050</v>
      </c>
      <c r="B9358" t="s">
        <v>39732</v>
      </c>
      <c r="C9358" t="s">
        <v>39733</v>
      </c>
      <c r="E9358" t="s">
        <v>158</v>
      </c>
      <c r="F9358" s="18" t="s">
        <v>39734</v>
      </c>
      <c r="G9358" s="18" t="s">
        <v>39735</v>
      </c>
      <c r="H9358">
        <v>1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1</v>
      </c>
    </row>
    <row r="9359" spans="1:29">
      <c r="A9359">
        <v>6051</v>
      </c>
      <c r="B9359" t="s">
        <v>39736</v>
      </c>
      <c r="C9359" t="s">
        <v>39737</v>
      </c>
      <c r="E9359" t="s">
        <v>158</v>
      </c>
      <c r="F9359" s="18" t="s">
        <v>39738</v>
      </c>
      <c r="G9359" s="18" t="s">
        <v>39739</v>
      </c>
      <c r="H9359">
        <v>1</v>
      </c>
      <c r="I9359">
        <v>0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</row>
    <row r="9360" spans="1:29">
      <c r="A9360">
        <v>6052</v>
      </c>
      <c r="B9360" t="s">
        <v>39740</v>
      </c>
      <c r="C9360" t="s">
        <v>39741</v>
      </c>
      <c r="E9360" t="s">
        <v>158</v>
      </c>
      <c r="F9360" s="18" t="s">
        <v>39742</v>
      </c>
      <c r="G9360" s="18" t="s">
        <v>39743</v>
      </c>
      <c r="H9360">
        <v>1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>
        <v>1</v>
      </c>
      <c r="AC9360">
        <v>1</v>
      </c>
    </row>
    <row r="9361" spans="1:29">
      <c r="A9361">
        <v>6053</v>
      </c>
      <c r="B9361" t="s">
        <v>39744</v>
      </c>
      <c r="C9361" t="s">
        <v>39745</v>
      </c>
      <c r="E9361" t="s">
        <v>158</v>
      </c>
      <c r="F9361" s="18" t="s">
        <v>39746</v>
      </c>
      <c r="G9361" s="18" t="s">
        <v>39747</v>
      </c>
      <c r="H9361">
        <v>1</v>
      </c>
      <c r="I9361">
        <v>0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</row>
    <row r="9362" spans="1:29">
      <c r="A9362">
        <v>6054</v>
      </c>
      <c r="B9362" t="s">
        <v>39748</v>
      </c>
      <c r="C9362" t="s">
        <v>39749</v>
      </c>
      <c r="E9362" t="s">
        <v>158</v>
      </c>
      <c r="F9362" s="18" t="s">
        <v>39750</v>
      </c>
      <c r="G9362" s="18" t="s">
        <v>39751</v>
      </c>
      <c r="H9362">
        <v>1</v>
      </c>
      <c r="I9362">
        <v>0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1</v>
      </c>
      <c r="AB9362">
        <v>1</v>
      </c>
      <c r="AC9362">
        <v>1</v>
      </c>
    </row>
    <row r="9363" spans="1:29">
      <c r="A9363">
        <v>6055</v>
      </c>
      <c r="B9363" t="s">
        <v>39752</v>
      </c>
      <c r="C9363" t="s">
        <v>39753</v>
      </c>
      <c r="E9363" t="s">
        <v>158</v>
      </c>
      <c r="F9363" s="18" t="s">
        <v>39754</v>
      </c>
      <c r="G9363" s="18" t="s">
        <v>39755</v>
      </c>
      <c r="H9363">
        <v>1</v>
      </c>
      <c r="I9363">
        <v>0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>
        <v>1</v>
      </c>
      <c r="AC9363">
        <v>1</v>
      </c>
    </row>
    <row r="9364" spans="1:29">
      <c r="A9364">
        <v>6056</v>
      </c>
      <c r="B9364" t="s">
        <v>39756</v>
      </c>
      <c r="C9364" t="s">
        <v>39757</v>
      </c>
      <c r="E9364" t="s">
        <v>158</v>
      </c>
      <c r="F9364" s="18" t="s">
        <v>39758</v>
      </c>
      <c r="G9364" s="18" t="s">
        <v>39759</v>
      </c>
      <c r="H9364">
        <v>1</v>
      </c>
      <c r="I9364">
        <v>0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>
        <v>1</v>
      </c>
      <c r="AC9364">
        <v>1</v>
      </c>
    </row>
    <row r="9365" spans="1:29">
      <c r="A9365">
        <v>6057</v>
      </c>
      <c r="B9365" t="s">
        <v>39760</v>
      </c>
      <c r="C9365" t="s">
        <v>39761</v>
      </c>
      <c r="E9365" t="s">
        <v>158</v>
      </c>
      <c r="F9365" s="18" t="s">
        <v>39762</v>
      </c>
      <c r="G9365" s="18" t="s">
        <v>39763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1</v>
      </c>
    </row>
    <row r="9366" spans="1:29">
      <c r="A9366">
        <v>6058</v>
      </c>
      <c r="B9366" t="s">
        <v>39764</v>
      </c>
      <c r="C9366" t="s">
        <v>39765</v>
      </c>
      <c r="E9366" t="s">
        <v>158</v>
      </c>
      <c r="F9366" s="18" t="s">
        <v>39766</v>
      </c>
      <c r="G9366" s="18" t="s">
        <v>39767</v>
      </c>
      <c r="H9366">
        <v>1</v>
      </c>
      <c r="I9366">
        <v>0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</row>
    <row r="9367" spans="1:29">
      <c r="A9367">
        <v>6059</v>
      </c>
      <c r="B9367" t="s">
        <v>39768</v>
      </c>
      <c r="C9367" t="s">
        <v>39769</v>
      </c>
      <c r="E9367" t="s">
        <v>158</v>
      </c>
      <c r="F9367" s="18" t="s">
        <v>39770</v>
      </c>
      <c r="G9367" s="18" t="s">
        <v>39771</v>
      </c>
      <c r="H9367">
        <v>1</v>
      </c>
      <c r="I9367">
        <v>0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1</v>
      </c>
    </row>
    <row r="9368" spans="1:29">
      <c r="A9368">
        <v>6060</v>
      </c>
      <c r="B9368" t="s">
        <v>39772</v>
      </c>
      <c r="C9368" t="s">
        <v>39773</v>
      </c>
      <c r="E9368" t="s">
        <v>158</v>
      </c>
      <c r="F9368" s="18" t="s">
        <v>39774</v>
      </c>
      <c r="G9368" s="18" t="s">
        <v>39775</v>
      </c>
      <c r="H9368">
        <v>1</v>
      </c>
      <c r="I9368">
        <v>0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</row>
    <row r="9369" spans="1:29">
      <c r="A9369">
        <v>6061</v>
      </c>
      <c r="B9369" t="s">
        <v>39776</v>
      </c>
      <c r="C9369" t="s">
        <v>39777</v>
      </c>
      <c r="E9369" t="s">
        <v>158</v>
      </c>
      <c r="F9369" s="18" t="s">
        <v>39778</v>
      </c>
      <c r="G9369" s="18" t="s">
        <v>39779</v>
      </c>
      <c r="H9369">
        <v>1</v>
      </c>
      <c r="I9369">
        <v>0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</row>
    <row r="9370" spans="1:29">
      <c r="A9370">
        <v>6062</v>
      </c>
      <c r="B9370" t="s">
        <v>39780</v>
      </c>
      <c r="C9370" t="s">
        <v>39781</v>
      </c>
      <c r="E9370" t="s">
        <v>158</v>
      </c>
      <c r="F9370" s="18" t="s">
        <v>39782</v>
      </c>
      <c r="G9370" s="18" t="s">
        <v>39783</v>
      </c>
      <c r="H9370">
        <v>1</v>
      </c>
      <c r="I9370">
        <v>0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1</v>
      </c>
      <c r="AB9370">
        <v>1</v>
      </c>
      <c r="AC9370">
        <v>1</v>
      </c>
    </row>
    <row r="9371" spans="1:29">
      <c r="A9371">
        <v>6063</v>
      </c>
      <c r="B9371" t="s">
        <v>39784</v>
      </c>
      <c r="C9371" t="s">
        <v>39785</v>
      </c>
      <c r="E9371" t="s">
        <v>158</v>
      </c>
      <c r="F9371" s="18" t="s">
        <v>39786</v>
      </c>
      <c r="G9371" s="18" t="s">
        <v>39787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</v>
      </c>
      <c r="AA9371">
        <v>1</v>
      </c>
      <c r="AB9371">
        <v>1</v>
      </c>
      <c r="AC9371">
        <v>1</v>
      </c>
    </row>
    <row r="9372" spans="1:29">
      <c r="A9372">
        <v>6064</v>
      </c>
      <c r="B9372" t="s">
        <v>39788</v>
      </c>
      <c r="C9372" t="s">
        <v>39789</v>
      </c>
      <c r="E9372" t="s">
        <v>158</v>
      </c>
      <c r="F9372" s="18" t="s">
        <v>39790</v>
      </c>
      <c r="G9372" s="18" t="s">
        <v>39791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</row>
    <row r="9373" spans="1:29">
      <c r="A9373">
        <v>6065</v>
      </c>
      <c r="B9373" t="s">
        <v>39792</v>
      </c>
      <c r="C9373" t="s">
        <v>39793</v>
      </c>
      <c r="E9373" t="s">
        <v>158</v>
      </c>
      <c r="F9373" s="18" t="s">
        <v>39794</v>
      </c>
      <c r="G9373" s="18" t="s">
        <v>39795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</row>
    <row r="9374" spans="1:29">
      <c r="A9374">
        <v>6066</v>
      </c>
      <c r="B9374" t="s">
        <v>39796</v>
      </c>
      <c r="C9374" t="s">
        <v>39797</v>
      </c>
      <c r="E9374" t="s">
        <v>158</v>
      </c>
      <c r="F9374" s="18" t="s">
        <v>39798</v>
      </c>
      <c r="G9374" s="18" t="s">
        <v>39799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</row>
    <row r="9375" spans="1:29">
      <c r="A9375">
        <v>6067</v>
      </c>
      <c r="B9375" t="s">
        <v>39800</v>
      </c>
      <c r="C9375" t="s">
        <v>39801</v>
      </c>
      <c r="E9375" t="s">
        <v>158</v>
      </c>
      <c r="F9375" s="18" t="s">
        <v>39802</v>
      </c>
      <c r="G9375" s="18" t="s">
        <v>39803</v>
      </c>
      <c r="H9375">
        <v>1</v>
      </c>
      <c r="I9375">
        <v>0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1</v>
      </c>
      <c r="AC9375">
        <v>1</v>
      </c>
    </row>
    <row r="9376" spans="1:29">
      <c r="A9376">
        <v>6068</v>
      </c>
      <c r="B9376" t="s">
        <v>39804</v>
      </c>
      <c r="C9376" t="s">
        <v>39805</v>
      </c>
      <c r="E9376" t="s">
        <v>158</v>
      </c>
      <c r="F9376" s="18" t="s">
        <v>39806</v>
      </c>
      <c r="G9376" s="18" t="s">
        <v>39807</v>
      </c>
      <c r="H9376">
        <v>1</v>
      </c>
      <c r="I9376">
        <v>0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1</v>
      </c>
      <c r="AC9376">
        <v>1</v>
      </c>
    </row>
    <row r="9377" spans="1:29">
      <c r="A9377">
        <v>6069</v>
      </c>
      <c r="B9377" t="s">
        <v>39808</v>
      </c>
      <c r="C9377" t="s">
        <v>39809</v>
      </c>
      <c r="E9377" t="s">
        <v>158</v>
      </c>
      <c r="F9377" s="18" t="s">
        <v>39810</v>
      </c>
      <c r="G9377" s="18" t="s">
        <v>39811</v>
      </c>
      <c r="H9377">
        <v>1</v>
      </c>
      <c r="I9377">
        <v>0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</row>
    <row r="9378" spans="1:29">
      <c r="A9378">
        <v>6070</v>
      </c>
      <c r="B9378" t="s">
        <v>39812</v>
      </c>
      <c r="C9378" t="s">
        <v>39813</v>
      </c>
      <c r="E9378" t="s">
        <v>158</v>
      </c>
      <c r="F9378" s="18" t="s">
        <v>39814</v>
      </c>
      <c r="G9378" s="18" t="s">
        <v>39815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</row>
    <row r="9379" spans="1:29">
      <c r="A9379">
        <v>6071</v>
      </c>
      <c r="B9379" t="s">
        <v>39816</v>
      </c>
      <c r="C9379" t="s">
        <v>39817</v>
      </c>
      <c r="E9379" t="s">
        <v>158</v>
      </c>
      <c r="F9379" s="18" t="s">
        <v>39818</v>
      </c>
      <c r="G9379" s="18" t="s">
        <v>39819</v>
      </c>
      <c r="H9379">
        <v>1</v>
      </c>
      <c r="I9379">
        <v>0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</row>
    <row r="9380" spans="1:29">
      <c r="A9380">
        <v>6072</v>
      </c>
      <c r="B9380" t="s">
        <v>39820</v>
      </c>
      <c r="C9380" t="s">
        <v>39821</v>
      </c>
      <c r="E9380" t="s">
        <v>158</v>
      </c>
      <c r="F9380" s="18" t="s">
        <v>39822</v>
      </c>
      <c r="G9380" s="18" t="s">
        <v>39823</v>
      </c>
      <c r="H9380">
        <v>1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1</v>
      </c>
      <c r="AA9380">
        <v>1</v>
      </c>
      <c r="AB9380">
        <v>1</v>
      </c>
      <c r="AC9380">
        <v>1</v>
      </c>
    </row>
    <row r="9381" spans="1:29">
      <c r="A9381">
        <v>6073</v>
      </c>
      <c r="B9381" t="s">
        <v>39824</v>
      </c>
      <c r="C9381" t="s">
        <v>39825</v>
      </c>
      <c r="E9381" t="s">
        <v>158</v>
      </c>
      <c r="F9381" s="18" t="s">
        <v>39826</v>
      </c>
      <c r="G9381" s="18" t="s">
        <v>39827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1</v>
      </c>
      <c r="AB9381">
        <v>1</v>
      </c>
      <c r="AC9381">
        <v>1</v>
      </c>
    </row>
    <row r="9382" spans="1:29">
      <c r="A9382">
        <v>6074</v>
      </c>
      <c r="B9382" t="s">
        <v>39828</v>
      </c>
      <c r="C9382" t="s">
        <v>39829</v>
      </c>
      <c r="E9382" t="s">
        <v>158</v>
      </c>
      <c r="F9382" s="18" t="s">
        <v>39830</v>
      </c>
      <c r="G9382" s="18" t="s">
        <v>39831</v>
      </c>
      <c r="H9382">
        <v>1</v>
      </c>
      <c r="I9382">
        <v>0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1</v>
      </c>
    </row>
    <row r="9383" spans="1:29">
      <c r="A9383">
        <v>6075</v>
      </c>
      <c r="B9383" t="s">
        <v>39832</v>
      </c>
      <c r="C9383" t="s">
        <v>39833</v>
      </c>
      <c r="E9383" t="s">
        <v>158</v>
      </c>
      <c r="F9383" s="18" t="s">
        <v>39834</v>
      </c>
      <c r="G9383" s="18" t="s">
        <v>39835</v>
      </c>
      <c r="H9383">
        <v>1</v>
      </c>
      <c r="I9383">
        <v>0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1</v>
      </c>
      <c r="AC9383">
        <v>1</v>
      </c>
    </row>
    <row r="9384" spans="1:29">
      <c r="A9384">
        <v>6076</v>
      </c>
      <c r="B9384" t="s">
        <v>39836</v>
      </c>
      <c r="C9384" t="s">
        <v>39837</v>
      </c>
      <c r="E9384" t="s">
        <v>158</v>
      </c>
      <c r="F9384" s="18" t="s">
        <v>39838</v>
      </c>
      <c r="G9384" s="18" t="s">
        <v>39839</v>
      </c>
      <c r="H9384">
        <v>1</v>
      </c>
      <c r="I9384">
        <v>0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1</v>
      </c>
      <c r="AC9384">
        <v>1</v>
      </c>
    </row>
    <row r="9385" spans="1:29">
      <c r="A9385">
        <v>6077</v>
      </c>
      <c r="B9385" t="s">
        <v>39840</v>
      </c>
      <c r="C9385" t="s">
        <v>39841</v>
      </c>
      <c r="E9385" t="s">
        <v>158</v>
      </c>
      <c r="F9385" s="18" t="s">
        <v>39842</v>
      </c>
      <c r="G9385" s="18" t="s">
        <v>39843</v>
      </c>
      <c r="H9385">
        <v>1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1</v>
      </c>
    </row>
    <row r="9386" spans="1:29">
      <c r="A9386">
        <v>6078</v>
      </c>
      <c r="B9386" t="s">
        <v>39844</v>
      </c>
      <c r="C9386" t="s">
        <v>39845</v>
      </c>
      <c r="E9386" t="s">
        <v>158</v>
      </c>
      <c r="F9386" s="18" t="s">
        <v>39846</v>
      </c>
      <c r="G9386" s="18" t="s">
        <v>39847</v>
      </c>
      <c r="H9386">
        <v>1</v>
      </c>
      <c r="I9386">
        <v>0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</row>
    <row r="9387" spans="1:29">
      <c r="A9387">
        <v>6079</v>
      </c>
      <c r="B9387" t="s">
        <v>39848</v>
      </c>
      <c r="C9387" t="s">
        <v>39849</v>
      </c>
      <c r="E9387" t="s">
        <v>158</v>
      </c>
      <c r="F9387" s="18" t="s">
        <v>39850</v>
      </c>
      <c r="G9387" s="18" t="s">
        <v>39851</v>
      </c>
      <c r="H9387">
        <v>1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</row>
    <row r="9388" spans="1:29">
      <c r="A9388">
        <v>6080</v>
      </c>
      <c r="B9388" t="s">
        <v>39852</v>
      </c>
      <c r="C9388" t="s">
        <v>39853</v>
      </c>
      <c r="E9388" t="s">
        <v>158</v>
      </c>
      <c r="F9388" s="18" t="s">
        <v>39854</v>
      </c>
      <c r="G9388" s="18" t="s">
        <v>39855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</row>
    <row r="9389" spans="1:29">
      <c r="A9389">
        <v>6081</v>
      </c>
      <c r="B9389" t="s">
        <v>39856</v>
      </c>
      <c r="C9389" t="s">
        <v>39857</v>
      </c>
      <c r="E9389" t="s">
        <v>158</v>
      </c>
      <c r="F9389" s="18" t="s">
        <v>39858</v>
      </c>
      <c r="G9389" s="18" t="s">
        <v>39859</v>
      </c>
      <c r="H9389">
        <v>1</v>
      </c>
      <c r="I9389">
        <v>0</v>
      </c>
      <c r="J9389">
        <v>0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0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</row>
    <row r="9390" spans="1:29">
      <c r="A9390">
        <v>6082</v>
      </c>
      <c r="B9390" t="s">
        <v>39860</v>
      </c>
      <c r="C9390" t="s">
        <v>39861</v>
      </c>
      <c r="E9390" t="s">
        <v>158</v>
      </c>
      <c r="F9390" s="18" t="s">
        <v>39862</v>
      </c>
      <c r="G9390" s="18" t="s">
        <v>39863</v>
      </c>
      <c r="H9390">
        <v>1</v>
      </c>
      <c r="I9390">
        <v>0</v>
      </c>
      <c r="J9390">
        <v>1</v>
      </c>
      <c r="K9390">
        <v>1</v>
      </c>
      <c r="L9390">
        <v>1</v>
      </c>
      <c r="M9390">
        <v>0</v>
      </c>
      <c r="N9390">
        <v>1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>
      <c r="A9391">
        <v>6083</v>
      </c>
      <c r="B9391" t="s">
        <v>39864</v>
      </c>
      <c r="C9391" t="s">
        <v>39865</v>
      </c>
      <c r="E9391" t="s">
        <v>158</v>
      </c>
      <c r="F9391" s="18" t="s">
        <v>39866</v>
      </c>
      <c r="G9391" s="18" t="s">
        <v>39867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>
      <c r="A9392">
        <v>6084</v>
      </c>
      <c r="B9392" t="s">
        <v>39868</v>
      </c>
      <c r="C9392" t="s">
        <v>39869</v>
      </c>
      <c r="E9392" t="s">
        <v>158</v>
      </c>
      <c r="F9392" s="18" t="s">
        <v>39870</v>
      </c>
      <c r="G9392" s="18" t="s">
        <v>39871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>
      <c r="A9393">
        <v>6085</v>
      </c>
      <c r="B9393" t="s">
        <v>39872</v>
      </c>
      <c r="E9393" t="s">
        <v>158</v>
      </c>
      <c r="F9393" s="18" t="s">
        <v>39873</v>
      </c>
      <c r="G9393" s="18" t="s">
        <v>39874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1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>
      <c r="A9394">
        <v>6086</v>
      </c>
      <c r="B9394" t="s">
        <v>39875</v>
      </c>
      <c r="C9394" t="s">
        <v>39876</v>
      </c>
      <c r="E9394" t="s">
        <v>158</v>
      </c>
      <c r="F9394" s="18" t="s">
        <v>39877</v>
      </c>
      <c r="G9394" s="18" t="s">
        <v>39878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>
      <c r="A9395">
        <v>6087</v>
      </c>
      <c r="B9395" t="s">
        <v>39879</v>
      </c>
      <c r="C9395" t="s">
        <v>39880</v>
      </c>
      <c r="E9395" t="s">
        <v>158</v>
      </c>
      <c r="F9395" s="18" t="s">
        <v>39881</v>
      </c>
      <c r="G9395" s="18" t="s">
        <v>39882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</v>
      </c>
      <c r="AA9395">
        <v>0</v>
      </c>
      <c r="AB9395">
        <v>1</v>
      </c>
      <c r="AC9395">
        <v>0</v>
      </c>
    </row>
    <row r="9396" spans="1:29">
      <c r="A9396">
        <v>6088</v>
      </c>
      <c r="B9396" t="s">
        <v>39883</v>
      </c>
      <c r="C9396" t="s">
        <v>39884</v>
      </c>
      <c r="E9396" t="s">
        <v>158</v>
      </c>
      <c r="F9396" s="18" t="s">
        <v>39885</v>
      </c>
      <c r="G9396" s="18" t="s">
        <v>39886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>
      <c r="A9397">
        <v>6089</v>
      </c>
      <c r="B9397" t="s">
        <v>39887</v>
      </c>
      <c r="C9397" t="s">
        <v>39888</v>
      </c>
      <c r="E9397" t="s">
        <v>158</v>
      </c>
      <c r="F9397" s="18" t="s">
        <v>39889</v>
      </c>
      <c r="G9397" s="18" t="s">
        <v>39890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>
      <c r="A9398">
        <v>6090</v>
      </c>
      <c r="B9398" t="s">
        <v>39891</v>
      </c>
      <c r="C9398" t="s">
        <v>39892</v>
      </c>
      <c r="E9398" t="s">
        <v>158</v>
      </c>
      <c r="F9398" s="18" t="s">
        <v>39893</v>
      </c>
      <c r="G9398" s="18" t="s">
        <v>39894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>
      <c r="A9399">
        <v>6091</v>
      </c>
      <c r="B9399" t="s">
        <v>39895</v>
      </c>
      <c r="C9399" t="s">
        <v>39896</v>
      </c>
      <c r="E9399" t="s">
        <v>158</v>
      </c>
      <c r="F9399" s="18" t="s">
        <v>39897</v>
      </c>
      <c r="G9399" s="18" t="s">
        <v>39898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>
      <c r="A9400">
        <v>6092</v>
      </c>
      <c r="B9400" t="s">
        <v>39899</v>
      </c>
      <c r="C9400" t="s">
        <v>39900</v>
      </c>
      <c r="E9400" t="s">
        <v>158</v>
      </c>
      <c r="F9400" s="18" t="s">
        <v>39901</v>
      </c>
      <c r="G9400" s="18" t="s">
        <v>39902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>
      <c r="A9401">
        <v>6093</v>
      </c>
      <c r="B9401" t="s">
        <v>39903</v>
      </c>
      <c r="C9401" t="s">
        <v>39904</v>
      </c>
      <c r="E9401" t="s">
        <v>158</v>
      </c>
      <c r="F9401" s="18" t="s">
        <v>39905</v>
      </c>
      <c r="G9401" s="18" t="s">
        <v>39906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0</v>
      </c>
      <c r="AB9401">
        <v>1</v>
      </c>
      <c r="AC9401">
        <v>0</v>
      </c>
    </row>
    <row r="9402" spans="1:29">
      <c r="A9402">
        <v>6094</v>
      </c>
      <c r="B9402" t="s">
        <v>39907</v>
      </c>
      <c r="C9402" t="s">
        <v>39908</v>
      </c>
      <c r="E9402" t="s">
        <v>158</v>
      </c>
      <c r="F9402" s="18" t="s">
        <v>39909</v>
      </c>
      <c r="G9402" s="18" t="s">
        <v>39910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>
      <c r="A9403">
        <v>6095</v>
      </c>
      <c r="B9403" t="s">
        <v>39911</v>
      </c>
      <c r="C9403" t="s">
        <v>39912</v>
      </c>
      <c r="E9403" t="s">
        <v>158</v>
      </c>
      <c r="F9403" s="18" t="s">
        <v>39913</v>
      </c>
      <c r="G9403" s="18" t="s">
        <v>39914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>
      <c r="A9404">
        <v>6096</v>
      </c>
      <c r="B9404" t="s">
        <v>39915</v>
      </c>
      <c r="C9404" t="s">
        <v>39916</v>
      </c>
      <c r="E9404" t="s">
        <v>158</v>
      </c>
      <c r="F9404" s="18" t="s">
        <v>39917</v>
      </c>
      <c r="G9404" s="18" t="s">
        <v>39918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>
      <c r="A9405">
        <v>6097</v>
      </c>
      <c r="B9405" t="s">
        <v>39919</v>
      </c>
      <c r="C9405" t="s">
        <v>39920</v>
      </c>
      <c r="E9405" t="s">
        <v>158</v>
      </c>
      <c r="F9405" s="18" t="s">
        <v>39921</v>
      </c>
      <c r="G9405" s="18" t="s">
        <v>39922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1</v>
      </c>
      <c r="W9405">
        <v>0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0</v>
      </c>
    </row>
    <row r="9406" spans="1:29">
      <c r="A9406">
        <v>6098</v>
      </c>
      <c r="B9406" t="s">
        <v>39923</v>
      </c>
      <c r="C9406" t="s">
        <v>39924</v>
      </c>
      <c r="E9406" t="s">
        <v>158</v>
      </c>
      <c r="F9406" s="18" t="s">
        <v>39925</v>
      </c>
      <c r="G9406" s="18" t="s">
        <v>39926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1</v>
      </c>
      <c r="AC9406">
        <v>0</v>
      </c>
    </row>
    <row r="9407" spans="1:29">
      <c r="A9407">
        <v>6099</v>
      </c>
      <c r="B9407" t="s">
        <v>39927</v>
      </c>
      <c r="C9407" t="s">
        <v>39928</v>
      </c>
      <c r="E9407" t="s">
        <v>158</v>
      </c>
      <c r="F9407" s="18" t="s">
        <v>39929</v>
      </c>
      <c r="G9407" s="18" t="s">
        <v>39930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0</v>
      </c>
      <c r="AB9407">
        <v>0</v>
      </c>
      <c r="AC9407">
        <v>0</v>
      </c>
    </row>
    <row r="9408" spans="1:29">
      <c r="A9408">
        <v>6100</v>
      </c>
      <c r="B9408" t="s">
        <v>39931</v>
      </c>
      <c r="C9408" t="s">
        <v>39932</v>
      </c>
      <c r="E9408" t="s">
        <v>158</v>
      </c>
      <c r="F9408" s="18" t="s">
        <v>39933</v>
      </c>
      <c r="G9408" s="18" t="s">
        <v>39934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 spans="1:29">
      <c r="A9409">
        <v>6101</v>
      </c>
      <c r="B9409" t="s">
        <v>39935</v>
      </c>
      <c r="C9409" t="s">
        <v>39936</v>
      </c>
      <c r="E9409" t="s">
        <v>158</v>
      </c>
      <c r="F9409" s="18" t="s">
        <v>39937</v>
      </c>
      <c r="G9409" s="18" t="s">
        <v>39938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>
      <c r="A9410">
        <v>6102</v>
      </c>
      <c r="B9410" t="s">
        <v>39939</v>
      </c>
      <c r="C9410" t="s">
        <v>39940</v>
      </c>
      <c r="E9410" t="s">
        <v>158</v>
      </c>
      <c r="F9410" s="18" t="s">
        <v>39941</v>
      </c>
      <c r="G9410" s="18" t="s">
        <v>39942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>
      <c r="A9411">
        <v>6103</v>
      </c>
      <c r="B9411" t="s">
        <v>39943</v>
      </c>
      <c r="C9411" t="s">
        <v>39944</v>
      </c>
      <c r="E9411" t="s">
        <v>158</v>
      </c>
      <c r="F9411" s="18" t="s">
        <v>39945</v>
      </c>
      <c r="G9411" s="18" t="s">
        <v>39946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</row>
    <row r="9412" spans="1:29">
      <c r="A9412">
        <v>6104</v>
      </c>
      <c r="B9412" t="s">
        <v>39947</v>
      </c>
      <c r="C9412" t="s">
        <v>39948</v>
      </c>
      <c r="E9412" t="s">
        <v>158</v>
      </c>
      <c r="F9412" s="18" t="s">
        <v>39949</v>
      </c>
      <c r="G9412" s="18" t="s">
        <v>39950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</row>
    <row r="9413" spans="1:29">
      <c r="A9413">
        <v>6105</v>
      </c>
      <c r="B9413" t="s">
        <v>39951</v>
      </c>
      <c r="C9413" t="s">
        <v>39952</v>
      </c>
      <c r="E9413" t="s">
        <v>158</v>
      </c>
      <c r="F9413" s="18" t="s">
        <v>39953</v>
      </c>
      <c r="G9413" s="18" t="s">
        <v>39954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</row>
    <row r="9414" spans="1:29">
      <c r="A9414">
        <v>6106</v>
      </c>
      <c r="B9414" t="s">
        <v>39955</v>
      </c>
      <c r="C9414" t="s">
        <v>39956</v>
      </c>
      <c r="E9414" t="s">
        <v>158</v>
      </c>
      <c r="F9414" s="18" t="s">
        <v>39957</v>
      </c>
      <c r="G9414" s="18" t="s">
        <v>39958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 spans="1:29">
      <c r="A9415">
        <v>6107</v>
      </c>
      <c r="B9415" t="s">
        <v>39959</v>
      </c>
      <c r="C9415" t="s">
        <v>39960</v>
      </c>
      <c r="E9415" t="s">
        <v>158</v>
      </c>
      <c r="F9415" s="18" t="s">
        <v>39961</v>
      </c>
      <c r="G9415" s="18" t="s">
        <v>39962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>
      <c r="A9416">
        <v>6108</v>
      </c>
      <c r="B9416" t="s">
        <v>39963</v>
      </c>
      <c r="C9416" t="s">
        <v>39964</v>
      </c>
      <c r="E9416" t="s">
        <v>158</v>
      </c>
      <c r="F9416" s="18" t="s">
        <v>39965</v>
      </c>
      <c r="G9416" s="18" t="s">
        <v>39966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>
      <c r="A9417">
        <v>6109</v>
      </c>
      <c r="B9417" t="s">
        <v>39967</v>
      </c>
      <c r="C9417" t="s">
        <v>39968</v>
      </c>
      <c r="E9417" t="s">
        <v>158</v>
      </c>
      <c r="F9417" s="18" t="s">
        <v>39969</v>
      </c>
      <c r="G9417" s="18" t="s">
        <v>39970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>
      <c r="A9418">
        <v>6110</v>
      </c>
      <c r="B9418" t="s">
        <v>39971</v>
      </c>
      <c r="C9418" t="s">
        <v>39972</v>
      </c>
      <c r="E9418" t="s">
        <v>158</v>
      </c>
      <c r="F9418" s="18" t="s">
        <v>39973</v>
      </c>
      <c r="G9418" s="18" t="s">
        <v>39974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>
      <c r="A9419">
        <v>6111</v>
      </c>
      <c r="B9419" t="s">
        <v>39975</v>
      </c>
      <c r="C9419" t="s">
        <v>39976</v>
      </c>
      <c r="E9419" t="s">
        <v>158</v>
      </c>
      <c r="F9419" s="18" t="s">
        <v>39977</v>
      </c>
      <c r="G9419" s="18" t="s">
        <v>39978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 spans="1:29">
      <c r="A9420">
        <v>6112</v>
      </c>
      <c r="B9420" t="s">
        <v>39979</v>
      </c>
      <c r="C9420" t="s">
        <v>39980</v>
      </c>
      <c r="E9420" t="s">
        <v>158</v>
      </c>
      <c r="F9420" s="18" t="s">
        <v>39981</v>
      </c>
      <c r="G9420" s="18" t="s">
        <v>39982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>
      <c r="A9421">
        <v>6113</v>
      </c>
      <c r="B9421" t="s">
        <v>39983</v>
      </c>
      <c r="C9421" t="s">
        <v>39984</v>
      </c>
      <c r="E9421" t="s">
        <v>158</v>
      </c>
      <c r="F9421" s="18" t="s">
        <v>39985</v>
      </c>
      <c r="G9421" s="18" t="s">
        <v>39986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>
      <c r="A9422">
        <v>6114</v>
      </c>
      <c r="B9422" t="s">
        <v>39987</v>
      </c>
      <c r="C9422" t="s">
        <v>39988</v>
      </c>
      <c r="E9422" t="s">
        <v>158</v>
      </c>
      <c r="F9422" s="18" t="s">
        <v>39989</v>
      </c>
      <c r="G9422" s="18" t="s">
        <v>39990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>
      <c r="A9423">
        <v>6115</v>
      </c>
      <c r="B9423" t="s">
        <v>39991</v>
      </c>
      <c r="C9423" t="s">
        <v>39992</v>
      </c>
      <c r="E9423" t="s">
        <v>158</v>
      </c>
      <c r="F9423" s="18" t="s">
        <v>39993</v>
      </c>
      <c r="G9423" s="18" t="s">
        <v>39994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1</v>
      </c>
      <c r="W9423">
        <v>0</v>
      </c>
      <c r="X9423">
        <v>1</v>
      </c>
      <c r="Y9423">
        <v>1</v>
      </c>
      <c r="Z9423">
        <v>1</v>
      </c>
      <c r="AA9423">
        <v>0</v>
      </c>
      <c r="AB9423">
        <v>1</v>
      </c>
      <c r="AC9423">
        <v>0</v>
      </c>
    </row>
    <row r="9424" spans="1:29">
      <c r="A9424">
        <v>6116</v>
      </c>
      <c r="B9424" t="s">
        <v>39995</v>
      </c>
      <c r="C9424" t="s">
        <v>39996</v>
      </c>
      <c r="E9424" t="s">
        <v>158</v>
      </c>
      <c r="F9424" s="18" t="s">
        <v>39997</v>
      </c>
      <c r="G9424" s="18" t="s">
        <v>39998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0</v>
      </c>
      <c r="AB9424">
        <v>1</v>
      </c>
      <c r="AC9424">
        <v>0</v>
      </c>
    </row>
    <row r="9425" spans="1:29">
      <c r="A9425">
        <v>6117</v>
      </c>
      <c r="B9425" t="s">
        <v>39999</v>
      </c>
      <c r="C9425" t="s">
        <v>40000</v>
      </c>
      <c r="E9425" t="s">
        <v>158</v>
      </c>
      <c r="F9425" s="18" t="s">
        <v>40001</v>
      </c>
      <c r="G9425" s="18" t="s">
        <v>40002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0</v>
      </c>
      <c r="AB9425">
        <v>0</v>
      </c>
      <c r="AC9425">
        <v>0</v>
      </c>
    </row>
    <row r="9426" spans="1:29">
      <c r="A9426">
        <v>6118</v>
      </c>
      <c r="B9426" t="s">
        <v>40003</v>
      </c>
      <c r="C9426" t="s">
        <v>40004</v>
      </c>
      <c r="E9426" t="s">
        <v>158</v>
      </c>
      <c r="F9426" s="18" t="s">
        <v>40005</v>
      </c>
      <c r="G9426" s="18" t="s">
        <v>40006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</row>
    <row r="9427" spans="1:29">
      <c r="A9427">
        <v>6119</v>
      </c>
      <c r="B9427" t="s">
        <v>40007</v>
      </c>
      <c r="C9427" t="s">
        <v>40008</v>
      </c>
      <c r="E9427" t="s">
        <v>158</v>
      </c>
      <c r="F9427" s="18" t="s">
        <v>40009</v>
      </c>
      <c r="G9427" s="18" t="s">
        <v>40010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</row>
    <row r="9428" spans="1:29">
      <c r="A9428">
        <v>6120</v>
      </c>
      <c r="B9428" t="s">
        <v>40011</v>
      </c>
      <c r="C9428" t="s">
        <v>40012</v>
      </c>
      <c r="E9428" t="s">
        <v>158</v>
      </c>
      <c r="F9428" s="18" t="s">
        <v>40013</v>
      </c>
      <c r="G9428" s="18" t="s">
        <v>40014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</row>
    <row r="9429" spans="1:29">
      <c r="A9429">
        <v>6121</v>
      </c>
      <c r="B9429" t="s">
        <v>40015</v>
      </c>
      <c r="C9429" t="s">
        <v>40016</v>
      </c>
      <c r="E9429" t="s">
        <v>158</v>
      </c>
      <c r="F9429" s="18" t="s">
        <v>40017</v>
      </c>
      <c r="G9429" s="18" t="s">
        <v>40018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</row>
    <row r="9430" spans="1:29">
      <c r="A9430">
        <v>6122</v>
      </c>
      <c r="B9430" t="s">
        <v>40019</v>
      </c>
      <c r="C9430" t="s">
        <v>40020</v>
      </c>
      <c r="E9430" t="s">
        <v>158</v>
      </c>
      <c r="F9430" s="18" t="s">
        <v>40021</v>
      </c>
      <c r="G9430" s="18" t="s">
        <v>40022</v>
      </c>
      <c r="H9430">
        <v>1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0</v>
      </c>
      <c r="S9430">
        <v>0</v>
      </c>
      <c r="T9430">
        <v>1</v>
      </c>
      <c r="U9430">
        <v>1</v>
      </c>
      <c r="V9430">
        <v>1</v>
      </c>
      <c r="W9430">
        <v>1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</row>
    <row r="9431" spans="1:29">
      <c r="A9431">
        <v>6123</v>
      </c>
      <c r="B9431" t="s">
        <v>40023</v>
      </c>
      <c r="C9431" t="s">
        <v>40024</v>
      </c>
      <c r="E9431" t="s">
        <v>158</v>
      </c>
      <c r="F9431" s="18" t="s">
        <v>40025</v>
      </c>
      <c r="G9431" s="18" t="s">
        <v>40026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</row>
    <row r="9432" spans="1:29">
      <c r="A9432">
        <v>6124</v>
      </c>
      <c r="B9432" t="s">
        <v>40027</v>
      </c>
      <c r="C9432" t="s">
        <v>40028</v>
      </c>
      <c r="E9432" t="s">
        <v>158</v>
      </c>
      <c r="F9432" s="18" t="s">
        <v>40029</v>
      </c>
      <c r="G9432" s="18" t="s">
        <v>40030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0</v>
      </c>
      <c r="N9432">
        <v>1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</row>
    <row r="9433" spans="1:29">
      <c r="A9433">
        <v>6125</v>
      </c>
      <c r="B9433" t="s">
        <v>40031</v>
      </c>
      <c r="C9433" t="s">
        <v>40032</v>
      </c>
      <c r="E9433" t="s">
        <v>158</v>
      </c>
      <c r="F9433" s="18" t="s">
        <v>40033</v>
      </c>
      <c r="G9433" s="18" t="s">
        <v>40034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1</v>
      </c>
      <c r="V9433">
        <v>1</v>
      </c>
      <c r="W9433">
        <v>1</v>
      </c>
      <c r="X9433">
        <v>0</v>
      </c>
      <c r="Y9433">
        <v>0</v>
      </c>
      <c r="Z9433">
        <v>1</v>
      </c>
      <c r="AA9433">
        <v>1</v>
      </c>
      <c r="AB9433">
        <v>1</v>
      </c>
      <c r="AC9433">
        <v>1</v>
      </c>
    </row>
    <row r="9434" spans="1:29">
      <c r="A9434">
        <v>6126</v>
      </c>
      <c r="B9434" t="s">
        <v>40035</v>
      </c>
      <c r="C9434" t="s">
        <v>40036</v>
      </c>
      <c r="E9434" t="s">
        <v>158</v>
      </c>
      <c r="F9434" s="18" t="s">
        <v>40037</v>
      </c>
      <c r="G9434" s="18" t="s">
        <v>40038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</row>
    <row r="9435" spans="1:29">
      <c r="A9435">
        <v>6127</v>
      </c>
      <c r="B9435" t="s">
        <v>40039</v>
      </c>
      <c r="C9435" t="s">
        <v>40040</v>
      </c>
      <c r="E9435" t="s">
        <v>158</v>
      </c>
      <c r="F9435" s="18" t="s">
        <v>40041</v>
      </c>
      <c r="G9435" s="18" t="s">
        <v>40042</v>
      </c>
      <c r="H9435">
        <v>1</v>
      </c>
      <c r="I9435">
        <v>0</v>
      </c>
      <c r="J9435">
        <v>0</v>
      </c>
      <c r="K9435">
        <v>1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1</v>
      </c>
      <c r="R9435">
        <v>0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</row>
    <row r="9436" spans="1:29">
      <c r="A9436">
        <v>6128</v>
      </c>
      <c r="B9436" t="s">
        <v>40043</v>
      </c>
      <c r="C9436" t="s">
        <v>40044</v>
      </c>
      <c r="E9436" t="s">
        <v>158</v>
      </c>
      <c r="F9436" s="18" t="s">
        <v>40045</v>
      </c>
      <c r="G9436" s="18" t="s">
        <v>40046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</row>
    <row r="9437" spans="1:29">
      <c r="A9437">
        <v>6129</v>
      </c>
      <c r="B9437" t="s">
        <v>40047</v>
      </c>
      <c r="C9437" t="s">
        <v>40048</v>
      </c>
      <c r="E9437" t="s">
        <v>158</v>
      </c>
      <c r="F9437" s="18" t="s">
        <v>40049</v>
      </c>
      <c r="G9437" s="18" t="s">
        <v>40050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</row>
    <row r="9438" spans="1:29">
      <c r="A9438">
        <v>6130</v>
      </c>
      <c r="B9438" t="s">
        <v>40051</v>
      </c>
      <c r="C9438" t="s">
        <v>40052</v>
      </c>
      <c r="E9438" t="s">
        <v>158</v>
      </c>
      <c r="F9438" s="18" t="s">
        <v>40053</v>
      </c>
      <c r="G9438" s="18" t="s">
        <v>40054</v>
      </c>
      <c r="H9438">
        <v>1</v>
      </c>
      <c r="I9438">
        <v>1</v>
      </c>
      <c r="J9438">
        <v>1</v>
      </c>
      <c r="K9438">
        <v>0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1</v>
      </c>
      <c r="X9438">
        <v>0</v>
      </c>
      <c r="Y9438">
        <v>1</v>
      </c>
      <c r="Z9438">
        <v>1</v>
      </c>
      <c r="AA9438">
        <v>0</v>
      </c>
      <c r="AB9438">
        <v>1</v>
      </c>
      <c r="AC9438">
        <v>1</v>
      </c>
    </row>
    <row r="9439" spans="1:29">
      <c r="A9439">
        <v>6131</v>
      </c>
      <c r="B9439" t="s">
        <v>40055</v>
      </c>
      <c r="C9439" t="s">
        <v>40056</v>
      </c>
      <c r="E9439" t="s">
        <v>158</v>
      </c>
      <c r="F9439" s="18" t="s">
        <v>40057</v>
      </c>
      <c r="G9439" s="18" t="s">
        <v>40058</v>
      </c>
      <c r="H9439">
        <v>1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>
      <c r="A9440">
        <v>6132</v>
      </c>
      <c r="B9440" t="s">
        <v>40059</v>
      </c>
      <c r="C9440" t="s">
        <v>40060</v>
      </c>
      <c r="E9440" t="s">
        <v>158</v>
      </c>
      <c r="F9440" s="18" t="s">
        <v>40061</v>
      </c>
      <c r="G9440" s="18" t="s">
        <v>40062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</row>
    <row r="9441" spans="1:29">
      <c r="A9441">
        <v>6133</v>
      </c>
      <c r="B9441" t="s">
        <v>40063</v>
      </c>
      <c r="C9441" t="s">
        <v>40064</v>
      </c>
      <c r="E9441" t="s">
        <v>158</v>
      </c>
      <c r="F9441" s="18" t="s">
        <v>40065</v>
      </c>
      <c r="G9441" s="18" t="s">
        <v>40066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>
      <c r="A9442">
        <v>6134</v>
      </c>
      <c r="B9442" t="s">
        <v>40067</v>
      </c>
      <c r="C9442" t="s">
        <v>40068</v>
      </c>
      <c r="E9442" t="s">
        <v>158</v>
      </c>
      <c r="F9442" s="18" t="s">
        <v>40069</v>
      </c>
      <c r="G9442" s="18" t="s">
        <v>40070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</row>
    <row r="9443" spans="1:29">
      <c r="A9443">
        <v>6135</v>
      </c>
      <c r="B9443" t="s">
        <v>40071</v>
      </c>
      <c r="C9443" t="s">
        <v>40072</v>
      </c>
      <c r="E9443" t="s">
        <v>158</v>
      </c>
      <c r="F9443" s="18" t="s">
        <v>40073</v>
      </c>
      <c r="G9443" s="18" t="s">
        <v>40074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1</v>
      </c>
      <c r="W9443">
        <v>1</v>
      </c>
      <c r="X9443">
        <v>0</v>
      </c>
      <c r="Y9443">
        <v>1</v>
      </c>
      <c r="Z9443">
        <v>1</v>
      </c>
      <c r="AA9443">
        <v>0</v>
      </c>
      <c r="AB9443">
        <v>1</v>
      </c>
      <c r="AC9443">
        <v>1</v>
      </c>
    </row>
    <row r="9444" spans="1:29">
      <c r="A9444">
        <v>6136</v>
      </c>
      <c r="B9444" t="s">
        <v>40075</v>
      </c>
      <c r="C9444" t="s">
        <v>40076</v>
      </c>
      <c r="E9444" t="s">
        <v>158</v>
      </c>
      <c r="F9444" s="18" t="s">
        <v>40077</v>
      </c>
      <c r="G9444" s="18" t="s">
        <v>40078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1</v>
      </c>
      <c r="AB9444">
        <v>1</v>
      </c>
      <c r="AC9444">
        <v>1</v>
      </c>
    </row>
    <row r="9445" spans="1:29">
      <c r="A9445">
        <v>6137</v>
      </c>
      <c r="B9445" t="s">
        <v>40079</v>
      </c>
      <c r="C9445" t="s">
        <v>40080</v>
      </c>
      <c r="E9445" t="s">
        <v>158</v>
      </c>
      <c r="F9445" s="18" t="s">
        <v>40081</v>
      </c>
      <c r="G9445" s="18" t="s">
        <v>40082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1</v>
      </c>
      <c r="AC9445">
        <v>0</v>
      </c>
    </row>
    <row r="9446" spans="1:29">
      <c r="A9446">
        <v>6138</v>
      </c>
      <c r="B9446" t="s">
        <v>40083</v>
      </c>
      <c r="C9446" t="s">
        <v>40084</v>
      </c>
      <c r="E9446" t="s">
        <v>158</v>
      </c>
      <c r="F9446" s="18" t="s">
        <v>40085</v>
      </c>
      <c r="G9446" s="18" t="s">
        <v>40086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  <c r="AC9446">
        <v>0</v>
      </c>
    </row>
    <row r="9447" spans="1:29">
      <c r="A9447">
        <v>6139</v>
      </c>
      <c r="B9447" t="s">
        <v>40087</v>
      </c>
      <c r="C9447" t="s">
        <v>40088</v>
      </c>
      <c r="E9447" t="s">
        <v>158</v>
      </c>
      <c r="F9447" s="18" t="s">
        <v>40089</v>
      </c>
      <c r="G9447" s="18" t="s">
        <v>40090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</v>
      </c>
      <c r="AC9447">
        <v>0</v>
      </c>
    </row>
    <row r="9448" spans="1:29">
      <c r="A9448">
        <v>6140</v>
      </c>
      <c r="B9448" t="s">
        <v>40091</v>
      </c>
      <c r="C9448" t="s">
        <v>40092</v>
      </c>
      <c r="E9448" t="s">
        <v>158</v>
      </c>
      <c r="F9448" s="18" t="s">
        <v>40093</v>
      </c>
      <c r="G9448" s="18" t="s">
        <v>40094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1</v>
      </c>
      <c r="W9448">
        <v>0</v>
      </c>
      <c r="X9448">
        <v>1</v>
      </c>
      <c r="Y9448">
        <v>1</v>
      </c>
      <c r="Z9448">
        <v>0</v>
      </c>
      <c r="AA9448">
        <v>1</v>
      </c>
      <c r="AB9448">
        <v>1</v>
      </c>
      <c r="AC9448">
        <v>1</v>
      </c>
    </row>
    <row r="9449" spans="1:29">
      <c r="A9449">
        <v>6141</v>
      </c>
      <c r="B9449" t="s">
        <v>40095</v>
      </c>
      <c r="C9449" t="s">
        <v>40096</v>
      </c>
      <c r="E9449" t="s">
        <v>158</v>
      </c>
      <c r="F9449" s="18" t="s">
        <v>40097</v>
      </c>
      <c r="G9449" s="18" t="s">
        <v>40098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1</v>
      </c>
      <c r="Y9449">
        <v>1</v>
      </c>
      <c r="Z9449">
        <v>0</v>
      </c>
      <c r="AA9449">
        <v>1</v>
      </c>
      <c r="AB9449">
        <v>1</v>
      </c>
      <c r="AC9449">
        <v>1</v>
      </c>
    </row>
    <row r="9450" spans="1:29">
      <c r="A9450">
        <v>6142</v>
      </c>
      <c r="B9450" t="s">
        <v>40099</v>
      </c>
      <c r="C9450" t="s">
        <v>40100</v>
      </c>
      <c r="E9450" t="s">
        <v>158</v>
      </c>
      <c r="F9450" s="18" t="s">
        <v>40101</v>
      </c>
      <c r="G9450" s="18" t="s">
        <v>40102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1</v>
      </c>
      <c r="W9450">
        <v>0</v>
      </c>
      <c r="X9450">
        <v>1</v>
      </c>
      <c r="Y9450">
        <v>1</v>
      </c>
      <c r="Z9450">
        <v>0</v>
      </c>
      <c r="AA9450">
        <v>0</v>
      </c>
      <c r="AB9450">
        <v>1</v>
      </c>
      <c r="AC9450">
        <v>0</v>
      </c>
    </row>
    <row r="9451" spans="1:29">
      <c r="A9451">
        <v>6143</v>
      </c>
      <c r="B9451" t="s">
        <v>40103</v>
      </c>
      <c r="C9451" t="s">
        <v>40104</v>
      </c>
      <c r="E9451" t="s">
        <v>158</v>
      </c>
      <c r="F9451" s="18" t="s">
        <v>40105</v>
      </c>
      <c r="G9451" s="18" t="s">
        <v>40106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</row>
    <row r="9452" spans="1:29">
      <c r="A9452">
        <v>6144</v>
      </c>
      <c r="B9452" t="s">
        <v>40107</v>
      </c>
      <c r="C9452" t="s">
        <v>40108</v>
      </c>
      <c r="E9452" t="s">
        <v>158</v>
      </c>
      <c r="F9452" s="18" t="s">
        <v>40109</v>
      </c>
      <c r="G9452" s="18" t="s">
        <v>40110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</row>
    <row r="9453" spans="1:29">
      <c r="A9453">
        <v>6145</v>
      </c>
      <c r="B9453" t="s">
        <v>40111</v>
      </c>
      <c r="C9453" t="s">
        <v>40112</v>
      </c>
      <c r="E9453" t="s">
        <v>158</v>
      </c>
      <c r="F9453" s="18" t="s">
        <v>40113</v>
      </c>
      <c r="G9453" s="18" t="s">
        <v>40114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</row>
    <row r="9454" spans="1:29">
      <c r="A9454">
        <v>6146</v>
      </c>
      <c r="B9454" t="s">
        <v>40115</v>
      </c>
      <c r="C9454" t="s">
        <v>40116</v>
      </c>
      <c r="E9454" t="s">
        <v>158</v>
      </c>
      <c r="F9454" s="18" t="s">
        <v>40117</v>
      </c>
      <c r="G9454" s="18" t="s">
        <v>40118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>
      <c r="A9455">
        <v>6147</v>
      </c>
      <c r="B9455" t="s">
        <v>40119</v>
      </c>
      <c r="C9455" t="s">
        <v>40120</v>
      </c>
      <c r="E9455" t="s">
        <v>158</v>
      </c>
      <c r="F9455" s="18" t="s">
        <v>40121</v>
      </c>
      <c r="G9455" s="18" t="s">
        <v>40122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</row>
    <row r="9456" spans="1:29">
      <c r="A9456">
        <v>6148</v>
      </c>
      <c r="B9456" t="s">
        <v>40123</v>
      </c>
      <c r="C9456" t="s">
        <v>40124</v>
      </c>
      <c r="E9456" t="s">
        <v>158</v>
      </c>
      <c r="F9456" s="18" t="s">
        <v>40125</v>
      </c>
      <c r="G9456" s="18" t="s">
        <v>40126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</row>
    <row r="9457" spans="1:29">
      <c r="A9457">
        <v>6149</v>
      </c>
      <c r="B9457" t="s">
        <v>40127</v>
      </c>
      <c r="C9457" t="s">
        <v>40128</v>
      </c>
      <c r="E9457" t="s">
        <v>158</v>
      </c>
      <c r="F9457" s="18" t="s">
        <v>40129</v>
      </c>
      <c r="G9457" s="18" t="s">
        <v>40130</v>
      </c>
      <c r="H9457">
        <v>1</v>
      </c>
      <c r="I9457">
        <v>1</v>
      </c>
      <c r="J9457">
        <v>1</v>
      </c>
      <c r="K9457">
        <v>1</v>
      </c>
      <c r="L9457">
        <v>0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0</v>
      </c>
      <c r="Z9457">
        <v>1</v>
      </c>
      <c r="AA9457">
        <v>1</v>
      </c>
      <c r="AB9457">
        <v>1</v>
      </c>
      <c r="AC9457">
        <v>1</v>
      </c>
    </row>
    <row r="9458" spans="1:29">
      <c r="A9458">
        <v>6150</v>
      </c>
      <c r="B9458" t="s">
        <v>40131</v>
      </c>
      <c r="C9458" t="s">
        <v>40132</v>
      </c>
      <c r="E9458" t="s">
        <v>158</v>
      </c>
      <c r="F9458" s="18" t="s">
        <v>40133</v>
      </c>
      <c r="G9458" s="18" t="s">
        <v>40134</v>
      </c>
      <c r="H9458">
        <v>1</v>
      </c>
      <c r="I9458">
        <v>1</v>
      </c>
      <c r="J9458">
        <v>1</v>
      </c>
      <c r="K9458">
        <v>1</v>
      </c>
      <c r="L9458">
        <v>0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0</v>
      </c>
      <c r="S9458">
        <v>1</v>
      </c>
      <c r="T9458">
        <v>0</v>
      </c>
      <c r="U9458">
        <v>1</v>
      </c>
      <c r="V9458">
        <v>0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C9458">
        <v>1</v>
      </c>
    </row>
    <row r="9459" spans="1:29">
      <c r="A9459">
        <v>6151</v>
      </c>
      <c r="B9459" t="s">
        <v>40135</v>
      </c>
      <c r="C9459" t="s">
        <v>40136</v>
      </c>
      <c r="E9459" t="s">
        <v>158</v>
      </c>
      <c r="F9459" s="18" t="s">
        <v>40137</v>
      </c>
      <c r="G9459" s="18" t="s">
        <v>40138</v>
      </c>
      <c r="H9459">
        <v>1</v>
      </c>
      <c r="I9459">
        <v>1</v>
      </c>
      <c r="J9459">
        <v>1</v>
      </c>
      <c r="K9459">
        <v>1</v>
      </c>
      <c r="L9459">
        <v>0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0</v>
      </c>
      <c r="S9459">
        <v>1</v>
      </c>
      <c r="T9459">
        <v>0</v>
      </c>
      <c r="U9459">
        <v>1</v>
      </c>
      <c r="V9459">
        <v>0</v>
      </c>
      <c r="W9459">
        <v>1</v>
      </c>
      <c r="X9459">
        <v>1</v>
      </c>
      <c r="Y9459">
        <v>0</v>
      </c>
      <c r="Z9459">
        <v>0</v>
      </c>
      <c r="AA9459">
        <v>1</v>
      </c>
      <c r="AB9459">
        <v>1</v>
      </c>
      <c r="AC9459">
        <v>1</v>
      </c>
    </row>
    <row r="9460" spans="1:29">
      <c r="A9460">
        <v>6152</v>
      </c>
      <c r="B9460" t="s">
        <v>40139</v>
      </c>
      <c r="C9460" t="s">
        <v>40140</v>
      </c>
      <c r="E9460" t="s">
        <v>158</v>
      </c>
      <c r="F9460" s="18" t="s">
        <v>40141</v>
      </c>
      <c r="G9460" s="18" t="s">
        <v>40142</v>
      </c>
      <c r="H9460">
        <v>1</v>
      </c>
      <c r="I9460">
        <v>1</v>
      </c>
      <c r="J9460">
        <v>0</v>
      </c>
      <c r="K9460">
        <v>1</v>
      </c>
      <c r="L9460">
        <v>0</v>
      </c>
      <c r="M9460">
        <v>1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>
      <c r="A9461">
        <v>6153</v>
      </c>
      <c r="B9461" t="s">
        <v>40143</v>
      </c>
      <c r="C9461" t="s">
        <v>40144</v>
      </c>
      <c r="E9461" t="s">
        <v>158</v>
      </c>
      <c r="F9461" s="18" t="s">
        <v>40145</v>
      </c>
      <c r="G9461" s="18" t="s">
        <v>40146</v>
      </c>
      <c r="H9461">
        <v>1</v>
      </c>
      <c r="I9461">
        <v>0</v>
      </c>
      <c r="J9461">
        <v>0</v>
      </c>
      <c r="K9461">
        <v>1</v>
      </c>
      <c r="L9461">
        <v>0</v>
      </c>
      <c r="M9461">
        <v>1</v>
      </c>
      <c r="N9461">
        <v>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0</v>
      </c>
    </row>
    <row r="9462" spans="1:29">
      <c r="A9462">
        <v>6154</v>
      </c>
      <c r="B9462" t="s">
        <v>40147</v>
      </c>
      <c r="C9462" t="s">
        <v>40148</v>
      </c>
      <c r="E9462" t="s">
        <v>158</v>
      </c>
      <c r="F9462" s="18" t="s">
        <v>40149</v>
      </c>
      <c r="G9462" s="18" t="s">
        <v>40150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>
      <c r="A9463">
        <v>6155</v>
      </c>
      <c r="B9463" t="s">
        <v>40151</v>
      </c>
      <c r="C9463" t="s">
        <v>40152</v>
      </c>
      <c r="E9463" t="s">
        <v>158</v>
      </c>
      <c r="F9463" s="18" t="s">
        <v>40153</v>
      </c>
      <c r="G9463" s="18" t="s">
        <v>40154</v>
      </c>
      <c r="H9463">
        <v>1</v>
      </c>
      <c r="I9463">
        <v>0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</row>
    <row r="9464" spans="1:29">
      <c r="A9464">
        <v>6156</v>
      </c>
      <c r="B9464" t="s">
        <v>40155</v>
      </c>
      <c r="C9464" t="s">
        <v>40156</v>
      </c>
      <c r="E9464" t="s">
        <v>158</v>
      </c>
      <c r="F9464" s="18" t="s">
        <v>40157</v>
      </c>
      <c r="G9464" s="18" t="s">
        <v>40158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0</v>
      </c>
      <c r="Y9464">
        <v>0</v>
      </c>
      <c r="Z9464">
        <v>1</v>
      </c>
      <c r="AA9464">
        <v>0</v>
      </c>
      <c r="AB9464">
        <v>1</v>
      </c>
      <c r="AC9464">
        <v>0</v>
      </c>
    </row>
    <row r="9465" spans="1:29">
      <c r="A9465">
        <v>6157</v>
      </c>
      <c r="B9465" t="s">
        <v>40159</v>
      </c>
      <c r="C9465" t="s">
        <v>40160</v>
      </c>
      <c r="E9465" t="s">
        <v>158</v>
      </c>
      <c r="F9465" s="18" t="s">
        <v>40161</v>
      </c>
      <c r="G9465" s="18" t="s">
        <v>40162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1</v>
      </c>
      <c r="N9465">
        <v>1</v>
      </c>
      <c r="O9465">
        <v>0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0</v>
      </c>
      <c r="V9465">
        <v>1</v>
      </c>
      <c r="W9465">
        <v>1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</row>
    <row r="9466" spans="1:29">
      <c r="A9466">
        <v>6158</v>
      </c>
      <c r="B9466" t="s">
        <v>40163</v>
      </c>
      <c r="C9466" t="s">
        <v>40164</v>
      </c>
      <c r="E9466" t="s">
        <v>158</v>
      </c>
      <c r="F9466" s="18" t="s">
        <v>40165</v>
      </c>
      <c r="G9466" s="18" t="s">
        <v>40166</v>
      </c>
      <c r="H9466">
        <v>1</v>
      </c>
      <c r="I9466">
        <v>1</v>
      </c>
      <c r="J9466">
        <v>0</v>
      </c>
      <c r="K9466">
        <v>1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1</v>
      </c>
      <c r="R9466">
        <v>1</v>
      </c>
      <c r="S9466">
        <v>1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>
      <c r="A9467">
        <v>6159</v>
      </c>
      <c r="B9467" t="s">
        <v>40167</v>
      </c>
      <c r="C9467" t="s">
        <v>40168</v>
      </c>
      <c r="E9467" t="s">
        <v>158</v>
      </c>
      <c r="F9467" s="18" t="s">
        <v>40169</v>
      </c>
      <c r="G9467" s="18" t="s">
        <v>40170</v>
      </c>
      <c r="H9467">
        <v>1</v>
      </c>
      <c r="I9467">
        <v>1</v>
      </c>
      <c r="J9467">
        <v>1</v>
      </c>
      <c r="K9467">
        <v>1</v>
      </c>
      <c r="L9467">
        <v>0</v>
      </c>
      <c r="M9467">
        <v>0</v>
      </c>
      <c r="N9467">
        <v>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1</v>
      </c>
      <c r="AC9467">
        <v>0</v>
      </c>
    </row>
    <row r="9468" spans="1:29">
      <c r="A9468">
        <v>6160</v>
      </c>
      <c r="B9468" t="s">
        <v>40171</v>
      </c>
      <c r="C9468" t="s">
        <v>40172</v>
      </c>
      <c r="E9468" t="s">
        <v>158</v>
      </c>
      <c r="F9468" s="18" t="s">
        <v>40173</v>
      </c>
      <c r="G9468" s="18" t="s">
        <v>40174</v>
      </c>
      <c r="H9468">
        <v>1</v>
      </c>
      <c r="I9468">
        <v>1</v>
      </c>
      <c r="J9468">
        <v>1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</row>
    <row r="9469" spans="1:29">
      <c r="A9469">
        <v>6161</v>
      </c>
      <c r="B9469" t="s">
        <v>40175</v>
      </c>
      <c r="C9469" t="s">
        <v>40176</v>
      </c>
      <c r="E9469" t="s">
        <v>158</v>
      </c>
      <c r="F9469" s="18" t="s">
        <v>40177</v>
      </c>
      <c r="G9469" s="18" t="s">
        <v>40178</v>
      </c>
      <c r="H9469">
        <v>1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1</v>
      </c>
      <c r="Y9469">
        <v>0</v>
      </c>
      <c r="Z9469">
        <v>1</v>
      </c>
      <c r="AA9469">
        <v>0</v>
      </c>
      <c r="AB9469">
        <v>0</v>
      </c>
      <c r="AC9469">
        <v>0</v>
      </c>
    </row>
    <row r="9470" spans="1:29">
      <c r="A9470">
        <v>6162</v>
      </c>
      <c r="B9470" t="s">
        <v>40179</v>
      </c>
      <c r="C9470" t="s">
        <v>40180</v>
      </c>
      <c r="E9470" t="s">
        <v>158</v>
      </c>
      <c r="F9470" s="18" t="s">
        <v>40181</v>
      </c>
      <c r="G9470" s="18" t="s">
        <v>40182</v>
      </c>
      <c r="H9470">
        <v>1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1</v>
      </c>
      <c r="AA9470">
        <v>1</v>
      </c>
      <c r="AB9470">
        <v>1</v>
      </c>
      <c r="AC9470">
        <v>1</v>
      </c>
    </row>
    <row r="9471" spans="1:29">
      <c r="A9471">
        <v>6163</v>
      </c>
      <c r="B9471" t="s">
        <v>40183</v>
      </c>
      <c r="C9471" t="s">
        <v>40184</v>
      </c>
      <c r="E9471" t="s">
        <v>158</v>
      </c>
      <c r="F9471" s="18" t="s">
        <v>40185</v>
      </c>
      <c r="G9471" s="18" t="s">
        <v>40186</v>
      </c>
      <c r="H9471">
        <v>1</v>
      </c>
      <c r="I9471">
        <v>0</v>
      </c>
      <c r="J9471">
        <v>1</v>
      </c>
      <c r="K9471">
        <v>0</v>
      </c>
      <c r="L9471">
        <v>1</v>
      </c>
      <c r="M9471">
        <v>1</v>
      </c>
      <c r="N9471">
        <v>0</v>
      </c>
      <c r="O9471">
        <v>1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  <c r="V9471">
        <v>0</v>
      </c>
      <c r="W9471">
        <v>1</v>
      </c>
      <c r="X9471">
        <v>0</v>
      </c>
      <c r="Y9471">
        <v>1</v>
      </c>
      <c r="Z9471">
        <v>1</v>
      </c>
      <c r="AA9471">
        <v>0</v>
      </c>
      <c r="AB9471">
        <v>0</v>
      </c>
      <c r="AC9471">
        <v>1</v>
      </c>
    </row>
    <row r="9472" spans="1:29">
      <c r="A9472">
        <v>6164</v>
      </c>
      <c r="B9472" t="s">
        <v>40187</v>
      </c>
      <c r="C9472" t="s">
        <v>40188</v>
      </c>
      <c r="E9472" t="s">
        <v>158</v>
      </c>
      <c r="F9472" s="18" t="s">
        <v>40189</v>
      </c>
      <c r="G9472" s="18" t="s">
        <v>40190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1</v>
      </c>
      <c r="Z9472">
        <v>1</v>
      </c>
      <c r="AA9472">
        <v>0</v>
      </c>
      <c r="AB9472">
        <v>1</v>
      </c>
      <c r="AC9472">
        <v>0</v>
      </c>
    </row>
    <row r="9473" spans="1:29">
      <c r="A9473">
        <v>6165</v>
      </c>
      <c r="B9473" t="s">
        <v>40191</v>
      </c>
      <c r="C9473" t="s">
        <v>40192</v>
      </c>
      <c r="E9473" t="s">
        <v>158</v>
      </c>
      <c r="F9473" s="18" t="s">
        <v>40193</v>
      </c>
      <c r="G9473" s="18" t="s">
        <v>40194</v>
      </c>
      <c r="H9473">
        <v>1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>
      <c r="A9474">
        <v>6166</v>
      </c>
      <c r="B9474" t="s">
        <v>40195</v>
      </c>
      <c r="C9474" t="s">
        <v>40196</v>
      </c>
      <c r="E9474" t="s">
        <v>158</v>
      </c>
      <c r="F9474" s="18" t="s">
        <v>40197</v>
      </c>
      <c r="G9474" s="18" t="s">
        <v>40198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>
      <c r="A9475">
        <v>6167</v>
      </c>
      <c r="B9475" t="s">
        <v>40199</v>
      </c>
      <c r="C9475" t="s">
        <v>40200</v>
      </c>
      <c r="E9475" t="s">
        <v>158</v>
      </c>
      <c r="F9475" s="18" t="s">
        <v>40201</v>
      </c>
      <c r="G9475" s="18" t="s">
        <v>40202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>
      <c r="A9476">
        <v>6168</v>
      </c>
      <c r="B9476" t="s">
        <v>40203</v>
      </c>
      <c r="E9476" t="s">
        <v>158</v>
      </c>
      <c r="F9476" s="18" t="s">
        <v>40204</v>
      </c>
      <c r="G9476" s="18" t="s">
        <v>40205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>
      <c r="A9477">
        <v>6169</v>
      </c>
      <c r="B9477" t="s">
        <v>40206</v>
      </c>
      <c r="E9477" t="s">
        <v>158</v>
      </c>
      <c r="F9477" s="18" t="s">
        <v>40207</v>
      </c>
      <c r="G9477" s="18" t="s">
        <v>40208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>
      <c r="A9478">
        <v>6170</v>
      </c>
      <c r="B9478" t="s">
        <v>40209</v>
      </c>
      <c r="E9478" t="s">
        <v>158</v>
      </c>
      <c r="F9478" s="18" t="s">
        <v>40210</v>
      </c>
      <c r="G9478" s="18" t="s">
        <v>40211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>
      <c r="A9479">
        <v>6171</v>
      </c>
      <c r="B9479" t="s">
        <v>40212</v>
      </c>
      <c r="C9479" t="s">
        <v>40213</v>
      </c>
      <c r="E9479" t="s">
        <v>158</v>
      </c>
      <c r="F9479" s="18" t="s">
        <v>40214</v>
      </c>
      <c r="G9479" s="18" t="s">
        <v>40215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0</v>
      </c>
      <c r="W9479">
        <v>0</v>
      </c>
      <c r="X9479">
        <v>1</v>
      </c>
      <c r="Y9479">
        <v>1</v>
      </c>
      <c r="Z9479">
        <v>0</v>
      </c>
      <c r="AA9479">
        <v>0</v>
      </c>
      <c r="AB9479">
        <v>1</v>
      </c>
      <c r="AC9479">
        <v>0</v>
      </c>
    </row>
    <row r="9480" spans="1:29">
      <c r="A9480">
        <v>6172</v>
      </c>
      <c r="B9480" t="s">
        <v>40216</v>
      </c>
      <c r="C9480" t="s">
        <v>40217</v>
      </c>
      <c r="E9480" t="s">
        <v>158</v>
      </c>
      <c r="F9480" s="18" t="s">
        <v>40218</v>
      </c>
      <c r="G9480" s="18" t="s">
        <v>40219</v>
      </c>
      <c r="H9480">
        <v>1</v>
      </c>
      <c r="I9480">
        <v>1</v>
      </c>
      <c r="J9480">
        <v>0</v>
      </c>
      <c r="K9480">
        <v>1</v>
      </c>
      <c r="L9480">
        <v>1</v>
      </c>
      <c r="M9480">
        <v>1</v>
      </c>
      <c r="N9480">
        <v>0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1</v>
      </c>
      <c r="AC9480">
        <v>0</v>
      </c>
    </row>
    <row r="9481" spans="1:29">
      <c r="A9481">
        <v>6173</v>
      </c>
      <c r="B9481" t="s">
        <v>40220</v>
      </c>
      <c r="C9481" t="s">
        <v>40221</v>
      </c>
      <c r="E9481" t="s">
        <v>158</v>
      </c>
      <c r="F9481" s="18" t="s">
        <v>40222</v>
      </c>
      <c r="G9481" s="18" t="s">
        <v>40223</v>
      </c>
      <c r="H9481">
        <v>1</v>
      </c>
      <c r="I9481">
        <v>1</v>
      </c>
      <c r="J9481">
        <v>0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>
      <c r="A9482">
        <v>6174</v>
      </c>
      <c r="B9482" t="s">
        <v>40224</v>
      </c>
      <c r="C9482" t="s">
        <v>40225</v>
      </c>
      <c r="E9482" t="s">
        <v>158</v>
      </c>
      <c r="F9482" s="18" t="s">
        <v>40226</v>
      </c>
      <c r="G9482" s="18" t="s">
        <v>40227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>
      <c r="A9483">
        <v>6175</v>
      </c>
      <c r="B9483" t="s">
        <v>40228</v>
      </c>
      <c r="C9483" t="s">
        <v>40229</v>
      </c>
      <c r="E9483" t="s">
        <v>158</v>
      </c>
      <c r="F9483" s="18" t="s">
        <v>40230</v>
      </c>
      <c r="G9483" s="18" t="s">
        <v>40231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>
      <c r="A9484">
        <v>6176</v>
      </c>
      <c r="B9484" t="s">
        <v>40232</v>
      </c>
      <c r="C9484" t="s">
        <v>40233</v>
      </c>
      <c r="E9484" t="s">
        <v>158</v>
      </c>
      <c r="F9484" s="18" t="s">
        <v>40234</v>
      </c>
      <c r="G9484" s="18" t="s">
        <v>40235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>
      <c r="A9485">
        <v>6177</v>
      </c>
      <c r="B9485" t="s">
        <v>40236</v>
      </c>
      <c r="C9485" t="s">
        <v>40237</v>
      </c>
      <c r="E9485" t="s">
        <v>158</v>
      </c>
      <c r="F9485" s="18" t="s">
        <v>40238</v>
      </c>
      <c r="G9485" s="18" t="s">
        <v>40239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>
      <c r="A9486">
        <v>6178</v>
      </c>
      <c r="B9486" t="s">
        <v>40240</v>
      </c>
      <c r="C9486" t="s">
        <v>40241</v>
      </c>
      <c r="E9486" t="s">
        <v>158</v>
      </c>
      <c r="F9486" s="18" t="s">
        <v>40242</v>
      </c>
      <c r="G9486" s="18" t="s">
        <v>40243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>
      <c r="A9487">
        <v>6179</v>
      </c>
      <c r="B9487" t="s">
        <v>40244</v>
      </c>
      <c r="C9487" t="s">
        <v>40245</v>
      </c>
      <c r="E9487" t="s">
        <v>158</v>
      </c>
      <c r="F9487" s="18" t="s">
        <v>40246</v>
      </c>
      <c r="G9487" s="18" t="s">
        <v>40247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1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>
      <c r="A9488">
        <v>6180</v>
      </c>
      <c r="B9488" t="s">
        <v>40248</v>
      </c>
      <c r="C9488" t="s">
        <v>40249</v>
      </c>
      <c r="E9488" t="s">
        <v>158</v>
      </c>
      <c r="F9488" s="18" t="s">
        <v>40250</v>
      </c>
      <c r="G9488" s="18" t="s">
        <v>40251</v>
      </c>
      <c r="H9488">
        <v>1</v>
      </c>
      <c r="I9488">
        <v>0</v>
      </c>
      <c r="J9488">
        <v>0</v>
      </c>
      <c r="K9488">
        <v>1</v>
      </c>
      <c r="L9488">
        <v>1</v>
      </c>
      <c r="M9488">
        <v>0</v>
      </c>
      <c r="N9488">
        <v>0</v>
      </c>
      <c r="O9488">
        <v>1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>
      <c r="A9489">
        <v>6181</v>
      </c>
      <c r="B9489" t="s">
        <v>40252</v>
      </c>
      <c r="C9489" t="s">
        <v>40253</v>
      </c>
      <c r="E9489" t="s">
        <v>158</v>
      </c>
      <c r="F9489" s="18" t="s">
        <v>40254</v>
      </c>
      <c r="G9489" s="18" t="s">
        <v>40255</v>
      </c>
      <c r="H9489">
        <v>1</v>
      </c>
      <c r="I9489">
        <v>0</v>
      </c>
      <c r="J9489">
        <v>0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</row>
    <row r="9490" spans="1:29">
      <c r="A9490">
        <v>6182</v>
      </c>
      <c r="B9490" t="s">
        <v>40256</v>
      </c>
      <c r="C9490" t="s">
        <v>40257</v>
      </c>
      <c r="E9490" t="s">
        <v>158</v>
      </c>
      <c r="F9490" s="18" t="s">
        <v>40258</v>
      </c>
      <c r="G9490" s="18" t="s">
        <v>40259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1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>
      <c r="A9491">
        <v>6183</v>
      </c>
      <c r="B9491" t="s">
        <v>40260</v>
      </c>
      <c r="C9491" t="s">
        <v>40261</v>
      </c>
      <c r="E9491" t="s">
        <v>158</v>
      </c>
      <c r="F9491" s="18" t="s">
        <v>40262</v>
      </c>
      <c r="G9491" s="18" t="s">
        <v>40263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>
      <c r="A9492">
        <v>6184</v>
      </c>
      <c r="B9492" t="s">
        <v>40264</v>
      </c>
      <c r="C9492" t="s">
        <v>40265</v>
      </c>
      <c r="E9492" t="s">
        <v>158</v>
      </c>
      <c r="F9492" s="18" t="s">
        <v>40266</v>
      </c>
      <c r="G9492" s="18" t="s">
        <v>40267</v>
      </c>
      <c r="H9492">
        <v>1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>
      <c r="A9493">
        <v>6185</v>
      </c>
      <c r="B9493" t="s">
        <v>40268</v>
      </c>
      <c r="C9493" t="s">
        <v>40269</v>
      </c>
      <c r="E9493" t="s">
        <v>158</v>
      </c>
      <c r="F9493" s="18" t="s">
        <v>40270</v>
      </c>
      <c r="G9493" s="18" t="s">
        <v>40271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>
      <c r="A9494">
        <v>6186</v>
      </c>
      <c r="B9494" t="s">
        <v>40272</v>
      </c>
      <c r="C9494" t="s">
        <v>40273</v>
      </c>
      <c r="E9494" t="s">
        <v>158</v>
      </c>
      <c r="F9494" s="18" t="s">
        <v>40274</v>
      </c>
      <c r="G9494" s="18" t="s">
        <v>40275</v>
      </c>
      <c r="H9494">
        <v>1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>
      <c r="A9495">
        <v>6187</v>
      </c>
      <c r="B9495" t="s">
        <v>40276</v>
      </c>
      <c r="C9495" t="s">
        <v>40277</v>
      </c>
      <c r="E9495" t="s">
        <v>158</v>
      </c>
      <c r="F9495" s="18" t="s">
        <v>40278</v>
      </c>
      <c r="G9495" s="18" t="s">
        <v>40279</v>
      </c>
      <c r="H9495">
        <v>1</v>
      </c>
      <c r="I9495">
        <v>0</v>
      </c>
      <c r="J9495">
        <v>1</v>
      </c>
      <c r="K9495">
        <v>1</v>
      </c>
      <c r="L9495">
        <v>1</v>
      </c>
      <c r="M9495">
        <v>1</v>
      </c>
      <c r="N9495">
        <v>0</v>
      </c>
      <c r="O9495">
        <v>1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>
      <c r="A9496">
        <v>6188</v>
      </c>
      <c r="B9496" t="s">
        <v>40280</v>
      </c>
      <c r="C9496" t="s">
        <v>40281</v>
      </c>
      <c r="E9496" t="s">
        <v>158</v>
      </c>
      <c r="F9496" s="18" t="s">
        <v>40282</v>
      </c>
      <c r="G9496" s="18" t="s">
        <v>40283</v>
      </c>
      <c r="H9496">
        <v>1</v>
      </c>
      <c r="I9496">
        <v>0</v>
      </c>
      <c r="J9496">
        <v>0</v>
      </c>
      <c r="K9496">
        <v>1</v>
      </c>
      <c r="L9496">
        <v>1</v>
      </c>
      <c r="M9496">
        <v>0</v>
      </c>
      <c r="N9496">
        <v>0</v>
      </c>
      <c r="O9496">
        <v>1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>
      <c r="A9497">
        <v>6189</v>
      </c>
      <c r="B9497" t="s">
        <v>40284</v>
      </c>
      <c r="C9497" t="s">
        <v>40285</v>
      </c>
      <c r="E9497" t="s">
        <v>158</v>
      </c>
      <c r="F9497" s="18" t="s">
        <v>40286</v>
      </c>
      <c r="G9497" s="18" t="s">
        <v>40287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>
      <c r="A9498">
        <v>6190</v>
      </c>
      <c r="B9498" t="s">
        <v>40288</v>
      </c>
      <c r="C9498" t="s">
        <v>40289</v>
      </c>
      <c r="E9498" t="s">
        <v>158</v>
      </c>
      <c r="F9498" s="18" t="s">
        <v>40290</v>
      </c>
      <c r="G9498" s="18" t="s">
        <v>40291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>
      <c r="A9499">
        <v>6191</v>
      </c>
      <c r="B9499" t="s">
        <v>40292</v>
      </c>
      <c r="C9499" t="s">
        <v>40293</v>
      </c>
      <c r="E9499" t="s">
        <v>158</v>
      </c>
      <c r="F9499" s="18" t="s">
        <v>40294</v>
      </c>
      <c r="G9499" s="18" t="s">
        <v>40295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>
      <c r="A9500">
        <v>6192</v>
      </c>
      <c r="B9500" t="s">
        <v>40296</v>
      </c>
      <c r="C9500" t="s">
        <v>40297</v>
      </c>
      <c r="E9500" t="s">
        <v>158</v>
      </c>
      <c r="F9500" s="18" t="s">
        <v>40298</v>
      </c>
      <c r="G9500" s="18" t="s">
        <v>40299</v>
      </c>
      <c r="H9500">
        <v>1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1</v>
      </c>
      <c r="O9500">
        <v>1</v>
      </c>
      <c r="P9500">
        <v>0</v>
      </c>
      <c r="Q9500">
        <v>1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>
      <c r="A9501">
        <v>6193</v>
      </c>
      <c r="B9501" t="s">
        <v>40300</v>
      </c>
      <c r="C9501" t="s">
        <v>40301</v>
      </c>
      <c r="E9501" t="s">
        <v>158</v>
      </c>
      <c r="F9501" s="18" t="s">
        <v>40302</v>
      </c>
      <c r="G9501" s="18" t="s">
        <v>40303</v>
      </c>
      <c r="H9501">
        <v>1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>
      <c r="A9502">
        <v>6194</v>
      </c>
      <c r="B9502" t="s">
        <v>40304</v>
      </c>
      <c r="C9502" t="s">
        <v>40305</v>
      </c>
      <c r="E9502" t="s">
        <v>158</v>
      </c>
      <c r="F9502" s="18" t="s">
        <v>40306</v>
      </c>
      <c r="G9502" s="18" t="s">
        <v>40307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>
      <c r="A9503">
        <v>6195</v>
      </c>
      <c r="B9503" t="s">
        <v>40308</v>
      </c>
      <c r="C9503" t="s">
        <v>40309</v>
      </c>
      <c r="E9503" t="s">
        <v>158</v>
      </c>
      <c r="F9503" s="18" t="s">
        <v>40310</v>
      </c>
      <c r="G9503" s="18" t="s">
        <v>40311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>
      <c r="A9504">
        <v>6196</v>
      </c>
      <c r="B9504" t="s">
        <v>40312</v>
      </c>
      <c r="C9504" t="s">
        <v>40313</v>
      </c>
      <c r="E9504" t="s">
        <v>158</v>
      </c>
      <c r="F9504" s="18" t="s">
        <v>40314</v>
      </c>
      <c r="G9504" s="18" t="s">
        <v>40315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>
      <c r="A9505">
        <v>6197</v>
      </c>
      <c r="B9505" t="s">
        <v>40316</v>
      </c>
      <c r="C9505" t="s">
        <v>40317</v>
      </c>
      <c r="E9505" t="s">
        <v>158</v>
      </c>
      <c r="F9505" s="18" t="s">
        <v>40318</v>
      </c>
      <c r="G9505" s="18" t="s">
        <v>40319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>
      <c r="A9506">
        <v>6198</v>
      </c>
      <c r="B9506" t="s">
        <v>40320</v>
      </c>
      <c r="C9506" t="s">
        <v>40321</v>
      </c>
      <c r="E9506" t="s">
        <v>158</v>
      </c>
      <c r="F9506" s="18" t="s">
        <v>40322</v>
      </c>
      <c r="G9506" s="18" t="s">
        <v>40323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>
      <c r="A9507">
        <v>6199</v>
      </c>
      <c r="B9507" t="s">
        <v>40324</v>
      </c>
      <c r="C9507" t="s">
        <v>40325</v>
      </c>
      <c r="E9507" t="s">
        <v>158</v>
      </c>
      <c r="F9507" s="18" t="s">
        <v>40326</v>
      </c>
      <c r="G9507" s="18" t="s">
        <v>40327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>
      <c r="A9508">
        <v>6200</v>
      </c>
      <c r="B9508" t="s">
        <v>40328</v>
      </c>
      <c r="C9508" t="s">
        <v>40329</v>
      </c>
      <c r="E9508" t="s">
        <v>158</v>
      </c>
      <c r="F9508" s="18" t="s">
        <v>40330</v>
      </c>
      <c r="G9508" s="18" t="s">
        <v>40331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>
      <c r="A9509">
        <v>6201</v>
      </c>
      <c r="B9509" t="s">
        <v>40332</v>
      </c>
      <c r="C9509" t="s">
        <v>40333</v>
      </c>
      <c r="E9509" t="s">
        <v>158</v>
      </c>
      <c r="F9509" s="18" t="s">
        <v>40334</v>
      </c>
      <c r="G9509" s="18" t="s">
        <v>40335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>
      <c r="A9510">
        <v>6202</v>
      </c>
      <c r="B9510" t="s">
        <v>40336</v>
      </c>
      <c r="C9510" t="s">
        <v>40337</v>
      </c>
      <c r="E9510" t="s">
        <v>158</v>
      </c>
      <c r="F9510" s="18" t="s">
        <v>40338</v>
      </c>
      <c r="G9510" s="18" t="s">
        <v>40339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</row>
    <row r="9511" spans="1:29">
      <c r="A9511">
        <v>6203</v>
      </c>
      <c r="B9511" t="s">
        <v>40340</v>
      </c>
      <c r="C9511" t="s">
        <v>40341</v>
      </c>
      <c r="E9511" t="s">
        <v>158</v>
      </c>
      <c r="F9511" s="18" t="s">
        <v>40342</v>
      </c>
      <c r="G9511" s="18" t="s">
        <v>40343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>
      <c r="A9512">
        <v>6204</v>
      </c>
      <c r="B9512" t="s">
        <v>40344</v>
      </c>
      <c r="C9512" t="s">
        <v>40345</v>
      </c>
      <c r="E9512" t="s">
        <v>158</v>
      </c>
      <c r="F9512" s="18" t="s">
        <v>40346</v>
      </c>
      <c r="G9512" s="18" t="s">
        <v>40347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>
      <c r="A9513">
        <v>6205</v>
      </c>
      <c r="B9513" t="s">
        <v>40348</v>
      </c>
      <c r="C9513" t="s">
        <v>40349</v>
      </c>
      <c r="E9513" t="s">
        <v>158</v>
      </c>
      <c r="F9513" s="18" t="s">
        <v>40350</v>
      </c>
      <c r="G9513" s="18" t="s">
        <v>40351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>
      <c r="A9514">
        <v>6206</v>
      </c>
      <c r="B9514" t="s">
        <v>40352</v>
      </c>
      <c r="C9514" t="s">
        <v>40353</v>
      </c>
      <c r="E9514" t="s">
        <v>158</v>
      </c>
      <c r="F9514" s="18" t="s">
        <v>40354</v>
      </c>
      <c r="G9514" s="18" t="s">
        <v>40355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>
      <c r="A9515">
        <v>6207</v>
      </c>
      <c r="B9515" t="s">
        <v>40356</v>
      </c>
      <c r="C9515" t="s">
        <v>40357</v>
      </c>
      <c r="E9515" t="s">
        <v>158</v>
      </c>
      <c r="F9515" s="18" t="s">
        <v>40358</v>
      </c>
      <c r="G9515" s="18" t="s">
        <v>40359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>
      <c r="A9516">
        <v>6208</v>
      </c>
      <c r="B9516" t="s">
        <v>40360</v>
      </c>
      <c r="C9516" t="s">
        <v>40361</v>
      </c>
      <c r="E9516" t="s">
        <v>158</v>
      </c>
      <c r="F9516" s="18" t="s">
        <v>40362</v>
      </c>
      <c r="G9516" s="18" t="s">
        <v>40363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>
      <c r="A9517">
        <v>6209</v>
      </c>
      <c r="B9517" t="s">
        <v>40364</v>
      </c>
      <c r="C9517" t="s">
        <v>40365</v>
      </c>
      <c r="E9517" t="s">
        <v>158</v>
      </c>
      <c r="F9517" s="18" t="s">
        <v>40366</v>
      </c>
      <c r="G9517" s="18" t="s">
        <v>40367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>
      <c r="A9518">
        <v>6210</v>
      </c>
      <c r="B9518" t="s">
        <v>40368</v>
      </c>
      <c r="C9518" t="s">
        <v>40369</v>
      </c>
      <c r="E9518" t="s">
        <v>158</v>
      </c>
      <c r="F9518" s="18" t="s">
        <v>40370</v>
      </c>
      <c r="G9518" s="18" t="s">
        <v>40371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>
      <c r="A9519">
        <v>6211</v>
      </c>
      <c r="B9519" t="s">
        <v>40372</v>
      </c>
      <c r="C9519" t="s">
        <v>40373</v>
      </c>
      <c r="E9519" t="s">
        <v>158</v>
      </c>
      <c r="F9519" s="18" t="s">
        <v>40374</v>
      </c>
      <c r="G9519" s="18" t="s">
        <v>40375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 spans="1:29">
      <c r="A9520">
        <v>6212</v>
      </c>
      <c r="B9520" t="s">
        <v>40376</v>
      </c>
      <c r="C9520" t="s">
        <v>40377</v>
      </c>
      <c r="E9520" t="s">
        <v>158</v>
      </c>
      <c r="F9520" s="18" t="s">
        <v>40378</v>
      </c>
      <c r="G9520" s="18" t="s">
        <v>40379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>
      <c r="A9521">
        <v>6213</v>
      </c>
      <c r="B9521" t="s">
        <v>40380</v>
      </c>
      <c r="C9521" t="s">
        <v>40381</v>
      </c>
      <c r="E9521" t="s">
        <v>158</v>
      </c>
      <c r="F9521" s="18" t="s">
        <v>40382</v>
      </c>
      <c r="G9521" s="18" t="s">
        <v>40383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>
      <c r="A9522">
        <v>6214</v>
      </c>
      <c r="B9522" t="s">
        <v>40384</v>
      </c>
      <c r="C9522" t="s">
        <v>40385</v>
      </c>
      <c r="E9522" t="s">
        <v>158</v>
      </c>
      <c r="F9522" s="18" t="s">
        <v>40386</v>
      </c>
      <c r="G9522" s="18" t="s">
        <v>40387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>
      <c r="A9523">
        <v>6215</v>
      </c>
      <c r="B9523" t="s">
        <v>40388</v>
      </c>
      <c r="C9523" t="s">
        <v>40389</v>
      </c>
      <c r="E9523" t="s">
        <v>158</v>
      </c>
      <c r="F9523" s="18" t="s">
        <v>40390</v>
      </c>
      <c r="G9523" s="18" t="s">
        <v>40391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>
      <c r="A9524">
        <v>6216</v>
      </c>
      <c r="B9524" t="s">
        <v>40392</v>
      </c>
      <c r="C9524" t="s">
        <v>40393</v>
      </c>
      <c r="E9524" t="s">
        <v>158</v>
      </c>
      <c r="F9524" s="18" t="s">
        <v>40394</v>
      </c>
      <c r="G9524" s="18" t="s">
        <v>40395</v>
      </c>
      <c r="H9524">
        <v>1</v>
      </c>
      <c r="I9524">
        <v>1</v>
      </c>
      <c r="J9524">
        <v>1</v>
      </c>
      <c r="K9524">
        <v>0</v>
      </c>
      <c r="L9524">
        <v>1</v>
      </c>
      <c r="M9524">
        <v>1</v>
      </c>
      <c r="N9524">
        <v>0</v>
      </c>
      <c r="O9524">
        <v>1</v>
      </c>
      <c r="P9524">
        <v>0</v>
      </c>
      <c r="Q9524">
        <v>1</v>
      </c>
      <c r="R9524">
        <v>1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>
      <c r="A9525">
        <v>6217</v>
      </c>
      <c r="B9525" t="s">
        <v>40396</v>
      </c>
      <c r="C9525" t="s">
        <v>40397</v>
      </c>
      <c r="E9525" t="s">
        <v>158</v>
      </c>
      <c r="F9525" s="18" t="s">
        <v>40398</v>
      </c>
      <c r="G9525" s="18" t="s">
        <v>40399</v>
      </c>
      <c r="H9525">
        <v>1</v>
      </c>
      <c r="I9525">
        <v>1</v>
      </c>
      <c r="J9525">
        <v>1</v>
      </c>
      <c r="K9525">
        <v>0</v>
      </c>
      <c r="L9525">
        <v>1</v>
      </c>
      <c r="M9525">
        <v>1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>
      <c r="A9526">
        <v>6218</v>
      </c>
      <c r="B9526" t="s">
        <v>40400</v>
      </c>
      <c r="C9526" t="s">
        <v>40401</v>
      </c>
      <c r="E9526" t="s">
        <v>158</v>
      </c>
      <c r="F9526" s="18" t="s">
        <v>40402</v>
      </c>
      <c r="G9526" s="18" t="s">
        <v>40403</v>
      </c>
      <c r="H9526">
        <v>1</v>
      </c>
      <c r="I9526">
        <v>1</v>
      </c>
      <c r="J9526">
        <v>1</v>
      </c>
      <c r="K9526">
        <v>0</v>
      </c>
      <c r="L9526">
        <v>1</v>
      </c>
      <c r="M9526">
        <v>1</v>
      </c>
      <c r="N9526">
        <v>0</v>
      </c>
      <c r="O9526">
        <v>1</v>
      </c>
      <c r="P9526">
        <v>0</v>
      </c>
      <c r="Q9526">
        <v>1</v>
      </c>
      <c r="R9526">
        <v>1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>
      <c r="A9527">
        <v>6219</v>
      </c>
      <c r="B9527" t="s">
        <v>40404</v>
      </c>
      <c r="C9527" t="s">
        <v>40405</v>
      </c>
      <c r="E9527" t="s">
        <v>158</v>
      </c>
      <c r="F9527" s="18" t="s">
        <v>40406</v>
      </c>
      <c r="G9527" s="18" t="s">
        <v>40407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>
      <c r="A9528">
        <v>6220</v>
      </c>
      <c r="B9528" t="s">
        <v>40408</v>
      </c>
      <c r="C9528" t="s">
        <v>40409</v>
      </c>
      <c r="E9528" t="s">
        <v>158</v>
      </c>
      <c r="F9528" s="18" t="s">
        <v>40410</v>
      </c>
      <c r="G9528" s="18" t="s">
        <v>40411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>
      <c r="A9529">
        <v>6221</v>
      </c>
      <c r="B9529" t="s">
        <v>40412</v>
      </c>
      <c r="C9529" t="s">
        <v>40413</v>
      </c>
      <c r="E9529" t="s">
        <v>158</v>
      </c>
      <c r="F9529" s="18" t="s">
        <v>40414</v>
      </c>
      <c r="G9529" s="18" t="s">
        <v>40415</v>
      </c>
      <c r="H9529">
        <v>1</v>
      </c>
      <c r="I9529">
        <v>0</v>
      </c>
      <c r="J9529">
        <v>0</v>
      </c>
      <c r="K9529">
        <v>1</v>
      </c>
      <c r="L9529">
        <v>0</v>
      </c>
      <c r="M9529">
        <v>1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>
      <c r="A9530">
        <v>6222</v>
      </c>
      <c r="B9530" t="s">
        <v>40416</v>
      </c>
      <c r="C9530" t="s">
        <v>40417</v>
      </c>
      <c r="E9530" t="s">
        <v>158</v>
      </c>
      <c r="F9530" s="18" t="s">
        <v>40418</v>
      </c>
      <c r="G9530" s="18" t="s">
        <v>40419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>
      <c r="A9531">
        <v>6223</v>
      </c>
      <c r="B9531" t="s">
        <v>40420</v>
      </c>
      <c r="C9531" t="s">
        <v>40421</v>
      </c>
      <c r="E9531" t="s">
        <v>158</v>
      </c>
      <c r="F9531" s="18" t="s">
        <v>40422</v>
      </c>
      <c r="G9531" s="18" t="s">
        <v>40423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>
      <c r="A9532">
        <v>6224</v>
      </c>
      <c r="B9532" t="s">
        <v>40424</v>
      </c>
      <c r="C9532" t="s">
        <v>40425</v>
      </c>
      <c r="E9532" t="s">
        <v>158</v>
      </c>
      <c r="F9532" s="18" t="s">
        <v>40426</v>
      </c>
      <c r="G9532" s="18" t="s">
        <v>40427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>
      <c r="A9533">
        <v>6225</v>
      </c>
      <c r="B9533" t="s">
        <v>40428</v>
      </c>
      <c r="C9533" t="s">
        <v>40429</v>
      </c>
      <c r="E9533" t="s">
        <v>158</v>
      </c>
      <c r="F9533" s="18" t="s">
        <v>40430</v>
      </c>
      <c r="G9533" s="18" t="s">
        <v>40431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1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0</v>
      </c>
      <c r="AB9533">
        <v>1</v>
      </c>
      <c r="AC9533">
        <v>1</v>
      </c>
    </row>
    <row r="9534" spans="1:29">
      <c r="A9534">
        <v>6226</v>
      </c>
      <c r="B9534" t="s">
        <v>40432</v>
      </c>
      <c r="C9534" t="s">
        <v>40433</v>
      </c>
      <c r="E9534" t="s">
        <v>158</v>
      </c>
      <c r="F9534" s="18" t="s">
        <v>40434</v>
      </c>
      <c r="G9534" s="18" t="s">
        <v>40435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1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1</v>
      </c>
      <c r="Y9534">
        <v>0</v>
      </c>
      <c r="Z9534">
        <v>0</v>
      </c>
      <c r="AA9534">
        <v>0</v>
      </c>
      <c r="AB9534">
        <v>1</v>
      </c>
      <c r="AC9534">
        <v>1</v>
      </c>
    </row>
    <row r="9535" spans="1:29">
      <c r="A9535">
        <v>6227</v>
      </c>
      <c r="B9535" t="s">
        <v>40436</v>
      </c>
      <c r="C9535" t="s">
        <v>40437</v>
      </c>
      <c r="E9535" t="s">
        <v>158</v>
      </c>
      <c r="F9535" s="18" t="s">
        <v>40438</v>
      </c>
      <c r="G9535" s="18" t="s">
        <v>40439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1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1</v>
      </c>
    </row>
    <row r="9536" spans="1:29">
      <c r="A9536">
        <v>6228</v>
      </c>
      <c r="B9536" t="s">
        <v>40440</v>
      </c>
      <c r="C9536" t="s">
        <v>40441</v>
      </c>
      <c r="E9536" t="s">
        <v>158</v>
      </c>
      <c r="F9536" s="18" t="s">
        <v>40442</v>
      </c>
      <c r="G9536" s="18" t="s">
        <v>40443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>
      <c r="A9537">
        <v>6229</v>
      </c>
      <c r="B9537" t="s">
        <v>40444</v>
      </c>
      <c r="C9537" t="s">
        <v>40445</v>
      </c>
      <c r="E9537" t="s">
        <v>158</v>
      </c>
      <c r="F9537" s="18" t="s">
        <v>40446</v>
      </c>
      <c r="G9537" s="18" t="s">
        <v>40447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>
      <c r="A9538">
        <v>6230</v>
      </c>
      <c r="B9538" t="s">
        <v>40448</v>
      </c>
      <c r="C9538" t="s">
        <v>40449</v>
      </c>
      <c r="E9538" t="s">
        <v>158</v>
      </c>
      <c r="F9538" s="18" t="s">
        <v>40450</v>
      </c>
      <c r="G9538" s="18" t="s">
        <v>40451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>
      <c r="A9539">
        <v>6231</v>
      </c>
      <c r="B9539" t="s">
        <v>40452</v>
      </c>
      <c r="C9539" t="s">
        <v>40453</v>
      </c>
      <c r="E9539" t="s">
        <v>158</v>
      </c>
      <c r="F9539" s="18" t="s">
        <v>40454</v>
      </c>
      <c r="G9539" s="18" t="s">
        <v>40455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29">
      <c r="A9540">
        <v>6232</v>
      </c>
      <c r="B9540" t="s">
        <v>40456</v>
      </c>
      <c r="C9540" t="s">
        <v>40457</v>
      </c>
      <c r="E9540" t="s">
        <v>158</v>
      </c>
      <c r="F9540" s="18" t="s">
        <v>40458</v>
      </c>
      <c r="G9540" s="18" t="s">
        <v>40459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>
      <c r="A9541">
        <v>6233</v>
      </c>
      <c r="B9541" t="s">
        <v>40460</v>
      </c>
      <c r="C9541" t="s">
        <v>40461</v>
      </c>
      <c r="E9541" t="s">
        <v>158</v>
      </c>
      <c r="F9541" s="18" t="s">
        <v>40462</v>
      </c>
      <c r="G9541" s="18" t="s">
        <v>40463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>
      <c r="A9542">
        <v>6234</v>
      </c>
      <c r="B9542" t="s">
        <v>40464</v>
      </c>
      <c r="C9542" t="s">
        <v>40465</v>
      </c>
      <c r="E9542" t="s">
        <v>158</v>
      </c>
      <c r="F9542" s="18" t="s">
        <v>40466</v>
      </c>
      <c r="G9542" s="18" t="s">
        <v>40467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>
      <c r="A9543">
        <v>6235</v>
      </c>
      <c r="B9543" t="s">
        <v>40468</v>
      </c>
      <c r="C9543" t="s">
        <v>40469</v>
      </c>
      <c r="E9543" t="s">
        <v>158</v>
      </c>
      <c r="F9543" s="18" t="s">
        <v>40470</v>
      </c>
      <c r="G9543" s="18" t="s">
        <v>40471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>
      <c r="A9544">
        <v>6236</v>
      </c>
      <c r="B9544" t="s">
        <v>40472</v>
      </c>
      <c r="C9544" t="s">
        <v>40473</v>
      </c>
      <c r="E9544" t="s">
        <v>158</v>
      </c>
      <c r="F9544" s="18" t="s">
        <v>40474</v>
      </c>
      <c r="G9544" s="18" t="s">
        <v>40475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>
      <c r="A9545">
        <v>6237</v>
      </c>
      <c r="B9545" t="s">
        <v>40476</v>
      </c>
      <c r="C9545" t="s">
        <v>40477</v>
      </c>
      <c r="E9545" t="s">
        <v>158</v>
      </c>
      <c r="F9545" s="18" t="s">
        <v>40478</v>
      </c>
      <c r="G9545" s="18" t="s">
        <v>40479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>
      <c r="A9546">
        <v>6238</v>
      </c>
      <c r="B9546" t="s">
        <v>40480</v>
      </c>
      <c r="C9546" t="s">
        <v>40481</v>
      </c>
      <c r="E9546" t="s">
        <v>158</v>
      </c>
      <c r="F9546" s="18" t="s">
        <v>40482</v>
      </c>
      <c r="G9546" s="18" t="s">
        <v>40483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>
      <c r="A9547">
        <v>6239</v>
      </c>
      <c r="B9547" t="s">
        <v>40484</v>
      </c>
      <c r="C9547" t="s">
        <v>40485</v>
      </c>
      <c r="E9547" t="s">
        <v>158</v>
      </c>
      <c r="F9547" s="18" t="s">
        <v>40486</v>
      </c>
      <c r="G9547" s="18" t="s">
        <v>40487</v>
      </c>
      <c r="H9547">
        <v>1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>
      <c r="A9548">
        <v>6240</v>
      </c>
      <c r="B9548" t="s">
        <v>40488</v>
      </c>
      <c r="C9548" t="s">
        <v>40489</v>
      </c>
      <c r="E9548" t="s">
        <v>158</v>
      </c>
      <c r="F9548" s="18" t="s">
        <v>40490</v>
      </c>
      <c r="G9548" s="18" t="s">
        <v>40491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>
      <c r="A9549">
        <v>6241</v>
      </c>
      <c r="B9549" t="s">
        <v>40492</v>
      </c>
      <c r="C9549" t="s">
        <v>40493</v>
      </c>
      <c r="E9549" t="s">
        <v>158</v>
      </c>
      <c r="F9549" s="18" t="s">
        <v>40494</v>
      </c>
      <c r="G9549" s="18" t="s">
        <v>40495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</row>
    <row r="9550" spans="1:29">
      <c r="A9550">
        <v>6242</v>
      </c>
      <c r="B9550" t="s">
        <v>40496</v>
      </c>
      <c r="C9550" t="s">
        <v>40497</v>
      </c>
      <c r="E9550" t="s">
        <v>158</v>
      </c>
      <c r="F9550" s="18" t="s">
        <v>40498</v>
      </c>
      <c r="G9550" s="18" t="s">
        <v>40499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0</v>
      </c>
      <c r="AC9550">
        <v>0</v>
      </c>
    </row>
    <row r="9551" spans="1:29">
      <c r="A9551">
        <v>6243</v>
      </c>
      <c r="B9551" t="s">
        <v>40500</v>
      </c>
      <c r="C9551" t="s">
        <v>40501</v>
      </c>
      <c r="E9551" t="s">
        <v>158</v>
      </c>
      <c r="F9551" s="18" t="s">
        <v>40502</v>
      </c>
      <c r="G9551" s="18" t="s">
        <v>40503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</row>
    <row r="9552" spans="1:29">
      <c r="A9552">
        <v>6244</v>
      </c>
      <c r="B9552" t="s">
        <v>40504</v>
      </c>
      <c r="C9552" t="s">
        <v>40505</v>
      </c>
      <c r="E9552" t="s">
        <v>158</v>
      </c>
      <c r="F9552" s="18" t="s">
        <v>40506</v>
      </c>
      <c r="G9552" s="18" t="s">
        <v>40507</v>
      </c>
      <c r="H9552">
        <v>1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1</v>
      </c>
      <c r="AB9552">
        <v>1</v>
      </c>
      <c r="AC9552">
        <v>1</v>
      </c>
    </row>
    <row r="9553" spans="1:29">
      <c r="A9553">
        <v>6245</v>
      </c>
      <c r="B9553" t="s">
        <v>40508</v>
      </c>
      <c r="C9553" t="s">
        <v>40509</v>
      </c>
      <c r="E9553" t="s">
        <v>158</v>
      </c>
      <c r="F9553" s="18" t="s">
        <v>40510</v>
      </c>
      <c r="G9553" s="18" t="s">
        <v>40511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>
      <c r="A9554">
        <v>6246</v>
      </c>
      <c r="B9554" t="s">
        <v>40512</v>
      </c>
      <c r="E9554" t="s">
        <v>158</v>
      </c>
      <c r="F9554" s="18" t="s">
        <v>40513</v>
      </c>
      <c r="G9554" s="18" t="s">
        <v>40514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>
      <c r="A9555">
        <v>6247</v>
      </c>
      <c r="B9555" t="s">
        <v>40515</v>
      </c>
      <c r="C9555" t="s">
        <v>40516</v>
      </c>
      <c r="E9555" t="s">
        <v>158</v>
      </c>
      <c r="F9555" s="18" t="s">
        <v>40517</v>
      </c>
      <c r="G9555" s="18" t="s">
        <v>40518</v>
      </c>
      <c r="H9555">
        <v>1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>
      <c r="A9556">
        <v>6248</v>
      </c>
      <c r="B9556" t="s">
        <v>40519</v>
      </c>
      <c r="C9556" t="s">
        <v>40520</v>
      </c>
      <c r="E9556" t="s">
        <v>158</v>
      </c>
      <c r="F9556" s="18" t="s">
        <v>40521</v>
      </c>
      <c r="G9556" s="18" t="s">
        <v>40522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>
      <c r="A9557">
        <v>6249</v>
      </c>
      <c r="B9557" t="s">
        <v>40523</v>
      </c>
      <c r="C9557" t="s">
        <v>40524</v>
      </c>
      <c r="E9557" t="s">
        <v>158</v>
      </c>
      <c r="F9557" s="18" t="s">
        <v>40525</v>
      </c>
      <c r="G9557" s="18" t="s">
        <v>40526</v>
      </c>
      <c r="H9557">
        <v>1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>
      <c r="A9558">
        <v>6250</v>
      </c>
      <c r="B9558" t="s">
        <v>40527</v>
      </c>
      <c r="C9558" t="s">
        <v>40528</v>
      </c>
      <c r="E9558" t="s">
        <v>158</v>
      </c>
      <c r="F9558" s="18" t="s">
        <v>40529</v>
      </c>
      <c r="G9558" s="18" t="s">
        <v>40530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>
      <c r="A9559">
        <v>6251</v>
      </c>
      <c r="B9559" t="s">
        <v>40531</v>
      </c>
      <c r="C9559" t="s">
        <v>40532</v>
      </c>
      <c r="E9559" t="s">
        <v>158</v>
      </c>
      <c r="F9559" s="18" t="s">
        <v>40533</v>
      </c>
      <c r="G9559" s="18" t="s">
        <v>40534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>
      <c r="A9560">
        <v>6252</v>
      </c>
      <c r="B9560" t="s">
        <v>40535</v>
      </c>
      <c r="C9560" t="s">
        <v>40536</v>
      </c>
      <c r="E9560" t="s">
        <v>158</v>
      </c>
      <c r="F9560" s="18" t="s">
        <v>40537</v>
      </c>
      <c r="G9560" s="18" t="s">
        <v>40538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>
      <c r="A9561">
        <v>6253</v>
      </c>
      <c r="B9561" t="s">
        <v>40539</v>
      </c>
      <c r="C9561" t="s">
        <v>40540</v>
      </c>
      <c r="E9561" t="s">
        <v>158</v>
      </c>
      <c r="F9561" s="18" t="s">
        <v>40541</v>
      </c>
      <c r="G9561" s="18" t="s">
        <v>40542</v>
      </c>
      <c r="H9561">
        <v>1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>
      <c r="A9562">
        <v>6254</v>
      </c>
      <c r="B9562" t="s">
        <v>40543</v>
      </c>
      <c r="C9562" t="s">
        <v>40544</v>
      </c>
      <c r="E9562" t="s">
        <v>158</v>
      </c>
      <c r="F9562" s="18" t="s">
        <v>40545</v>
      </c>
      <c r="G9562" s="18" t="s">
        <v>40546</v>
      </c>
      <c r="H9562">
        <v>1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>
      <c r="A9563">
        <v>6255</v>
      </c>
      <c r="B9563" t="s">
        <v>40547</v>
      </c>
      <c r="C9563" t="s">
        <v>40548</v>
      </c>
      <c r="E9563" t="s">
        <v>158</v>
      </c>
      <c r="F9563" s="18" t="s">
        <v>40549</v>
      </c>
      <c r="G9563" s="18" t="s">
        <v>40550</v>
      </c>
      <c r="H9563">
        <v>1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>
      <c r="A9564">
        <v>6256</v>
      </c>
      <c r="B9564" t="s">
        <v>40551</v>
      </c>
      <c r="C9564" t="s">
        <v>40552</v>
      </c>
      <c r="E9564" t="s">
        <v>158</v>
      </c>
      <c r="F9564" s="18" t="s">
        <v>40553</v>
      </c>
      <c r="G9564" s="18" t="s">
        <v>40554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>
      <c r="A9565">
        <v>6257</v>
      </c>
      <c r="B9565" t="s">
        <v>40555</v>
      </c>
      <c r="C9565" t="s">
        <v>40556</v>
      </c>
      <c r="E9565" t="s">
        <v>158</v>
      </c>
      <c r="F9565" s="18" t="s">
        <v>40557</v>
      </c>
      <c r="G9565" s="18" t="s">
        <v>40558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>
      <c r="A9566">
        <v>6258</v>
      </c>
      <c r="B9566" t="s">
        <v>40559</v>
      </c>
      <c r="C9566" t="s">
        <v>40560</v>
      </c>
      <c r="E9566" t="s">
        <v>158</v>
      </c>
      <c r="F9566" s="18" t="s">
        <v>40561</v>
      </c>
      <c r="G9566" s="18" t="s">
        <v>40562</v>
      </c>
      <c r="H9566">
        <v>1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>
      <c r="A9567">
        <v>6259</v>
      </c>
      <c r="B9567" t="s">
        <v>40563</v>
      </c>
      <c r="C9567" t="s">
        <v>40564</v>
      </c>
      <c r="E9567" t="s">
        <v>158</v>
      </c>
      <c r="F9567" s="18" t="s">
        <v>40565</v>
      </c>
      <c r="G9567" s="18" t="s">
        <v>40566</v>
      </c>
      <c r="H9567">
        <v>1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>
      <c r="A9568">
        <v>6260</v>
      </c>
      <c r="B9568" t="s">
        <v>40567</v>
      </c>
      <c r="C9568" t="s">
        <v>40568</v>
      </c>
      <c r="E9568" t="s">
        <v>158</v>
      </c>
      <c r="F9568" s="18" t="s">
        <v>40569</v>
      </c>
      <c r="G9568" s="18" t="s">
        <v>40570</v>
      </c>
      <c r="H9568">
        <v>1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>
      <c r="A9569">
        <v>6261</v>
      </c>
      <c r="B9569" t="s">
        <v>40571</v>
      </c>
      <c r="C9569" t="s">
        <v>40572</v>
      </c>
      <c r="E9569" t="s">
        <v>158</v>
      </c>
      <c r="F9569" s="18" t="s">
        <v>40573</v>
      </c>
      <c r="G9569" s="18" t="s">
        <v>40574</v>
      </c>
      <c r="H9569">
        <v>1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>
      <c r="A9570">
        <v>6262</v>
      </c>
      <c r="B9570" t="s">
        <v>40575</v>
      </c>
      <c r="C9570" t="s">
        <v>40576</v>
      </c>
      <c r="E9570" t="s">
        <v>158</v>
      </c>
      <c r="F9570" s="18" t="s">
        <v>40577</v>
      </c>
      <c r="G9570" s="18" t="s">
        <v>40578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1</v>
      </c>
      <c r="AC9570">
        <v>1</v>
      </c>
    </row>
    <row r="9571" spans="1:29">
      <c r="A9571">
        <v>6263</v>
      </c>
      <c r="B9571" t="s">
        <v>40579</v>
      </c>
      <c r="C9571" t="s">
        <v>40580</v>
      </c>
      <c r="E9571" t="s">
        <v>158</v>
      </c>
      <c r="F9571" s="18" t="s">
        <v>40581</v>
      </c>
      <c r="G9571" s="18" t="s">
        <v>40582</v>
      </c>
      <c r="H9571">
        <v>1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>
      <c r="A9572">
        <v>6264</v>
      </c>
      <c r="B9572" t="s">
        <v>40583</v>
      </c>
      <c r="C9572" t="s">
        <v>40584</v>
      </c>
      <c r="E9572" t="s">
        <v>158</v>
      </c>
      <c r="F9572" s="18" t="s">
        <v>40585</v>
      </c>
      <c r="G9572" s="18" t="s">
        <v>40586</v>
      </c>
      <c r="H9572">
        <v>1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</row>
    <row r="9573" spans="1:29">
      <c r="A9573">
        <v>6265</v>
      </c>
      <c r="B9573" t="s">
        <v>40587</v>
      </c>
      <c r="C9573" t="s">
        <v>40588</v>
      </c>
      <c r="E9573" t="s">
        <v>158</v>
      </c>
      <c r="F9573" s="18" t="s">
        <v>40589</v>
      </c>
      <c r="G9573" s="18" t="s">
        <v>40590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</row>
    <row r="9574" spans="1:29">
      <c r="A9574">
        <v>6266</v>
      </c>
      <c r="B9574" t="s">
        <v>40591</v>
      </c>
      <c r="C9574" t="s">
        <v>40592</v>
      </c>
      <c r="E9574" t="s">
        <v>158</v>
      </c>
      <c r="F9574" s="18" t="s">
        <v>40593</v>
      </c>
      <c r="G9574" s="18" t="s">
        <v>40594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>
      <c r="A9575">
        <v>6267</v>
      </c>
      <c r="B9575" t="s">
        <v>40595</v>
      </c>
      <c r="C9575" t="s">
        <v>40596</v>
      </c>
      <c r="E9575" t="s">
        <v>158</v>
      </c>
      <c r="F9575" s="18" t="s">
        <v>40597</v>
      </c>
      <c r="G9575" s="18" t="s">
        <v>40598</v>
      </c>
      <c r="H9575">
        <v>1</v>
      </c>
      <c r="I9575">
        <v>1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>
      <c r="A9576">
        <v>6268</v>
      </c>
      <c r="B9576" t="s">
        <v>40599</v>
      </c>
      <c r="C9576" t="s">
        <v>40600</v>
      </c>
      <c r="E9576" t="s">
        <v>158</v>
      </c>
      <c r="F9576" s="18" t="s">
        <v>40601</v>
      </c>
      <c r="G9576" s="18" t="s">
        <v>40602</v>
      </c>
      <c r="H9576">
        <v>1</v>
      </c>
      <c r="I9576">
        <v>0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1</v>
      </c>
      <c r="AA9576">
        <v>1</v>
      </c>
      <c r="AB9576">
        <v>0</v>
      </c>
      <c r="AC9576">
        <v>1</v>
      </c>
    </row>
    <row r="9577" spans="1:29">
      <c r="A9577">
        <v>6269</v>
      </c>
      <c r="B9577" t="s">
        <v>40603</v>
      </c>
      <c r="C9577" t="s">
        <v>40604</v>
      </c>
      <c r="E9577" t="s">
        <v>158</v>
      </c>
      <c r="F9577" s="18" t="s">
        <v>40605</v>
      </c>
      <c r="G9577" s="18" t="s">
        <v>40606</v>
      </c>
      <c r="H9577">
        <v>1</v>
      </c>
      <c r="I9577">
        <v>1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1</v>
      </c>
      <c r="P9577">
        <v>1</v>
      </c>
      <c r="Q9577">
        <v>0</v>
      </c>
      <c r="R9577">
        <v>0</v>
      </c>
      <c r="S9577">
        <v>1</v>
      </c>
      <c r="T9577">
        <v>1</v>
      </c>
      <c r="U9577">
        <v>1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>
      <c r="A9578">
        <v>6270</v>
      </c>
      <c r="B9578" t="s">
        <v>40607</v>
      </c>
      <c r="C9578" t="s">
        <v>40608</v>
      </c>
      <c r="E9578" t="s">
        <v>158</v>
      </c>
      <c r="F9578" s="18" t="s">
        <v>40609</v>
      </c>
      <c r="G9578" s="18" t="s">
        <v>40610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>
      <c r="A9579">
        <v>6271</v>
      </c>
      <c r="B9579" t="s">
        <v>40611</v>
      </c>
      <c r="C9579" t="s">
        <v>40612</v>
      </c>
      <c r="E9579" t="s">
        <v>158</v>
      </c>
      <c r="F9579" s="18" t="s">
        <v>40613</v>
      </c>
      <c r="G9579" s="18" t="s">
        <v>40614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</row>
    <row r="9580" spans="1:29">
      <c r="A9580">
        <v>6272</v>
      </c>
      <c r="B9580" t="s">
        <v>40615</v>
      </c>
      <c r="C9580" t="s">
        <v>40616</v>
      </c>
      <c r="E9580" t="s">
        <v>158</v>
      </c>
      <c r="F9580" s="18" t="s">
        <v>40617</v>
      </c>
      <c r="G9580" s="18" t="s">
        <v>40618</v>
      </c>
      <c r="H9580">
        <v>1</v>
      </c>
      <c r="I9580">
        <v>0</v>
      </c>
      <c r="J9580">
        <v>0</v>
      </c>
      <c r="K9580">
        <v>0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>
      <c r="A9581">
        <v>6273</v>
      </c>
      <c r="B9581" t="s">
        <v>40619</v>
      </c>
      <c r="C9581" t="s">
        <v>40620</v>
      </c>
      <c r="E9581" t="s">
        <v>158</v>
      </c>
      <c r="F9581" s="18" t="s">
        <v>40621</v>
      </c>
      <c r="G9581" s="18" t="s">
        <v>40622</v>
      </c>
      <c r="H9581">
        <v>1</v>
      </c>
      <c r="I9581">
        <v>1</v>
      </c>
      <c r="J9581">
        <v>1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  <c r="U9581">
        <v>0</v>
      </c>
      <c r="V9581">
        <v>1</v>
      </c>
      <c r="W9581">
        <v>0</v>
      </c>
      <c r="X9581">
        <v>0</v>
      </c>
      <c r="Y9581">
        <v>1</v>
      </c>
      <c r="Z9581">
        <v>1</v>
      </c>
      <c r="AA9581">
        <v>1</v>
      </c>
      <c r="AB9581">
        <v>0</v>
      </c>
      <c r="AC9581">
        <v>0</v>
      </c>
    </row>
    <row r="9582" spans="1:29">
      <c r="A9582">
        <v>6274</v>
      </c>
      <c r="B9582" t="s">
        <v>40623</v>
      </c>
      <c r="C9582" t="s">
        <v>40624</v>
      </c>
      <c r="E9582" t="s">
        <v>158</v>
      </c>
      <c r="F9582" s="18" t="s">
        <v>40625</v>
      </c>
      <c r="G9582" s="18" t="s">
        <v>40626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>
      <c r="A9583">
        <v>6275</v>
      </c>
      <c r="B9583" t="s">
        <v>40627</v>
      </c>
      <c r="C9583" t="s">
        <v>40628</v>
      </c>
      <c r="E9583" t="s">
        <v>158</v>
      </c>
      <c r="F9583" s="18" t="s">
        <v>40629</v>
      </c>
      <c r="G9583" s="18" t="s">
        <v>40630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>
      <c r="A9584">
        <v>6276</v>
      </c>
      <c r="B9584" t="s">
        <v>40631</v>
      </c>
      <c r="C9584" t="s">
        <v>40632</v>
      </c>
      <c r="E9584" t="s">
        <v>158</v>
      </c>
      <c r="F9584" s="18" t="s">
        <v>40633</v>
      </c>
      <c r="G9584" s="18" t="s">
        <v>40634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0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</row>
    <row r="9585" spans="1:29">
      <c r="A9585">
        <v>6277</v>
      </c>
      <c r="B9585" t="s">
        <v>40635</v>
      </c>
      <c r="C9585" t="s">
        <v>40636</v>
      </c>
      <c r="E9585" t="s">
        <v>158</v>
      </c>
      <c r="F9585" s="18" t="s">
        <v>40637</v>
      </c>
      <c r="G9585" s="18" t="s">
        <v>40638</v>
      </c>
      <c r="H9585">
        <v>1</v>
      </c>
      <c r="I9585">
        <v>1</v>
      </c>
      <c r="J9585">
        <v>1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>
      <c r="A9586">
        <v>6278</v>
      </c>
      <c r="B9586" t="s">
        <v>40639</v>
      </c>
      <c r="E9586" t="s">
        <v>158</v>
      </c>
      <c r="F9586" s="18" t="s">
        <v>40640</v>
      </c>
      <c r="G9586" s="18" t="s">
        <v>40641</v>
      </c>
      <c r="H9586">
        <v>1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>
      <c r="A9587">
        <v>6279</v>
      </c>
      <c r="B9587" t="s">
        <v>40642</v>
      </c>
      <c r="C9587" t="s">
        <v>40643</v>
      </c>
      <c r="E9587" t="s">
        <v>158</v>
      </c>
      <c r="F9587" s="18" t="s">
        <v>40644</v>
      </c>
      <c r="G9587" s="18" t="s">
        <v>40645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0</v>
      </c>
      <c r="U9587">
        <v>1</v>
      </c>
      <c r="V9587">
        <v>0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0</v>
      </c>
    </row>
    <row r="9588" spans="1:29">
      <c r="A9588">
        <v>6280</v>
      </c>
      <c r="B9588" t="s">
        <v>40646</v>
      </c>
      <c r="C9588" t="s">
        <v>40647</v>
      </c>
      <c r="E9588" t="s">
        <v>158</v>
      </c>
      <c r="F9588" s="18" t="s">
        <v>40648</v>
      </c>
      <c r="G9588" s="18" t="s">
        <v>40649</v>
      </c>
      <c r="H9588">
        <v>1</v>
      </c>
      <c r="I9588">
        <v>1</v>
      </c>
      <c r="J9588">
        <v>1</v>
      </c>
      <c r="K9588">
        <v>1</v>
      </c>
      <c r="L9588">
        <v>0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0</v>
      </c>
      <c r="W9588">
        <v>1</v>
      </c>
      <c r="X9588">
        <v>1</v>
      </c>
      <c r="Y9588">
        <v>1</v>
      </c>
      <c r="Z9588">
        <v>0</v>
      </c>
      <c r="AA9588">
        <v>1</v>
      </c>
      <c r="AB9588">
        <v>1</v>
      </c>
      <c r="AC9588">
        <v>1</v>
      </c>
    </row>
    <row r="9589" spans="1:29">
      <c r="A9589">
        <v>6281</v>
      </c>
      <c r="B9589" t="s">
        <v>40650</v>
      </c>
      <c r="C9589" t="s">
        <v>40651</v>
      </c>
      <c r="E9589" t="s">
        <v>158</v>
      </c>
      <c r="F9589" s="18" t="s">
        <v>40652</v>
      </c>
      <c r="G9589" s="18" t="s">
        <v>40653</v>
      </c>
      <c r="H9589">
        <v>1</v>
      </c>
      <c r="I9589">
        <v>1</v>
      </c>
      <c r="J9589">
        <v>1</v>
      </c>
      <c r="K9589">
        <v>1</v>
      </c>
      <c r="L9589">
        <v>0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1</v>
      </c>
      <c r="AC9589">
        <v>1</v>
      </c>
    </row>
    <row r="9590" spans="1:29">
      <c r="A9590">
        <v>6282</v>
      </c>
      <c r="B9590" t="s">
        <v>40654</v>
      </c>
      <c r="C9590" t="s">
        <v>40655</v>
      </c>
      <c r="E9590" t="s">
        <v>158</v>
      </c>
      <c r="F9590" s="18" t="s">
        <v>40656</v>
      </c>
      <c r="G9590" s="18" t="s">
        <v>40657</v>
      </c>
      <c r="H9590">
        <v>1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>
      <c r="A9591">
        <v>6283</v>
      </c>
      <c r="B9591" t="s">
        <v>40658</v>
      </c>
      <c r="C9591" t="s">
        <v>40659</v>
      </c>
      <c r="E9591" t="s">
        <v>158</v>
      </c>
      <c r="F9591" s="18" t="s">
        <v>40660</v>
      </c>
      <c r="G9591" s="18" t="s">
        <v>40661</v>
      </c>
      <c r="H9591">
        <v>1</v>
      </c>
      <c r="I9591">
        <v>0</v>
      </c>
      <c r="J9591">
        <v>0</v>
      </c>
      <c r="K9591">
        <v>1</v>
      </c>
      <c r="L9591">
        <v>1</v>
      </c>
      <c r="M9591">
        <v>0</v>
      </c>
      <c r="N9591">
        <v>0</v>
      </c>
      <c r="O9591">
        <v>1</v>
      </c>
      <c r="P9591">
        <v>1</v>
      </c>
      <c r="Q9591">
        <v>0</v>
      </c>
      <c r="R9591">
        <v>0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</row>
    <row r="9592" spans="1:29">
      <c r="A9592">
        <v>6284</v>
      </c>
      <c r="B9592" t="s">
        <v>40662</v>
      </c>
      <c r="C9592" t="s">
        <v>40663</v>
      </c>
      <c r="E9592" t="s">
        <v>158</v>
      </c>
      <c r="F9592" s="18" t="s">
        <v>40664</v>
      </c>
      <c r="G9592" s="18" t="s">
        <v>40665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1</v>
      </c>
      <c r="X9592">
        <v>1</v>
      </c>
      <c r="Y9592">
        <v>1</v>
      </c>
      <c r="Z9592">
        <v>0</v>
      </c>
      <c r="AA9592">
        <v>1</v>
      </c>
      <c r="AB9592">
        <v>1</v>
      </c>
      <c r="AC9592">
        <v>0</v>
      </c>
    </row>
    <row r="9593" spans="1:29">
      <c r="A9593">
        <v>6285</v>
      </c>
      <c r="B9593" t="s">
        <v>40666</v>
      </c>
      <c r="C9593" t="s">
        <v>40667</v>
      </c>
      <c r="E9593" t="s">
        <v>158</v>
      </c>
      <c r="F9593" s="18" t="s">
        <v>40668</v>
      </c>
      <c r="G9593" s="18" t="s">
        <v>40669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0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1</v>
      </c>
    </row>
    <row r="9594" spans="1:29">
      <c r="A9594">
        <v>6286</v>
      </c>
      <c r="B9594" t="s">
        <v>40670</v>
      </c>
      <c r="C9594" t="s">
        <v>40671</v>
      </c>
      <c r="E9594" t="s">
        <v>158</v>
      </c>
      <c r="F9594" s="18" t="s">
        <v>40672</v>
      </c>
      <c r="G9594" s="18" t="s">
        <v>40673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0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</row>
    <row r="9595" spans="1:29">
      <c r="A9595">
        <v>6287</v>
      </c>
      <c r="B9595" t="s">
        <v>40674</v>
      </c>
      <c r="C9595" t="s">
        <v>40675</v>
      </c>
      <c r="E9595" t="s">
        <v>158</v>
      </c>
      <c r="F9595" s="18" t="s">
        <v>40676</v>
      </c>
      <c r="G9595" s="18" t="s">
        <v>40677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>
      <c r="A9596">
        <v>6288</v>
      </c>
      <c r="B9596" t="s">
        <v>40678</v>
      </c>
      <c r="C9596" t="s">
        <v>40679</v>
      </c>
      <c r="E9596" t="s">
        <v>158</v>
      </c>
      <c r="F9596" s="18" t="s">
        <v>40680</v>
      </c>
      <c r="G9596" s="18" t="s">
        <v>40681</v>
      </c>
      <c r="H9596">
        <v>1</v>
      </c>
      <c r="I9596">
        <v>0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1</v>
      </c>
      <c r="AB9596">
        <v>0</v>
      </c>
      <c r="AC9596">
        <v>1</v>
      </c>
    </row>
    <row r="9597" spans="1:29">
      <c r="A9597">
        <v>6289</v>
      </c>
      <c r="B9597" t="s">
        <v>40682</v>
      </c>
      <c r="C9597" t="s">
        <v>40683</v>
      </c>
      <c r="E9597" t="s">
        <v>158</v>
      </c>
      <c r="F9597" s="18" t="s">
        <v>40684</v>
      </c>
      <c r="G9597" s="18" t="s">
        <v>40685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>
      <c r="A9598">
        <v>6290</v>
      </c>
      <c r="B9598" t="s">
        <v>40686</v>
      </c>
      <c r="C9598" t="s">
        <v>40687</v>
      </c>
      <c r="E9598" t="s">
        <v>158</v>
      </c>
      <c r="F9598" s="18" t="s">
        <v>40688</v>
      </c>
      <c r="G9598" s="18" t="s">
        <v>40689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>
      <c r="A9599">
        <v>6291</v>
      </c>
      <c r="B9599" t="s">
        <v>40690</v>
      </c>
      <c r="C9599" t="s">
        <v>40691</v>
      </c>
      <c r="E9599" t="s">
        <v>158</v>
      </c>
      <c r="F9599" s="18" t="s">
        <v>40692</v>
      </c>
      <c r="G9599" s="18" t="s">
        <v>40693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>
      <c r="A9600">
        <v>6292</v>
      </c>
      <c r="B9600" t="s">
        <v>40694</v>
      </c>
      <c r="C9600" t="s">
        <v>40695</v>
      </c>
      <c r="E9600" t="s">
        <v>158</v>
      </c>
      <c r="F9600" s="18" t="s">
        <v>40696</v>
      </c>
      <c r="G9600" s="18" t="s">
        <v>40697</v>
      </c>
      <c r="H9600">
        <v>1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0</v>
      </c>
    </row>
    <row r="9601" spans="1:29">
      <c r="A9601">
        <v>6293</v>
      </c>
      <c r="B9601" t="s">
        <v>40698</v>
      </c>
      <c r="C9601" t="s">
        <v>40699</v>
      </c>
      <c r="E9601" t="s">
        <v>158</v>
      </c>
      <c r="F9601" s="18" t="s">
        <v>40700</v>
      </c>
      <c r="G9601" s="18" t="s">
        <v>40701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</row>
    <row r="9602" spans="1:29">
      <c r="A9602">
        <v>6294</v>
      </c>
      <c r="B9602" t="s">
        <v>40702</v>
      </c>
      <c r="C9602" t="s">
        <v>40703</v>
      </c>
      <c r="E9602" t="s">
        <v>158</v>
      </c>
      <c r="F9602" s="18" t="s">
        <v>40704</v>
      </c>
      <c r="G9602" s="18" t="s">
        <v>40705</v>
      </c>
      <c r="H9602">
        <v>1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 spans="1:29">
      <c r="A9603">
        <v>6295</v>
      </c>
      <c r="B9603" t="s">
        <v>40706</v>
      </c>
      <c r="C9603" t="s">
        <v>40707</v>
      </c>
      <c r="E9603" t="s">
        <v>158</v>
      </c>
      <c r="F9603" s="18" t="s">
        <v>40708</v>
      </c>
      <c r="G9603" s="18" t="s">
        <v>40709</v>
      </c>
      <c r="H9603">
        <v>1</v>
      </c>
      <c r="I9603">
        <v>1</v>
      </c>
      <c r="J9603">
        <v>1</v>
      </c>
      <c r="K9603">
        <v>1</v>
      </c>
      <c r="L9603">
        <v>0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1</v>
      </c>
      <c r="AC9603">
        <v>1</v>
      </c>
    </row>
    <row r="9604" spans="1:29">
      <c r="A9604">
        <v>6296</v>
      </c>
      <c r="B9604" t="s">
        <v>40710</v>
      </c>
      <c r="C9604" t="s">
        <v>40711</v>
      </c>
      <c r="E9604" t="s">
        <v>158</v>
      </c>
      <c r="F9604" s="18" t="s">
        <v>40712</v>
      </c>
      <c r="G9604" s="18" t="s">
        <v>40713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1</v>
      </c>
      <c r="N9604">
        <v>0</v>
      </c>
      <c r="O9604">
        <v>1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1</v>
      </c>
      <c r="AC9604">
        <v>1</v>
      </c>
    </row>
    <row r="9605" spans="1:29">
      <c r="A9605">
        <v>6297</v>
      </c>
      <c r="B9605" t="s">
        <v>40714</v>
      </c>
      <c r="C9605" t="s">
        <v>40715</v>
      </c>
      <c r="E9605" t="s">
        <v>158</v>
      </c>
      <c r="F9605" s="18" t="s">
        <v>40716</v>
      </c>
      <c r="G9605" s="18" t="s">
        <v>40717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>
      <c r="A9606">
        <v>6298</v>
      </c>
      <c r="B9606" t="s">
        <v>40718</v>
      </c>
      <c r="C9606" t="s">
        <v>40719</v>
      </c>
      <c r="E9606" t="s">
        <v>158</v>
      </c>
      <c r="F9606" s="18" t="s">
        <v>40720</v>
      </c>
      <c r="G9606" s="18" t="s">
        <v>40721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>
      <c r="A9607">
        <v>6299</v>
      </c>
      <c r="B9607" t="s">
        <v>40722</v>
      </c>
      <c r="C9607" t="s">
        <v>40723</v>
      </c>
      <c r="E9607" t="s">
        <v>158</v>
      </c>
      <c r="F9607" s="18" t="s">
        <v>40724</v>
      </c>
      <c r="G9607" s="18" t="s">
        <v>40725</v>
      </c>
      <c r="H9607">
        <v>1</v>
      </c>
      <c r="I9607">
        <v>1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1</v>
      </c>
      <c r="AB9607">
        <v>1</v>
      </c>
      <c r="AC9607">
        <v>1</v>
      </c>
    </row>
    <row r="9608" spans="1:29">
      <c r="A9608">
        <v>6300</v>
      </c>
      <c r="B9608" t="s">
        <v>40726</v>
      </c>
      <c r="C9608" t="s">
        <v>40727</v>
      </c>
      <c r="E9608" t="s">
        <v>158</v>
      </c>
      <c r="F9608" s="18" t="s">
        <v>40728</v>
      </c>
      <c r="G9608" s="18" t="s">
        <v>40729</v>
      </c>
      <c r="H9608">
        <v>1</v>
      </c>
      <c r="I9608">
        <v>0</v>
      </c>
      <c r="J9608">
        <v>1</v>
      </c>
      <c r="K9608">
        <v>1</v>
      </c>
      <c r="L9608">
        <v>1</v>
      </c>
      <c r="M9608">
        <v>0</v>
      </c>
      <c r="N9608">
        <v>1</v>
      </c>
      <c r="O9608">
        <v>1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  <c r="AA9608">
        <v>0</v>
      </c>
      <c r="AB9608">
        <v>1</v>
      </c>
      <c r="AC9608">
        <v>0</v>
      </c>
    </row>
    <row r="9609" spans="1:29">
      <c r="A9609">
        <v>6301</v>
      </c>
      <c r="B9609" t="s">
        <v>40730</v>
      </c>
      <c r="C9609" t="s">
        <v>40731</v>
      </c>
      <c r="E9609" t="s">
        <v>158</v>
      </c>
      <c r="F9609" s="18" t="s">
        <v>40732</v>
      </c>
      <c r="G9609" s="18" t="s">
        <v>40733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1</v>
      </c>
      <c r="AC9609">
        <v>1</v>
      </c>
    </row>
    <row r="9610" spans="1:29">
      <c r="A9610">
        <v>6302</v>
      </c>
      <c r="B9610" t="s">
        <v>40734</v>
      </c>
      <c r="C9610" t="s">
        <v>40735</v>
      </c>
      <c r="E9610" t="s">
        <v>158</v>
      </c>
      <c r="F9610" s="18" t="s">
        <v>40736</v>
      </c>
      <c r="G9610" s="18" t="s">
        <v>40737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0</v>
      </c>
      <c r="AC9610">
        <v>0</v>
      </c>
    </row>
    <row r="9611" spans="1:29">
      <c r="A9611">
        <v>6303</v>
      </c>
      <c r="B9611" t="s">
        <v>40738</v>
      </c>
      <c r="C9611" t="s">
        <v>40739</v>
      </c>
      <c r="E9611" t="s">
        <v>158</v>
      </c>
      <c r="F9611" s="18" t="s">
        <v>40740</v>
      </c>
      <c r="G9611" s="18" t="s">
        <v>40741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1</v>
      </c>
      <c r="Z9611">
        <v>1</v>
      </c>
      <c r="AA9611">
        <v>1</v>
      </c>
      <c r="AB9611">
        <v>0</v>
      </c>
      <c r="AC9611">
        <v>0</v>
      </c>
    </row>
    <row r="9612" spans="1:29">
      <c r="A9612">
        <v>6304</v>
      </c>
      <c r="B9612" t="s">
        <v>40742</v>
      </c>
      <c r="C9612" t="s">
        <v>40743</v>
      </c>
      <c r="E9612" t="s">
        <v>158</v>
      </c>
      <c r="F9612" s="18" t="s">
        <v>40744</v>
      </c>
      <c r="G9612" s="18" t="s">
        <v>40745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>
      <c r="A9613">
        <v>6305</v>
      </c>
      <c r="B9613" t="s">
        <v>40746</v>
      </c>
      <c r="C9613" t="s">
        <v>40747</v>
      </c>
      <c r="E9613" t="s">
        <v>158</v>
      </c>
      <c r="F9613" s="18" t="s">
        <v>40748</v>
      </c>
      <c r="G9613" s="18" t="s">
        <v>40749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>
      <c r="A9614">
        <v>6306</v>
      </c>
      <c r="B9614" t="s">
        <v>40750</v>
      </c>
      <c r="C9614" t="s">
        <v>40751</v>
      </c>
      <c r="E9614" t="s">
        <v>158</v>
      </c>
      <c r="F9614" s="18" t="s">
        <v>40752</v>
      </c>
      <c r="G9614" s="18" t="s">
        <v>40753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1</v>
      </c>
      <c r="AA9614">
        <v>0</v>
      </c>
      <c r="AB9614">
        <v>1</v>
      </c>
      <c r="AC9614">
        <v>1</v>
      </c>
    </row>
    <row r="9615" spans="1:29">
      <c r="A9615">
        <v>6307</v>
      </c>
      <c r="B9615" t="s">
        <v>40754</v>
      </c>
      <c r="C9615" t="s">
        <v>40755</v>
      </c>
      <c r="E9615" t="s">
        <v>158</v>
      </c>
      <c r="F9615" s="18" t="s">
        <v>40756</v>
      </c>
      <c r="G9615" s="18" t="s">
        <v>40757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</v>
      </c>
      <c r="AA9615">
        <v>1</v>
      </c>
      <c r="AB9615">
        <v>0</v>
      </c>
      <c r="AC9615">
        <v>1</v>
      </c>
    </row>
    <row r="9616" spans="1:29">
      <c r="A9616">
        <v>6308</v>
      </c>
      <c r="B9616" t="s">
        <v>40758</v>
      </c>
      <c r="C9616" t="s">
        <v>40759</v>
      </c>
      <c r="E9616" t="s">
        <v>158</v>
      </c>
      <c r="F9616" s="18" t="s">
        <v>40760</v>
      </c>
      <c r="G9616" s="18" t="s">
        <v>40761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</row>
    <row r="9617" spans="1:29">
      <c r="A9617">
        <v>6309</v>
      </c>
      <c r="B9617" t="s">
        <v>40762</v>
      </c>
      <c r="C9617" t="s">
        <v>40763</v>
      </c>
      <c r="E9617" t="s">
        <v>158</v>
      </c>
      <c r="F9617" s="18" t="s">
        <v>40764</v>
      </c>
      <c r="G9617" s="18" t="s">
        <v>40765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</row>
    <row r="9618" spans="1:29">
      <c r="A9618">
        <v>6310</v>
      </c>
      <c r="B9618" t="s">
        <v>40766</v>
      </c>
      <c r="C9618" t="s">
        <v>40767</v>
      </c>
      <c r="E9618" t="s">
        <v>158</v>
      </c>
      <c r="F9618" s="18" t="s">
        <v>40768</v>
      </c>
      <c r="G9618" s="18" t="s">
        <v>40769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1</v>
      </c>
    </row>
    <row r="9619" spans="1:29">
      <c r="A9619">
        <v>6311</v>
      </c>
      <c r="B9619" t="s">
        <v>40770</v>
      </c>
      <c r="C9619" t="s">
        <v>40771</v>
      </c>
      <c r="E9619" t="s">
        <v>158</v>
      </c>
      <c r="F9619" s="18" t="s">
        <v>40772</v>
      </c>
      <c r="G9619" s="18" t="s">
        <v>40773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1</v>
      </c>
      <c r="AC9619">
        <v>0</v>
      </c>
    </row>
    <row r="9620" spans="1:29">
      <c r="A9620">
        <v>6312</v>
      </c>
      <c r="B9620" t="s">
        <v>40774</v>
      </c>
      <c r="C9620" t="s">
        <v>40775</v>
      </c>
      <c r="E9620" t="s">
        <v>158</v>
      </c>
      <c r="F9620" s="18" t="s">
        <v>40776</v>
      </c>
      <c r="G9620" s="18" t="s">
        <v>40777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1</v>
      </c>
      <c r="AA9620">
        <v>1</v>
      </c>
      <c r="AB9620">
        <v>1</v>
      </c>
      <c r="AC9620">
        <v>1</v>
      </c>
    </row>
    <row r="9621" spans="1:29">
      <c r="A9621">
        <v>6313</v>
      </c>
      <c r="B9621" t="s">
        <v>40778</v>
      </c>
      <c r="C9621" t="s">
        <v>40779</v>
      </c>
      <c r="E9621" t="s">
        <v>158</v>
      </c>
      <c r="F9621" s="18" t="s">
        <v>40780</v>
      </c>
      <c r="G9621" s="18" t="s">
        <v>40781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0</v>
      </c>
      <c r="AA9621">
        <v>0</v>
      </c>
      <c r="AB9621">
        <v>1</v>
      </c>
      <c r="AC9621">
        <v>1</v>
      </c>
    </row>
    <row r="9622" spans="1:29">
      <c r="A9622">
        <v>6314</v>
      </c>
      <c r="B9622" t="s">
        <v>40782</v>
      </c>
      <c r="C9622" t="s">
        <v>40783</v>
      </c>
      <c r="E9622" t="s">
        <v>158</v>
      </c>
      <c r="F9622" s="18" t="s">
        <v>40784</v>
      </c>
      <c r="G9622" s="18" t="s">
        <v>40785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0</v>
      </c>
    </row>
    <row r="9623" spans="1:29">
      <c r="A9623">
        <v>6315</v>
      </c>
      <c r="B9623" t="s">
        <v>40786</v>
      </c>
      <c r="C9623" t="s">
        <v>40787</v>
      </c>
      <c r="E9623" t="s">
        <v>158</v>
      </c>
      <c r="F9623" s="18" t="s">
        <v>40788</v>
      </c>
      <c r="G9623" s="18" t="s">
        <v>40789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>
      <c r="A9624">
        <v>6316</v>
      </c>
      <c r="B9624" t="s">
        <v>40790</v>
      </c>
      <c r="C9624" t="s">
        <v>40791</v>
      </c>
      <c r="E9624" t="s">
        <v>158</v>
      </c>
      <c r="F9624" s="18" t="s">
        <v>40792</v>
      </c>
      <c r="G9624" s="18" t="s">
        <v>40793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>
      <c r="A9625">
        <v>6317</v>
      </c>
      <c r="B9625" t="s">
        <v>40794</v>
      </c>
      <c r="C9625" t="s">
        <v>40795</v>
      </c>
      <c r="E9625" t="s">
        <v>158</v>
      </c>
      <c r="F9625" s="18" t="s">
        <v>40796</v>
      </c>
      <c r="G9625" s="18" t="s">
        <v>40797</v>
      </c>
      <c r="H9625">
        <v>1</v>
      </c>
      <c r="I9625">
        <v>0</v>
      </c>
      <c r="J9625">
        <v>1</v>
      </c>
      <c r="K9625">
        <v>1</v>
      </c>
      <c r="L9625">
        <v>0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>
      <c r="A9626">
        <v>6318</v>
      </c>
      <c r="B9626" t="s">
        <v>40798</v>
      </c>
      <c r="C9626" t="s">
        <v>40799</v>
      </c>
      <c r="E9626" t="s">
        <v>158</v>
      </c>
      <c r="F9626" s="18" t="s">
        <v>40800</v>
      </c>
      <c r="G9626" s="18" t="s">
        <v>40801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>
      <c r="A9627">
        <v>6319</v>
      </c>
      <c r="B9627" t="s">
        <v>40802</v>
      </c>
      <c r="C9627" t="s">
        <v>40803</v>
      </c>
      <c r="E9627" t="s">
        <v>158</v>
      </c>
      <c r="F9627" s="18" t="s">
        <v>40804</v>
      </c>
      <c r="G9627" s="18" t="s">
        <v>40805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0</v>
      </c>
      <c r="AC9627">
        <v>0</v>
      </c>
    </row>
    <row r="9628" spans="1:29">
      <c r="A9628">
        <v>6320</v>
      </c>
      <c r="B9628" t="s">
        <v>40806</v>
      </c>
      <c r="C9628" t="s">
        <v>40807</v>
      </c>
      <c r="E9628" t="s">
        <v>158</v>
      </c>
      <c r="F9628" s="18" t="s">
        <v>40808</v>
      </c>
      <c r="G9628" s="18" t="s">
        <v>40809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1</v>
      </c>
      <c r="U9628">
        <v>0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>
      <c r="A9629">
        <v>6321</v>
      </c>
      <c r="B9629" t="s">
        <v>40810</v>
      </c>
      <c r="C9629" t="s">
        <v>40811</v>
      </c>
      <c r="E9629" t="s">
        <v>158</v>
      </c>
      <c r="F9629" s="18" t="s">
        <v>40812</v>
      </c>
      <c r="G9629" s="18" t="s">
        <v>40813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0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</row>
    <row r="9630" spans="1:29">
      <c r="A9630">
        <v>6322</v>
      </c>
      <c r="B9630" t="s">
        <v>40814</v>
      </c>
      <c r="C9630" t="s">
        <v>40815</v>
      </c>
      <c r="E9630" t="s">
        <v>158</v>
      </c>
      <c r="F9630" s="18" t="s">
        <v>40816</v>
      </c>
      <c r="G9630" s="18" t="s">
        <v>40817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>
      <c r="A9631">
        <v>6323</v>
      </c>
      <c r="B9631" t="s">
        <v>40818</v>
      </c>
      <c r="C9631" t="s">
        <v>40819</v>
      </c>
      <c r="E9631" t="s">
        <v>158</v>
      </c>
      <c r="F9631" s="18" t="s">
        <v>40820</v>
      </c>
      <c r="G9631" s="18" t="s">
        <v>40821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>
      <c r="A9632">
        <v>6324</v>
      </c>
      <c r="B9632" t="s">
        <v>40822</v>
      </c>
      <c r="C9632" t="s">
        <v>40823</v>
      </c>
      <c r="E9632" t="s">
        <v>158</v>
      </c>
      <c r="F9632" s="18" t="s">
        <v>40824</v>
      </c>
      <c r="G9632" s="18" t="s">
        <v>40825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>
      <c r="A9633">
        <v>6325</v>
      </c>
      <c r="B9633" t="s">
        <v>40826</v>
      </c>
      <c r="C9633" t="s">
        <v>40827</v>
      </c>
      <c r="E9633" t="s">
        <v>158</v>
      </c>
      <c r="F9633" s="18" t="s">
        <v>40828</v>
      </c>
      <c r="G9633" s="18" t="s">
        <v>40829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 spans="1:29">
      <c r="A9634">
        <v>6326</v>
      </c>
      <c r="B9634" t="s">
        <v>40830</v>
      </c>
      <c r="C9634" t="s">
        <v>40831</v>
      </c>
      <c r="E9634" t="s">
        <v>158</v>
      </c>
      <c r="F9634" s="18" t="s">
        <v>40832</v>
      </c>
      <c r="G9634" s="18" t="s">
        <v>40833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0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0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1</v>
      </c>
    </row>
    <row r="9635" spans="1:29">
      <c r="A9635">
        <v>6327</v>
      </c>
      <c r="B9635" t="s">
        <v>40834</v>
      </c>
      <c r="C9635" t="s">
        <v>40835</v>
      </c>
      <c r="E9635" t="s">
        <v>158</v>
      </c>
      <c r="F9635" s="18" t="s">
        <v>40836</v>
      </c>
      <c r="G9635" s="18" t="s">
        <v>40837</v>
      </c>
      <c r="H9635">
        <v>1</v>
      </c>
      <c r="I9635">
        <v>0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0</v>
      </c>
      <c r="AC9635">
        <v>1</v>
      </c>
    </row>
    <row r="9636" spans="1:29">
      <c r="A9636">
        <v>6328</v>
      </c>
      <c r="B9636" t="s">
        <v>40838</v>
      </c>
      <c r="C9636" t="s">
        <v>40839</v>
      </c>
      <c r="E9636" t="s">
        <v>158</v>
      </c>
      <c r="F9636" s="18" t="s">
        <v>40840</v>
      </c>
      <c r="G9636" s="18" t="s">
        <v>40841</v>
      </c>
      <c r="H9636">
        <v>1</v>
      </c>
      <c r="I9636">
        <v>1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1</v>
      </c>
      <c r="P9636">
        <v>1</v>
      </c>
      <c r="Q9636">
        <v>1</v>
      </c>
      <c r="R9636">
        <v>0</v>
      </c>
      <c r="S9636">
        <v>0</v>
      </c>
      <c r="T9636">
        <v>0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0</v>
      </c>
      <c r="AB9636">
        <v>0</v>
      </c>
      <c r="AC9636">
        <v>1</v>
      </c>
    </row>
    <row r="9637" spans="1:29">
      <c r="A9637">
        <v>6329</v>
      </c>
      <c r="B9637" t="s">
        <v>40842</v>
      </c>
      <c r="E9637" t="s">
        <v>158</v>
      </c>
      <c r="F9637" s="18" t="s">
        <v>40843</v>
      </c>
      <c r="G9637" s="18" t="s">
        <v>40844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0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</row>
    <row r="9638" spans="1:29">
      <c r="A9638">
        <v>6330</v>
      </c>
      <c r="B9638" t="s">
        <v>40845</v>
      </c>
      <c r="E9638" t="s">
        <v>158</v>
      </c>
      <c r="F9638" s="18" t="s">
        <v>40846</v>
      </c>
      <c r="G9638" s="18" t="s">
        <v>40847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0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1</v>
      </c>
    </row>
    <row r="9639" spans="1:29">
      <c r="A9639">
        <v>6331</v>
      </c>
      <c r="B9639" t="s">
        <v>40848</v>
      </c>
      <c r="E9639" t="s">
        <v>158</v>
      </c>
      <c r="F9639" s="18" t="s">
        <v>40849</v>
      </c>
      <c r="G9639" s="18" t="s">
        <v>40850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0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1</v>
      </c>
    </row>
    <row r="9640" spans="1:29">
      <c r="A9640">
        <v>6332</v>
      </c>
      <c r="B9640" t="s">
        <v>40851</v>
      </c>
      <c r="E9640" t="s">
        <v>158</v>
      </c>
      <c r="F9640" s="18" t="s">
        <v>40852</v>
      </c>
      <c r="G9640" s="18" t="s">
        <v>40853</v>
      </c>
      <c r="H9640">
        <v>1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0</v>
      </c>
      <c r="AC9640">
        <v>1</v>
      </c>
    </row>
    <row r="9641" spans="1:29">
      <c r="A9641">
        <v>6333</v>
      </c>
      <c r="B9641" t="s">
        <v>40854</v>
      </c>
      <c r="C9641" t="s">
        <v>40855</v>
      </c>
      <c r="E9641" t="s">
        <v>158</v>
      </c>
      <c r="F9641" s="18" t="s">
        <v>40856</v>
      </c>
      <c r="G9641" s="18" t="s">
        <v>40857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0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</row>
    <row r="9642" spans="1:29">
      <c r="A9642">
        <v>6334</v>
      </c>
      <c r="B9642" t="s">
        <v>40858</v>
      </c>
      <c r="C9642" t="s">
        <v>40859</v>
      </c>
      <c r="E9642" t="s">
        <v>158</v>
      </c>
      <c r="F9642" s="18" t="s">
        <v>40860</v>
      </c>
      <c r="G9642" s="18" t="s">
        <v>40861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>
      <c r="A9643">
        <v>6335</v>
      </c>
      <c r="B9643" t="s">
        <v>40862</v>
      </c>
      <c r="E9643" t="s">
        <v>158</v>
      </c>
      <c r="F9643" s="18" t="s">
        <v>40863</v>
      </c>
      <c r="G9643" s="18" t="s">
        <v>40864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1</v>
      </c>
      <c r="AB9643">
        <v>1</v>
      </c>
      <c r="AC9643">
        <v>1</v>
      </c>
    </row>
    <row r="9644" spans="1:29">
      <c r="A9644">
        <v>6336</v>
      </c>
      <c r="B9644" t="s">
        <v>40865</v>
      </c>
      <c r="C9644" t="s">
        <v>40866</v>
      </c>
      <c r="E9644" t="s">
        <v>158</v>
      </c>
      <c r="F9644" s="18" t="s">
        <v>40867</v>
      </c>
      <c r="G9644" s="18" t="s">
        <v>40868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1</v>
      </c>
      <c r="AB9644">
        <v>1</v>
      </c>
      <c r="AC9644">
        <v>1</v>
      </c>
    </row>
    <row r="9645" spans="1:29">
      <c r="A9645">
        <v>6337</v>
      </c>
      <c r="B9645" t="s">
        <v>40869</v>
      </c>
      <c r="C9645" t="s">
        <v>40870</v>
      </c>
      <c r="E9645" t="s">
        <v>158</v>
      </c>
      <c r="F9645" s="18" t="s">
        <v>40871</v>
      </c>
      <c r="G9645" s="18" t="s">
        <v>40872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1</v>
      </c>
      <c r="AB9645">
        <v>1</v>
      </c>
      <c r="AC9645">
        <v>1</v>
      </c>
    </row>
    <row r="9646" spans="1:29">
      <c r="A9646">
        <v>6338</v>
      </c>
      <c r="B9646" t="s">
        <v>40873</v>
      </c>
      <c r="C9646" t="s">
        <v>40874</v>
      </c>
      <c r="E9646" t="s">
        <v>158</v>
      </c>
      <c r="F9646" s="18" t="s">
        <v>40875</v>
      </c>
      <c r="G9646" s="18" t="s">
        <v>40876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</row>
    <row r="9647" spans="1:29">
      <c r="A9647">
        <v>6339</v>
      </c>
      <c r="B9647" t="s">
        <v>40877</v>
      </c>
      <c r="C9647" t="s">
        <v>40878</v>
      </c>
      <c r="E9647" t="s">
        <v>158</v>
      </c>
      <c r="F9647" s="18" t="s">
        <v>40879</v>
      </c>
      <c r="G9647" s="18" t="s">
        <v>40880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1</v>
      </c>
      <c r="AB9647">
        <v>1</v>
      </c>
      <c r="AC9647">
        <v>1</v>
      </c>
    </row>
    <row r="9648" spans="1:29">
      <c r="A9648">
        <v>6340</v>
      </c>
      <c r="B9648" t="s">
        <v>40881</v>
      </c>
      <c r="C9648" t="s">
        <v>40882</v>
      </c>
      <c r="E9648" t="s">
        <v>158</v>
      </c>
      <c r="F9648" s="18" t="s">
        <v>40883</v>
      </c>
      <c r="G9648" s="18" t="s">
        <v>40884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1</v>
      </c>
      <c r="AC9648">
        <v>1</v>
      </c>
    </row>
    <row r="9649" spans="1:29">
      <c r="A9649">
        <v>6341</v>
      </c>
      <c r="B9649" t="s">
        <v>40885</v>
      </c>
      <c r="C9649" t="s">
        <v>40886</v>
      </c>
      <c r="E9649" t="s">
        <v>158</v>
      </c>
      <c r="F9649" s="18" t="s">
        <v>40887</v>
      </c>
      <c r="G9649" s="18" t="s">
        <v>40888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1</v>
      </c>
      <c r="AC9649">
        <v>1</v>
      </c>
    </row>
    <row r="9650" spans="1:29">
      <c r="A9650">
        <v>6342</v>
      </c>
      <c r="B9650" t="s">
        <v>40889</v>
      </c>
      <c r="C9650" t="s">
        <v>40890</v>
      </c>
      <c r="E9650" t="s">
        <v>158</v>
      </c>
      <c r="F9650" s="18" t="s">
        <v>40891</v>
      </c>
      <c r="G9650" s="18" t="s">
        <v>40892</v>
      </c>
      <c r="H9650">
        <v>1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>
      <c r="A9651">
        <v>6343</v>
      </c>
      <c r="B9651" t="s">
        <v>40893</v>
      </c>
      <c r="C9651" t="s">
        <v>40894</v>
      </c>
      <c r="E9651" t="s">
        <v>158</v>
      </c>
      <c r="F9651" s="18" t="s">
        <v>40895</v>
      </c>
      <c r="G9651" s="18" t="s">
        <v>40896</v>
      </c>
      <c r="H9651">
        <v>1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>
      <c r="A9652">
        <v>6344</v>
      </c>
      <c r="B9652" t="s">
        <v>40897</v>
      </c>
      <c r="C9652" t="s">
        <v>40898</v>
      </c>
      <c r="E9652" t="s">
        <v>158</v>
      </c>
      <c r="F9652" s="18" t="s">
        <v>40899</v>
      </c>
      <c r="G9652" s="18" t="s">
        <v>40900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>
      <c r="A9653">
        <v>6345</v>
      </c>
      <c r="B9653" t="s">
        <v>40901</v>
      </c>
      <c r="C9653" t="s">
        <v>40902</v>
      </c>
      <c r="E9653" t="s">
        <v>158</v>
      </c>
      <c r="F9653" s="18" t="s">
        <v>40903</v>
      </c>
      <c r="G9653" s="18" t="s">
        <v>40904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1</v>
      </c>
    </row>
    <row r="9654" spans="1:29">
      <c r="A9654">
        <v>6346</v>
      </c>
      <c r="B9654" t="s">
        <v>40905</v>
      </c>
      <c r="C9654" t="s">
        <v>40906</v>
      </c>
      <c r="E9654" t="s">
        <v>158</v>
      </c>
      <c r="F9654" s="18" t="s">
        <v>40907</v>
      </c>
      <c r="G9654" s="18" t="s">
        <v>40908</v>
      </c>
      <c r="H9654">
        <v>1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0</v>
      </c>
      <c r="AC9654">
        <v>0</v>
      </c>
    </row>
    <row r="9655" spans="1:29">
      <c r="A9655">
        <v>6347</v>
      </c>
      <c r="B9655" t="s">
        <v>40909</v>
      </c>
      <c r="C9655" t="s">
        <v>40910</v>
      </c>
      <c r="E9655" t="s">
        <v>158</v>
      </c>
      <c r="F9655" s="18" t="s">
        <v>40911</v>
      </c>
      <c r="G9655" s="18" t="s">
        <v>40912</v>
      </c>
      <c r="H9655">
        <v>1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0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1</v>
      </c>
      <c r="AB9655">
        <v>1</v>
      </c>
      <c r="AC9655">
        <v>0</v>
      </c>
    </row>
    <row r="9656" spans="1:29">
      <c r="A9656">
        <v>6348</v>
      </c>
      <c r="B9656" t="s">
        <v>40913</v>
      </c>
      <c r="C9656" t="s">
        <v>40914</v>
      </c>
      <c r="E9656" t="s">
        <v>158</v>
      </c>
      <c r="F9656" s="18" t="s">
        <v>40915</v>
      </c>
      <c r="G9656" s="18" t="s">
        <v>40916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>
      <c r="A9657">
        <v>6349</v>
      </c>
      <c r="B9657" t="s">
        <v>40917</v>
      </c>
      <c r="C9657" t="s">
        <v>40918</v>
      </c>
      <c r="E9657" t="s">
        <v>158</v>
      </c>
      <c r="F9657" s="18" t="s">
        <v>40919</v>
      </c>
      <c r="G9657" s="18" t="s">
        <v>40920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>
      <c r="A9658">
        <v>6350</v>
      </c>
      <c r="B9658" t="s">
        <v>40921</v>
      </c>
      <c r="C9658" t="s">
        <v>40922</v>
      </c>
      <c r="E9658" t="s">
        <v>158</v>
      </c>
      <c r="F9658" s="18" t="s">
        <v>40923</v>
      </c>
      <c r="G9658" s="18" t="s">
        <v>40924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</row>
    <row r="9659" spans="1:29">
      <c r="A9659">
        <v>6351</v>
      </c>
      <c r="B9659" t="s">
        <v>40925</v>
      </c>
      <c r="C9659" t="s">
        <v>40926</v>
      </c>
      <c r="E9659" t="s">
        <v>158</v>
      </c>
      <c r="F9659" s="18" t="s">
        <v>40927</v>
      </c>
      <c r="G9659" s="18" t="s">
        <v>40928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</row>
    <row r="9660" spans="1:29">
      <c r="A9660">
        <v>6352</v>
      </c>
      <c r="B9660" t="s">
        <v>40929</v>
      </c>
      <c r="C9660" t="s">
        <v>40930</v>
      </c>
      <c r="E9660" t="s">
        <v>158</v>
      </c>
      <c r="F9660" s="18" t="s">
        <v>40931</v>
      </c>
      <c r="G9660" s="18" t="s">
        <v>40932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>
      <c r="A9661">
        <v>6353</v>
      </c>
      <c r="B9661" t="s">
        <v>40933</v>
      </c>
      <c r="C9661" t="s">
        <v>40934</v>
      </c>
      <c r="E9661" t="s">
        <v>158</v>
      </c>
      <c r="F9661" s="18" t="s">
        <v>40935</v>
      </c>
      <c r="G9661" s="18" t="s">
        <v>40936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  <c r="V9661">
        <v>0</v>
      </c>
      <c r="W9661">
        <v>1</v>
      </c>
      <c r="X9661">
        <v>1</v>
      </c>
      <c r="Y9661">
        <v>1</v>
      </c>
      <c r="Z9661">
        <v>1</v>
      </c>
      <c r="AA9661">
        <v>0</v>
      </c>
      <c r="AB9661">
        <v>1</v>
      </c>
      <c r="AC9661">
        <v>0</v>
      </c>
    </row>
    <row r="9662" spans="1:29">
      <c r="A9662">
        <v>6354</v>
      </c>
      <c r="B9662" t="s">
        <v>40937</v>
      </c>
      <c r="C9662" t="s">
        <v>40938</v>
      </c>
      <c r="E9662" t="s">
        <v>158</v>
      </c>
      <c r="F9662" s="18" t="s">
        <v>40939</v>
      </c>
      <c r="G9662" s="18" t="s">
        <v>40940</v>
      </c>
      <c r="H9662">
        <v>1</v>
      </c>
      <c r="I9662">
        <v>0</v>
      </c>
      <c r="J9662">
        <v>0</v>
      </c>
      <c r="K9662">
        <v>1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1</v>
      </c>
      <c r="X9662">
        <v>0</v>
      </c>
      <c r="Y9662">
        <v>1</v>
      </c>
      <c r="Z9662">
        <v>1</v>
      </c>
      <c r="AA9662">
        <v>1</v>
      </c>
      <c r="AB9662">
        <v>1</v>
      </c>
      <c r="AC9662">
        <v>0</v>
      </c>
    </row>
    <row r="9663" spans="1:29">
      <c r="A9663">
        <v>6355</v>
      </c>
      <c r="B9663" t="s">
        <v>40941</v>
      </c>
      <c r="C9663" t="s">
        <v>40942</v>
      </c>
      <c r="E9663" t="s">
        <v>158</v>
      </c>
      <c r="F9663" s="18" t="s">
        <v>40943</v>
      </c>
      <c r="G9663" s="18" t="s">
        <v>40944</v>
      </c>
      <c r="H9663">
        <v>1</v>
      </c>
      <c r="I9663">
        <v>1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1</v>
      </c>
      <c r="Q9663">
        <v>0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>
      <c r="A9664">
        <v>6356</v>
      </c>
      <c r="B9664" t="s">
        <v>40945</v>
      </c>
      <c r="C9664" t="s">
        <v>40946</v>
      </c>
      <c r="E9664" t="s">
        <v>158</v>
      </c>
      <c r="F9664" s="18" t="s">
        <v>40947</v>
      </c>
      <c r="G9664" s="18" t="s">
        <v>40948</v>
      </c>
      <c r="H9664">
        <v>1</v>
      </c>
      <c r="I9664">
        <v>0</v>
      </c>
      <c r="J9664">
        <v>1</v>
      </c>
      <c r="K9664">
        <v>1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>
      <c r="A9665">
        <v>6357</v>
      </c>
      <c r="B9665" t="s">
        <v>40949</v>
      </c>
      <c r="C9665" t="s">
        <v>40950</v>
      </c>
      <c r="E9665" t="s">
        <v>158</v>
      </c>
      <c r="F9665" s="18" t="s">
        <v>40951</v>
      </c>
      <c r="G9665" s="18" t="s">
        <v>40952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>
      <c r="A9666">
        <v>6358</v>
      </c>
      <c r="B9666" t="s">
        <v>40953</v>
      </c>
      <c r="C9666" t="s">
        <v>40954</v>
      </c>
      <c r="E9666" t="s">
        <v>158</v>
      </c>
      <c r="F9666" s="18" t="s">
        <v>40955</v>
      </c>
      <c r="G9666" s="18" t="s">
        <v>40956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>
      <c r="A9667">
        <v>6359</v>
      </c>
      <c r="B9667" t="s">
        <v>40957</v>
      </c>
      <c r="C9667" t="s">
        <v>40958</v>
      </c>
      <c r="E9667" t="s">
        <v>158</v>
      </c>
      <c r="F9667" s="18" t="s">
        <v>40959</v>
      </c>
      <c r="G9667" s="18" t="s">
        <v>40960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</row>
    <row r="9668" spans="1:29">
      <c r="A9668">
        <v>6360</v>
      </c>
      <c r="B9668" t="s">
        <v>40961</v>
      </c>
      <c r="C9668" t="s">
        <v>40962</v>
      </c>
      <c r="E9668" t="s">
        <v>158</v>
      </c>
      <c r="F9668" s="18" t="s">
        <v>40963</v>
      </c>
      <c r="G9668" s="18" t="s">
        <v>40964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1</v>
      </c>
      <c r="AB9668">
        <v>1</v>
      </c>
      <c r="AC9668">
        <v>1</v>
      </c>
    </row>
    <row r="9669" spans="1:29">
      <c r="A9669">
        <v>6361</v>
      </c>
      <c r="B9669" t="s">
        <v>40965</v>
      </c>
      <c r="C9669" t="s">
        <v>40966</v>
      </c>
      <c r="E9669" t="s">
        <v>158</v>
      </c>
      <c r="F9669" s="18" t="s">
        <v>40967</v>
      </c>
      <c r="G9669" s="18" t="s">
        <v>40968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</row>
    <row r="9670" spans="1:29">
      <c r="A9670">
        <v>6362</v>
      </c>
      <c r="B9670" t="s">
        <v>40969</v>
      </c>
      <c r="C9670" t="s">
        <v>40970</v>
      </c>
      <c r="E9670" t="s">
        <v>158</v>
      </c>
      <c r="F9670" s="18" t="s">
        <v>40971</v>
      </c>
      <c r="G9670" s="18" t="s">
        <v>40972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</row>
    <row r="9671" spans="1:29">
      <c r="A9671">
        <v>6363</v>
      </c>
      <c r="B9671" t="s">
        <v>40973</v>
      </c>
      <c r="C9671" t="s">
        <v>40974</v>
      </c>
      <c r="E9671" t="s">
        <v>158</v>
      </c>
      <c r="F9671" s="18" t="s">
        <v>40975</v>
      </c>
      <c r="G9671" s="18" t="s">
        <v>40976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1</v>
      </c>
      <c r="AC9671">
        <v>1</v>
      </c>
    </row>
    <row r="9672" spans="1:29">
      <c r="A9672">
        <v>6364</v>
      </c>
      <c r="B9672" t="s">
        <v>40977</v>
      </c>
      <c r="C9672" t="s">
        <v>40978</v>
      </c>
      <c r="E9672" t="s">
        <v>158</v>
      </c>
      <c r="F9672" s="18" t="s">
        <v>40979</v>
      </c>
      <c r="G9672" s="18" t="s">
        <v>40980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</row>
    <row r="9673" spans="1:29">
      <c r="A9673">
        <v>6365</v>
      </c>
      <c r="B9673" t="s">
        <v>40981</v>
      </c>
      <c r="C9673" t="s">
        <v>40982</v>
      </c>
      <c r="E9673" t="s">
        <v>158</v>
      </c>
      <c r="F9673" s="18" t="s">
        <v>40983</v>
      </c>
      <c r="G9673" s="18" t="s">
        <v>40984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1</v>
      </c>
      <c r="AB9673">
        <v>1</v>
      </c>
      <c r="AC9673">
        <v>1</v>
      </c>
    </row>
    <row r="9674" spans="1:29">
      <c r="A9674">
        <v>6366</v>
      </c>
      <c r="B9674" t="s">
        <v>40985</v>
      </c>
      <c r="C9674" t="s">
        <v>40986</v>
      </c>
      <c r="E9674" t="s">
        <v>158</v>
      </c>
      <c r="F9674" s="18" t="s">
        <v>40987</v>
      </c>
      <c r="G9674" s="18" t="s">
        <v>40988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1</v>
      </c>
      <c r="AB9674">
        <v>1</v>
      </c>
      <c r="AC9674">
        <v>1</v>
      </c>
    </row>
    <row r="9675" spans="1:29">
      <c r="A9675">
        <v>6367</v>
      </c>
      <c r="B9675" t="s">
        <v>40989</v>
      </c>
      <c r="C9675" t="s">
        <v>40990</v>
      </c>
      <c r="E9675" t="s">
        <v>158</v>
      </c>
      <c r="F9675" s="18" t="s">
        <v>40991</v>
      </c>
      <c r="G9675" s="18" t="s">
        <v>40992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1</v>
      </c>
      <c r="AC9675">
        <v>1</v>
      </c>
    </row>
    <row r="9676" spans="1:29">
      <c r="A9676">
        <v>6368</v>
      </c>
      <c r="B9676" t="s">
        <v>40993</v>
      </c>
      <c r="C9676" t="s">
        <v>40994</v>
      </c>
      <c r="E9676" t="s">
        <v>158</v>
      </c>
      <c r="F9676" s="18" t="s">
        <v>40995</v>
      </c>
      <c r="G9676" s="18" t="s">
        <v>40996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</row>
    <row r="9677" spans="1:29">
      <c r="A9677">
        <v>6369</v>
      </c>
      <c r="B9677" t="s">
        <v>40997</v>
      </c>
      <c r="C9677" t="s">
        <v>40998</v>
      </c>
      <c r="E9677" t="s">
        <v>158</v>
      </c>
      <c r="F9677" s="18" t="s">
        <v>40999</v>
      </c>
      <c r="G9677" s="18" t="s">
        <v>41000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>
      <c r="A9678">
        <v>6370</v>
      </c>
      <c r="B9678" t="s">
        <v>41001</v>
      </c>
      <c r="C9678" t="s">
        <v>41002</v>
      </c>
      <c r="E9678" t="s">
        <v>158</v>
      </c>
      <c r="F9678" s="18" t="s">
        <v>41003</v>
      </c>
      <c r="G9678" s="18" t="s">
        <v>41004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>
      <c r="A9679">
        <v>6371</v>
      </c>
      <c r="B9679" t="s">
        <v>41005</v>
      </c>
      <c r="C9679" t="s">
        <v>41006</v>
      </c>
      <c r="E9679" t="s">
        <v>158</v>
      </c>
      <c r="F9679" s="18" t="s">
        <v>41007</v>
      </c>
      <c r="G9679" s="18" t="s">
        <v>41008</v>
      </c>
      <c r="H9679">
        <v>1</v>
      </c>
      <c r="I9679">
        <v>1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1</v>
      </c>
      <c r="U9679">
        <v>0</v>
      </c>
      <c r="V9679">
        <v>0</v>
      </c>
      <c r="W9679">
        <v>1</v>
      </c>
      <c r="X9679">
        <v>1</v>
      </c>
      <c r="Y9679">
        <v>1</v>
      </c>
      <c r="Z9679">
        <v>0</v>
      </c>
      <c r="AA9679">
        <v>0</v>
      </c>
      <c r="AB9679">
        <v>0</v>
      </c>
      <c r="AC9679">
        <v>1</v>
      </c>
    </row>
    <row r="9680" spans="1:29">
      <c r="A9680">
        <v>6372</v>
      </c>
      <c r="B9680" t="s">
        <v>41009</v>
      </c>
      <c r="C9680" t="s">
        <v>41010</v>
      </c>
      <c r="E9680" t="s">
        <v>158</v>
      </c>
      <c r="F9680" s="18" t="s">
        <v>41011</v>
      </c>
      <c r="G9680" s="18" t="s">
        <v>41012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>
      <c r="A9681">
        <v>6373</v>
      </c>
      <c r="B9681" t="s">
        <v>41013</v>
      </c>
      <c r="C9681" t="s">
        <v>41014</v>
      </c>
      <c r="E9681" t="s">
        <v>158</v>
      </c>
      <c r="F9681" s="18" t="s">
        <v>41015</v>
      </c>
      <c r="G9681" s="18" t="s">
        <v>41016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1</v>
      </c>
    </row>
    <row r="9682" spans="1:29">
      <c r="A9682">
        <v>6374</v>
      </c>
      <c r="B9682" t="s">
        <v>41017</v>
      </c>
      <c r="C9682" t="s">
        <v>41018</v>
      </c>
      <c r="E9682" t="s">
        <v>158</v>
      </c>
      <c r="F9682" s="18" t="s">
        <v>41019</v>
      </c>
      <c r="G9682" s="18" t="s">
        <v>41020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</row>
    <row r="9683" spans="1:29">
      <c r="A9683">
        <v>6375</v>
      </c>
      <c r="B9683" t="s">
        <v>41021</v>
      </c>
      <c r="C9683" t="s">
        <v>41022</v>
      </c>
      <c r="E9683" t="s">
        <v>158</v>
      </c>
      <c r="F9683" s="18" t="s">
        <v>41023</v>
      </c>
      <c r="G9683" s="18" t="s">
        <v>41024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1</v>
      </c>
      <c r="AC9683">
        <v>1</v>
      </c>
    </row>
    <row r="9684" spans="1:29">
      <c r="A9684">
        <v>6376</v>
      </c>
      <c r="B9684" t="s">
        <v>41025</v>
      </c>
      <c r="C9684" t="s">
        <v>41026</v>
      </c>
      <c r="E9684" t="s">
        <v>158</v>
      </c>
      <c r="F9684" s="18" t="s">
        <v>41027</v>
      </c>
      <c r="G9684" s="18" t="s">
        <v>41028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>
      <c r="A9685">
        <v>6377</v>
      </c>
      <c r="B9685" t="s">
        <v>41029</v>
      </c>
      <c r="C9685" t="s">
        <v>41030</v>
      </c>
      <c r="E9685" t="s">
        <v>158</v>
      </c>
      <c r="F9685" s="18" t="s">
        <v>41031</v>
      </c>
      <c r="G9685" s="18" t="s">
        <v>41032</v>
      </c>
      <c r="H9685">
        <v>1</v>
      </c>
      <c r="I9685">
        <v>1</v>
      </c>
      <c r="J9685">
        <v>1</v>
      </c>
      <c r="K9685">
        <v>0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0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>
      <c r="A9686">
        <v>6378</v>
      </c>
      <c r="B9686" t="s">
        <v>41033</v>
      </c>
      <c r="C9686" t="s">
        <v>41034</v>
      </c>
      <c r="E9686" t="s">
        <v>158</v>
      </c>
      <c r="F9686" s="18" t="s">
        <v>41035</v>
      </c>
      <c r="G9686" s="18" t="s">
        <v>41036</v>
      </c>
      <c r="H9686">
        <v>1</v>
      </c>
      <c r="I9686">
        <v>1</v>
      </c>
      <c r="J9686">
        <v>1</v>
      </c>
      <c r="K9686">
        <v>0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0</v>
      </c>
      <c r="AC9686">
        <v>0</v>
      </c>
    </row>
    <row r="9687" spans="1:29">
      <c r="A9687">
        <v>6379</v>
      </c>
      <c r="B9687" t="s">
        <v>41037</v>
      </c>
      <c r="C9687" t="s">
        <v>41038</v>
      </c>
      <c r="E9687" t="s">
        <v>158</v>
      </c>
      <c r="F9687" s="18" t="s">
        <v>41039</v>
      </c>
      <c r="G9687" s="18" t="s">
        <v>41040</v>
      </c>
      <c r="H9687">
        <v>1</v>
      </c>
      <c r="I9687">
        <v>1</v>
      </c>
      <c r="J9687">
        <v>0</v>
      </c>
      <c r="K9687">
        <v>0</v>
      </c>
      <c r="L9687">
        <v>1</v>
      </c>
      <c r="M9687">
        <v>1</v>
      </c>
      <c r="N9687">
        <v>1</v>
      </c>
      <c r="O9687">
        <v>1</v>
      </c>
      <c r="P9687">
        <v>0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>
      <c r="A9688">
        <v>6380</v>
      </c>
      <c r="B9688" t="s">
        <v>41041</v>
      </c>
      <c r="C9688" t="s">
        <v>41042</v>
      </c>
      <c r="E9688" t="s">
        <v>158</v>
      </c>
      <c r="F9688" s="18" t="s">
        <v>41043</v>
      </c>
      <c r="G9688" s="18" t="s">
        <v>41044</v>
      </c>
      <c r="H9688">
        <v>1</v>
      </c>
      <c r="I9688">
        <v>1</v>
      </c>
      <c r="J9688">
        <v>0</v>
      </c>
      <c r="K9688">
        <v>0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>
      <c r="A9689">
        <v>6381</v>
      </c>
      <c r="B9689" t="s">
        <v>41045</v>
      </c>
      <c r="C9689" t="s">
        <v>41046</v>
      </c>
      <c r="E9689" t="s">
        <v>158</v>
      </c>
      <c r="F9689" s="18" t="s">
        <v>41047</v>
      </c>
      <c r="G9689" s="18" t="s">
        <v>41048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0</v>
      </c>
      <c r="Q9689">
        <v>1</v>
      </c>
      <c r="R9689">
        <v>0</v>
      </c>
      <c r="S9689">
        <v>1</v>
      </c>
      <c r="T9689">
        <v>0</v>
      </c>
      <c r="U9689">
        <v>1</v>
      </c>
      <c r="V9689">
        <v>0</v>
      </c>
      <c r="W9689">
        <v>0</v>
      </c>
      <c r="X9689">
        <v>1</v>
      </c>
      <c r="Y9689">
        <v>1</v>
      </c>
      <c r="Z9689">
        <v>1</v>
      </c>
      <c r="AA9689">
        <v>0</v>
      </c>
      <c r="AB9689">
        <v>1</v>
      </c>
      <c r="AC9689">
        <v>1</v>
      </c>
    </row>
    <row r="9690" spans="1:29">
      <c r="A9690">
        <v>6382</v>
      </c>
      <c r="B9690" t="s">
        <v>41049</v>
      </c>
      <c r="C9690" t="s">
        <v>41050</v>
      </c>
      <c r="E9690" t="s">
        <v>158</v>
      </c>
      <c r="F9690" s="18" t="s">
        <v>41051</v>
      </c>
      <c r="G9690" s="18" t="s">
        <v>41052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0</v>
      </c>
      <c r="Q9690">
        <v>1</v>
      </c>
      <c r="R9690">
        <v>0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1</v>
      </c>
      <c r="Y9690">
        <v>1</v>
      </c>
      <c r="Z9690">
        <v>1</v>
      </c>
      <c r="AA9690">
        <v>0</v>
      </c>
      <c r="AB9690">
        <v>1</v>
      </c>
      <c r="AC9690">
        <v>1</v>
      </c>
    </row>
    <row r="9691" spans="1:29">
      <c r="A9691">
        <v>6383</v>
      </c>
      <c r="B9691" t="s">
        <v>41053</v>
      </c>
      <c r="C9691" t="s">
        <v>41054</v>
      </c>
      <c r="E9691" t="s">
        <v>158</v>
      </c>
      <c r="F9691" s="18" t="s">
        <v>41055</v>
      </c>
      <c r="G9691" s="18" t="s">
        <v>41056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1</v>
      </c>
      <c r="W9691">
        <v>1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1</v>
      </c>
    </row>
    <row r="9692" spans="1:29">
      <c r="A9692">
        <v>6384</v>
      </c>
      <c r="B9692" t="s">
        <v>41057</v>
      </c>
      <c r="C9692" t="s">
        <v>41058</v>
      </c>
      <c r="E9692" t="s">
        <v>158</v>
      </c>
      <c r="F9692" s="18" t="s">
        <v>41059</v>
      </c>
      <c r="G9692" s="18" t="s">
        <v>41060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</row>
    <row r="9693" spans="1:29">
      <c r="A9693">
        <v>6385</v>
      </c>
      <c r="B9693" t="s">
        <v>41061</v>
      </c>
      <c r="C9693" t="s">
        <v>41062</v>
      </c>
      <c r="E9693" t="s">
        <v>158</v>
      </c>
      <c r="F9693" s="18" t="s">
        <v>41063</v>
      </c>
      <c r="G9693" s="18" t="s">
        <v>41064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</row>
    <row r="9694" spans="1:29">
      <c r="A9694">
        <v>6386</v>
      </c>
      <c r="B9694" t="s">
        <v>41065</v>
      </c>
      <c r="E9694" t="s">
        <v>158</v>
      </c>
      <c r="F9694" s="18" t="s">
        <v>41066</v>
      </c>
      <c r="G9694" s="18" t="s">
        <v>41067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</row>
    <row r="9695" spans="1:29">
      <c r="A9695">
        <v>6387</v>
      </c>
      <c r="B9695" t="s">
        <v>41068</v>
      </c>
      <c r="E9695" t="s">
        <v>158</v>
      </c>
      <c r="F9695" s="18" t="s">
        <v>41069</v>
      </c>
      <c r="G9695" s="18" t="s">
        <v>41070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</row>
    <row r="9696" spans="1:29">
      <c r="A9696">
        <v>6388</v>
      </c>
      <c r="B9696" t="s">
        <v>41071</v>
      </c>
      <c r="C9696" t="s">
        <v>41072</v>
      </c>
      <c r="E9696" t="s">
        <v>158</v>
      </c>
      <c r="F9696" s="18" t="s">
        <v>41073</v>
      </c>
      <c r="G9696" s="18" t="s">
        <v>41074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1</v>
      </c>
      <c r="Y9696">
        <v>1</v>
      </c>
      <c r="Z9696">
        <v>0</v>
      </c>
      <c r="AA9696">
        <v>1</v>
      </c>
      <c r="AB9696">
        <v>1</v>
      </c>
      <c r="AC9696">
        <v>0</v>
      </c>
    </row>
    <row r="9697" spans="1:29">
      <c r="A9697">
        <v>6389</v>
      </c>
      <c r="B9697" t="s">
        <v>41075</v>
      </c>
      <c r="C9697" t="s">
        <v>41076</v>
      </c>
      <c r="E9697" t="s">
        <v>158</v>
      </c>
      <c r="F9697" s="18" t="s">
        <v>41077</v>
      </c>
      <c r="G9697" s="18" t="s">
        <v>41078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1</v>
      </c>
      <c r="U9697">
        <v>0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</row>
    <row r="9698" spans="1:29">
      <c r="A9698">
        <v>6390</v>
      </c>
      <c r="B9698" t="s">
        <v>41079</v>
      </c>
      <c r="E9698" t="s">
        <v>158</v>
      </c>
      <c r="F9698" s="18" t="s">
        <v>41080</v>
      </c>
      <c r="G9698" s="18" t="s">
        <v>41081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1</v>
      </c>
    </row>
    <row r="9699" spans="1:29">
      <c r="A9699">
        <v>6391</v>
      </c>
      <c r="B9699" t="s">
        <v>41082</v>
      </c>
      <c r="E9699" t="s">
        <v>158</v>
      </c>
      <c r="F9699" s="18" t="s">
        <v>41083</v>
      </c>
      <c r="G9699" s="18" t="s">
        <v>41084</v>
      </c>
      <c r="H9699">
        <v>1</v>
      </c>
      <c r="I9699">
        <v>0</v>
      </c>
      <c r="J9699">
        <v>0</v>
      </c>
      <c r="K9699">
        <v>1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>
      <c r="A9700">
        <v>6392</v>
      </c>
      <c r="B9700" t="s">
        <v>41085</v>
      </c>
      <c r="E9700" t="s">
        <v>158</v>
      </c>
      <c r="F9700" s="18" t="s">
        <v>41086</v>
      </c>
      <c r="G9700" s="18" t="s">
        <v>41087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0</v>
      </c>
      <c r="Q9700">
        <v>0</v>
      </c>
      <c r="R9700">
        <v>1</v>
      </c>
      <c r="S9700">
        <v>1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>
      <c r="A9701">
        <v>6393</v>
      </c>
      <c r="B9701" t="s">
        <v>41088</v>
      </c>
      <c r="E9701" t="s">
        <v>158</v>
      </c>
      <c r="F9701" s="18" t="s">
        <v>41089</v>
      </c>
      <c r="G9701" s="18" t="s">
        <v>41090</v>
      </c>
      <c r="H9701">
        <v>1</v>
      </c>
      <c r="I9701">
        <v>0</v>
      </c>
      <c r="J9701">
        <v>1</v>
      </c>
      <c r="K9701">
        <v>1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>
      <c r="A9702">
        <v>6394</v>
      </c>
      <c r="B9702" t="s">
        <v>41091</v>
      </c>
      <c r="E9702" t="s">
        <v>158</v>
      </c>
      <c r="F9702" s="18" t="s">
        <v>41092</v>
      </c>
      <c r="G9702" s="18" t="s">
        <v>41093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>
      <c r="A9703">
        <v>6395</v>
      </c>
      <c r="B9703" t="s">
        <v>41094</v>
      </c>
      <c r="E9703" t="s">
        <v>158</v>
      </c>
      <c r="F9703" s="18" t="s">
        <v>41095</v>
      </c>
      <c r="G9703" s="18" t="s">
        <v>41096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>
      <c r="A9704">
        <v>6396</v>
      </c>
      <c r="B9704" t="s">
        <v>41097</v>
      </c>
      <c r="C9704" t="s">
        <v>41098</v>
      </c>
      <c r="E9704" t="s">
        <v>158</v>
      </c>
      <c r="F9704" s="18" t="s">
        <v>41099</v>
      </c>
      <c r="G9704" s="18" t="s">
        <v>41100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1</v>
      </c>
      <c r="Y9704">
        <v>1</v>
      </c>
      <c r="Z9704">
        <v>1</v>
      </c>
      <c r="AA9704">
        <v>1</v>
      </c>
      <c r="AB9704">
        <v>1</v>
      </c>
      <c r="AC9704">
        <v>1</v>
      </c>
    </row>
    <row r="9705" spans="1:29">
      <c r="A9705">
        <v>6397</v>
      </c>
      <c r="B9705" t="s">
        <v>41101</v>
      </c>
      <c r="C9705" t="s">
        <v>41102</v>
      </c>
      <c r="E9705" t="s">
        <v>158</v>
      </c>
      <c r="F9705" s="18" t="s">
        <v>41103</v>
      </c>
      <c r="G9705" s="18" t="s">
        <v>41104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>
      <c r="A9706">
        <v>6398</v>
      </c>
      <c r="B9706" t="s">
        <v>41105</v>
      </c>
      <c r="C9706" t="s">
        <v>41106</v>
      </c>
      <c r="E9706" t="s">
        <v>158</v>
      </c>
      <c r="F9706" s="18" t="s">
        <v>41107</v>
      </c>
      <c r="G9706" s="18" t="s">
        <v>41108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>
      <c r="A9707">
        <v>6399</v>
      </c>
      <c r="B9707" t="s">
        <v>41109</v>
      </c>
      <c r="C9707" t="s">
        <v>41110</v>
      </c>
      <c r="E9707" t="s">
        <v>158</v>
      </c>
      <c r="F9707" s="18" t="s">
        <v>41111</v>
      </c>
      <c r="G9707" s="18" t="s">
        <v>41112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>
      <c r="A9708">
        <v>6400</v>
      </c>
      <c r="B9708" t="s">
        <v>41113</v>
      </c>
      <c r="C9708" t="s">
        <v>41114</v>
      </c>
      <c r="E9708" t="s">
        <v>158</v>
      </c>
      <c r="F9708" s="18" t="s">
        <v>41115</v>
      </c>
      <c r="G9708" s="18" t="s">
        <v>41116</v>
      </c>
      <c r="H9708">
        <v>1</v>
      </c>
      <c r="I9708">
        <v>0</v>
      </c>
      <c r="J9708">
        <v>1</v>
      </c>
      <c r="K9708">
        <v>1</v>
      </c>
      <c r="L9708">
        <v>1</v>
      </c>
      <c r="M9708">
        <v>0</v>
      </c>
      <c r="N9708">
        <v>1</v>
      </c>
      <c r="O9708">
        <v>1</v>
      </c>
      <c r="P9708">
        <v>1</v>
      </c>
      <c r="Q9708">
        <v>0</v>
      </c>
      <c r="R9708">
        <v>0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0</v>
      </c>
      <c r="Y9708">
        <v>0</v>
      </c>
      <c r="Z9708">
        <v>1</v>
      </c>
      <c r="AA9708">
        <v>0</v>
      </c>
      <c r="AB9708">
        <v>1</v>
      </c>
      <c r="AC9708">
        <v>0</v>
      </c>
    </row>
    <row r="9709" spans="1:29">
      <c r="A9709">
        <v>6401</v>
      </c>
      <c r="B9709" t="s">
        <v>41117</v>
      </c>
      <c r="C9709" t="s">
        <v>41118</v>
      </c>
      <c r="E9709" t="s">
        <v>158</v>
      </c>
      <c r="F9709" s="18" t="s">
        <v>41119</v>
      </c>
      <c r="G9709" s="18" t="s">
        <v>41120</v>
      </c>
      <c r="H9709">
        <v>1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</row>
    <row r="9710" spans="1:29">
      <c r="A9710">
        <v>6402</v>
      </c>
      <c r="B9710" t="s">
        <v>41121</v>
      </c>
      <c r="C9710" t="s">
        <v>41122</v>
      </c>
      <c r="E9710" t="s">
        <v>158</v>
      </c>
      <c r="F9710" s="18" t="s">
        <v>41123</v>
      </c>
      <c r="G9710" s="18" t="s">
        <v>41124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>
      <c r="A9711">
        <v>6403</v>
      </c>
      <c r="B9711" t="s">
        <v>41125</v>
      </c>
      <c r="C9711" t="s">
        <v>41126</v>
      </c>
      <c r="E9711" t="s">
        <v>158</v>
      </c>
      <c r="F9711" s="18" t="s">
        <v>41127</v>
      </c>
      <c r="G9711" s="18" t="s">
        <v>41128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</row>
    <row r="9712" spans="1:29">
      <c r="A9712">
        <v>6404</v>
      </c>
      <c r="B9712" t="s">
        <v>41129</v>
      </c>
      <c r="C9712" t="s">
        <v>41130</v>
      </c>
      <c r="E9712" t="s">
        <v>158</v>
      </c>
      <c r="F9712" s="18" t="s">
        <v>41131</v>
      </c>
      <c r="G9712" s="18" t="s">
        <v>41132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>
      <c r="A9713">
        <v>6405</v>
      </c>
      <c r="B9713" t="s">
        <v>41133</v>
      </c>
      <c r="C9713" t="s">
        <v>41134</v>
      </c>
      <c r="E9713" t="s">
        <v>158</v>
      </c>
      <c r="F9713" s="18" t="s">
        <v>41135</v>
      </c>
      <c r="G9713" s="18" t="s">
        <v>41136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 spans="1:29">
      <c r="A9714">
        <v>6406</v>
      </c>
      <c r="B9714" t="s">
        <v>41137</v>
      </c>
      <c r="C9714" t="s">
        <v>41138</v>
      </c>
      <c r="E9714" t="s">
        <v>158</v>
      </c>
      <c r="F9714" s="18" t="s">
        <v>41139</v>
      </c>
      <c r="G9714" s="18" t="s">
        <v>41140</v>
      </c>
      <c r="H9714">
        <v>1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1</v>
      </c>
      <c r="V9714">
        <v>0</v>
      </c>
      <c r="W9714">
        <v>1</v>
      </c>
      <c r="X9714">
        <v>1</v>
      </c>
      <c r="Y9714">
        <v>1</v>
      </c>
      <c r="Z9714">
        <v>1</v>
      </c>
      <c r="AA9714">
        <v>1</v>
      </c>
      <c r="AB9714">
        <v>1</v>
      </c>
      <c r="AC9714">
        <v>1</v>
      </c>
    </row>
    <row r="9715" spans="1:29">
      <c r="A9715">
        <v>6407</v>
      </c>
      <c r="B9715" t="s">
        <v>41141</v>
      </c>
      <c r="E9715" t="s">
        <v>158</v>
      </c>
      <c r="F9715" s="18" t="s">
        <v>41142</v>
      </c>
      <c r="G9715" s="18" t="s">
        <v>41143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1</v>
      </c>
    </row>
    <row r="9716" spans="1:29">
      <c r="A9716">
        <v>6408</v>
      </c>
      <c r="B9716" t="s">
        <v>41144</v>
      </c>
      <c r="E9716" t="s">
        <v>158</v>
      </c>
      <c r="F9716" s="18" t="s">
        <v>41145</v>
      </c>
      <c r="G9716" s="18" t="s">
        <v>41146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1</v>
      </c>
      <c r="AA9716">
        <v>0</v>
      </c>
      <c r="AB9716">
        <v>1</v>
      </c>
      <c r="AC9716">
        <v>0</v>
      </c>
    </row>
    <row r="9717" spans="1:29">
      <c r="A9717">
        <v>6409</v>
      </c>
      <c r="B9717" t="s">
        <v>41147</v>
      </c>
      <c r="C9717" t="s">
        <v>41148</v>
      </c>
      <c r="E9717" t="s">
        <v>158</v>
      </c>
      <c r="F9717" s="18" t="s">
        <v>41149</v>
      </c>
      <c r="G9717" s="18" t="s">
        <v>41150</v>
      </c>
      <c r="H9717">
        <v>1</v>
      </c>
      <c r="I9717">
        <v>1</v>
      </c>
      <c r="J9717">
        <v>0</v>
      </c>
      <c r="K9717">
        <v>1</v>
      </c>
      <c r="L9717">
        <v>0</v>
      </c>
      <c r="M9717">
        <v>1</v>
      </c>
      <c r="N9717">
        <v>0</v>
      </c>
      <c r="O9717">
        <v>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>
      <c r="A9718">
        <v>6410</v>
      </c>
      <c r="B9718" t="s">
        <v>41151</v>
      </c>
      <c r="C9718" t="s">
        <v>41152</v>
      </c>
      <c r="E9718" t="s">
        <v>158</v>
      </c>
      <c r="F9718" s="18" t="s">
        <v>41153</v>
      </c>
      <c r="G9718" s="18" t="s">
        <v>41154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>
      <c r="A9719">
        <v>6411</v>
      </c>
      <c r="B9719" t="s">
        <v>41155</v>
      </c>
      <c r="E9719" t="s">
        <v>158</v>
      </c>
      <c r="F9719" s="18" t="s">
        <v>41156</v>
      </c>
      <c r="G9719" s="18" t="s">
        <v>41157</v>
      </c>
      <c r="H9719">
        <v>1</v>
      </c>
      <c r="I9719">
        <v>1</v>
      </c>
      <c r="J9719">
        <v>0</v>
      </c>
      <c r="K9719">
        <v>0</v>
      </c>
      <c r="L9719">
        <v>1</v>
      </c>
      <c r="M9719">
        <v>1</v>
      </c>
      <c r="N9719">
        <v>1</v>
      </c>
      <c r="O9719">
        <v>1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1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</row>
    <row r="9720" spans="1:29">
      <c r="A9720">
        <v>6412</v>
      </c>
      <c r="B9720" t="s">
        <v>41158</v>
      </c>
      <c r="E9720" t="s">
        <v>158</v>
      </c>
      <c r="F9720" s="18" t="s">
        <v>41159</v>
      </c>
      <c r="G9720" s="18" t="s">
        <v>41160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>
      <c r="A9721">
        <v>6413</v>
      </c>
      <c r="B9721" t="s">
        <v>41161</v>
      </c>
      <c r="E9721" t="s">
        <v>158</v>
      </c>
      <c r="F9721" s="18" t="s">
        <v>41162</v>
      </c>
      <c r="G9721" s="18" t="s">
        <v>41163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>
      <c r="A9722">
        <v>6414</v>
      </c>
      <c r="B9722" t="s">
        <v>41164</v>
      </c>
      <c r="C9722" t="s">
        <v>41165</v>
      </c>
      <c r="E9722" t="s">
        <v>158</v>
      </c>
      <c r="F9722" s="18" t="s">
        <v>41166</v>
      </c>
      <c r="G9722" s="18" t="s">
        <v>41167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>
      <c r="A9723">
        <v>6415</v>
      </c>
      <c r="B9723" t="s">
        <v>41168</v>
      </c>
      <c r="C9723" t="s">
        <v>41169</v>
      </c>
      <c r="E9723" t="s">
        <v>158</v>
      </c>
      <c r="F9723" s="18" t="s">
        <v>41170</v>
      </c>
      <c r="G9723" s="18" t="s">
        <v>41171</v>
      </c>
      <c r="H9723">
        <v>1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</row>
    <row r="9724" spans="1:29">
      <c r="A9724">
        <v>6416</v>
      </c>
      <c r="B9724" t="s">
        <v>41172</v>
      </c>
      <c r="C9724" t="s">
        <v>41173</v>
      </c>
      <c r="E9724" t="s">
        <v>158</v>
      </c>
      <c r="F9724" s="18" t="s">
        <v>41174</v>
      </c>
      <c r="G9724" s="18" t="s">
        <v>41175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</row>
    <row r="9725" spans="1:29">
      <c r="A9725">
        <v>6417</v>
      </c>
      <c r="B9725" t="s">
        <v>41176</v>
      </c>
      <c r="C9725" t="s">
        <v>41177</v>
      </c>
      <c r="E9725" t="s">
        <v>158</v>
      </c>
      <c r="F9725" s="18" t="s">
        <v>41178</v>
      </c>
      <c r="G9725" s="18" t="s">
        <v>41179</v>
      </c>
      <c r="H9725">
        <v>1</v>
      </c>
      <c r="I9725">
        <v>1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0</v>
      </c>
      <c r="P9725">
        <v>1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>
      <c r="A9726">
        <v>6418</v>
      </c>
      <c r="B9726" t="s">
        <v>41180</v>
      </c>
      <c r="C9726" t="s">
        <v>41181</v>
      </c>
      <c r="E9726" t="s">
        <v>158</v>
      </c>
      <c r="F9726" s="18" t="s">
        <v>41182</v>
      </c>
      <c r="G9726" s="18" t="s">
        <v>41183</v>
      </c>
      <c r="H9726">
        <v>1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1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1</v>
      </c>
    </row>
    <row r="9727" spans="1:29">
      <c r="A9727">
        <v>6419</v>
      </c>
      <c r="B9727" t="s">
        <v>41184</v>
      </c>
      <c r="C9727" t="s">
        <v>41185</v>
      </c>
      <c r="E9727" t="s">
        <v>158</v>
      </c>
      <c r="F9727" s="18" t="s">
        <v>41186</v>
      </c>
      <c r="G9727" s="18" t="s">
        <v>41187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>
      <c r="A9728">
        <v>6420</v>
      </c>
      <c r="B9728" t="s">
        <v>41188</v>
      </c>
      <c r="C9728" t="s">
        <v>41189</v>
      </c>
      <c r="E9728" t="s">
        <v>158</v>
      </c>
      <c r="F9728" s="18" t="s">
        <v>41190</v>
      </c>
      <c r="G9728" s="18" t="s">
        <v>41191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</row>
    <row r="9729" spans="1:29">
      <c r="A9729">
        <v>6421</v>
      </c>
      <c r="B9729" t="s">
        <v>41192</v>
      </c>
      <c r="E9729" t="s">
        <v>158</v>
      </c>
      <c r="F9729" s="18" t="s">
        <v>41193</v>
      </c>
      <c r="G9729" s="18" t="s">
        <v>41194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 spans="1:29">
      <c r="A9730">
        <v>6422</v>
      </c>
      <c r="B9730" t="s">
        <v>41195</v>
      </c>
      <c r="E9730" t="s">
        <v>158</v>
      </c>
      <c r="F9730" s="18" t="s">
        <v>41196</v>
      </c>
      <c r="G9730" s="18" t="s">
        <v>41197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>
      <c r="A9731">
        <v>6423</v>
      </c>
      <c r="B9731" t="s">
        <v>41198</v>
      </c>
      <c r="E9731" t="s">
        <v>158</v>
      </c>
      <c r="F9731" s="18" t="s">
        <v>41199</v>
      </c>
      <c r="G9731" s="18" t="s">
        <v>41200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>
      <c r="A9732">
        <v>6424</v>
      </c>
      <c r="B9732" t="s">
        <v>41201</v>
      </c>
      <c r="C9732" t="s">
        <v>41202</v>
      </c>
      <c r="E9732" t="s">
        <v>158</v>
      </c>
      <c r="F9732" s="18" t="s">
        <v>41203</v>
      </c>
      <c r="G9732" s="18" t="s">
        <v>41204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0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>
      <c r="A9733">
        <v>6425</v>
      </c>
      <c r="B9733" t="s">
        <v>41205</v>
      </c>
      <c r="E9733" t="s">
        <v>158</v>
      </c>
      <c r="F9733" s="18" t="s">
        <v>41206</v>
      </c>
      <c r="G9733" s="18" t="s">
        <v>41207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0</v>
      </c>
    </row>
    <row r="9734" spans="1:29">
      <c r="A9734">
        <v>6426</v>
      </c>
      <c r="B9734" t="s">
        <v>41208</v>
      </c>
      <c r="E9734" t="s">
        <v>158</v>
      </c>
      <c r="F9734" s="18" t="s">
        <v>41209</v>
      </c>
      <c r="G9734" s="18" t="s">
        <v>41210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1</v>
      </c>
      <c r="Z9734">
        <v>1</v>
      </c>
      <c r="AA9734">
        <v>1</v>
      </c>
      <c r="AB9734">
        <v>1</v>
      </c>
      <c r="AC9734">
        <v>1</v>
      </c>
    </row>
    <row r="9735" spans="1:29">
      <c r="A9735">
        <v>6427</v>
      </c>
      <c r="B9735" t="s">
        <v>41211</v>
      </c>
      <c r="E9735" t="s">
        <v>158</v>
      </c>
      <c r="F9735" s="18" t="s">
        <v>41212</v>
      </c>
      <c r="G9735" s="18" t="s">
        <v>41213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1</v>
      </c>
      <c r="AC9735">
        <v>1</v>
      </c>
    </row>
    <row r="9736" spans="1:29">
      <c r="A9736">
        <v>6428</v>
      </c>
      <c r="B9736" t="s">
        <v>41214</v>
      </c>
      <c r="C9736" t="s">
        <v>41215</v>
      </c>
      <c r="E9736" t="s">
        <v>158</v>
      </c>
      <c r="F9736" s="18" t="s">
        <v>41216</v>
      </c>
      <c r="G9736" s="18" t="s">
        <v>41217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0</v>
      </c>
      <c r="AA9736">
        <v>1</v>
      </c>
      <c r="AB9736">
        <v>1</v>
      </c>
      <c r="AC9736">
        <v>1</v>
      </c>
    </row>
    <row r="9737" spans="1:29">
      <c r="A9737">
        <v>6429</v>
      </c>
      <c r="B9737" t="s">
        <v>41218</v>
      </c>
      <c r="C9737" t="s">
        <v>41219</v>
      </c>
      <c r="E9737" t="s">
        <v>158</v>
      </c>
      <c r="F9737" s="18" t="s">
        <v>41220</v>
      </c>
      <c r="G9737" s="18" t="s">
        <v>41221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1</v>
      </c>
      <c r="AC9737">
        <v>1</v>
      </c>
    </row>
    <row r="9738" spans="1:29">
      <c r="A9738">
        <v>6430</v>
      </c>
      <c r="B9738" t="s">
        <v>41222</v>
      </c>
      <c r="C9738" t="s">
        <v>41223</v>
      </c>
      <c r="E9738" t="s">
        <v>158</v>
      </c>
      <c r="F9738" s="18" t="s">
        <v>41224</v>
      </c>
      <c r="G9738" s="18" t="s">
        <v>41225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>
      <c r="A9739">
        <v>6431</v>
      </c>
      <c r="B9739" t="s">
        <v>41226</v>
      </c>
      <c r="C9739" t="s">
        <v>41227</v>
      </c>
      <c r="E9739" t="s">
        <v>158</v>
      </c>
      <c r="F9739" s="18" t="s">
        <v>41228</v>
      </c>
      <c r="G9739" s="18" t="s">
        <v>41229</v>
      </c>
      <c r="H9739">
        <v>1</v>
      </c>
      <c r="I9739">
        <v>1</v>
      </c>
      <c r="J9739">
        <v>1</v>
      </c>
      <c r="K9739">
        <v>1</v>
      </c>
      <c r="L9739">
        <v>0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>
      <c r="A9740">
        <v>6432</v>
      </c>
      <c r="B9740" t="s">
        <v>41230</v>
      </c>
      <c r="C9740" t="s">
        <v>41231</v>
      </c>
      <c r="E9740" t="s">
        <v>158</v>
      </c>
      <c r="F9740" s="18" t="s">
        <v>41232</v>
      </c>
      <c r="G9740" s="18" t="s">
        <v>41233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>
      <c r="A9741">
        <v>6433</v>
      </c>
      <c r="B9741" t="s">
        <v>41234</v>
      </c>
      <c r="C9741" t="s">
        <v>41235</v>
      </c>
      <c r="E9741" t="s">
        <v>158</v>
      </c>
      <c r="F9741" s="18" t="s">
        <v>41236</v>
      </c>
      <c r="G9741" s="18" t="s">
        <v>41237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1</v>
      </c>
      <c r="X9741">
        <v>1</v>
      </c>
      <c r="Y9741">
        <v>1</v>
      </c>
      <c r="Z9741">
        <v>1</v>
      </c>
      <c r="AA9741">
        <v>0</v>
      </c>
      <c r="AB9741">
        <v>1</v>
      </c>
      <c r="AC9741">
        <v>0</v>
      </c>
    </row>
    <row r="9742" spans="1:29">
      <c r="A9742">
        <v>6434</v>
      </c>
      <c r="B9742" t="s">
        <v>41238</v>
      </c>
      <c r="C9742" t="s">
        <v>41239</v>
      </c>
      <c r="E9742" t="s">
        <v>158</v>
      </c>
      <c r="F9742" s="18" t="s">
        <v>41240</v>
      </c>
      <c r="G9742" s="18" t="s">
        <v>41241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>
      <c r="A9743">
        <v>6435</v>
      </c>
      <c r="B9743" t="s">
        <v>41242</v>
      </c>
      <c r="E9743" t="s">
        <v>158</v>
      </c>
      <c r="F9743" s="18" t="s">
        <v>41243</v>
      </c>
      <c r="G9743" s="18" t="s">
        <v>41244</v>
      </c>
      <c r="H9743">
        <v>1</v>
      </c>
      <c r="I9743">
        <v>1</v>
      </c>
      <c r="J9743">
        <v>1</v>
      </c>
      <c r="K9743">
        <v>0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>
      <c r="A9744">
        <v>6436</v>
      </c>
      <c r="B9744" t="s">
        <v>41245</v>
      </c>
      <c r="C9744" t="s">
        <v>41246</v>
      </c>
      <c r="E9744" t="s">
        <v>158</v>
      </c>
      <c r="F9744" s="18" t="s">
        <v>41247</v>
      </c>
      <c r="G9744" s="18" t="s">
        <v>41248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0</v>
      </c>
      <c r="AC9744">
        <v>1</v>
      </c>
    </row>
    <row r="9745" spans="1:29">
      <c r="A9745">
        <v>6437</v>
      </c>
      <c r="B9745" t="s">
        <v>41249</v>
      </c>
      <c r="C9745" t="s">
        <v>41250</v>
      </c>
      <c r="E9745" t="s">
        <v>158</v>
      </c>
      <c r="F9745" s="18" t="s">
        <v>41251</v>
      </c>
      <c r="G9745" s="18" t="s">
        <v>41252</v>
      </c>
      <c r="H9745">
        <v>1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>
      <c r="A9746">
        <v>6438</v>
      </c>
      <c r="B9746" t="s">
        <v>41253</v>
      </c>
      <c r="C9746" t="s">
        <v>41254</v>
      </c>
      <c r="E9746" t="s">
        <v>158</v>
      </c>
      <c r="F9746" s="18" t="s">
        <v>41255</v>
      </c>
      <c r="G9746" s="18" t="s">
        <v>41256</v>
      </c>
      <c r="H9746">
        <v>1</v>
      </c>
      <c r="I9746">
        <v>1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1</v>
      </c>
      <c r="Z9746">
        <v>0</v>
      </c>
      <c r="AA9746">
        <v>1</v>
      </c>
      <c r="AB9746">
        <v>1</v>
      </c>
      <c r="AC9746">
        <v>1</v>
      </c>
    </row>
    <row r="9747" spans="1:29">
      <c r="A9747">
        <v>6439</v>
      </c>
      <c r="B9747" t="s">
        <v>41257</v>
      </c>
      <c r="C9747" t="s">
        <v>41258</v>
      </c>
      <c r="E9747" t="s">
        <v>158</v>
      </c>
      <c r="F9747" s="18" t="s">
        <v>41259</v>
      </c>
      <c r="G9747" s="18" t="s">
        <v>41260</v>
      </c>
      <c r="H9747">
        <v>1</v>
      </c>
      <c r="I9747">
        <v>0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0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B9747">
        <v>1</v>
      </c>
      <c r="AC9747">
        <v>1</v>
      </c>
    </row>
    <row r="9748" spans="1:29">
      <c r="A9748">
        <v>6440</v>
      </c>
      <c r="B9748" t="s">
        <v>41261</v>
      </c>
      <c r="C9748" t="s">
        <v>41262</v>
      </c>
      <c r="E9748" t="s">
        <v>158</v>
      </c>
      <c r="F9748" s="18" t="s">
        <v>41263</v>
      </c>
      <c r="G9748" s="18" t="s">
        <v>41264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>
      <c r="A9749">
        <v>6441</v>
      </c>
      <c r="B9749" t="s">
        <v>41265</v>
      </c>
      <c r="C9749" t="s">
        <v>41266</v>
      </c>
      <c r="E9749" t="s">
        <v>158</v>
      </c>
      <c r="F9749" s="18" t="s">
        <v>41267</v>
      </c>
      <c r="G9749" s="18" t="s">
        <v>41268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>
      <c r="A9750">
        <v>6442</v>
      </c>
      <c r="B9750" t="s">
        <v>41269</v>
      </c>
      <c r="C9750" t="s">
        <v>41270</v>
      </c>
      <c r="E9750" t="s">
        <v>158</v>
      </c>
      <c r="F9750" s="18" t="s">
        <v>41271</v>
      </c>
      <c r="G9750" s="18" t="s">
        <v>41272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>
      <c r="A9751">
        <v>6443</v>
      </c>
      <c r="B9751" t="s">
        <v>41273</v>
      </c>
      <c r="C9751" t="s">
        <v>41274</v>
      </c>
      <c r="E9751" t="s">
        <v>158</v>
      </c>
      <c r="F9751" s="18" t="s">
        <v>41275</v>
      </c>
      <c r="G9751" s="18" t="s">
        <v>41276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>
      <c r="A9752">
        <v>6444</v>
      </c>
      <c r="B9752" t="s">
        <v>41277</v>
      </c>
      <c r="C9752" t="s">
        <v>41278</v>
      </c>
      <c r="E9752" t="s">
        <v>158</v>
      </c>
      <c r="F9752" s="18" t="s">
        <v>41279</v>
      </c>
      <c r="G9752" s="18" t="s">
        <v>41280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>
      <c r="A9753">
        <v>6445</v>
      </c>
      <c r="B9753" t="s">
        <v>41281</v>
      </c>
      <c r="C9753" t="s">
        <v>41282</v>
      </c>
      <c r="E9753" t="s">
        <v>158</v>
      </c>
      <c r="F9753" s="18" t="s">
        <v>41283</v>
      </c>
      <c r="G9753" s="18" t="s">
        <v>41284</v>
      </c>
      <c r="H9753">
        <v>1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>
      <c r="A9754">
        <v>6446</v>
      </c>
      <c r="B9754" t="s">
        <v>41285</v>
      </c>
      <c r="C9754" t="s">
        <v>41286</v>
      </c>
      <c r="E9754" t="s">
        <v>158</v>
      </c>
      <c r="F9754" s="18" t="s">
        <v>41287</v>
      </c>
      <c r="G9754" s="18" t="s">
        <v>41288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>
      <c r="A9755">
        <v>6447</v>
      </c>
      <c r="B9755" t="s">
        <v>41289</v>
      </c>
      <c r="C9755" t="s">
        <v>41290</v>
      </c>
      <c r="E9755" t="s">
        <v>158</v>
      </c>
      <c r="F9755" s="18" t="s">
        <v>41291</v>
      </c>
      <c r="G9755" s="18" t="s">
        <v>41292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>
      <c r="A9756">
        <v>6448</v>
      </c>
      <c r="B9756" t="s">
        <v>41293</v>
      </c>
      <c r="C9756" t="s">
        <v>41294</v>
      </c>
      <c r="E9756" t="s">
        <v>158</v>
      </c>
      <c r="F9756" s="18" t="s">
        <v>41295</v>
      </c>
      <c r="G9756" s="18" t="s">
        <v>41296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>
      <c r="A9757">
        <v>6449</v>
      </c>
      <c r="B9757" t="s">
        <v>41297</v>
      </c>
      <c r="C9757" t="s">
        <v>41298</v>
      </c>
      <c r="E9757" t="s">
        <v>158</v>
      </c>
      <c r="F9757" s="18" t="s">
        <v>41299</v>
      </c>
      <c r="G9757" s="18" t="s">
        <v>41300</v>
      </c>
      <c r="H9757">
        <v>1</v>
      </c>
      <c r="I9757">
        <v>0</v>
      </c>
      <c r="J9757">
        <v>1</v>
      </c>
      <c r="K9757">
        <v>1</v>
      </c>
      <c r="L9757">
        <v>0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>
      <c r="A9758">
        <v>6450</v>
      </c>
      <c r="B9758" t="s">
        <v>41301</v>
      </c>
      <c r="C9758" t="s">
        <v>41302</v>
      </c>
      <c r="E9758" t="s">
        <v>158</v>
      </c>
      <c r="F9758" s="18" t="s">
        <v>41303</v>
      </c>
      <c r="G9758" s="18" t="s">
        <v>41304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1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>
      <c r="A9759">
        <v>6451</v>
      </c>
      <c r="B9759" t="s">
        <v>41305</v>
      </c>
      <c r="C9759" t="s">
        <v>41306</v>
      </c>
      <c r="E9759" t="s">
        <v>158</v>
      </c>
      <c r="F9759" s="18" t="s">
        <v>41307</v>
      </c>
      <c r="G9759" s="18" t="s">
        <v>41308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>
      <c r="A9760">
        <v>6452</v>
      </c>
      <c r="B9760" t="s">
        <v>41309</v>
      </c>
      <c r="C9760" t="s">
        <v>41310</v>
      </c>
      <c r="E9760" t="s">
        <v>158</v>
      </c>
      <c r="F9760" s="18" t="s">
        <v>41311</v>
      </c>
      <c r="G9760" s="18" t="s">
        <v>41312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>
      <c r="A9761">
        <v>6453</v>
      </c>
      <c r="B9761" t="s">
        <v>41313</v>
      </c>
      <c r="C9761" t="s">
        <v>41314</v>
      </c>
      <c r="E9761" t="s">
        <v>158</v>
      </c>
      <c r="F9761" s="18" t="s">
        <v>41315</v>
      </c>
      <c r="G9761" s="18" t="s">
        <v>41316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</row>
    <row r="9762" spans="1:29">
      <c r="A9762">
        <v>6454</v>
      </c>
      <c r="B9762" t="s">
        <v>41317</v>
      </c>
      <c r="C9762" t="s">
        <v>41318</v>
      </c>
      <c r="E9762" t="s">
        <v>158</v>
      </c>
      <c r="F9762" s="18" t="s">
        <v>41319</v>
      </c>
      <c r="G9762" s="18" t="s">
        <v>41320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 spans="1:29">
      <c r="A9763">
        <v>6455</v>
      </c>
      <c r="B9763" t="s">
        <v>41321</v>
      </c>
      <c r="C9763" t="s">
        <v>41322</v>
      </c>
      <c r="E9763" t="s">
        <v>158</v>
      </c>
      <c r="F9763" s="18" t="s">
        <v>41323</v>
      </c>
      <c r="G9763" s="18" t="s">
        <v>41324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1</v>
      </c>
      <c r="AC9763">
        <v>1</v>
      </c>
    </row>
    <row r="9764" spans="1:29">
      <c r="A9764">
        <v>6456</v>
      </c>
      <c r="B9764" t="s">
        <v>41325</v>
      </c>
      <c r="C9764" t="s">
        <v>41326</v>
      </c>
      <c r="E9764" t="s">
        <v>158</v>
      </c>
      <c r="F9764" s="18" t="s">
        <v>41327</v>
      </c>
      <c r="G9764" s="18" t="s">
        <v>41328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>
      <c r="A9765">
        <v>6457</v>
      </c>
      <c r="B9765" t="s">
        <v>41329</v>
      </c>
      <c r="C9765" t="s">
        <v>41330</v>
      </c>
      <c r="E9765" t="s">
        <v>158</v>
      </c>
      <c r="F9765" s="18" t="s">
        <v>41331</v>
      </c>
      <c r="G9765" s="18" t="s">
        <v>41332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>
      <c r="A9766">
        <v>6458</v>
      </c>
      <c r="B9766" t="s">
        <v>41333</v>
      </c>
      <c r="C9766" t="s">
        <v>41334</v>
      </c>
      <c r="E9766" t="s">
        <v>158</v>
      </c>
      <c r="F9766" s="18" t="s">
        <v>41335</v>
      </c>
      <c r="G9766" s="18" t="s">
        <v>41336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>
      <c r="A9767">
        <v>6459</v>
      </c>
      <c r="B9767" t="s">
        <v>41337</v>
      </c>
      <c r="C9767" t="s">
        <v>41338</v>
      </c>
      <c r="E9767" t="s">
        <v>158</v>
      </c>
      <c r="F9767" s="18" t="s">
        <v>41339</v>
      </c>
      <c r="G9767" s="18" t="s">
        <v>41340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>
      <c r="A9768">
        <v>6460</v>
      </c>
      <c r="B9768" t="s">
        <v>41341</v>
      </c>
      <c r="C9768" t="s">
        <v>41342</v>
      </c>
      <c r="E9768" t="s">
        <v>158</v>
      </c>
      <c r="F9768" s="18" t="s">
        <v>41343</v>
      </c>
      <c r="G9768" s="18" t="s">
        <v>41344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>
      <c r="A9769">
        <v>6461</v>
      </c>
      <c r="B9769" t="s">
        <v>41345</v>
      </c>
      <c r="C9769" t="s">
        <v>41346</v>
      </c>
      <c r="E9769" t="s">
        <v>158</v>
      </c>
      <c r="F9769" s="18" t="s">
        <v>41347</v>
      </c>
      <c r="G9769" s="18" t="s">
        <v>41348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>
      <c r="A9770">
        <v>6462</v>
      </c>
      <c r="B9770" t="s">
        <v>41349</v>
      </c>
      <c r="C9770" t="s">
        <v>41350</v>
      </c>
      <c r="E9770" t="s">
        <v>158</v>
      </c>
      <c r="F9770" s="18" t="s">
        <v>41351</v>
      </c>
      <c r="G9770" s="18" t="s">
        <v>41352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>
      <c r="A9771">
        <v>6463</v>
      </c>
      <c r="B9771" t="s">
        <v>41353</v>
      </c>
      <c r="C9771" t="s">
        <v>41354</v>
      </c>
      <c r="E9771" t="s">
        <v>158</v>
      </c>
      <c r="F9771" s="18" t="s">
        <v>41355</v>
      </c>
      <c r="G9771" s="18" t="s">
        <v>41356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>
      <c r="A9772">
        <v>6464</v>
      </c>
      <c r="B9772" t="s">
        <v>41357</v>
      </c>
      <c r="C9772" t="s">
        <v>41358</v>
      </c>
      <c r="E9772" t="s">
        <v>158</v>
      </c>
      <c r="F9772" s="18" t="s">
        <v>41359</v>
      </c>
      <c r="G9772" s="18" t="s">
        <v>41360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>
      <c r="A9773">
        <v>6465</v>
      </c>
      <c r="B9773" t="s">
        <v>41361</v>
      </c>
      <c r="C9773" t="s">
        <v>41362</v>
      </c>
      <c r="E9773" t="s">
        <v>158</v>
      </c>
      <c r="F9773" s="18" t="s">
        <v>41363</v>
      </c>
      <c r="G9773" s="18" t="s">
        <v>41364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>
      <c r="A9774">
        <v>6466</v>
      </c>
      <c r="B9774" t="s">
        <v>41365</v>
      </c>
      <c r="C9774" t="s">
        <v>41366</v>
      </c>
      <c r="E9774" t="s">
        <v>158</v>
      </c>
      <c r="F9774" s="18" t="s">
        <v>41367</v>
      </c>
      <c r="G9774" s="18" t="s">
        <v>41368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>
      <c r="A9775">
        <v>6467</v>
      </c>
      <c r="B9775" t="s">
        <v>41369</v>
      </c>
      <c r="C9775" t="s">
        <v>41370</v>
      </c>
      <c r="E9775" t="s">
        <v>158</v>
      </c>
      <c r="F9775" s="18" t="s">
        <v>41371</v>
      </c>
      <c r="G9775" s="18" t="s">
        <v>41372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>
      <c r="A9776">
        <v>6468</v>
      </c>
      <c r="B9776" t="s">
        <v>41373</v>
      </c>
      <c r="C9776" t="s">
        <v>41374</v>
      </c>
      <c r="E9776" t="s">
        <v>158</v>
      </c>
      <c r="F9776" s="18" t="s">
        <v>41375</v>
      </c>
      <c r="G9776" s="18" t="s">
        <v>41376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>
      <c r="A9777">
        <v>6469</v>
      </c>
      <c r="B9777" t="s">
        <v>41377</v>
      </c>
      <c r="C9777" t="s">
        <v>41378</v>
      </c>
      <c r="E9777" t="s">
        <v>158</v>
      </c>
      <c r="F9777" s="18" t="s">
        <v>41379</v>
      </c>
      <c r="G9777" s="18" t="s">
        <v>41380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>
      <c r="A9778">
        <v>6470</v>
      </c>
      <c r="B9778" t="s">
        <v>41381</v>
      </c>
      <c r="C9778" t="s">
        <v>41382</v>
      </c>
      <c r="E9778" t="s">
        <v>158</v>
      </c>
      <c r="F9778" s="18" t="s">
        <v>41383</v>
      </c>
      <c r="G9778" s="18" t="s">
        <v>41384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>
      <c r="A9779">
        <v>6471</v>
      </c>
      <c r="B9779" t="s">
        <v>41385</v>
      </c>
      <c r="C9779" t="s">
        <v>41386</v>
      </c>
      <c r="E9779" t="s">
        <v>158</v>
      </c>
      <c r="F9779" s="18" t="s">
        <v>41387</v>
      </c>
      <c r="G9779" s="18" t="s">
        <v>41388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>
      <c r="A9780">
        <v>6472</v>
      </c>
      <c r="B9780" t="s">
        <v>41389</v>
      </c>
      <c r="C9780" t="s">
        <v>41390</v>
      </c>
      <c r="E9780" t="s">
        <v>158</v>
      </c>
      <c r="F9780" s="18" t="s">
        <v>41391</v>
      </c>
      <c r="G9780" s="18" t="s">
        <v>41392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>
      <c r="A9781">
        <v>6473</v>
      </c>
      <c r="B9781" t="s">
        <v>41393</v>
      </c>
      <c r="C9781" t="s">
        <v>41394</v>
      </c>
      <c r="E9781" t="s">
        <v>158</v>
      </c>
      <c r="F9781" s="18" t="s">
        <v>41395</v>
      </c>
      <c r="G9781" s="18" t="s">
        <v>41396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0</v>
      </c>
      <c r="AC9781">
        <v>1</v>
      </c>
    </row>
    <row r="9782" spans="1:29">
      <c r="A9782">
        <v>6474</v>
      </c>
      <c r="B9782" t="s">
        <v>41397</v>
      </c>
      <c r="C9782" t="s">
        <v>41398</v>
      </c>
      <c r="E9782" t="s">
        <v>158</v>
      </c>
      <c r="F9782" s="18" t="s">
        <v>41399</v>
      </c>
      <c r="G9782" s="18" t="s">
        <v>41400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1</v>
      </c>
      <c r="AB9782">
        <v>1</v>
      </c>
      <c r="AC9782">
        <v>1</v>
      </c>
    </row>
    <row r="9783" spans="1:29">
      <c r="A9783">
        <v>6475</v>
      </c>
      <c r="B9783" t="s">
        <v>41401</v>
      </c>
      <c r="C9783" t="s">
        <v>41402</v>
      </c>
      <c r="E9783" t="s">
        <v>158</v>
      </c>
      <c r="F9783" s="18" t="s">
        <v>41403</v>
      </c>
      <c r="G9783" s="18" t="s">
        <v>41404</v>
      </c>
      <c r="H9783">
        <v>1</v>
      </c>
      <c r="I9783">
        <v>0</v>
      </c>
      <c r="J9783">
        <v>1</v>
      </c>
      <c r="K9783">
        <v>1</v>
      </c>
      <c r="L9783">
        <v>0</v>
      </c>
      <c r="M9783">
        <v>1</v>
      </c>
      <c r="N9783">
        <v>1</v>
      </c>
      <c r="O9783">
        <v>1</v>
      </c>
      <c r="P9783">
        <v>0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1</v>
      </c>
    </row>
    <row r="9784" spans="1:29">
      <c r="A9784">
        <v>6476</v>
      </c>
      <c r="B9784" t="s">
        <v>41405</v>
      </c>
      <c r="C9784" t="s">
        <v>41406</v>
      </c>
      <c r="E9784" t="s">
        <v>158</v>
      </c>
      <c r="F9784" s="18" t="s">
        <v>41407</v>
      </c>
      <c r="G9784" s="18" t="s">
        <v>41408</v>
      </c>
      <c r="H9784">
        <v>1</v>
      </c>
      <c r="I9784">
        <v>0</v>
      </c>
      <c r="J9784">
        <v>1</v>
      </c>
      <c r="K9784">
        <v>1</v>
      </c>
      <c r="L9784">
        <v>0</v>
      </c>
      <c r="M9784">
        <v>1</v>
      </c>
      <c r="N9784">
        <v>1</v>
      </c>
      <c r="O9784">
        <v>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</row>
    <row r="9785" spans="1:29">
      <c r="A9785">
        <v>6477</v>
      </c>
      <c r="B9785" t="s">
        <v>41409</v>
      </c>
      <c r="C9785" t="s">
        <v>41410</v>
      </c>
      <c r="E9785" t="s">
        <v>158</v>
      </c>
      <c r="F9785" s="18" t="s">
        <v>41411</v>
      </c>
      <c r="G9785" s="18" t="s">
        <v>41412</v>
      </c>
      <c r="H9785">
        <v>1</v>
      </c>
      <c r="I9785">
        <v>1</v>
      </c>
      <c r="J9785">
        <v>1</v>
      </c>
      <c r="K9785">
        <v>1</v>
      </c>
      <c r="L9785">
        <v>0</v>
      </c>
      <c r="M9785">
        <v>1</v>
      </c>
      <c r="N9785">
        <v>1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>
      <c r="A9786">
        <v>6478</v>
      </c>
      <c r="B9786" t="s">
        <v>41413</v>
      </c>
      <c r="C9786" t="s">
        <v>41414</v>
      </c>
      <c r="E9786" t="s">
        <v>158</v>
      </c>
      <c r="F9786" s="18" t="s">
        <v>41415</v>
      </c>
      <c r="G9786" s="18" t="s">
        <v>41416</v>
      </c>
      <c r="H9786">
        <v>1</v>
      </c>
      <c r="I9786">
        <v>1</v>
      </c>
      <c r="J9786">
        <v>0</v>
      </c>
      <c r="K9786">
        <v>0</v>
      </c>
      <c r="L9786">
        <v>1</v>
      </c>
      <c r="M9786">
        <v>1</v>
      </c>
      <c r="N9786">
        <v>1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0</v>
      </c>
      <c r="AC9786">
        <v>0</v>
      </c>
    </row>
    <row r="9787" spans="1:29">
      <c r="A9787">
        <v>6479</v>
      </c>
      <c r="B9787" t="s">
        <v>41417</v>
      </c>
      <c r="C9787" t="s">
        <v>41418</v>
      </c>
      <c r="E9787" t="s">
        <v>158</v>
      </c>
      <c r="F9787" s="18" t="s">
        <v>41419</v>
      </c>
      <c r="G9787" s="18" t="s">
        <v>41420</v>
      </c>
      <c r="H9787">
        <v>1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>
      <c r="A9788">
        <v>6480</v>
      </c>
      <c r="B9788" t="s">
        <v>41421</v>
      </c>
      <c r="C9788" t="s">
        <v>41422</v>
      </c>
      <c r="E9788" t="s">
        <v>158</v>
      </c>
      <c r="F9788" s="18" t="s">
        <v>41423</v>
      </c>
      <c r="G9788" s="18" t="s">
        <v>41424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1</v>
      </c>
      <c r="AB9788">
        <v>0</v>
      </c>
      <c r="AC9788">
        <v>0</v>
      </c>
    </row>
    <row r="9789" spans="1:29">
      <c r="A9789">
        <v>6481</v>
      </c>
      <c r="B9789" t="s">
        <v>41425</v>
      </c>
      <c r="C9789" t="s">
        <v>41426</v>
      </c>
      <c r="E9789" t="s">
        <v>158</v>
      </c>
      <c r="F9789" s="18" t="s">
        <v>41427</v>
      </c>
      <c r="G9789" s="18" t="s">
        <v>41428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>
      <c r="A9790">
        <v>6482</v>
      </c>
      <c r="B9790" t="s">
        <v>41429</v>
      </c>
      <c r="C9790" t="s">
        <v>41430</v>
      </c>
      <c r="E9790" t="s">
        <v>158</v>
      </c>
      <c r="F9790" s="18" t="s">
        <v>41431</v>
      </c>
      <c r="G9790" s="18" t="s">
        <v>41432</v>
      </c>
      <c r="H9790">
        <v>1</v>
      </c>
      <c r="I9790">
        <v>1</v>
      </c>
      <c r="J9790">
        <v>0</v>
      </c>
      <c r="K9790">
        <v>0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0</v>
      </c>
      <c r="Y9790">
        <v>1</v>
      </c>
      <c r="Z9790">
        <v>1</v>
      </c>
      <c r="AA9790">
        <v>1</v>
      </c>
      <c r="AB9790">
        <v>1</v>
      </c>
      <c r="AC9790">
        <v>0</v>
      </c>
    </row>
    <row r="9791" spans="1:29">
      <c r="A9791">
        <v>6483</v>
      </c>
      <c r="B9791" t="s">
        <v>41433</v>
      </c>
      <c r="C9791" t="s">
        <v>41434</v>
      </c>
      <c r="E9791" t="s">
        <v>158</v>
      </c>
      <c r="F9791" s="18" t="s">
        <v>41435</v>
      </c>
      <c r="G9791" s="18" t="s">
        <v>41436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>
      <c r="A9792">
        <v>6484</v>
      </c>
      <c r="B9792" t="s">
        <v>41437</v>
      </c>
      <c r="C9792" t="s">
        <v>41438</v>
      </c>
      <c r="E9792" t="s">
        <v>158</v>
      </c>
      <c r="F9792" s="18" t="s">
        <v>41439</v>
      </c>
      <c r="G9792" s="18" t="s">
        <v>41440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>
      <c r="A9793">
        <v>6485</v>
      </c>
      <c r="B9793" t="s">
        <v>41441</v>
      </c>
      <c r="C9793" t="s">
        <v>41442</v>
      </c>
      <c r="E9793" t="s">
        <v>158</v>
      </c>
      <c r="F9793" s="18" t="s">
        <v>41443</v>
      </c>
      <c r="G9793" s="18" t="s">
        <v>41444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>
      <c r="A9794">
        <v>6486</v>
      </c>
      <c r="B9794" t="s">
        <v>41445</v>
      </c>
      <c r="C9794" t="s">
        <v>41446</v>
      </c>
      <c r="E9794" t="s">
        <v>158</v>
      </c>
      <c r="F9794" s="18" t="s">
        <v>41447</v>
      </c>
      <c r="G9794" s="18" t="s">
        <v>41448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>
      <c r="A9795">
        <v>6487</v>
      </c>
      <c r="B9795" t="s">
        <v>41449</v>
      </c>
      <c r="C9795" t="s">
        <v>41450</v>
      </c>
      <c r="E9795" t="s">
        <v>158</v>
      </c>
      <c r="F9795" s="18" t="s">
        <v>41451</v>
      </c>
      <c r="G9795" s="18" t="s">
        <v>41452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0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>
      <c r="A9796">
        <v>6488</v>
      </c>
      <c r="B9796" t="s">
        <v>41453</v>
      </c>
      <c r="C9796" t="s">
        <v>41454</v>
      </c>
      <c r="E9796" t="s">
        <v>158</v>
      </c>
      <c r="F9796" s="18" t="s">
        <v>41455</v>
      </c>
      <c r="G9796" s="18" t="s">
        <v>41456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>
      <c r="A9797">
        <v>6489</v>
      </c>
      <c r="B9797" t="s">
        <v>41457</v>
      </c>
      <c r="C9797" t="s">
        <v>41458</v>
      </c>
      <c r="E9797" t="s">
        <v>158</v>
      </c>
      <c r="F9797" s="18" t="s">
        <v>41459</v>
      </c>
      <c r="G9797" s="18" t="s">
        <v>41460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1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</v>
      </c>
    </row>
    <row r="9798" spans="1:29">
      <c r="A9798">
        <v>6490</v>
      </c>
      <c r="B9798" t="s">
        <v>41461</v>
      </c>
      <c r="C9798" t="s">
        <v>41462</v>
      </c>
      <c r="E9798" t="s">
        <v>158</v>
      </c>
      <c r="F9798" s="18" t="s">
        <v>41463</v>
      </c>
      <c r="G9798" s="18" t="s">
        <v>41464</v>
      </c>
      <c r="H9798">
        <v>1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>
      <c r="A9799">
        <v>6491</v>
      </c>
      <c r="B9799" t="s">
        <v>41465</v>
      </c>
      <c r="C9799" t="s">
        <v>41466</v>
      </c>
      <c r="E9799" t="s">
        <v>158</v>
      </c>
      <c r="F9799" s="18" t="s">
        <v>41467</v>
      </c>
      <c r="G9799" s="18" t="s">
        <v>41468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>
      <c r="A9800">
        <v>6492</v>
      </c>
      <c r="B9800" t="s">
        <v>41469</v>
      </c>
      <c r="C9800" t="s">
        <v>41470</v>
      </c>
      <c r="E9800" t="s">
        <v>158</v>
      </c>
      <c r="F9800" s="18" t="s">
        <v>41471</v>
      </c>
      <c r="G9800" s="18" t="s">
        <v>36051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</row>
    <row r="9801" spans="1:29">
      <c r="A9801">
        <v>6493</v>
      </c>
      <c r="B9801" t="s">
        <v>41472</v>
      </c>
      <c r="C9801" t="s">
        <v>41473</v>
      </c>
      <c r="E9801" t="s">
        <v>158</v>
      </c>
      <c r="F9801" s="18" t="s">
        <v>41474</v>
      </c>
      <c r="G9801" s="18" t="s">
        <v>41475</v>
      </c>
      <c r="H9801">
        <v>1</v>
      </c>
      <c r="I9801">
        <v>0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0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</row>
    <row r="9802" spans="1:29">
      <c r="A9802">
        <v>6494</v>
      </c>
      <c r="B9802" t="s">
        <v>41476</v>
      </c>
      <c r="C9802" t="s">
        <v>41477</v>
      </c>
      <c r="E9802" t="s">
        <v>158</v>
      </c>
      <c r="F9802" s="18" t="s">
        <v>41478</v>
      </c>
      <c r="G9802" s="18" t="s">
        <v>41479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1</v>
      </c>
    </row>
    <row r="9803" spans="1:29">
      <c r="A9803">
        <v>6495</v>
      </c>
      <c r="B9803" t="s">
        <v>41480</v>
      </c>
      <c r="C9803" t="s">
        <v>41481</v>
      </c>
      <c r="E9803" t="s">
        <v>158</v>
      </c>
      <c r="F9803" s="18" t="s">
        <v>41482</v>
      </c>
      <c r="G9803" s="18" t="s">
        <v>41483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1</v>
      </c>
    </row>
    <row r="9804" spans="1:29">
      <c r="A9804">
        <v>6496</v>
      </c>
      <c r="B9804" t="s">
        <v>41484</v>
      </c>
      <c r="C9804" t="s">
        <v>41485</v>
      </c>
      <c r="E9804" t="s">
        <v>158</v>
      </c>
      <c r="F9804" s="18" t="s">
        <v>41486</v>
      </c>
      <c r="G9804" s="18" t="s">
        <v>41487</v>
      </c>
      <c r="H9804">
        <v>1</v>
      </c>
      <c r="I9804">
        <v>1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0</v>
      </c>
    </row>
    <row r="9805" spans="1:29">
      <c r="A9805">
        <v>6497</v>
      </c>
      <c r="B9805" t="s">
        <v>41488</v>
      </c>
      <c r="C9805" t="s">
        <v>41489</v>
      </c>
      <c r="E9805" t="s">
        <v>158</v>
      </c>
      <c r="F9805" s="18" t="s">
        <v>41490</v>
      </c>
      <c r="G9805" s="18" t="s">
        <v>41491</v>
      </c>
      <c r="H9805">
        <v>1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1</v>
      </c>
      <c r="V9805">
        <v>0</v>
      </c>
      <c r="W9805">
        <v>1</v>
      </c>
      <c r="X9805">
        <v>0</v>
      </c>
      <c r="Y9805">
        <v>0</v>
      </c>
      <c r="Z9805">
        <v>1</v>
      </c>
      <c r="AA9805">
        <v>1</v>
      </c>
      <c r="AB9805">
        <v>1</v>
      </c>
      <c r="AC9805">
        <v>1</v>
      </c>
    </row>
    <row r="9806" spans="1:29">
      <c r="A9806">
        <v>6498</v>
      </c>
      <c r="B9806" t="s">
        <v>41492</v>
      </c>
      <c r="C9806" t="s">
        <v>41493</v>
      </c>
      <c r="E9806" t="s">
        <v>158</v>
      </c>
      <c r="F9806" s="18" t="s">
        <v>41494</v>
      </c>
      <c r="G9806" s="18" t="s">
        <v>41495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>
      <c r="A9807">
        <v>6499</v>
      </c>
      <c r="B9807" t="s">
        <v>41496</v>
      </c>
      <c r="C9807" t="s">
        <v>41497</v>
      </c>
      <c r="E9807" t="s">
        <v>158</v>
      </c>
      <c r="F9807" s="18" t="s">
        <v>41498</v>
      </c>
      <c r="G9807" s="18" t="s">
        <v>41499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>
      <c r="A9808">
        <v>6500</v>
      </c>
      <c r="B9808" t="s">
        <v>41500</v>
      </c>
      <c r="C9808" t="s">
        <v>41501</v>
      </c>
      <c r="E9808" t="s">
        <v>158</v>
      </c>
      <c r="F9808" s="18" t="s">
        <v>41502</v>
      </c>
      <c r="G9808" s="18" t="s">
        <v>41503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>
      <c r="A9809">
        <v>6501</v>
      </c>
      <c r="B9809" t="s">
        <v>41504</v>
      </c>
      <c r="C9809" t="s">
        <v>41505</v>
      </c>
      <c r="E9809" t="s">
        <v>158</v>
      </c>
      <c r="F9809" s="18" t="s">
        <v>41506</v>
      </c>
      <c r="G9809" s="18" t="s">
        <v>41507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>
      <c r="A9810">
        <v>6502</v>
      </c>
      <c r="B9810" t="s">
        <v>41508</v>
      </c>
      <c r="C9810" t="s">
        <v>41509</v>
      </c>
      <c r="E9810" t="s">
        <v>158</v>
      </c>
      <c r="F9810" s="18" t="s">
        <v>41510</v>
      </c>
      <c r="G9810" s="18" t="s">
        <v>41511</v>
      </c>
      <c r="H9810">
        <v>1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>
      <c r="A9811">
        <v>6503</v>
      </c>
      <c r="B9811" t="s">
        <v>41512</v>
      </c>
      <c r="C9811" t="s">
        <v>41513</v>
      </c>
      <c r="E9811" t="s">
        <v>158</v>
      </c>
      <c r="F9811" s="18" t="s">
        <v>41514</v>
      </c>
      <c r="G9811" s="18" t="s">
        <v>41515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>
      <c r="A9812">
        <v>6504</v>
      </c>
      <c r="B9812" t="s">
        <v>41516</v>
      </c>
      <c r="E9812" t="s">
        <v>158</v>
      </c>
      <c r="F9812" s="18" t="s">
        <v>41517</v>
      </c>
      <c r="G9812" s="18" t="s">
        <v>41518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>
      <c r="A9813">
        <v>6505</v>
      </c>
      <c r="B9813" t="s">
        <v>41519</v>
      </c>
      <c r="C9813" t="s">
        <v>41520</v>
      </c>
      <c r="E9813" t="s">
        <v>158</v>
      </c>
      <c r="F9813" s="18" t="s">
        <v>41521</v>
      </c>
      <c r="G9813" s="18" t="s">
        <v>41522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>
      <c r="A9814">
        <v>6506</v>
      </c>
      <c r="B9814" t="s">
        <v>41523</v>
      </c>
      <c r="C9814" t="s">
        <v>41524</v>
      </c>
      <c r="E9814" t="s">
        <v>158</v>
      </c>
      <c r="F9814" s="18" t="s">
        <v>41525</v>
      </c>
      <c r="G9814" s="18" t="s">
        <v>41526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1</v>
      </c>
      <c r="V9814">
        <v>1</v>
      </c>
      <c r="W9814">
        <v>0</v>
      </c>
      <c r="X9814">
        <v>1</v>
      </c>
      <c r="Y9814">
        <v>1</v>
      </c>
      <c r="Z9814">
        <v>0</v>
      </c>
      <c r="AA9814">
        <v>1</v>
      </c>
      <c r="AB9814">
        <v>1</v>
      </c>
      <c r="AC9814">
        <v>1</v>
      </c>
    </row>
    <row r="9815" spans="1:29">
      <c r="A9815">
        <v>6507</v>
      </c>
      <c r="B9815" t="s">
        <v>41527</v>
      </c>
      <c r="C9815" t="s">
        <v>41528</v>
      </c>
      <c r="E9815" t="s">
        <v>158</v>
      </c>
      <c r="F9815" s="18" t="s">
        <v>41529</v>
      </c>
      <c r="G9815" s="18" t="s">
        <v>41530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>
      <c r="A9816">
        <v>6508</v>
      </c>
      <c r="B9816" t="s">
        <v>41531</v>
      </c>
      <c r="C9816" t="s">
        <v>41532</v>
      </c>
      <c r="E9816" t="s">
        <v>158</v>
      </c>
      <c r="F9816" s="18" t="s">
        <v>41533</v>
      </c>
      <c r="G9816" s="18" t="s">
        <v>41534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>
      <c r="A9817">
        <v>6509</v>
      </c>
      <c r="B9817" t="s">
        <v>41535</v>
      </c>
      <c r="C9817" t="s">
        <v>41536</v>
      </c>
      <c r="E9817" t="s">
        <v>158</v>
      </c>
      <c r="F9817" s="18" t="s">
        <v>41537</v>
      </c>
      <c r="G9817" s="18" t="s">
        <v>41538</v>
      </c>
      <c r="H9817">
        <v>1</v>
      </c>
      <c r="I9817">
        <v>0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>
      <c r="A9818">
        <v>6510</v>
      </c>
      <c r="B9818" t="s">
        <v>41539</v>
      </c>
      <c r="C9818" t="s">
        <v>41540</v>
      </c>
      <c r="E9818" t="s">
        <v>158</v>
      </c>
      <c r="F9818" s="18" t="s">
        <v>41541</v>
      </c>
      <c r="G9818" s="18" t="s">
        <v>41542</v>
      </c>
      <c r="H9818">
        <v>1</v>
      </c>
      <c r="I9818">
        <v>0</v>
      </c>
      <c r="J9818">
        <v>1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0</v>
      </c>
      <c r="AC9818">
        <v>0</v>
      </c>
    </row>
    <row r="9819" spans="1:29">
      <c r="A9819">
        <v>6511</v>
      </c>
      <c r="B9819" t="s">
        <v>41543</v>
      </c>
      <c r="C9819" t="s">
        <v>41544</v>
      </c>
      <c r="E9819" t="s">
        <v>158</v>
      </c>
      <c r="F9819" s="18" t="s">
        <v>41545</v>
      </c>
      <c r="G9819" s="18" t="s">
        <v>41546</v>
      </c>
      <c r="H9819">
        <v>1</v>
      </c>
      <c r="I9819">
        <v>0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0</v>
      </c>
      <c r="Y9819">
        <v>0</v>
      </c>
      <c r="Z9819">
        <v>1</v>
      </c>
      <c r="AA9819">
        <v>0</v>
      </c>
      <c r="AB9819">
        <v>1</v>
      </c>
      <c r="AC9819">
        <v>1</v>
      </c>
    </row>
    <row r="9820" spans="1:29">
      <c r="A9820">
        <v>6512</v>
      </c>
      <c r="B9820" t="s">
        <v>41547</v>
      </c>
      <c r="C9820" t="s">
        <v>41548</v>
      </c>
      <c r="E9820" t="s">
        <v>158</v>
      </c>
      <c r="F9820" s="18" t="s">
        <v>41549</v>
      </c>
      <c r="G9820" s="18" t="s">
        <v>41550</v>
      </c>
      <c r="H9820">
        <v>1</v>
      </c>
      <c r="I9820">
        <v>1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>
      <c r="A9821">
        <v>6513</v>
      </c>
      <c r="B9821" t="s">
        <v>41551</v>
      </c>
      <c r="C9821" t="s">
        <v>41552</v>
      </c>
      <c r="E9821" t="s">
        <v>158</v>
      </c>
      <c r="F9821" s="18" t="s">
        <v>41553</v>
      </c>
      <c r="G9821" s="18" t="s">
        <v>41554</v>
      </c>
      <c r="H9821">
        <v>1</v>
      </c>
      <c r="I9821">
        <v>0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0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</v>
      </c>
      <c r="AA9821">
        <v>1</v>
      </c>
      <c r="AB9821">
        <v>1</v>
      </c>
      <c r="AC9821">
        <v>1</v>
      </c>
    </row>
    <row r="9822" spans="1:29">
      <c r="A9822">
        <v>6514</v>
      </c>
      <c r="B9822" t="s">
        <v>41555</v>
      </c>
      <c r="C9822" t="s">
        <v>41556</v>
      </c>
      <c r="E9822" t="s">
        <v>158</v>
      </c>
      <c r="F9822" s="18" t="s">
        <v>41557</v>
      </c>
      <c r="G9822" s="18" t="s">
        <v>41558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</row>
    <row r="9823" spans="1:29">
      <c r="A9823">
        <v>6515</v>
      </c>
      <c r="B9823" t="s">
        <v>41559</v>
      </c>
      <c r="C9823" t="s">
        <v>41560</v>
      </c>
      <c r="E9823" t="s">
        <v>158</v>
      </c>
      <c r="F9823" s="18" t="s">
        <v>41561</v>
      </c>
      <c r="G9823" s="18" t="s">
        <v>41562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>
      <c r="A9824">
        <v>6516</v>
      </c>
      <c r="B9824" t="s">
        <v>41563</v>
      </c>
      <c r="C9824" t="s">
        <v>41564</v>
      </c>
      <c r="E9824" t="s">
        <v>158</v>
      </c>
      <c r="F9824" s="18" t="s">
        <v>41565</v>
      </c>
      <c r="G9824" s="18" t="s">
        <v>41566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>
      <c r="A9825">
        <v>6517</v>
      </c>
      <c r="B9825" t="s">
        <v>41567</v>
      </c>
      <c r="C9825" t="s">
        <v>41568</v>
      </c>
      <c r="E9825" t="s">
        <v>158</v>
      </c>
      <c r="F9825" s="18" t="s">
        <v>41569</v>
      </c>
      <c r="G9825" s="18" t="s">
        <v>41570</v>
      </c>
      <c r="H9825">
        <v>1</v>
      </c>
      <c r="I9825">
        <v>0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</row>
    <row r="9826" spans="1:29">
      <c r="A9826">
        <v>6518</v>
      </c>
      <c r="B9826" t="s">
        <v>41571</v>
      </c>
      <c r="C9826" t="s">
        <v>41572</v>
      </c>
      <c r="E9826" t="s">
        <v>158</v>
      </c>
      <c r="F9826" s="18" t="s">
        <v>41573</v>
      </c>
      <c r="G9826" s="18" t="s">
        <v>41574</v>
      </c>
      <c r="H9826">
        <v>1</v>
      </c>
      <c r="I9826">
        <v>1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1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</row>
    <row r="9827" spans="1:29">
      <c r="A9827">
        <v>6519</v>
      </c>
      <c r="B9827" t="s">
        <v>41575</v>
      </c>
      <c r="C9827" t="s">
        <v>41576</v>
      </c>
      <c r="E9827" t="s">
        <v>158</v>
      </c>
      <c r="F9827" s="18" t="s">
        <v>41577</v>
      </c>
      <c r="G9827" s="18" t="s">
        <v>10116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1</v>
      </c>
    </row>
    <row r="9828" spans="1:29">
      <c r="A9828">
        <v>6520</v>
      </c>
      <c r="B9828" t="s">
        <v>41578</v>
      </c>
      <c r="C9828" t="s">
        <v>41579</v>
      </c>
      <c r="E9828" t="s">
        <v>158</v>
      </c>
      <c r="F9828" s="18" t="s">
        <v>41580</v>
      </c>
      <c r="G9828" s="18" t="s">
        <v>19910</v>
      </c>
      <c r="H9828">
        <v>1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1</v>
      </c>
      <c r="P9828">
        <v>0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1</v>
      </c>
    </row>
    <row r="9829" spans="1:29">
      <c r="A9829">
        <v>6521</v>
      </c>
      <c r="B9829" t="s">
        <v>41581</v>
      </c>
      <c r="C9829" t="s">
        <v>41582</v>
      </c>
      <c r="E9829" t="s">
        <v>158</v>
      </c>
      <c r="F9829" s="18" t="s">
        <v>41583</v>
      </c>
      <c r="G9829" s="18" t="s">
        <v>41584</v>
      </c>
      <c r="H9829">
        <v>1</v>
      </c>
      <c r="I9829">
        <v>1</v>
      </c>
      <c r="J9829">
        <v>1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1</v>
      </c>
      <c r="V9829">
        <v>1</v>
      </c>
      <c r="W9829">
        <v>0</v>
      </c>
      <c r="X9829">
        <v>1</v>
      </c>
      <c r="Y9829">
        <v>1</v>
      </c>
      <c r="Z9829">
        <v>1</v>
      </c>
      <c r="AA9829">
        <v>0</v>
      </c>
      <c r="AB9829">
        <v>0</v>
      </c>
      <c r="AC9829">
        <v>0</v>
      </c>
    </row>
    <row r="9830" spans="1:29">
      <c r="A9830">
        <v>6522</v>
      </c>
      <c r="B9830" t="s">
        <v>41585</v>
      </c>
      <c r="C9830" t="s">
        <v>41586</v>
      </c>
      <c r="E9830" t="s">
        <v>158</v>
      </c>
      <c r="F9830" s="18" t="s">
        <v>41587</v>
      </c>
      <c r="G9830" s="18" t="s">
        <v>41588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>
      <c r="A9831">
        <v>6523</v>
      </c>
      <c r="B9831" t="s">
        <v>41589</v>
      </c>
      <c r="C9831" t="s">
        <v>41590</v>
      </c>
      <c r="E9831" t="s">
        <v>158</v>
      </c>
      <c r="F9831" s="18" t="s">
        <v>41591</v>
      </c>
      <c r="G9831" s="18" t="s">
        <v>41592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</row>
    <row r="9832" spans="1:29">
      <c r="A9832">
        <v>6524</v>
      </c>
      <c r="B9832" t="s">
        <v>41593</v>
      </c>
      <c r="C9832" t="s">
        <v>41594</v>
      </c>
      <c r="E9832" t="s">
        <v>158</v>
      </c>
      <c r="F9832" s="18" t="s">
        <v>41595</v>
      </c>
      <c r="G9832" s="18" t="s">
        <v>41596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>
      <c r="A9833">
        <v>6525</v>
      </c>
      <c r="B9833" t="s">
        <v>41597</v>
      </c>
      <c r="C9833" t="s">
        <v>41598</v>
      </c>
      <c r="E9833" t="s">
        <v>158</v>
      </c>
      <c r="F9833" s="18" t="s">
        <v>41599</v>
      </c>
      <c r="G9833" s="18" t="s">
        <v>41600</v>
      </c>
      <c r="H9833">
        <v>1</v>
      </c>
      <c r="I9833">
        <v>1</v>
      </c>
      <c r="J9833">
        <v>1</v>
      </c>
      <c r="K9833">
        <v>1</v>
      </c>
      <c r="L9833">
        <v>0</v>
      </c>
      <c r="M9833">
        <v>1</v>
      </c>
      <c r="N9833">
        <v>1</v>
      </c>
      <c r="O9833">
        <v>0</v>
      </c>
      <c r="P9833">
        <v>1</v>
      </c>
      <c r="Q9833">
        <v>1</v>
      </c>
      <c r="R9833">
        <v>1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>
      <c r="A9834">
        <v>6526</v>
      </c>
      <c r="B9834" t="s">
        <v>41601</v>
      </c>
      <c r="C9834" t="s">
        <v>41602</v>
      </c>
      <c r="E9834" t="s">
        <v>158</v>
      </c>
      <c r="F9834" s="18" t="s">
        <v>41603</v>
      </c>
      <c r="G9834" s="18" t="s">
        <v>41604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>
      <c r="A9835">
        <v>6527</v>
      </c>
      <c r="B9835" t="s">
        <v>41605</v>
      </c>
      <c r="C9835" t="s">
        <v>41606</v>
      </c>
      <c r="E9835" t="s">
        <v>158</v>
      </c>
      <c r="F9835" s="18" t="s">
        <v>41607</v>
      </c>
      <c r="G9835" s="18" t="s">
        <v>41608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</row>
    <row r="9836" spans="1:29">
      <c r="A9836">
        <v>6528</v>
      </c>
      <c r="B9836" t="s">
        <v>41609</v>
      </c>
      <c r="C9836" t="s">
        <v>41610</v>
      </c>
      <c r="E9836" t="s">
        <v>158</v>
      </c>
      <c r="F9836" s="18" t="s">
        <v>41611</v>
      </c>
      <c r="G9836" s="18" t="s">
        <v>41612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0</v>
      </c>
      <c r="W9836">
        <v>1</v>
      </c>
      <c r="X9836">
        <v>1</v>
      </c>
      <c r="Y9836">
        <v>1</v>
      </c>
      <c r="Z9836">
        <v>1</v>
      </c>
      <c r="AA9836">
        <v>1</v>
      </c>
      <c r="AB9836">
        <v>1</v>
      </c>
      <c r="AC9836">
        <v>1</v>
      </c>
    </row>
    <row r="9837" spans="1:29">
      <c r="A9837">
        <v>6529</v>
      </c>
      <c r="B9837" t="s">
        <v>41613</v>
      </c>
      <c r="C9837" t="s">
        <v>41614</v>
      </c>
      <c r="E9837" t="s">
        <v>158</v>
      </c>
      <c r="F9837" s="18" t="s">
        <v>41615</v>
      </c>
      <c r="G9837" s="18" t="s">
        <v>41616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>
      <c r="A9838">
        <v>6530</v>
      </c>
      <c r="B9838" t="s">
        <v>41617</v>
      </c>
      <c r="C9838" t="s">
        <v>41618</v>
      </c>
      <c r="E9838" t="s">
        <v>158</v>
      </c>
      <c r="F9838" s="18" t="s">
        <v>41619</v>
      </c>
      <c r="G9838" s="18" t="s">
        <v>41620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>
      <c r="A9839">
        <v>6531</v>
      </c>
      <c r="B9839" t="s">
        <v>41621</v>
      </c>
      <c r="C9839" t="s">
        <v>41622</v>
      </c>
      <c r="E9839" t="s">
        <v>158</v>
      </c>
      <c r="F9839" s="18" t="s">
        <v>41623</v>
      </c>
      <c r="G9839" s="18" t="s">
        <v>41624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>
      <c r="A9840">
        <v>6532</v>
      </c>
      <c r="B9840" t="s">
        <v>41625</v>
      </c>
      <c r="C9840" t="s">
        <v>41626</v>
      </c>
      <c r="E9840" t="s">
        <v>158</v>
      </c>
      <c r="F9840" s="18" t="s">
        <v>41627</v>
      </c>
      <c r="G9840" s="18" t="s">
        <v>41628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>
      <c r="A9841">
        <v>6533</v>
      </c>
      <c r="B9841" t="s">
        <v>41629</v>
      </c>
      <c r="C9841" t="s">
        <v>41630</v>
      </c>
      <c r="E9841" t="s">
        <v>158</v>
      </c>
      <c r="F9841" s="18" t="s">
        <v>41631</v>
      </c>
      <c r="G9841" s="18" t="s">
        <v>41632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>
      <c r="A9842">
        <v>6534</v>
      </c>
      <c r="B9842" t="s">
        <v>41633</v>
      </c>
      <c r="C9842" t="s">
        <v>41634</v>
      </c>
      <c r="E9842" t="s">
        <v>158</v>
      </c>
      <c r="F9842" s="18" t="s">
        <v>41635</v>
      </c>
      <c r="G9842" s="18" t="s">
        <v>41636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1</v>
      </c>
      <c r="AC9842">
        <v>1</v>
      </c>
    </row>
    <row r="9843" spans="1:29">
      <c r="A9843">
        <v>6535</v>
      </c>
      <c r="B9843" t="s">
        <v>41637</v>
      </c>
      <c r="C9843" t="s">
        <v>41638</v>
      </c>
      <c r="E9843" t="s">
        <v>158</v>
      </c>
      <c r="F9843" s="18" t="s">
        <v>41639</v>
      </c>
      <c r="G9843" s="18" t="s">
        <v>41640</v>
      </c>
      <c r="H9843">
        <v>1</v>
      </c>
      <c r="I9843">
        <v>0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1</v>
      </c>
      <c r="AC9843">
        <v>1</v>
      </c>
    </row>
    <row r="9844" spans="1:29">
      <c r="A9844">
        <v>6536</v>
      </c>
      <c r="B9844" t="s">
        <v>41641</v>
      </c>
      <c r="C9844" t="s">
        <v>41642</v>
      </c>
      <c r="E9844" t="s">
        <v>158</v>
      </c>
      <c r="F9844" s="18" t="s">
        <v>41643</v>
      </c>
      <c r="G9844" s="18" t="s">
        <v>41644</v>
      </c>
      <c r="H9844">
        <v>1</v>
      </c>
      <c r="I9844">
        <v>0</v>
      </c>
      <c r="J9844">
        <v>1</v>
      </c>
      <c r="K9844">
        <v>0</v>
      </c>
      <c r="L9844">
        <v>1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</row>
    <row r="9845" spans="1:29">
      <c r="A9845">
        <v>6537</v>
      </c>
      <c r="B9845" t="s">
        <v>41645</v>
      </c>
      <c r="C9845" t="s">
        <v>41646</v>
      </c>
      <c r="E9845" t="s">
        <v>158</v>
      </c>
      <c r="F9845" s="18" t="s">
        <v>41647</v>
      </c>
      <c r="G9845" s="18" t="s">
        <v>41648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0</v>
      </c>
      <c r="V9845">
        <v>0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</row>
    <row r="9846" spans="1:29">
      <c r="A9846">
        <v>6538</v>
      </c>
      <c r="B9846" t="s">
        <v>41649</v>
      </c>
      <c r="C9846" t="s">
        <v>41650</v>
      </c>
      <c r="E9846" t="s">
        <v>158</v>
      </c>
      <c r="F9846" s="18" t="s">
        <v>41651</v>
      </c>
      <c r="G9846" s="18" t="s">
        <v>41652</v>
      </c>
      <c r="H9846">
        <v>1</v>
      </c>
      <c r="I9846">
        <v>1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1</v>
      </c>
      <c r="Z9846">
        <v>0</v>
      </c>
      <c r="AA9846">
        <v>1</v>
      </c>
      <c r="AB9846">
        <v>1</v>
      </c>
      <c r="AC9846">
        <v>0</v>
      </c>
    </row>
    <row r="9847" spans="1:29">
      <c r="A9847">
        <v>6539</v>
      </c>
      <c r="B9847" t="s">
        <v>41653</v>
      </c>
      <c r="C9847" t="s">
        <v>41654</v>
      </c>
      <c r="E9847" t="s">
        <v>158</v>
      </c>
      <c r="F9847" s="18" t="s">
        <v>41655</v>
      </c>
      <c r="G9847" s="18" t="s">
        <v>36230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>
      <c r="A9848">
        <v>6540</v>
      </c>
      <c r="B9848" t="s">
        <v>41656</v>
      </c>
      <c r="C9848" t="s">
        <v>41657</v>
      </c>
      <c r="E9848" t="s">
        <v>158</v>
      </c>
      <c r="F9848" s="18" t="s">
        <v>41658</v>
      </c>
      <c r="G9848" s="18" t="s">
        <v>41659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>
      <c r="A9849">
        <v>6541</v>
      </c>
      <c r="B9849" t="s">
        <v>41660</v>
      </c>
      <c r="C9849" t="s">
        <v>41661</v>
      </c>
      <c r="E9849" t="s">
        <v>158</v>
      </c>
      <c r="F9849" s="18" t="s">
        <v>41662</v>
      </c>
      <c r="G9849" s="18" t="s">
        <v>41663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>
      <c r="A9850">
        <v>6542</v>
      </c>
      <c r="B9850" t="s">
        <v>41664</v>
      </c>
      <c r="C9850" t="s">
        <v>41665</v>
      </c>
      <c r="E9850" t="s">
        <v>158</v>
      </c>
      <c r="F9850" s="18" t="s">
        <v>41666</v>
      </c>
      <c r="G9850" s="18" t="s">
        <v>41667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>
      <c r="A9851">
        <v>6543</v>
      </c>
      <c r="B9851" t="s">
        <v>41668</v>
      </c>
      <c r="C9851" t="s">
        <v>41669</v>
      </c>
      <c r="E9851" t="s">
        <v>158</v>
      </c>
      <c r="F9851" s="18" t="s">
        <v>41670</v>
      </c>
      <c r="G9851" s="18" t="s">
        <v>41671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</row>
    <row r="9852" spans="1:29">
      <c r="A9852">
        <v>6544</v>
      </c>
      <c r="B9852" t="s">
        <v>41672</v>
      </c>
      <c r="C9852" t="s">
        <v>41673</v>
      </c>
      <c r="E9852" t="s">
        <v>158</v>
      </c>
      <c r="F9852" s="18" t="s">
        <v>41674</v>
      </c>
      <c r="G9852" s="18" t="s">
        <v>41675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1</v>
      </c>
      <c r="S9852">
        <v>1</v>
      </c>
      <c r="T9852">
        <v>0</v>
      </c>
      <c r="U9852">
        <v>1</v>
      </c>
      <c r="V9852">
        <v>0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</row>
    <row r="9853" spans="1:29">
      <c r="A9853">
        <v>6545</v>
      </c>
      <c r="B9853" t="s">
        <v>41676</v>
      </c>
      <c r="C9853" t="s">
        <v>41677</v>
      </c>
      <c r="E9853" t="s">
        <v>158</v>
      </c>
      <c r="F9853" s="18" t="s">
        <v>41678</v>
      </c>
      <c r="G9853" s="18" t="s">
        <v>41679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1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1</v>
      </c>
      <c r="AC9853">
        <v>0</v>
      </c>
    </row>
    <row r="9854" spans="1:29">
      <c r="A9854">
        <v>6546</v>
      </c>
      <c r="B9854" t="s">
        <v>41680</v>
      </c>
      <c r="C9854" t="s">
        <v>41681</v>
      </c>
      <c r="E9854" t="s">
        <v>158</v>
      </c>
      <c r="F9854" s="18" t="s">
        <v>41682</v>
      </c>
      <c r="G9854" s="18" t="s">
        <v>41683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>
      <c r="A9855">
        <v>6547</v>
      </c>
      <c r="B9855" t="s">
        <v>41684</v>
      </c>
      <c r="C9855" t="s">
        <v>41685</v>
      </c>
      <c r="E9855" t="s">
        <v>158</v>
      </c>
      <c r="F9855" s="18" t="s">
        <v>41686</v>
      </c>
      <c r="G9855" s="18" t="s">
        <v>41687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>
      <c r="A9856">
        <v>6548</v>
      </c>
      <c r="B9856" t="s">
        <v>41688</v>
      </c>
      <c r="C9856" t="s">
        <v>41689</v>
      </c>
      <c r="E9856" t="s">
        <v>158</v>
      </c>
      <c r="F9856" s="18" t="s">
        <v>41690</v>
      </c>
      <c r="G9856" s="18" t="s">
        <v>41691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 spans="1:29">
      <c r="A9857">
        <v>6549</v>
      </c>
      <c r="B9857" t="s">
        <v>41692</v>
      </c>
      <c r="C9857" t="s">
        <v>41693</v>
      </c>
      <c r="E9857" t="s">
        <v>158</v>
      </c>
      <c r="F9857" s="18" t="s">
        <v>41694</v>
      </c>
      <c r="G9857" s="18" t="s">
        <v>41695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>
      <c r="A9858">
        <v>6550</v>
      </c>
      <c r="B9858" t="s">
        <v>41696</v>
      </c>
      <c r="C9858" t="s">
        <v>41697</v>
      </c>
      <c r="E9858" t="s">
        <v>158</v>
      </c>
      <c r="F9858" s="18" t="s">
        <v>41698</v>
      </c>
      <c r="G9858" s="18" t="s">
        <v>41699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1</v>
      </c>
      <c r="AC9858">
        <v>1</v>
      </c>
    </row>
    <row r="9859" spans="1:29">
      <c r="A9859">
        <v>6551</v>
      </c>
      <c r="B9859" t="s">
        <v>41700</v>
      </c>
      <c r="C9859" t="s">
        <v>41701</v>
      </c>
      <c r="E9859" t="s">
        <v>158</v>
      </c>
      <c r="F9859" s="18" t="s">
        <v>41702</v>
      </c>
      <c r="G9859" s="18" t="s">
        <v>41703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>
      <c r="A9860">
        <v>6552</v>
      </c>
      <c r="B9860" t="s">
        <v>41704</v>
      </c>
      <c r="C9860" t="s">
        <v>41705</v>
      </c>
      <c r="E9860" t="s">
        <v>158</v>
      </c>
      <c r="F9860" s="18" t="s">
        <v>41706</v>
      </c>
      <c r="G9860" s="18" t="s">
        <v>41707</v>
      </c>
      <c r="H9860">
        <v>1</v>
      </c>
      <c r="I9860">
        <v>1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1</v>
      </c>
      <c r="U9860">
        <v>1</v>
      </c>
      <c r="V9860">
        <v>1</v>
      </c>
      <c r="W9860">
        <v>0</v>
      </c>
      <c r="X9860">
        <v>1</v>
      </c>
      <c r="Y9860">
        <v>1</v>
      </c>
      <c r="Z9860">
        <v>0</v>
      </c>
      <c r="AA9860">
        <v>1</v>
      </c>
      <c r="AB9860">
        <v>0</v>
      </c>
      <c r="AC9860">
        <v>1</v>
      </c>
    </row>
    <row r="9861" spans="1:29">
      <c r="A9861">
        <v>6553</v>
      </c>
      <c r="B9861" t="s">
        <v>41708</v>
      </c>
      <c r="C9861" t="s">
        <v>41709</v>
      </c>
      <c r="E9861" t="s">
        <v>158</v>
      </c>
      <c r="F9861" s="18" t="s">
        <v>41710</v>
      </c>
      <c r="G9861" s="18" t="s">
        <v>41711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>
      <c r="A9862">
        <v>6554</v>
      </c>
      <c r="B9862" t="s">
        <v>41712</v>
      </c>
      <c r="C9862" t="s">
        <v>41713</v>
      </c>
      <c r="E9862" t="s">
        <v>158</v>
      </c>
      <c r="F9862" s="18" t="s">
        <v>41714</v>
      </c>
      <c r="G9862" s="18" t="s">
        <v>41715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>
      <c r="A9863">
        <v>6555</v>
      </c>
      <c r="B9863" t="s">
        <v>41716</v>
      </c>
      <c r="C9863" t="s">
        <v>41717</v>
      </c>
      <c r="E9863" t="s">
        <v>158</v>
      </c>
      <c r="F9863" s="18" t="s">
        <v>41718</v>
      </c>
      <c r="G9863" s="18" t="s">
        <v>41719</v>
      </c>
      <c r="H9863">
        <v>1</v>
      </c>
      <c r="I9863">
        <v>1</v>
      </c>
      <c r="J9863">
        <v>0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1</v>
      </c>
      <c r="AC9863">
        <v>1</v>
      </c>
    </row>
    <row r="9864" spans="1:29">
      <c r="A9864">
        <v>6556</v>
      </c>
      <c r="B9864" t="s">
        <v>41720</v>
      </c>
      <c r="C9864" t="s">
        <v>41721</v>
      </c>
      <c r="E9864" t="s">
        <v>158</v>
      </c>
      <c r="F9864" s="18" t="s">
        <v>41722</v>
      </c>
      <c r="G9864" s="18" t="s">
        <v>41723</v>
      </c>
      <c r="H9864">
        <v>1</v>
      </c>
      <c r="I9864">
        <v>0</v>
      </c>
      <c r="J9864">
        <v>1</v>
      </c>
      <c r="K9864">
        <v>0</v>
      </c>
      <c r="L9864">
        <v>1</v>
      </c>
      <c r="M9864">
        <v>1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1</v>
      </c>
      <c r="AA9864">
        <v>1</v>
      </c>
      <c r="AB9864">
        <v>1</v>
      </c>
      <c r="AC9864">
        <v>0</v>
      </c>
    </row>
    <row r="9865" spans="1:29">
      <c r="A9865">
        <v>6557</v>
      </c>
      <c r="B9865" t="s">
        <v>41724</v>
      </c>
      <c r="C9865" t="s">
        <v>41725</v>
      </c>
      <c r="E9865" t="s">
        <v>158</v>
      </c>
      <c r="F9865" s="18" t="s">
        <v>41726</v>
      </c>
      <c r="G9865" s="18" t="s">
        <v>41727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1</v>
      </c>
      <c r="Z9865">
        <v>1</v>
      </c>
      <c r="AA9865">
        <v>1</v>
      </c>
      <c r="AB9865">
        <v>1</v>
      </c>
      <c r="AC9865">
        <v>1</v>
      </c>
    </row>
    <row r="9866" spans="1:29">
      <c r="A9866">
        <v>6558</v>
      </c>
      <c r="B9866" t="s">
        <v>41728</v>
      </c>
      <c r="C9866" t="s">
        <v>41729</v>
      </c>
      <c r="E9866" t="s">
        <v>158</v>
      </c>
      <c r="F9866" s="18" t="s">
        <v>41730</v>
      </c>
      <c r="G9866" s="18" t="s">
        <v>41731</v>
      </c>
      <c r="H9866">
        <v>1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>
      <c r="A9867">
        <v>6559</v>
      </c>
      <c r="B9867" t="s">
        <v>41732</v>
      </c>
      <c r="C9867" t="s">
        <v>41733</v>
      </c>
      <c r="E9867" t="s">
        <v>158</v>
      </c>
      <c r="F9867" s="18" t="s">
        <v>41734</v>
      </c>
      <c r="G9867" s="18" t="s">
        <v>41735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>
      <c r="A9868">
        <v>6560</v>
      </c>
      <c r="B9868" t="s">
        <v>41736</v>
      </c>
      <c r="C9868" t="s">
        <v>41737</v>
      </c>
      <c r="E9868" t="s">
        <v>158</v>
      </c>
      <c r="F9868" s="18" t="s">
        <v>41738</v>
      </c>
      <c r="G9868" s="18" t="s">
        <v>41739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>
      <c r="A9869">
        <v>6561</v>
      </c>
      <c r="B9869" t="s">
        <v>41740</v>
      </c>
      <c r="C9869" t="s">
        <v>41741</v>
      </c>
      <c r="E9869" t="s">
        <v>158</v>
      </c>
      <c r="F9869" s="18" t="s">
        <v>41742</v>
      </c>
      <c r="G9869" s="18" t="s">
        <v>41743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>
      <c r="A9870">
        <v>6562</v>
      </c>
      <c r="B9870" t="s">
        <v>41744</v>
      </c>
      <c r="C9870" t="s">
        <v>41745</v>
      </c>
      <c r="E9870" t="s">
        <v>158</v>
      </c>
      <c r="F9870" s="18" t="s">
        <v>41746</v>
      </c>
      <c r="G9870" s="18" t="s">
        <v>41747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>
      <c r="A9871">
        <v>6563</v>
      </c>
      <c r="B9871" t="s">
        <v>41748</v>
      </c>
      <c r="C9871" t="s">
        <v>41749</v>
      </c>
      <c r="E9871" t="s">
        <v>158</v>
      </c>
      <c r="F9871" s="18" t="s">
        <v>41750</v>
      </c>
      <c r="G9871" s="18" t="s">
        <v>41751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>
      <c r="A9872">
        <v>6564</v>
      </c>
      <c r="B9872" t="s">
        <v>41752</v>
      </c>
      <c r="C9872" t="s">
        <v>41753</v>
      </c>
      <c r="E9872" t="s">
        <v>158</v>
      </c>
      <c r="F9872" s="18" t="s">
        <v>41754</v>
      </c>
      <c r="G9872" s="18" t="s">
        <v>41755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>
      <c r="A9873">
        <v>6565</v>
      </c>
      <c r="B9873" t="s">
        <v>41756</v>
      </c>
      <c r="C9873" t="s">
        <v>41757</v>
      </c>
      <c r="E9873" t="s">
        <v>158</v>
      </c>
      <c r="F9873" s="18" t="s">
        <v>41758</v>
      </c>
      <c r="G9873" s="18" t="s">
        <v>41759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1</v>
      </c>
    </row>
    <row r="9874" spans="1:29">
      <c r="A9874">
        <v>6566</v>
      </c>
      <c r="B9874" t="s">
        <v>41760</v>
      </c>
      <c r="C9874" t="s">
        <v>41761</v>
      </c>
      <c r="E9874" t="s">
        <v>158</v>
      </c>
      <c r="F9874" s="18" t="s">
        <v>41762</v>
      </c>
      <c r="G9874" s="18" t="s">
        <v>41763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>
      <c r="A9875">
        <v>6567</v>
      </c>
      <c r="B9875" t="s">
        <v>41764</v>
      </c>
      <c r="C9875" t="s">
        <v>41765</v>
      </c>
      <c r="E9875" t="s">
        <v>158</v>
      </c>
      <c r="F9875" s="18" t="s">
        <v>41766</v>
      </c>
      <c r="G9875" s="18" t="s">
        <v>41767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>
      <c r="A9876">
        <v>6568</v>
      </c>
      <c r="B9876" t="s">
        <v>41768</v>
      </c>
      <c r="C9876" t="s">
        <v>41769</v>
      </c>
      <c r="D9876" t="s">
        <v>41770</v>
      </c>
      <c r="E9876" t="s">
        <v>158</v>
      </c>
      <c r="F9876" s="18" t="s">
        <v>41771</v>
      </c>
      <c r="G9876" s="18" t="s">
        <v>41772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>
      <c r="A9877">
        <v>6569</v>
      </c>
      <c r="B9877" t="s">
        <v>41773</v>
      </c>
      <c r="C9877" t="s">
        <v>41774</v>
      </c>
      <c r="E9877" t="s">
        <v>158</v>
      </c>
      <c r="F9877" s="18" t="s">
        <v>41775</v>
      </c>
      <c r="G9877" s="18" t="s">
        <v>41776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1</v>
      </c>
      <c r="AC9877">
        <v>1</v>
      </c>
    </row>
    <row r="9878" spans="1:29">
      <c r="A9878">
        <v>6570</v>
      </c>
      <c r="B9878" t="s">
        <v>41777</v>
      </c>
      <c r="C9878" t="s">
        <v>41778</v>
      </c>
      <c r="E9878" t="s">
        <v>158</v>
      </c>
      <c r="F9878" s="18" t="s">
        <v>41779</v>
      </c>
      <c r="G9878" s="18" t="s">
        <v>41780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>
      <c r="A9879">
        <v>6571</v>
      </c>
      <c r="B9879" t="s">
        <v>41781</v>
      </c>
      <c r="C9879" t="s">
        <v>41782</v>
      </c>
      <c r="E9879" t="s">
        <v>158</v>
      </c>
      <c r="F9879" s="18" t="s">
        <v>41783</v>
      </c>
      <c r="G9879" s="18" t="s">
        <v>41784</v>
      </c>
      <c r="H9879">
        <v>1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1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  <c r="V9879">
        <v>1</v>
      </c>
      <c r="W9879">
        <v>1</v>
      </c>
      <c r="X9879">
        <v>0</v>
      </c>
      <c r="Y9879">
        <v>0</v>
      </c>
      <c r="Z9879">
        <v>1</v>
      </c>
      <c r="AA9879">
        <v>0</v>
      </c>
      <c r="AB9879">
        <v>0</v>
      </c>
      <c r="AC9879">
        <v>0</v>
      </c>
    </row>
    <row r="9880" spans="1:29">
      <c r="A9880">
        <v>6572</v>
      </c>
      <c r="B9880" t="s">
        <v>41785</v>
      </c>
      <c r="C9880" t="s">
        <v>41786</v>
      </c>
      <c r="E9880" t="s">
        <v>158</v>
      </c>
      <c r="F9880" s="18" t="s">
        <v>41787</v>
      </c>
      <c r="G9880" s="18" t="s">
        <v>41788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>
      <c r="A9881">
        <v>6573</v>
      </c>
      <c r="B9881" t="s">
        <v>41789</v>
      </c>
      <c r="C9881" t="s">
        <v>41790</v>
      </c>
      <c r="E9881" t="s">
        <v>158</v>
      </c>
      <c r="F9881" s="18" t="s">
        <v>41791</v>
      </c>
      <c r="G9881" s="18" t="s">
        <v>41792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1</v>
      </c>
    </row>
    <row r="9882" spans="1:29">
      <c r="A9882">
        <v>6574</v>
      </c>
      <c r="B9882" t="s">
        <v>41793</v>
      </c>
      <c r="C9882" t="s">
        <v>41794</v>
      </c>
      <c r="E9882" t="s">
        <v>158</v>
      </c>
      <c r="F9882" s="18" t="s">
        <v>41795</v>
      </c>
      <c r="G9882" s="18" t="s">
        <v>41796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>
      <c r="A9883">
        <v>6575</v>
      </c>
      <c r="B9883" t="s">
        <v>41797</v>
      </c>
      <c r="C9883" t="s">
        <v>41798</v>
      </c>
      <c r="E9883" t="s">
        <v>158</v>
      </c>
      <c r="F9883" s="18" t="s">
        <v>41799</v>
      </c>
      <c r="G9883" s="18" t="s">
        <v>41800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1</v>
      </c>
      <c r="S9883">
        <v>1</v>
      </c>
      <c r="T9883">
        <v>1</v>
      </c>
      <c r="U9883">
        <v>0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0</v>
      </c>
      <c r="AC9883">
        <v>1</v>
      </c>
    </row>
    <row r="9884" spans="1:29">
      <c r="A9884">
        <v>6576</v>
      </c>
      <c r="B9884" t="s">
        <v>41801</v>
      </c>
      <c r="C9884" t="s">
        <v>41802</v>
      </c>
      <c r="E9884" t="s">
        <v>158</v>
      </c>
      <c r="F9884" s="18" t="s">
        <v>41803</v>
      </c>
      <c r="G9884" s="18" t="s">
        <v>41804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>
      <c r="A9885">
        <v>6577</v>
      </c>
      <c r="B9885" t="s">
        <v>41805</v>
      </c>
      <c r="C9885" t="s">
        <v>41806</v>
      </c>
      <c r="E9885" t="s">
        <v>158</v>
      </c>
      <c r="F9885" s="18" t="s">
        <v>41807</v>
      </c>
      <c r="G9885" s="18" t="s">
        <v>41808</v>
      </c>
      <c r="H9885">
        <v>1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>
      <c r="A9886">
        <v>6578</v>
      </c>
      <c r="B9886" t="s">
        <v>41809</v>
      </c>
      <c r="C9886" t="s">
        <v>41810</v>
      </c>
      <c r="E9886" t="s">
        <v>158</v>
      </c>
      <c r="F9886" s="18" t="s">
        <v>41811</v>
      </c>
      <c r="G9886" s="18" t="s">
        <v>41812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</row>
    <row r="9887" spans="1:29">
      <c r="A9887">
        <v>6579</v>
      </c>
      <c r="B9887" t="s">
        <v>41813</v>
      </c>
      <c r="C9887" t="s">
        <v>41814</v>
      </c>
      <c r="E9887" t="s">
        <v>158</v>
      </c>
      <c r="F9887" s="18" t="s">
        <v>41815</v>
      </c>
      <c r="G9887" s="18" t="s">
        <v>22003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1</v>
      </c>
      <c r="P9887">
        <v>1</v>
      </c>
      <c r="Q9887">
        <v>1</v>
      </c>
      <c r="R9887">
        <v>0</v>
      </c>
      <c r="S9887">
        <v>1</v>
      </c>
      <c r="T9887">
        <v>1</v>
      </c>
      <c r="U9887">
        <v>1</v>
      </c>
      <c r="V9887">
        <v>0</v>
      </c>
      <c r="W9887">
        <v>1</v>
      </c>
      <c r="X9887">
        <v>1</v>
      </c>
      <c r="Y9887">
        <v>1</v>
      </c>
      <c r="Z9887">
        <v>0</v>
      </c>
      <c r="AA9887">
        <v>1</v>
      </c>
      <c r="AB9887">
        <v>1</v>
      </c>
      <c r="AC9887">
        <v>1</v>
      </c>
    </row>
    <row r="9888" spans="1:29">
      <c r="A9888">
        <v>6580</v>
      </c>
      <c r="B9888" t="s">
        <v>41816</v>
      </c>
      <c r="C9888" t="s">
        <v>41817</v>
      </c>
      <c r="E9888" t="s">
        <v>158</v>
      </c>
      <c r="F9888" s="18" t="s">
        <v>41818</v>
      </c>
      <c r="G9888" s="18" t="s">
        <v>41819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0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1</v>
      </c>
    </row>
    <row r="9889" spans="1:29">
      <c r="A9889">
        <v>6581</v>
      </c>
      <c r="B9889" t="s">
        <v>41820</v>
      </c>
      <c r="C9889" t="s">
        <v>41821</v>
      </c>
      <c r="E9889" t="s">
        <v>158</v>
      </c>
      <c r="F9889" s="18" t="s">
        <v>41822</v>
      </c>
      <c r="G9889" s="18" t="s">
        <v>41823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0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1</v>
      </c>
    </row>
    <row r="9890" spans="1:29">
      <c r="A9890">
        <v>6582</v>
      </c>
      <c r="B9890" t="s">
        <v>41824</v>
      </c>
      <c r="C9890" t="s">
        <v>41825</v>
      </c>
      <c r="E9890" t="s">
        <v>158</v>
      </c>
      <c r="F9890" s="18" t="s">
        <v>41826</v>
      </c>
      <c r="G9890" s="18" t="s">
        <v>41827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1</v>
      </c>
      <c r="AC9890">
        <v>1</v>
      </c>
    </row>
    <row r="9891" spans="1:29">
      <c r="A9891">
        <v>6583</v>
      </c>
      <c r="B9891" t="s">
        <v>41828</v>
      </c>
      <c r="C9891" t="s">
        <v>41829</v>
      </c>
      <c r="E9891" t="s">
        <v>158</v>
      </c>
      <c r="F9891" s="18" t="s">
        <v>41830</v>
      </c>
      <c r="G9891" s="18" t="s">
        <v>41831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</row>
    <row r="9892" spans="1:29">
      <c r="A9892">
        <v>6584</v>
      </c>
      <c r="B9892" t="s">
        <v>41832</v>
      </c>
      <c r="C9892" t="s">
        <v>41833</v>
      </c>
      <c r="E9892" t="s">
        <v>158</v>
      </c>
      <c r="F9892" s="18" t="s">
        <v>41834</v>
      </c>
      <c r="G9892" s="18" t="s">
        <v>41835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>
      <c r="A9893">
        <v>6585</v>
      </c>
      <c r="B9893" t="s">
        <v>41836</v>
      </c>
      <c r="C9893" t="s">
        <v>41837</v>
      </c>
      <c r="E9893" t="s">
        <v>158</v>
      </c>
      <c r="F9893" s="18" t="s">
        <v>41838</v>
      </c>
      <c r="G9893" s="18" t="s">
        <v>41839</v>
      </c>
      <c r="H9893">
        <v>1</v>
      </c>
      <c r="I9893">
        <v>0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>
      <c r="A9894">
        <v>6586</v>
      </c>
      <c r="B9894" t="s">
        <v>41840</v>
      </c>
      <c r="C9894" t="s">
        <v>41841</v>
      </c>
      <c r="E9894" t="s">
        <v>158</v>
      </c>
      <c r="F9894" s="18" t="s">
        <v>41842</v>
      </c>
      <c r="G9894" s="18" t="s">
        <v>41843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>
      <c r="A9895">
        <v>6587</v>
      </c>
      <c r="B9895" t="s">
        <v>41844</v>
      </c>
      <c r="C9895" t="s">
        <v>41845</v>
      </c>
      <c r="E9895" t="s">
        <v>158</v>
      </c>
      <c r="F9895" s="18" t="s">
        <v>41846</v>
      </c>
      <c r="G9895" s="18" t="s">
        <v>41847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>
      <c r="A9896">
        <v>6588</v>
      </c>
      <c r="B9896" t="s">
        <v>41848</v>
      </c>
      <c r="C9896" t="s">
        <v>41849</v>
      </c>
      <c r="E9896" t="s">
        <v>158</v>
      </c>
      <c r="F9896" s="18" t="s">
        <v>41850</v>
      </c>
      <c r="G9896" s="18" t="s">
        <v>41851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</row>
    <row r="9897" spans="1:29">
      <c r="A9897">
        <v>6589</v>
      </c>
      <c r="B9897" t="s">
        <v>41852</v>
      </c>
      <c r="C9897" t="s">
        <v>41853</v>
      </c>
      <c r="E9897" t="s">
        <v>158</v>
      </c>
      <c r="F9897" s="18" t="s">
        <v>41854</v>
      </c>
      <c r="G9897" s="18" t="s">
        <v>41855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>
      <c r="A9898">
        <v>6590</v>
      </c>
      <c r="B9898" t="s">
        <v>41856</v>
      </c>
      <c r="C9898" t="s">
        <v>41857</v>
      </c>
      <c r="E9898" t="s">
        <v>158</v>
      </c>
      <c r="F9898" s="18" t="s">
        <v>41858</v>
      </c>
      <c r="G9898" s="18" t="s">
        <v>41859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</row>
    <row r="9899" spans="1:29">
      <c r="A9899">
        <v>6591</v>
      </c>
      <c r="B9899" t="s">
        <v>41860</v>
      </c>
      <c r="C9899" t="s">
        <v>41861</v>
      </c>
      <c r="E9899" t="s">
        <v>158</v>
      </c>
      <c r="F9899" s="18" t="s">
        <v>41862</v>
      </c>
      <c r="G9899" s="18" t="s">
        <v>41863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>
      <c r="A9900">
        <v>6592</v>
      </c>
      <c r="B9900" t="s">
        <v>41864</v>
      </c>
      <c r="C9900" t="s">
        <v>41865</v>
      </c>
      <c r="E9900" t="s">
        <v>158</v>
      </c>
      <c r="F9900" s="18" t="s">
        <v>41866</v>
      </c>
      <c r="G9900" s="18" t="s">
        <v>41867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>
      <c r="A9901">
        <v>6593</v>
      </c>
      <c r="B9901" t="s">
        <v>41868</v>
      </c>
      <c r="C9901" t="s">
        <v>41869</v>
      </c>
      <c r="E9901" t="s">
        <v>158</v>
      </c>
      <c r="F9901" s="18" t="s">
        <v>41870</v>
      </c>
      <c r="G9901" s="18" t="s">
        <v>41871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>
      <c r="A9902">
        <v>6594</v>
      </c>
      <c r="B9902" t="s">
        <v>41872</v>
      </c>
      <c r="E9902" t="s">
        <v>158</v>
      </c>
      <c r="F9902" s="18" t="s">
        <v>41873</v>
      </c>
      <c r="G9902" s="18" t="s">
        <v>41874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>
      <c r="A9903">
        <v>6595</v>
      </c>
      <c r="B9903" t="s">
        <v>41875</v>
      </c>
      <c r="C9903" t="s">
        <v>41876</v>
      </c>
      <c r="E9903" t="s">
        <v>158</v>
      </c>
      <c r="F9903" s="18" t="s">
        <v>41877</v>
      </c>
      <c r="G9903" s="18" t="s">
        <v>41878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>
      <c r="A9904">
        <v>6596</v>
      </c>
      <c r="B9904" t="s">
        <v>41879</v>
      </c>
      <c r="C9904" t="s">
        <v>41880</v>
      </c>
      <c r="E9904" t="s">
        <v>158</v>
      </c>
      <c r="F9904" s="18" t="s">
        <v>41881</v>
      </c>
      <c r="G9904" s="18" t="s">
        <v>41882</v>
      </c>
      <c r="H9904">
        <v>1</v>
      </c>
      <c r="I9904">
        <v>1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>
      <c r="A9905">
        <v>6597</v>
      </c>
      <c r="B9905" t="s">
        <v>41883</v>
      </c>
      <c r="C9905" t="s">
        <v>41884</v>
      </c>
      <c r="E9905" t="s">
        <v>158</v>
      </c>
      <c r="F9905" s="18" t="s">
        <v>41885</v>
      </c>
      <c r="G9905" s="18" t="s">
        <v>41886</v>
      </c>
      <c r="H9905">
        <v>1</v>
      </c>
      <c r="I9905">
        <v>1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>
      <c r="A9906">
        <v>6598</v>
      </c>
      <c r="B9906" t="s">
        <v>41887</v>
      </c>
      <c r="C9906" t="s">
        <v>41888</v>
      </c>
      <c r="E9906" t="s">
        <v>158</v>
      </c>
      <c r="F9906" s="18" t="s">
        <v>41889</v>
      </c>
      <c r="G9906" s="18" t="s">
        <v>41890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>
      <c r="A9907">
        <v>6599</v>
      </c>
      <c r="B9907" t="s">
        <v>41891</v>
      </c>
      <c r="C9907" t="s">
        <v>41892</v>
      </c>
      <c r="E9907" t="s">
        <v>158</v>
      </c>
      <c r="F9907" s="18" t="s">
        <v>41893</v>
      </c>
      <c r="G9907" s="18" t="s">
        <v>41894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1</v>
      </c>
    </row>
    <row r="9908" spans="1:29">
      <c r="A9908">
        <v>6600</v>
      </c>
      <c r="B9908" t="s">
        <v>41895</v>
      </c>
      <c r="C9908" t="s">
        <v>41896</v>
      </c>
      <c r="E9908" t="s">
        <v>158</v>
      </c>
      <c r="F9908" s="18" t="s">
        <v>41897</v>
      </c>
      <c r="G9908" s="18" t="s">
        <v>41898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1</v>
      </c>
    </row>
    <row r="9909" spans="1:29">
      <c r="A9909">
        <v>6601</v>
      </c>
      <c r="B9909" t="s">
        <v>41899</v>
      </c>
      <c r="C9909" t="s">
        <v>41900</v>
      </c>
      <c r="E9909" t="s">
        <v>158</v>
      </c>
      <c r="F9909" s="18" t="s">
        <v>41901</v>
      </c>
      <c r="G9909" s="18" t="s">
        <v>41902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0</v>
      </c>
      <c r="Q9909">
        <v>0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>
        <v>1</v>
      </c>
      <c r="AC9909">
        <v>1</v>
      </c>
    </row>
    <row r="9910" spans="1:29">
      <c r="A9910">
        <v>6602</v>
      </c>
      <c r="B9910" t="s">
        <v>41903</v>
      </c>
      <c r="C9910" t="s">
        <v>41904</v>
      </c>
      <c r="E9910" t="s">
        <v>158</v>
      </c>
      <c r="F9910" s="18" t="s">
        <v>41905</v>
      </c>
      <c r="G9910" s="18" t="s">
        <v>41906</v>
      </c>
      <c r="H9910">
        <v>1</v>
      </c>
      <c r="I9910">
        <v>1</v>
      </c>
      <c r="J9910">
        <v>0</v>
      </c>
      <c r="K9910">
        <v>0</v>
      </c>
      <c r="L9910">
        <v>1</v>
      </c>
      <c r="M9910">
        <v>1</v>
      </c>
      <c r="N9910">
        <v>1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  <c r="V9910">
        <v>1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</row>
    <row r="9911" spans="1:29">
      <c r="A9911">
        <v>6603</v>
      </c>
      <c r="B9911" t="s">
        <v>41907</v>
      </c>
      <c r="C9911" t="s">
        <v>41908</v>
      </c>
      <c r="E9911" t="s">
        <v>158</v>
      </c>
      <c r="F9911" s="18" t="s">
        <v>41909</v>
      </c>
      <c r="G9911" s="18" t="s">
        <v>41910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0</v>
      </c>
      <c r="X9911">
        <v>1</v>
      </c>
      <c r="Y9911">
        <v>1</v>
      </c>
      <c r="Z9911">
        <v>0</v>
      </c>
      <c r="AA9911">
        <v>1</v>
      </c>
      <c r="AB9911">
        <v>1</v>
      </c>
      <c r="AC9911">
        <v>1</v>
      </c>
    </row>
    <row r="9912" spans="1:29">
      <c r="A9912">
        <v>6604</v>
      </c>
      <c r="B9912" t="s">
        <v>41911</v>
      </c>
      <c r="C9912" t="s">
        <v>41912</v>
      </c>
      <c r="E9912" t="s">
        <v>158</v>
      </c>
      <c r="F9912" s="18" t="s">
        <v>41913</v>
      </c>
      <c r="G9912" s="18" t="s">
        <v>41914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1</v>
      </c>
      <c r="Z9912">
        <v>0</v>
      </c>
      <c r="AA9912">
        <v>1</v>
      </c>
      <c r="AB9912">
        <v>0</v>
      </c>
      <c r="AC9912">
        <v>1</v>
      </c>
    </row>
    <row r="9913" spans="1:29">
      <c r="A9913">
        <v>6605</v>
      </c>
      <c r="B9913" t="s">
        <v>41915</v>
      </c>
      <c r="E9913" t="s">
        <v>158</v>
      </c>
      <c r="F9913" s="18" t="s">
        <v>41916</v>
      </c>
      <c r="G9913" s="18" t="s">
        <v>41917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>
      <c r="A9914">
        <v>6606</v>
      </c>
      <c r="B9914" t="s">
        <v>41918</v>
      </c>
      <c r="C9914" t="s">
        <v>41919</v>
      </c>
      <c r="E9914" t="s">
        <v>158</v>
      </c>
      <c r="F9914" s="18" t="s">
        <v>41920</v>
      </c>
      <c r="G9914" s="18" t="s">
        <v>41921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>
      <c r="A9915">
        <v>6607</v>
      </c>
      <c r="B9915" t="s">
        <v>41922</v>
      </c>
      <c r="E9915" t="s">
        <v>158</v>
      </c>
      <c r="F9915" s="18" t="s">
        <v>41923</v>
      </c>
      <c r="G9915" s="18" t="s">
        <v>41924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>
      <c r="A9916">
        <v>6608</v>
      </c>
      <c r="B9916" t="s">
        <v>41925</v>
      </c>
      <c r="C9916" t="s">
        <v>41926</v>
      </c>
      <c r="E9916" t="s">
        <v>158</v>
      </c>
      <c r="F9916" s="18" t="s">
        <v>41927</v>
      </c>
      <c r="G9916" s="18" t="s">
        <v>41928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>
      <c r="A9917">
        <v>6609</v>
      </c>
      <c r="B9917" t="s">
        <v>41929</v>
      </c>
      <c r="C9917" t="s">
        <v>41930</v>
      </c>
      <c r="E9917" t="s">
        <v>158</v>
      </c>
      <c r="F9917" s="18" t="s">
        <v>41931</v>
      </c>
      <c r="G9917" s="18" t="s">
        <v>41932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>
      <c r="A9918">
        <v>6610</v>
      </c>
      <c r="B9918" t="s">
        <v>41933</v>
      </c>
      <c r="E9918" t="s">
        <v>158</v>
      </c>
      <c r="F9918" s="18" t="s">
        <v>41934</v>
      </c>
      <c r="G9918" s="18" t="s">
        <v>41935</v>
      </c>
      <c r="H9918">
        <v>1</v>
      </c>
      <c r="I9918">
        <v>1</v>
      </c>
      <c r="J9918">
        <v>0</v>
      </c>
      <c r="K9918">
        <v>1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>
      <c r="A9919">
        <v>6611</v>
      </c>
      <c r="B9919" t="s">
        <v>41936</v>
      </c>
      <c r="C9919" t="s">
        <v>41937</v>
      </c>
      <c r="E9919" t="s">
        <v>158</v>
      </c>
      <c r="F9919" s="18" t="s">
        <v>41938</v>
      </c>
      <c r="G9919" s="18" t="s">
        <v>41939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1</v>
      </c>
      <c r="AC9919">
        <v>1</v>
      </c>
    </row>
    <row r="9920" spans="1:29">
      <c r="A9920">
        <v>6612</v>
      </c>
      <c r="B9920" t="s">
        <v>41940</v>
      </c>
      <c r="C9920" t="s">
        <v>41941</v>
      </c>
      <c r="E9920" t="s">
        <v>158</v>
      </c>
      <c r="F9920" s="18" t="s">
        <v>41942</v>
      </c>
      <c r="G9920" s="18" t="s">
        <v>41943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>
      <c r="A9921">
        <v>6613</v>
      </c>
      <c r="B9921" t="s">
        <v>41944</v>
      </c>
      <c r="C9921" t="s">
        <v>41945</v>
      </c>
      <c r="E9921" t="s">
        <v>158</v>
      </c>
      <c r="F9921" s="18" t="s">
        <v>41946</v>
      </c>
      <c r="G9921" s="18" t="s">
        <v>41947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>
      <c r="A9922">
        <v>6614</v>
      </c>
      <c r="B9922" t="s">
        <v>41948</v>
      </c>
      <c r="C9922" t="s">
        <v>41949</v>
      </c>
      <c r="E9922" t="s">
        <v>158</v>
      </c>
      <c r="F9922" s="18" t="s">
        <v>41950</v>
      </c>
      <c r="G9922" s="18" t="s">
        <v>41951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1</v>
      </c>
    </row>
    <row r="9923" spans="1:29">
      <c r="A9923">
        <v>6615</v>
      </c>
      <c r="B9923" t="s">
        <v>41952</v>
      </c>
      <c r="C9923" t="s">
        <v>41953</v>
      </c>
      <c r="E9923" t="s">
        <v>158</v>
      </c>
      <c r="F9923" s="18" t="s">
        <v>41954</v>
      </c>
      <c r="G9923" s="18" t="s">
        <v>41955</v>
      </c>
      <c r="H9923">
        <v>1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1</v>
      </c>
      <c r="AC9923">
        <v>0</v>
      </c>
    </row>
    <row r="9924" spans="1:29">
      <c r="A9924">
        <v>6616</v>
      </c>
      <c r="B9924" t="s">
        <v>41956</v>
      </c>
      <c r="C9924" t="s">
        <v>41957</v>
      </c>
      <c r="E9924" t="s">
        <v>158</v>
      </c>
      <c r="F9924" s="18" t="s">
        <v>41958</v>
      </c>
      <c r="G9924" s="18" t="s">
        <v>41959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</row>
    <row r="9925" spans="1:29">
      <c r="A9925">
        <v>6617</v>
      </c>
      <c r="B9925" t="s">
        <v>41960</v>
      </c>
      <c r="C9925" t="s">
        <v>41961</v>
      </c>
      <c r="E9925" t="s">
        <v>158</v>
      </c>
      <c r="F9925" s="18" t="s">
        <v>41962</v>
      </c>
      <c r="G9925" s="18" t="s">
        <v>41963</v>
      </c>
      <c r="H9925">
        <v>1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>
      <c r="A9926">
        <v>6618</v>
      </c>
      <c r="B9926" t="s">
        <v>41964</v>
      </c>
      <c r="C9926" t="s">
        <v>41965</v>
      </c>
      <c r="E9926" t="s">
        <v>158</v>
      </c>
      <c r="F9926" s="18" t="s">
        <v>41966</v>
      </c>
      <c r="G9926" s="18" t="s">
        <v>41967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>
      <c r="A9927">
        <v>6619</v>
      </c>
      <c r="B9927" t="s">
        <v>41968</v>
      </c>
      <c r="C9927" t="s">
        <v>41969</v>
      </c>
      <c r="E9927" t="s">
        <v>158</v>
      </c>
      <c r="F9927" s="18" t="s">
        <v>41970</v>
      </c>
      <c r="G9927" s="18" t="s">
        <v>41971</v>
      </c>
      <c r="H9927">
        <v>1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1</v>
      </c>
      <c r="Y9927">
        <v>1</v>
      </c>
      <c r="Z9927">
        <v>0</v>
      </c>
      <c r="AA9927">
        <v>1</v>
      </c>
      <c r="AB9927">
        <v>1</v>
      </c>
      <c r="AC9927">
        <v>0</v>
      </c>
    </row>
    <row r="9928" spans="1:29">
      <c r="A9928">
        <v>6620</v>
      </c>
      <c r="B9928" t="s">
        <v>41972</v>
      </c>
      <c r="C9928" t="s">
        <v>41973</v>
      </c>
      <c r="E9928" t="s">
        <v>158</v>
      </c>
      <c r="F9928" s="18" t="s">
        <v>41974</v>
      </c>
      <c r="G9928" s="18" t="s">
        <v>41975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1</v>
      </c>
      <c r="P9928">
        <v>1</v>
      </c>
      <c r="Q9928">
        <v>0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</row>
    <row r="9929" spans="1:29">
      <c r="A9929">
        <v>6621</v>
      </c>
      <c r="B9929" t="s">
        <v>41976</v>
      </c>
      <c r="C9929" t="s">
        <v>41977</v>
      </c>
      <c r="E9929" t="s">
        <v>158</v>
      </c>
      <c r="F9929" s="18" t="s">
        <v>41978</v>
      </c>
      <c r="G9929" s="18" t="s">
        <v>41979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>
      <c r="A9930">
        <v>6622</v>
      </c>
      <c r="B9930" t="s">
        <v>41980</v>
      </c>
      <c r="C9930" t="s">
        <v>41981</v>
      </c>
      <c r="E9930" t="s">
        <v>158</v>
      </c>
      <c r="F9930" s="18" t="s">
        <v>41982</v>
      </c>
      <c r="G9930" s="18" t="s">
        <v>41983</v>
      </c>
      <c r="H9930">
        <v>1</v>
      </c>
      <c r="I9930">
        <v>1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>
      <c r="A9931">
        <v>6623</v>
      </c>
      <c r="B9931" t="s">
        <v>41984</v>
      </c>
      <c r="C9931" t="s">
        <v>41985</v>
      </c>
      <c r="E9931" t="s">
        <v>158</v>
      </c>
      <c r="F9931" s="18" t="s">
        <v>41986</v>
      </c>
      <c r="G9931" s="18" t="s">
        <v>41987</v>
      </c>
      <c r="H9931">
        <v>1</v>
      </c>
      <c r="I9931">
        <v>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>
      <c r="A9932">
        <v>6624</v>
      </c>
      <c r="B9932" t="s">
        <v>41988</v>
      </c>
      <c r="C9932" t="s">
        <v>41989</v>
      </c>
      <c r="E9932" t="s">
        <v>158</v>
      </c>
      <c r="F9932" s="18" t="s">
        <v>41990</v>
      </c>
      <c r="G9932" s="18" t="s">
        <v>41991</v>
      </c>
      <c r="H9932">
        <v>1</v>
      </c>
      <c r="I9932">
        <v>1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>
      <c r="A9933">
        <v>6625</v>
      </c>
      <c r="B9933" t="s">
        <v>41992</v>
      </c>
      <c r="C9933" t="s">
        <v>41993</v>
      </c>
      <c r="E9933" t="s">
        <v>158</v>
      </c>
      <c r="F9933" s="18" t="s">
        <v>41994</v>
      </c>
      <c r="G9933" s="18" t="s">
        <v>41995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>
      <c r="A9934">
        <v>6626</v>
      </c>
      <c r="B9934" t="s">
        <v>41996</v>
      </c>
      <c r="C9934" t="s">
        <v>41997</v>
      </c>
      <c r="E9934" t="s">
        <v>158</v>
      </c>
      <c r="F9934" s="18" t="s">
        <v>41998</v>
      </c>
      <c r="G9934" s="18" t="s">
        <v>41999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>
      <c r="A9935">
        <v>6627</v>
      </c>
      <c r="B9935" t="s">
        <v>42000</v>
      </c>
      <c r="C9935" t="s">
        <v>42001</v>
      </c>
      <c r="E9935" t="s">
        <v>158</v>
      </c>
      <c r="F9935" s="18" t="s">
        <v>42002</v>
      </c>
      <c r="G9935" s="18" t="s">
        <v>42003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>
      <c r="A9936">
        <v>6628</v>
      </c>
      <c r="B9936" t="s">
        <v>42004</v>
      </c>
      <c r="C9936" t="s">
        <v>42005</v>
      </c>
      <c r="E9936" t="s">
        <v>158</v>
      </c>
      <c r="F9936" s="18" t="s">
        <v>42006</v>
      </c>
      <c r="G9936" s="18" t="s">
        <v>42007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>
      <c r="A9937">
        <v>6629</v>
      </c>
      <c r="B9937" t="s">
        <v>42008</v>
      </c>
      <c r="C9937" t="s">
        <v>42009</v>
      </c>
      <c r="E9937" t="s">
        <v>158</v>
      </c>
      <c r="F9937" s="18" t="s">
        <v>42010</v>
      </c>
      <c r="G9937" s="18" t="s">
        <v>42011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>
      <c r="A9938">
        <v>6630</v>
      </c>
      <c r="B9938" t="s">
        <v>42012</v>
      </c>
      <c r="C9938" t="s">
        <v>42013</v>
      </c>
      <c r="E9938" t="s">
        <v>158</v>
      </c>
      <c r="F9938" s="18" t="s">
        <v>42014</v>
      </c>
      <c r="G9938" s="18" t="s">
        <v>42015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>
      <c r="A9939">
        <v>6631</v>
      </c>
      <c r="B9939" t="s">
        <v>42016</v>
      </c>
      <c r="C9939" t="s">
        <v>42017</v>
      </c>
      <c r="E9939" t="s">
        <v>158</v>
      </c>
      <c r="F9939" s="18" t="s">
        <v>42018</v>
      </c>
      <c r="G9939" s="18" t="s">
        <v>42019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>
      <c r="A9940">
        <v>6632</v>
      </c>
      <c r="B9940" t="s">
        <v>42020</v>
      </c>
      <c r="C9940" t="s">
        <v>42021</v>
      </c>
      <c r="E9940" t="s">
        <v>158</v>
      </c>
      <c r="F9940" s="18" t="s">
        <v>42022</v>
      </c>
      <c r="G9940" s="18" t="s">
        <v>42023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1</v>
      </c>
      <c r="Z9940">
        <v>1</v>
      </c>
      <c r="AA9940">
        <v>1</v>
      </c>
      <c r="AB9940">
        <v>0</v>
      </c>
      <c r="AC9940">
        <v>0</v>
      </c>
    </row>
    <row r="9941" spans="1:29">
      <c r="A9941">
        <v>6633</v>
      </c>
      <c r="B9941" t="s">
        <v>42024</v>
      </c>
      <c r="C9941" t="s">
        <v>42025</v>
      </c>
      <c r="E9941" t="s">
        <v>158</v>
      </c>
      <c r="F9941" s="18" t="s">
        <v>42026</v>
      </c>
      <c r="G9941" s="18" t="s">
        <v>42027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1</v>
      </c>
      <c r="AB9941">
        <v>1</v>
      </c>
      <c r="AC9941">
        <v>1</v>
      </c>
    </row>
    <row r="9942" spans="1:29">
      <c r="A9942">
        <v>6634</v>
      </c>
      <c r="B9942" t="s">
        <v>42028</v>
      </c>
      <c r="C9942" t="s">
        <v>42029</v>
      </c>
      <c r="E9942" t="s">
        <v>158</v>
      </c>
      <c r="F9942" s="18" t="s">
        <v>42030</v>
      </c>
      <c r="G9942" s="18" t="s">
        <v>42031</v>
      </c>
      <c r="H9942">
        <v>1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>
      <c r="A9943">
        <v>6635</v>
      </c>
      <c r="B9943" t="s">
        <v>42032</v>
      </c>
      <c r="C9943" t="s">
        <v>42033</v>
      </c>
      <c r="E9943" t="s">
        <v>158</v>
      </c>
      <c r="F9943" s="18" t="s">
        <v>42034</v>
      </c>
      <c r="G9943" s="18" t="s">
        <v>42035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>
      <c r="A9944">
        <v>6636</v>
      </c>
      <c r="B9944" t="s">
        <v>42036</v>
      </c>
      <c r="C9944" t="s">
        <v>42037</v>
      </c>
      <c r="E9944" t="s">
        <v>158</v>
      </c>
      <c r="F9944" s="18" t="s">
        <v>42038</v>
      </c>
      <c r="G9944" s="18" t="s">
        <v>42039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>
      <c r="A9945">
        <v>6637</v>
      </c>
      <c r="B9945" t="s">
        <v>42040</v>
      </c>
      <c r="C9945" t="s">
        <v>42041</v>
      </c>
      <c r="E9945" t="s">
        <v>158</v>
      </c>
      <c r="F9945" s="18" t="s">
        <v>42042</v>
      </c>
      <c r="G9945" s="18" t="s">
        <v>42043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</row>
    <row r="9946" spans="1:29">
      <c r="A9946">
        <v>6638</v>
      </c>
      <c r="B9946" t="s">
        <v>42044</v>
      </c>
      <c r="C9946" t="s">
        <v>42045</v>
      </c>
      <c r="E9946" t="s">
        <v>158</v>
      </c>
      <c r="F9946" s="18" t="s">
        <v>42046</v>
      </c>
      <c r="G9946" s="18" t="s">
        <v>42047</v>
      </c>
      <c r="H9946">
        <v>1</v>
      </c>
      <c r="I9946">
        <v>1</v>
      </c>
      <c r="J9946">
        <v>1</v>
      </c>
      <c r="K9946">
        <v>0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1</v>
      </c>
      <c r="AB9946">
        <v>1</v>
      </c>
      <c r="AC9946">
        <v>1</v>
      </c>
    </row>
    <row r="9947" spans="1:29">
      <c r="A9947">
        <v>6639</v>
      </c>
      <c r="B9947" t="s">
        <v>42048</v>
      </c>
      <c r="C9947" t="s">
        <v>42049</v>
      </c>
      <c r="E9947" t="s">
        <v>158</v>
      </c>
      <c r="F9947" s="18" t="s">
        <v>42050</v>
      </c>
      <c r="G9947" s="18" t="s">
        <v>42051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>
      <c r="A9948">
        <v>6640</v>
      </c>
      <c r="B9948" t="s">
        <v>42052</v>
      </c>
      <c r="C9948" t="s">
        <v>42053</v>
      </c>
      <c r="E9948" t="s">
        <v>158</v>
      </c>
      <c r="F9948" s="18" t="s">
        <v>42054</v>
      </c>
      <c r="G9948" s="18" t="s">
        <v>42055</v>
      </c>
      <c r="H9948">
        <v>1</v>
      </c>
      <c r="I9948">
        <v>1</v>
      </c>
      <c r="J9948">
        <v>1</v>
      </c>
      <c r="K9948">
        <v>0</v>
      </c>
      <c r="L9948">
        <v>1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1</v>
      </c>
    </row>
    <row r="9949" spans="1:29">
      <c r="A9949">
        <v>6641</v>
      </c>
      <c r="B9949" t="s">
        <v>42056</v>
      </c>
      <c r="C9949" t="s">
        <v>42057</v>
      </c>
      <c r="E9949" t="s">
        <v>158</v>
      </c>
      <c r="F9949" s="18" t="s">
        <v>42058</v>
      </c>
      <c r="G9949" s="18" t="s">
        <v>42059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</row>
    <row r="9950" spans="1:29">
      <c r="A9950">
        <v>6642</v>
      </c>
      <c r="B9950" t="s">
        <v>42060</v>
      </c>
      <c r="C9950" t="s">
        <v>42061</v>
      </c>
      <c r="E9950" t="s">
        <v>158</v>
      </c>
      <c r="F9950" s="18" t="s">
        <v>42062</v>
      </c>
      <c r="G9950" s="18" t="s">
        <v>42063</v>
      </c>
      <c r="H9950">
        <v>1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>
      <c r="A9951">
        <v>6643</v>
      </c>
      <c r="B9951" t="s">
        <v>42064</v>
      </c>
      <c r="C9951" t="s">
        <v>42065</v>
      </c>
      <c r="E9951" t="s">
        <v>158</v>
      </c>
      <c r="F9951" s="18" t="s">
        <v>42066</v>
      </c>
      <c r="G9951" s="18" t="s">
        <v>42067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>
      <c r="A9952">
        <v>6644</v>
      </c>
      <c r="B9952" t="s">
        <v>42068</v>
      </c>
      <c r="C9952" t="s">
        <v>42069</v>
      </c>
      <c r="E9952" t="s">
        <v>158</v>
      </c>
      <c r="F9952" s="18" t="s">
        <v>42070</v>
      </c>
      <c r="G9952" s="18" t="s">
        <v>42071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>
      <c r="A9953">
        <v>6645</v>
      </c>
      <c r="B9953" t="s">
        <v>42072</v>
      </c>
      <c r="C9953" t="s">
        <v>42073</v>
      </c>
      <c r="E9953" t="s">
        <v>158</v>
      </c>
      <c r="F9953" s="18" t="s">
        <v>42074</v>
      </c>
      <c r="G9953" s="18" t="s">
        <v>42075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0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>
      <c r="A9954">
        <v>6646</v>
      </c>
      <c r="B9954" t="s">
        <v>42076</v>
      </c>
      <c r="C9954" t="s">
        <v>42077</v>
      </c>
      <c r="E9954" t="s">
        <v>158</v>
      </c>
      <c r="F9954" s="18" t="s">
        <v>42078</v>
      </c>
      <c r="G9954" s="18" t="s">
        <v>42079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>
      <c r="A9955">
        <v>6647</v>
      </c>
      <c r="B9955" t="s">
        <v>42080</v>
      </c>
      <c r="C9955" t="s">
        <v>42081</v>
      </c>
      <c r="E9955" t="s">
        <v>158</v>
      </c>
      <c r="F9955" s="18" t="s">
        <v>42082</v>
      </c>
      <c r="G9955" s="18" t="s">
        <v>42083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>
      <c r="A9956">
        <v>6648</v>
      </c>
      <c r="B9956" t="s">
        <v>42084</v>
      </c>
      <c r="C9956" t="s">
        <v>42085</v>
      </c>
      <c r="E9956" t="s">
        <v>158</v>
      </c>
      <c r="F9956" s="18" t="s">
        <v>42086</v>
      </c>
      <c r="G9956" s="18" t="s">
        <v>42087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>
      <c r="A9957">
        <v>6649</v>
      </c>
      <c r="B9957" t="s">
        <v>42088</v>
      </c>
      <c r="C9957" t="s">
        <v>42089</v>
      </c>
      <c r="E9957" t="s">
        <v>158</v>
      </c>
      <c r="F9957" s="18" t="s">
        <v>42090</v>
      </c>
      <c r="G9957" s="18" t="s">
        <v>42091</v>
      </c>
      <c r="H9957">
        <v>1</v>
      </c>
      <c r="I9957">
        <v>0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  <c r="U9957">
        <v>0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0</v>
      </c>
      <c r="AB9957">
        <v>1</v>
      </c>
      <c r="AC9957">
        <v>0</v>
      </c>
    </row>
    <row r="9958" spans="1:29">
      <c r="A9958">
        <v>6650</v>
      </c>
      <c r="B9958" t="s">
        <v>42092</v>
      </c>
      <c r="C9958" t="s">
        <v>42093</v>
      </c>
      <c r="E9958" t="s">
        <v>158</v>
      </c>
      <c r="F9958" s="18" t="s">
        <v>42094</v>
      </c>
      <c r="G9958" s="18" t="s">
        <v>42095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>
      <c r="A9959">
        <v>6651</v>
      </c>
      <c r="B9959" t="s">
        <v>42096</v>
      </c>
      <c r="C9959" t="s">
        <v>42097</v>
      </c>
      <c r="E9959" t="s">
        <v>158</v>
      </c>
      <c r="F9959" s="18" t="s">
        <v>42098</v>
      </c>
      <c r="G9959" s="18" t="s">
        <v>42099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1</v>
      </c>
      <c r="X9959">
        <v>1</v>
      </c>
      <c r="Y9959">
        <v>1</v>
      </c>
      <c r="Z9959">
        <v>1</v>
      </c>
      <c r="AA9959">
        <v>0</v>
      </c>
      <c r="AB9959">
        <v>1</v>
      </c>
      <c r="AC9959">
        <v>0</v>
      </c>
    </row>
    <row r="9960" spans="1:29">
      <c r="A9960">
        <v>6652</v>
      </c>
      <c r="B9960" t="s">
        <v>42100</v>
      </c>
      <c r="C9960" t="s">
        <v>42101</v>
      </c>
      <c r="E9960" t="s">
        <v>158</v>
      </c>
      <c r="F9960" s="18" t="s">
        <v>42102</v>
      </c>
      <c r="G9960" s="18" t="s">
        <v>42103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>
      <c r="A9961">
        <v>6653</v>
      </c>
      <c r="B9961" t="s">
        <v>42104</v>
      </c>
      <c r="C9961" t="s">
        <v>42105</v>
      </c>
      <c r="E9961" t="s">
        <v>158</v>
      </c>
      <c r="F9961" s="18" t="s">
        <v>42106</v>
      </c>
      <c r="G9961" s="18" t="s">
        <v>42107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>
      <c r="A9962">
        <v>6654</v>
      </c>
      <c r="B9962" t="s">
        <v>42108</v>
      </c>
      <c r="C9962" t="s">
        <v>42109</v>
      </c>
      <c r="E9962" t="s">
        <v>158</v>
      </c>
      <c r="F9962" s="18" t="s">
        <v>42110</v>
      </c>
      <c r="G9962" s="18" t="s">
        <v>42111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>
      <c r="A9963">
        <v>6655</v>
      </c>
      <c r="B9963" t="s">
        <v>42112</v>
      </c>
      <c r="C9963" t="s">
        <v>42113</v>
      </c>
      <c r="E9963" t="s">
        <v>158</v>
      </c>
      <c r="F9963" s="18" t="s">
        <v>42114</v>
      </c>
      <c r="G9963" s="18" t="s">
        <v>42115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>
      <c r="A9964">
        <v>6656</v>
      </c>
      <c r="B9964" t="s">
        <v>42116</v>
      </c>
      <c r="C9964" t="s">
        <v>42117</v>
      </c>
      <c r="E9964" t="s">
        <v>158</v>
      </c>
      <c r="F9964" s="18" t="s">
        <v>42118</v>
      </c>
      <c r="G9964" s="18" t="s">
        <v>42119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>
      <c r="A9965">
        <v>6657</v>
      </c>
      <c r="B9965" t="s">
        <v>42120</v>
      </c>
      <c r="C9965" t="s">
        <v>42121</v>
      </c>
      <c r="E9965" t="s">
        <v>158</v>
      </c>
      <c r="F9965" s="18" t="s">
        <v>42122</v>
      </c>
      <c r="G9965" s="18" t="s">
        <v>42123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>
      <c r="A9966">
        <v>6658</v>
      </c>
      <c r="B9966" t="s">
        <v>42124</v>
      </c>
      <c r="C9966" t="s">
        <v>42125</v>
      </c>
      <c r="E9966" t="s">
        <v>158</v>
      </c>
      <c r="F9966" s="18" t="s">
        <v>42126</v>
      </c>
      <c r="G9966" s="18" t="s">
        <v>42127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>
      <c r="A9967">
        <v>6659</v>
      </c>
      <c r="B9967" t="s">
        <v>42128</v>
      </c>
      <c r="C9967" t="s">
        <v>42129</v>
      </c>
      <c r="E9967" t="s">
        <v>158</v>
      </c>
      <c r="F9967" s="18" t="s">
        <v>42130</v>
      </c>
      <c r="G9967" s="18" t="s">
        <v>42131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>
      <c r="A9968">
        <v>6660</v>
      </c>
      <c r="B9968" t="s">
        <v>42132</v>
      </c>
      <c r="C9968" t="s">
        <v>42133</v>
      </c>
      <c r="E9968" t="s">
        <v>158</v>
      </c>
      <c r="F9968" s="18" t="s">
        <v>42134</v>
      </c>
      <c r="G9968" s="18" t="s">
        <v>42135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>
      <c r="A9969">
        <v>6661</v>
      </c>
      <c r="B9969" t="s">
        <v>42136</v>
      </c>
      <c r="C9969" t="s">
        <v>42137</v>
      </c>
      <c r="E9969" t="s">
        <v>158</v>
      </c>
      <c r="F9969" s="18" t="s">
        <v>42138</v>
      </c>
      <c r="G9969" s="18" t="s">
        <v>42139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>
      <c r="A9970">
        <v>6662</v>
      </c>
      <c r="B9970" t="s">
        <v>42140</v>
      </c>
      <c r="C9970" t="s">
        <v>42141</v>
      </c>
      <c r="E9970" t="s">
        <v>158</v>
      </c>
      <c r="F9970" s="18" t="s">
        <v>42142</v>
      </c>
      <c r="G9970" s="18" t="s">
        <v>42143</v>
      </c>
      <c r="H9970">
        <v>1</v>
      </c>
      <c r="I9970">
        <v>0</v>
      </c>
      <c r="J9970">
        <v>0</v>
      </c>
      <c r="K9970">
        <v>1</v>
      </c>
      <c r="L9970">
        <v>1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1</v>
      </c>
      <c r="AC9970">
        <v>1</v>
      </c>
    </row>
    <row r="9971" spans="1:29">
      <c r="A9971">
        <v>6663</v>
      </c>
      <c r="B9971" t="s">
        <v>42144</v>
      </c>
      <c r="C9971" t="s">
        <v>42145</v>
      </c>
      <c r="E9971" t="s">
        <v>158</v>
      </c>
      <c r="F9971" s="18" t="s">
        <v>42146</v>
      </c>
      <c r="G9971" s="18" t="s">
        <v>42147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>
      <c r="A9972">
        <v>6664</v>
      </c>
      <c r="B9972" t="s">
        <v>42148</v>
      </c>
      <c r="C9972" t="s">
        <v>42149</v>
      </c>
      <c r="E9972" t="s">
        <v>158</v>
      </c>
      <c r="F9972" s="18" t="s">
        <v>42150</v>
      </c>
      <c r="G9972" s="18" t="s">
        <v>42151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>
      <c r="A9973">
        <v>6665</v>
      </c>
      <c r="B9973" t="s">
        <v>42152</v>
      </c>
      <c r="C9973" t="s">
        <v>42153</v>
      </c>
      <c r="E9973" t="s">
        <v>158</v>
      </c>
      <c r="F9973" s="18" t="s">
        <v>42154</v>
      </c>
      <c r="G9973" s="18" t="s">
        <v>42155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>
      <c r="A9974">
        <v>6666</v>
      </c>
      <c r="B9974" t="s">
        <v>42156</v>
      </c>
      <c r="C9974" t="s">
        <v>42157</v>
      </c>
      <c r="E9974" t="s">
        <v>158</v>
      </c>
      <c r="F9974" s="18" t="s">
        <v>42158</v>
      </c>
      <c r="G9974" s="18" t="s">
        <v>42159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>
      <c r="A9975">
        <v>6667</v>
      </c>
      <c r="B9975" t="s">
        <v>42160</v>
      </c>
      <c r="C9975" t="s">
        <v>42161</v>
      </c>
      <c r="E9975" t="s">
        <v>158</v>
      </c>
      <c r="F9975" s="18" t="s">
        <v>42162</v>
      </c>
      <c r="G9975" s="18" t="s">
        <v>42163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>
      <c r="A9976">
        <v>6668</v>
      </c>
      <c r="B9976" t="s">
        <v>42164</v>
      </c>
      <c r="C9976" t="s">
        <v>42165</v>
      </c>
      <c r="E9976" t="s">
        <v>158</v>
      </c>
      <c r="F9976" s="18" t="s">
        <v>42166</v>
      </c>
      <c r="G9976" s="18" t="s">
        <v>42167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>
      <c r="A9977">
        <v>6669</v>
      </c>
      <c r="B9977" t="s">
        <v>42168</v>
      </c>
      <c r="C9977" t="s">
        <v>42169</v>
      </c>
      <c r="E9977" t="s">
        <v>158</v>
      </c>
      <c r="F9977" s="18" t="s">
        <v>42170</v>
      </c>
      <c r="G9977" s="18" t="s">
        <v>42171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</row>
    <row r="9978" spans="1:29">
      <c r="A9978">
        <v>6670</v>
      </c>
      <c r="B9978" t="s">
        <v>42172</v>
      </c>
      <c r="C9978" t="s">
        <v>42173</v>
      </c>
      <c r="E9978" t="s">
        <v>158</v>
      </c>
      <c r="F9978" s="18" t="s">
        <v>42174</v>
      </c>
      <c r="G9978" s="18" t="s">
        <v>42175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>
      <c r="A9979">
        <v>6671</v>
      </c>
      <c r="B9979" t="s">
        <v>42176</v>
      </c>
      <c r="C9979" t="s">
        <v>42177</v>
      </c>
      <c r="E9979" t="s">
        <v>158</v>
      </c>
      <c r="F9979" s="18" t="s">
        <v>42178</v>
      </c>
      <c r="G9979" s="18" t="s">
        <v>42179</v>
      </c>
      <c r="H9979">
        <v>1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1</v>
      </c>
      <c r="O9979">
        <v>0</v>
      </c>
      <c r="P9979">
        <v>1</v>
      </c>
      <c r="Q9979">
        <v>0</v>
      </c>
      <c r="R9979">
        <v>1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>
      <c r="A9980">
        <v>6672</v>
      </c>
      <c r="B9980" t="s">
        <v>42180</v>
      </c>
      <c r="C9980" t="s">
        <v>42181</v>
      </c>
      <c r="E9980" t="s">
        <v>158</v>
      </c>
      <c r="F9980" s="18" t="s">
        <v>42182</v>
      </c>
      <c r="G9980" s="18" t="s">
        <v>42183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</v>
      </c>
      <c r="AC9980">
        <v>0</v>
      </c>
    </row>
    <row r="9981" spans="1:29">
      <c r="A9981">
        <v>6673</v>
      </c>
      <c r="B9981" t="s">
        <v>42184</v>
      </c>
      <c r="C9981" t="s">
        <v>42185</v>
      </c>
      <c r="E9981" t="s">
        <v>158</v>
      </c>
      <c r="F9981" s="18" t="s">
        <v>42186</v>
      </c>
      <c r="G9981" s="18" t="s">
        <v>42187</v>
      </c>
      <c r="H9981">
        <v>1</v>
      </c>
      <c r="I9981">
        <v>1</v>
      </c>
      <c r="J9981">
        <v>1</v>
      </c>
      <c r="K9981">
        <v>1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1</v>
      </c>
      <c r="AA9981">
        <v>1</v>
      </c>
      <c r="AB9981">
        <v>1</v>
      </c>
      <c r="AC9981">
        <v>0</v>
      </c>
    </row>
    <row r="9982" spans="1:29">
      <c r="A9982">
        <v>6674</v>
      </c>
      <c r="B9982" t="s">
        <v>42188</v>
      </c>
      <c r="C9982" t="s">
        <v>42189</v>
      </c>
      <c r="E9982" t="s">
        <v>158</v>
      </c>
      <c r="F9982" s="18" t="s">
        <v>42190</v>
      </c>
      <c r="G9982" s="18" t="s">
        <v>42191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1</v>
      </c>
      <c r="V9982">
        <v>1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0</v>
      </c>
    </row>
    <row r="9983" spans="1:29">
      <c r="A9983">
        <v>6675</v>
      </c>
      <c r="B9983" t="s">
        <v>42192</v>
      </c>
      <c r="C9983" t="s">
        <v>42193</v>
      </c>
      <c r="E9983" t="s">
        <v>158</v>
      </c>
      <c r="F9983" s="18" t="s">
        <v>42194</v>
      </c>
      <c r="G9983" s="18" t="s">
        <v>42195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1</v>
      </c>
      <c r="Z9983">
        <v>1</v>
      </c>
      <c r="AA9983">
        <v>1</v>
      </c>
      <c r="AB9983">
        <v>1</v>
      </c>
      <c r="AC9983">
        <v>1</v>
      </c>
    </row>
    <row r="9984" spans="1:29">
      <c r="A9984">
        <v>6676</v>
      </c>
      <c r="B9984" t="s">
        <v>42196</v>
      </c>
      <c r="C9984" t="s">
        <v>42197</v>
      </c>
      <c r="E9984" t="s">
        <v>158</v>
      </c>
      <c r="F9984" s="18" t="s">
        <v>42198</v>
      </c>
      <c r="G9984" s="18" t="s">
        <v>42199</v>
      </c>
      <c r="H9984">
        <v>1</v>
      </c>
      <c r="I9984">
        <v>0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1</v>
      </c>
    </row>
    <row r="9985" spans="1:29">
      <c r="A9985">
        <v>6677</v>
      </c>
      <c r="B9985" t="s">
        <v>42200</v>
      </c>
      <c r="C9985" t="s">
        <v>42201</v>
      </c>
      <c r="E9985" t="s">
        <v>158</v>
      </c>
      <c r="F9985" s="18" t="s">
        <v>42202</v>
      </c>
      <c r="G9985" s="18" t="s">
        <v>42203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>
      <c r="A9986">
        <v>6678</v>
      </c>
      <c r="B9986" t="s">
        <v>42204</v>
      </c>
      <c r="C9986" t="s">
        <v>42205</v>
      </c>
      <c r="E9986" t="s">
        <v>158</v>
      </c>
      <c r="F9986" s="18" t="s">
        <v>42206</v>
      </c>
      <c r="G9986" s="18" t="s">
        <v>42207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>
      <c r="A9987">
        <v>6679</v>
      </c>
      <c r="B9987" t="s">
        <v>42208</v>
      </c>
      <c r="C9987" t="s">
        <v>42209</v>
      </c>
      <c r="E9987" t="s">
        <v>158</v>
      </c>
      <c r="F9987" s="18" t="s">
        <v>42210</v>
      </c>
      <c r="G9987" s="18" t="s">
        <v>42211</v>
      </c>
      <c r="H9987">
        <v>1</v>
      </c>
      <c r="I9987">
        <v>0</v>
      </c>
      <c r="J9987">
        <v>1</v>
      </c>
      <c r="K9987">
        <v>0</v>
      </c>
      <c r="L9987">
        <v>1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>
      <c r="A9988">
        <v>6680</v>
      </c>
      <c r="B9988" t="s">
        <v>42212</v>
      </c>
      <c r="C9988" t="s">
        <v>42213</v>
      </c>
      <c r="E9988" t="s">
        <v>158</v>
      </c>
      <c r="F9988" s="18" t="s">
        <v>42214</v>
      </c>
      <c r="G9988" s="18" t="s">
        <v>42215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>
      <c r="A9989">
        <v>6681</v>
      </c>
      <c r="B9989" t="s">
        <v>42216</v>
      </c>
      <c r="C9989" t="s">
        <v>42217</v>
      </c>
      <c r="E9989" t="s">
        <v>158</v>
      </c>
      <c r="F9989" s="18" t="s">
        <v>42218</v>
      </c>
      <c r="G9989" s="18" t="s">
        <v>42219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>
      <c r="A9990">
        <v>6682</v>
      </c>
      <c r="B9990" t="s">
        <v>42220</v>
      </c>
      <c r="C9990" t="s">
        <v>42221</v>
      </c>
      <c r="E9990" t="s">
        <v>158</v>
      </c>
      <c r="F9990" s="18" t="s">
        <v>42222</v>
      </c>
      <c r="G9990" s="18" t="s">
        <v>42223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0</v>
      </c>
      <c r="O9990">
        <v>1</v>
      </c>
      <c r="P9990">
        <v>1</v>
      </c>
      <c r="Q9990">
        <v>0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0</v>
      </c>
      <c r="AB9990">
        <v>1</v>
      </c>
      <c r="AC9990">
        <v>0</v>
      </c>
    </row>
    <row r="9991" spans="1:29">
      <c r="A9991">
        <v>6683</v>
      </c>
      <c r="B9991" t="s">
        <v>42224</v>
      </c>
      <c r="C9991" t="s">
        <v>42225</v>
      </c>
      <c r="E9991" t="s">
        <v>158</v>
      </c>
      <c r="F9991" s="18" t="s">
        <v>42226</v>
      </c>
      <c r="G9991" s="18" t="s">
        <v>42227</v>
      </c>
      <c r="H9991">
        <v>1</v>
      </c>
      <c r="I9991">
        <v>1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>
      <c r="A9992">
        <v>6684</v>
      </c>
      <c r="B9992" t="s">
        <v>42228</v>
      </c>
      <c r="C9992" t="s">
        <v>42229</v>
      </c>
      <c r="E9992" t="s">
        <v>158</v>
      </c>
      <c r="F9992" s="18" t="s">
        <v>42230</v>
      </c>
      <c r="G9992" s="18" t="s">
        <v>42231</v>
      </c>
      <c r="H9992">
        <v>1</v>
      </c>
      <c r="I9992">
        <v>1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</row>
    <row r="9993" spans="1:29">
      <c r="A9993">
        <v>6685</v>
      </c>
      <c r="B9993" t="s">
        <v>42232</v>
      </c>
      <c r="C9993" t="s">
        <v>42233</v>
      </c>
      <c r="E9993" t="s">
        <v>158</v>
      </c>
      <c r="F9993" s="18" t="s">
        <v>42234</v>
      </c>
      <c r="G9993" s="18" t="s">
        <v>42235</v>
      </c>
      <c r="H9993">
        <v>1</v>
      </c>
      <c r="I9993">
        <v>1</v>
      </c>
      <c r="J9993">
        <v>0</v>
      </c>
      <c r="K9993">
        <v>1</v>
      </c>
      <c r="L9993">
        <v>1</v>
      </c>
      <c r="M9993">
        <v>1</v>
      </c>
      <c r="N9993">
        <v>0</v>
      </c>
      <c r="O9993">
        <v>0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1</v>
      </c>
      <c r="Z9993">
        <v>0</v>
      </c>
      <c r="AA9993">
        <v>1</v>
      </c>
      <c r="AB9993">
        <v>1</v>
      </c>
      <c r="AC9993">
        <v>1</v>
      </c>
    </row>
    <row r="9994" spans="1:29">
      <c r="A9994">
        <v>6686</v>
      </c>
      <c r="B9994" t="s">
        <v>42236</v>
      </c>
      <c r="C9994" t="s">
        <v>42237</v>
      </c>
      <c r="E9994" t="s">
        <v>158</v>
      </c>
      <c r="F9994" s="18" t="s">
        <v>42238</v>
      </c>
      <c r="G9994" s="18" t="s">
        <v>42239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</row>
    <row r="9995" spans="1:29">
      <c r="A9995">
        <v>6687</v>
      </c>
      <c r="B9995" t="s">
        <v>42240</v>
      </c>
      <c r="C9995" t="s">
        <v>42241</v>
      </c>
      <c r="E9995" t="s">
        <v>158</v>
      </c>
      <c r="F9995" s="18" t="s">
        <v>42242</v>
      </c>
      <c r="G9995" s="18" t="s">
        <v>42243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</row>
    <row r="9996" spans="1:29">
      <c r="A9996">
        <v>6688</v>
      </c>
      <c r="B9996" t="s">
        <v>42244</v>
      </c>
      <c r="C9996" t="s">
        <v>42245</v>
      </c>
      <c r="E9996" t="s">
        <v>158</v>
      </c>
      <c r="F9996" s="18" t="s">
        <v>42246</v>
      </c>
      <c r="G9996" s="18" t="s">
        <v>42247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>
      <c r="A9997">
        <v>6689</v>
      </c>
      <c r="B9997" t="s">
        <v>42248</v>
      </c>
      <c r="C9997" t="s">
        <v>42249</v>
      </c>
      <c r="E9997" t="s">
        <v>158</v>
      </c>
      <c r="F9997" s="18" t="s">
        <v>42250</v>
      </c>
      <c r="G9997" s="18" t="s">
        <v>42251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0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</row>
    <row r="9998" spans="1:29">
      <c r="A9998">
        <v>6690</v>
      </c>
      <c r="B9998" t="s">
        <v>42252</v>
      </c>
      <c r="C9998" t="s">
        <v>42253</v>
      </c>
      <c r="E9998" t="s">
        <v>158</v>
      </c>
      <c r="F9998" s="18" t="s">
        <v>42254</v>
      </c>
      <c r="G9998" s="18" t="s">
        <v>42255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>
      <c r="A9999">
        <v>6691</v>
      </c>
      <c r="B9999" t="s">
        <v>42256</v>
      </c>
      <c r="C9999" t="s">
        <v>42257</v>
      </c>
      <c r="E9999" t="s">
        <v>158</v>
      </c>
      <c r="F9999" s="18" t="s">
        <v>42258</v>
      </c>
      <c r="G9999" s="18" t="s">
        <v>42259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1</v>
      </c>
      <c r="AB9999">
        <v>1</v>
      </c>
      <c r="AC9999">
        <v>1</v>
      </c>
    </row>
    <row r="10000" spans="1:29">
      <c r="A10000">
        <v>6692</v>
      </c>
      <c r="B10000" t="s">
        <v>42260</v>
      </c>
      <c r="C10000" t="s">
        <v>42261</v>
      </c>
      <c r="E10000" t="s">
        <v>158</v>
      </c>
      <c r="F10000" s="18" t="s">
        <v>42262</v>
      </c>
      <c r="G10000" s="18" t="s">
        <v>42263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</row>
    <row r="10001" spans="1:29">
      <c r="A10001">
        <v>6693</v>
      </c>
      <c r="B10001" t="s">
        <v>42264</v>
      </c>
      <c r="C10001" t="s">
        <v>42265</v>
      </c>
      <c r="E10001" t="s">
        <v>158</v>
      </c>
      <c r="F10001" s="18" t="s">
        <v>42266</v>
      </c>
      <c r="G10001" s="18" t="s">
        <v>42267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0</v>
      </c>
    </row>
    <row r="10002" spans="1:29">
      <c r="A10002">
        <v>6694</v>
      </c>
      <c r="B10002" t="s">
        <v>42268</v>
      </c>
      <c r="C10002" t="s">
        <v>42269</v>
      </c>
      <c r="E10002" t="s">
        <v>158</v>
      </c>
      <c r="F10002" s="18" t="s">
        <v>42270</v>
      </c>
      <c r="G10002" s="18" t="s">
        <v>42271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>
      <c r="A10003">
        <v>6695</v>
      </c>
      <c r="B10003" t="s">
        <v>42272</v>
      </c>
      <c r="C10003" t="s">
        <v>42273</v>
      </c>
      <c r="E10003" t="s">
        <v>158</v>
      </c>
      <c r="F10003" s="18" t="s">
        <v>42274</v>
      </c>
      <c r="G10003" s="18" t="s">
        <v>42275</v>
      </c>
      <c r="H10003">
        <v>1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 spans="1:29">
      <c r="A10004">
        <v>6696</v>
      </c>
      <c r="B10004" t="s">
        <v>42276</v>
      </c>
      <c r="C10004" t="s">
        <v>42277</v>
      </c>
      <c r="E10004" t="s">
        <v>158</v>
      </c>
      <c r="F10004" s="18" t="s">
        <v>42278</v>
      </c>
      <c r="G10004" s="18" t="s">
        <v>42279</v>
      </c>
      <c r="H10004">
        <v>1</v>
      </c>
      <c r="I10004">
        <v>0</v>
      </c>
      <c r="J10004">
        <v>0</v>
      </c>
      <c r="K10004">
        <v>0</v>
      </c>
      <c r="L10004">
        <v>1</v>
      </c>
      <c r="M10004">
        <v>1</v>
      </c>
      <c r="N10004">
        <v>1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1</v>
      </c>
      <c r="U10004">
        <v>0</v>
      </c>
      <c r="V10004">
        <v>1</v>
      </c>
      <c r="W10004">
        <v>1</v>
      </c>
      <c r="X10004">
        <v>1</v>
      </c>
      <c r="Y10004">
        <v>0</v>
      </c>
      <c r="Z10004">
        <v>1</v>
      </c>
      <c r="AA10004">
        <v>1</v>
      </c>
      <c r="AB10004">
        <v>0</v>
      </c>
      <c r="AC10004">
        <v>0</v>
      </c>
    </row>
    <row r="10005" spans="1:29">
      <c r="A10005">
        <v>6697</v>
      </c>
      <c r="B10005" t="s">
        <v>42280</v>
      </c>
      <c r="C10005" t="s">
        <v>42281</v>
      </c>
      <c r="E10005" t="s">
        <v>158</v>
      </c>
      <c r="F10005" s="18" t="s">
        <v>42282</v>
      </c>
      <c r="G10005" s="18" t="s">
        <v>42283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>
      <c r="A10006">
        <v>6698</v>
      </c>
      <c r="B10006" t="s">
        <v>42284</v>
      </c>
      <c r="C10006" t="s">
        <v>42285</v>
      </c>
      <c r="E10006" t="s">
        <v>158</v>
      </c>
      <c r="F10006" s="18" t="s">
        <v>42286</v>
      </c>
      <c r="G10006" s="18" t="s">
        <v>42287</v>
      </c>
      <c r="H10006">
        <v>1</v>
      </c>
      <c r="I10006">
        <v>0</v>
      </c>
      <c r="J10006">
        <v>1</v>
      </c>
      <c r="K10006">
        <v>1</v>
      </c>
      <c r="L10006">
        <v>1</v>
      </c>
      <c r="M10006">
        <v>0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1</v>
      </c>
    </row>
    <row r="10007" spans="1:29">
      <c r="A10007">
        <v>6699</v>
      </c>
      <c r="B10007" t="s">
        <v>42288</v>
      </c>
      <c r="C10007" t="s">
        <v>42289</v>
      </c>
      <c r="E10007" t="s">
        <v>158</v>
      </c>
      <c r="F10007" s="18" t="s">
        <v>42290</v>
      </c>
      <c r="G10007" s="18" t="s">
        <v>42291</v>
      </c>
      <c r="H10007">
        <v>1</v>
      </c>
      <c r="I10007">
        <v>0</v>
      </c>
      <c r="J10007">
        <v>0</v>
      </c>
      <c r="K10007">
        <v>1</v>
      </c>
      <c r="L10007">
        <v>1</v>
      </c>
      <c r="M10007">
        <v>0</v>
      </c>
      <c r="N10007">
        <v>0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</row>
    <row r="10008" spans="1:29">
      <c r="A10008">
        <v>6700</v>
      </c>
      <c r="B10008" t="s">
        <v>42292</v>
      </c>
      <c r="C10008" t="s">
        <v>42293</v>
      </c>
      <c r="E10008" t="s">
        <v>158</v>
      </c>
      <c r="F10008" s="18" t="s">
        <v>42294</v>
      </c>
      <c r="G10008" s="18" t="s">
        <v>42295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1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</v>
      </c>
    </row>
    <row r="10009" spans="1:29">
      <c r="A10009">
        <v>6701</v>
      </c>
      <c r="B10009" t="s">
        <v>42296</v>
      </c>
      <c r="C10009" t="s">
        <v>42297</v>
      </c>
      <c r="E10009" t="s">
        <v>158</v>
      </c>
      <c r="F10009" s="18" t="s">
        <v>42298</v>
      </c>
      <c r="G10009" s="18" t="s">
        <v>42299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1</v>
      </c>
      <c r="AC10009">
        <v>1</v>
      </c>
    </row>
    <row r="10010" spans="1:29">
      <c r="A10010">
        <v>6702</v>
      </c>
      <c r="B10010" t="s">
        <v>42300</v>
      </c>
      <c r="C10010" t="s">
        <v>42301</v>
      </c>
      <c r="E10010" t="s">
        <v>158</v>
      </c>
      <c r="F10010" s="18" t="s">
        <v>42302</v>
      </c>
      <c r="G10010" s="18" t="s">
        <v>42303</v>
      </c>
      <c r="H10010">
        <v>1</v>
      </c>
      <c r="I10010">
        <v>0</v>
      </c>
      <c r="J10010">
        <v>1</v>
      </c>
      <c r="K10010">
        <v>1</v>
      </c>
      <c r="L10010">
        <v>0</v>
      </c>
      <c r="M10010">
        <v>1</v>
      </c>
      <c r="N10010">
        <v>0</v>
      </c>
      <c r="O10010">
        <v>1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0</v>
      </c>
      <c r="AA10010">
        <v>1</v>
      </c>
      <c r="AB10010">
        <v>1</v>
      </c>
      <c r="AC10010">
        <v>1</v>
      </c>
    </row>
    <row r="10011" spans="1:29">
      <c r="A10011">
        <v>6703</v>
      </c>
      <c r="B10011" t="s">
        <v>42304</v>
      </c>
      <c r="C10011" t="s">
        <v>42305</v>
      </c>
      <c r="E10011" t="s">
        <v>158</v>
      </c>
      <c r="F10011" s="18" t="s">
        <v>42306</v>
      </c>
      <c r="G10011" s="18" t="s">
        <v>42307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1</v>
      </c>
      <c r="AA10011">
        <v>1</v>
      </c>
      <c r="AB10011">
        <v>1</v>
      </c>
      <c r="AC10011">
        <v>0</v>
      </c>
    </row>
    <row r="10012" spans="1:29">
      <c r="A10012">
        <v>6704</v>
      </c>
      <c r="B10012" t="s">
        <v>42308</v>
      </c>
      <c r="C10012" t="s">
        <v>42309</v>
      </c>
      <c r="E10012" t="s">
        <v>158</v>
      </c>
      <c r="F10012" s="18" t="s">
        <v>42310</v>
      </c>
      <c r="G10012" s="18" t="s">
        <v>42311</v>
      </c>
      <c r="H10012">
        <v>1</v>
      </c>
      <c r="I10012">
        <v>1</v>
      </c>
      <c r="J10012">
        <v>0</v>
      </c>
      <c r="K10012">
        <v>1</v>
      </c>
      <c r="L10012">
        <v>1</v>
      </c>
      <c r="M10012">
        <v>0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  <c r="U10012">
        <v>0</v>
      </c>
      <c r="V10012">
        <v>1</v>
      </c>
      <c r="W10012">
        <v>0</v>
      </c>
      <c r="X10012">
        <v>1</v>
      </c>
      <c r="Y10012">
        <v>1</v>
      </c>
      <c r="Z10012">
        <v>1</v>
      </c>
      <c r="AA10012">
        <v>1</v>
      </c>
      <c r="AB10012">
        <v>1</v>
      </c>
      <c r="AC10012">
        <v>0</v>
      </c>
    </row>
    <row r="10013" spans="1:29">
      <c r="A10013">
        <v>6705</v>
      </c>
      <c r="B10013" t="s">
        <v>42312</v>
      </c>
      <c r="C10013" t="s">
        <v>42313</v>
      </c>
      <c r="E10013" t="s">
        <v>158</v>
      </c>
      <c r="F10013" s="18" t="s">
        <v>42314</v>
      </c>
      <c r="G10013" s="18" t="s">
        <v>42315</v>
      </c>
      <c r="H10013">
        <v>1</v>
      </c>
      <c r="I10013">
        <v>1</v>
      </c>
      <c r="J10013">
        <v>0</v>
      </c>
      <c r="K10013">
        <v>1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1</v>
      </c>
      <c r="W10013">
        <v>0</v>
      </c>
      <c r="X10013">
        <v>1</v>
      </c>
      <c r="Y10013">
        <v>1</v>
      </c>
      <c r="Z10013">
        <v>1</v>
      </c>
      <c r="AA10013">
        <v>1</v>
      </c>
      <c r="AB10013">
        <v>1</v>
      </c>
      <c r="AC10013">
        <v>0</v>
      </c>
    </row>
    <row r="10014" spans="1:29">
      <c r="A10014">
        <v>6706</v>
      </c>
      <c r="B10014" t="s">
        <v>42316</v>
      </c>
      <c r="C10014" t="s">
        <v>42317</v>
      </c>
      <c r="E10014" t="s">
        <v>158</v>
      </c>
      <c r="F10014" s="18" t="s">
        <v>42318</v>
      </c>
      <c r="G10014" s="18" t="s">
        <v>42319</v>
      </c>
      <c r="H10014">
        <v>1</v>
      </c>
      <c r="I10014">
        <v>0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>
      <c r="A10015">
        <v>6707</v>
      </c>
      <c r="B10015" t="s">
        <v>42320</v>
      </c>
      <c r="C10015" t="s">
        <v>42321</v>
      </c>
      <c r="E10015" t="s">
        <v>158</v>
      </c>
      <c r="F10015" s="18" t="s">
        <v>42322</v>
      </c>
      <c r="G10015" s="18" t="s">
        <v>42323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>
      <c r="A10016">
        <v>6708</v>
      </c>
      <c r="B10016" t="s">
        <v>42324</v>
      </c>
      <c r="C10016" t="s">
        <v>42325</v>
      </c>
      <c r="E10016" t="s">
        <v>158</v>
      </c>
      <c r="F10016" s="18" t="s">
        <v>42326</v>
      </c>
      <c r="G10016" s="18" t="s">
        <v>42327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0</v>
      </c>
      <c r="AB10016">
        <v>1</v>
      </c>
      <c r="AC10016">
        <v>1</v>
      </c>
    </row>
    <row r="10017" spans="1:29">
      <c r="A10017">
        <v>6709</v>
      </c>
      <c r="B10017" t="s">
        <v>42328</v>
      </c>
      <c r="C10017" t="s">
        <v>42329</v>
      </c>
      <c r="E10017" t="s">
        <v>158</v>
      </c>
      <c r="F10017" s="18" t="s">
        <v>42330</v>
      </c>
      <c r="G10017" s="18" t="s">
        <v>42331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1</v>
      </c>
      <c r="AB10017">
        <v>1</v>
      </c>
      <c r="AC10017">
        <v>1</v>
      </c>
    </row>
    <row r="10018" spans="1:29">
      <c r="A10018">
        <v>6710</v>
      </c>
      <c r="B10018" t="s">
        <v>42332</v>
      </c>
      <c r="C10018" t="s">
        <v>42333</v>
      </c>
      <c r="E10018" t="s">
        <v>158</v>
      </c>
      <c r="F10018" s="18" t="s">
        <v>42334</v>
      </c>
      <c r="G10018" s="18" t="s">
        <v>42335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1</v>
      </c>
      <c r="X10018">
        <v>0</v>
      </c>
      <c r="Y10018">
        <v>1</v>
      </c>
      <c r="Z10018">
        <v>1</v>
      </c>
      <c r="AA10018">
        <v>1</v>
      </c>
      <c r="AB10018">
        <v>1</v>
      </c>
      <c r="AC10018">
        <v>1</v>
      </c>
    </row>
    <row r="10019" spans="1:29">
      <c r="A10019">
        <v>6711</v>
      </c>
      <c r="B10019" t="s">
        <v>42336</v>
      </c>
      <c r="C10019" t="s">
        <v>42337</v>
      </c>
      <c r="E10019" t="s">
        <v>158</v>
      </c>
      <c r="F10019" s="18" t="s">
        <v>42338</v>
      </c>
      <c r="G10019" s="18" t="s">
        <v>42339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>
      <c r="A10020">
        <v>6712</v>
      </c>
      <c r="B10020" t="s">
        <v>42340</v>
      </c>
      <c r="C10020" t="s">
        <v>42341</v>
      </c>
      <c r="E10020" t="s">
        <v>158</v>
      </c>
      <c r="F10020" s="18" t="s">
        <v>42342</v>
      </c>
      <c r="G10020" s="18" t="s">
        <v>42343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</row>
    <row r="10021" spans="1:29">
      <c r="A10021">
        <v>6713</v>
      </c>
      <c r="B10021" t="s">
        <v>42344</v>
      </c>
      <c r="C10021" t="s">
        <v>42345</v>
      </c>
      <c r="E10021" t="s">
        <v>158</v>
      </c>
      <c r="F10021" s="18" t="s">
        <v>42346</v>
      </c>
      <c r="G10021" s="18" t="s">
        <v>42347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>
      <c r="A10022">
        <v>6714</v>
      </c>
      <c r="B10022" t="s">
        <v>42348</v>
      </c>
      <c r="C10022" t="s">
        <v>42349</v>
      </c>
      <c r="E10022" t="s">
        <v>158</v>
      </c>
      <c r="F10022" s="18" t="s">
        <v>42350</v>
      </c>
      <c r="G10022" s="18" t="s">
        <v>42351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1</v>
      </c>
      <c r="U10022">
        <v>0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>
      <c r="A10023">
        <v>6715</v>
      </c>
      <c r="B10023" t="s">
        <v>42352</v>
      </c>
      <c r="C10023" t="s">
        <v>42353</v>
      </c>
      <c r="E10023" t="s">
        <v>158</v>
      </c>
      <c r="F10023" s="18" t="s">
        <v>42354</v>
      </c>
      <c r="G10023" s="18" t="s">
        <v>42355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1</v>
      </c>
      <c r="AA10023">
        <v>0</v>
      </c>
      <c r="AB10023">
        <v>0</v>
      </c>
      <c r="AC10023">
        <v>0</v>
      </c>
    </row>
    <row r="10024" spans="1:29">
      <c r="A10024">
        <v>6716</v>
      </c>
      <c r="B10024" t="s">
        <v>42356</v>
      </c>
      <c r="C10024" t="s">
        <v>42357</v>
      </c>
      <c r="E10024" t="s">
        <v>158</v>
      </c>
      <c r="F10024" s="18" t="s">
        <v>42358</v>
      </c>
      <c r="G10024" s="18" t="s">
        <v>42359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1</v>
      </c>
      <c r="AB10024">
        <v>1</v>
      </c>
      <c r="AC10024">
        <v>1</v>
      </c>
    </row>
    <row r="10025" spans="1:29">
      <c r="A10025">
        <v>6717</v>
      </c>
      <c r="B10025" t="s">
        <v>42360</v>
      </c>
      <c r="C10025" t="s">
        <v>42361</v>
      </c>
      <c r="E10025" t="s">
        <v>158</v>
      </c>
      <c r="F10025" s="18" t="s">
        <v>42362</v>
      </c>
      <c r="G10025" s="18" t="s">
        <v>42363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1</v>
      </c>
      <c r="Y10025">
        <v>1</v>
      </c>
      <c r="Z10025">
        <v>1</v>
      </c>
      <c r="AA10025">
        <v>1</v>
      </c>
      <c r="AB10025">
        <v>1</v>
      </c>
      <c r="AC10025">
        <v>1</v>
      </c>
    </row>
    <row r="10026" spans="1:29">
      <c r="A10026">
        <v>6718</v>
      </c>
      <c r="B10026" t="s">
        <v>42364</v>
      </c>
      <c r="C10026" t="s">
        <v>42365</v>
      </c>
      <c r="E10026" t="s">
        <v>158</v>
      </c>
      <c r="F10026" s="18" t="s">
        <v>42366</v>
      </c>
      <c r="G10026" s="18" t="s">
        <v>42367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1</v>
      </c>
      <c r="AB10026">
        <v>1</v>
      </c>
      <c r="AC10026">
        <v>1</v>
      </c>
    </row>
    <row r="10027" spans="1:29">
      <c r="A10027">
        <v>6719</v>
      </c>
      <c r="B10027" t="s">
        <v>42368</v>
      </c>
      <c r="C10027" t="s">
        <v>42369</v>
      </c>
      <c r="E10027" t="s">
        <v>158</v>
      </c>
      <c r="F10027" s="18" t="s">
        <v>42370</v>
      </c>
      <c r="G10027" s="18" t="s">
        <v>42371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>
      <c r="A10028">
        <v>6720</v>
      </c>
      <c r="B10028" t="s">
        <v>42372</v>
      </c>
      <c r="C10028" t="s">
        <v>42373</v>
      </c>
      <c r="E10028" t="s">
        <v>158</v>
      </c>
      <c r="F10028" s="18" t="s">
        <v>42374</v>
      </c>
      <c r="G10028" s="18" t="s">
        <v>42375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1</v>
      </c>
      <c r="AC10028">
        <v>1</v>
      </c>
    </row>
    <row r="10029" spans="1:29">
      <c r="A10029">
        <v>6721</v>
      </c>
      <c r="B10029" t="s">
        <v>42376</v>
      </c>
      <c r="C10029" t="s">
        <v>42377</v>
      </c>
      <c r="E10029" t="s">
        <v>158</v>
      </c>
      <c r="F10029" s="18" t="s">
        <v>42378</v>
      </c>
      <c r="G10029" s="18" t="s">
        <v>42379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>
      <c r="A10030">
        <v>6722</v>
      </c>
      <c r="B10030" t="s">
        <v>42380</v>
      </c>
      <c r="C10030" t="s">
        <v>42381</v>
      </c>
      <c r="E10030" t="s">
        <v>158</v>
      </c>
      <c r="F10030" s="18" t="s">
        <v>42382</v>
      </c>
      <c r="G10030" s="18" t="s">
        <v>42383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>
      <c r="A10031">
        <v>6723</v>
      </c>
      <c r="B10031" t="s">
        <v>42384</v>
      </c>
      <c r="C10031" t="s">
        <v>42385</v>
      </c>
      <c r="E10031" t="s">
        <v>158</v>
      </c>
      <c r="F10031" s="18" t="s">
        <v>42386</v>
      </c>
      <c r="G10031" s="18" t="s">
        <v>42387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1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1</v>
      </c>
    </row>
    <row r="10032" spans="1:29">
      <c r="A10032">
        <v>6724</v>
      </c>
      <c r="B10032" t="s">
        <v>42388</v>
      </c>
      <c r="C10032" t="s">
        <v>42389</v>
      </c>
      <c r="E10032" t="s">
        <v>158</v>
      </c>
      <c r="F10032" s="18" t="s">
        <v>42390</v>
      </c>
      <c r="G10032" s="18" t="s">
        <v>42371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</row>
    <row r="10033" spans="1:29">
      <c r="A10033">
        <v>6725</v>
      </c>
      <c r="B10033" t="s">
        <v>42391</v>
      </c>
      <c r="C10033" t="s">
        <v>42392</v>
      </c>
      <c r="E10033" t="s">
        <v>158</v>
      </c>
      <c r="F10033" s="18" t="s">
        <v>42393</v>
      </c>
      <c r="G10033" s="18" t="s">
        <v>42394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1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 spans="1:29">
      <c r="A10034">
        <v>6726</v>
      </c>
      <c r="B10034" t="s">
        <v>42395</v>
      </c>
      <c r="C10034" t="s">
        <v>42396</v>
      </c>
      <c r="E10034" t="s">
        <v>158</v>
      </c>
      <c r="F10034" s="18" t="s">
        <v>42397</v>
      </c>
      <c r="G10034" s="18" t="s">
        <v>42398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1</v>
      </c>
      <c r="AC10034">
        <v>1</v>
      </c>
    </row>
    <row r="10035" spans="1:29">
      <c r="A10035">
        <v>6727</v>
      </c>
      <c r="B10035" t="s">
        <v>42399</v>
      </c>
      <c r="C10035" t="s">
        <v>42400</v>
      </c>
      <c r="E10035" t="s">
        <v>158</v>
      </c>
      <c r="F10035" s="18" t="s">
        <v>42401</v>
      </c>
      <c r="G10035" s="18" t="s">
        <v>42402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>
      <c r="A10036">
        <v>6728</v>
      </c>
      <c r="B10036" t="s">
        <v>42403</v>
      </c>
      <c r="C10036" t="s">
        <v>42404</v>
      </c>
      <c r="E10036" t="s">
        <v>158</v>
      </c>
      <c r="F10036" s="18" t="s">
        <v>42405</v>
      </c>
      <c r="G10036" s="18" t="s">
        <v>42406</v>
      </c>
      <c r="H10036">
        <v>1</v>
      </c>
      <c r="I10036">
        <v>1</v>
      </c>
      <c r="J10036">
        <v>0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0</v>
      </c>
      <c r="R10036">
        <v>0</v>
      </c>
      <c r="S10036">
        <v>0</v>
      </c>
      <c r="T10036">
        <v>1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1</v>
      </c>
      <c r="AA10036">
        <v>1</v>
      </c>
      <c r="AB10036">
        <v>1</v>
      </c>
      <c r="AC10036">
        <v>1</v>
      </c>
    </row>
    <row r="10037" spans="1:29">
      <c r="A10037">
        <v>6729</v>
      </c>
      <c r="B10037" t="s">
        <v>42407</v>
      </c>
      <c r="C10037" t="s">
        <v>42408</v>
      </c>
      <c r="E10037" t="s">
        <v>158</v>
      </c>
      <c r="F10037" s="18" t="s">
        <v>42409</v>
      </c>
      <c r="G10037" s="18" t="s">
        <v>42410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1</v>
      </c>
      <c r="AC10037">
        <v>1</v>
      </c>
    </row>
    <row r="10038" spans="1:29">
      <c r="A10038">
        <v>6730</v>
      </c>
      <c r="B10038" t="s">
        <v>42411</v>
      </c>
      <c r="C10038" t="s">
        <v>42412</v>
      </c>
      <c r="E10038" t="s">
        <v>158</v>
      </c>
      <c r="F10038" s="18" t="s">
        <v>42413</v>
      </c>
      <c r="G10038" s="18" t="s">
        <v>42414</v>
      </c>
      <c r="H10038">
        <v>1</v>
      </c>
      <c r="I10038">
        <v>1</v>
      </c>
      <c r="J10038">
        <v>1</v>
      </c>
      <c r="K10038">
        <v>0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1</v>
      </c>
    </row>
    <row r="10039" spans="1:29">
      <c r="A10039">
        <v>6731</v>
      </c>
      <c r="B10039" t="s">
        <v>42415</v>
      </c>
      <c r="C10039" t="s">
        <v>42416</v>
      </c>
      <c r="E10039" t="s">
        <v>158</v>
      </c>
      <c r="F10039" s="18" t="s">
        <v>42417</v>
      </c>
      <c r="G10039" s="18" t="s">
        <v>42418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1</v>
      </c>
      <c r="AB10039">
        <v>1</v>
      </c>
      <c r="AC10039">
        <v>1</v>
      </c>
    </row>
    <row r="10040" spans="1:29">
      <c r="A10040">
        <v>6732</v>
      </c>
      <c r="B10040" t="s">
        <v>42419</v>
      </c>
      <c r="C10040" t="s">
        <v>42420</v>
      </c>
      <c r="E10040" t="s">
        <v>158</v>
      </c>
      <c r="F10040" s="18" t="s">
        <v>42421</v>
      </c>
      <c r="G10040" s="18" t="s">
        <v>42422</v>
      </c>
      <c r="H10040">
        <v>1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0</v>
      </c>
      <c r="T10040">
        <v>1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1</v>
      </c>
    </row>
    <row r="10041" spans="1:29">
      <c r="A10041">
        <v>6733</v>
      </c>
      <c r="B10041" t="s">
        <v>42423</v>
      </c>
      <c r="C10041" t="s">
        <v>42424</v>
      </c>
      <c r="E10041" t="s">
        <v>158</v>
      </c>
      <c r="F10041" s="18" t="s">
        <v>42425</v>
      </c>
      <c r="G10041" s="18" t="s">
        <v>42426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1</v>
      </c>
      <c r="AC10041">
        <v>1</v>
      </c>
    </row>
    <row r="10042" spans="1:29">
      <c r="A10042">
        <v>6734</v>
      </c>
      <c r="B10042" t="s">
        <v>42427</v>
      </c>
      <c r="C10042" t="s">
        <v>42428</v>
      </c>
      <c r="E10042" t="s">
        <v>158</v>
      </c>
      <c r="F10042" s="18" t="s">
        <v>42429</v>
      </c>
      <c r="G10042" s="18" t="s">
        <v>42430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1</v>
      </c>
      <c r="Y10042">
        <v>1</v>
      </c>
      <c r="Z10042">
        <v>1</v>
      </c>
      <c r="AA10042">
        <v>1</v>
      </c>
      <c r="AB10042">
        <v>1</v>
      </c>
      <c r="AC10042">
        <v>1</v>
      </c>
    </row>
    <row r="10043" spans="1:29">
      <c r="A10043">
        <v>6735</v>
      </c>
      <c r="B10043" t="s">
        <v>42431</v>
      </c>
      <c r="C10043" t="s">
        <v>42432</v>
      </c>
      <c r="E10043" t="s">
        <v>158</v>
      </c>
      <c r="F10043" s="18" t="s">
        <v>42433</v>
      </c>
      <c r="G10043" s="18" t="s">
        <v>42434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1</v>
      </c>
      <c r="AC10043">
        <v>1</v>
      </c>
    </row>
    <row r="10044" spans="1:29">
      <c r="A10044">
        <v>6736</v>
      </c>
      <c r="B10044" t="s">
        <v>42435</v>
      </c>
      <c r="C10044" t="s">
        <v>42436</v>
      </c>
      <c r="E10044" t="s">
        <v>158</v>
      </c>
      <c r="F10044" s="18" t="s">
        <v>42437</v>
      </c>
      <c r="G10044" s="18" t="s">
        <v>42438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1</v>
      </c>
      <c r="AC10044">
        <v>1</v>
      </c>
    </row>
    <row r="10045" spans="1:29">
      <c r="A10045">
        <v>6737</v>
      </c>
      <c r="B10045" t="s">
        <v>42439</v>
      </c>
      <c r="C10045" t="s">
        <v>42440</v>
      </c>
      <c r="E10045" t="s">
        <v>158</v>
      </c>
      <c r="F10045" s="18" t="s">
        <v>42441</v>
      </c>
      <c r="G10045" s="18" t="s">
        <v>36820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1</v>
      </c>
      <c r="AC10045">
        <v>1</v>
      </c>
    </row>
    <row r="10046" spans="1:29">
      <c r="A10046">
        <v>6738</v>
      </c>
      <c r="B10046" t="s">
        <v>42442</v>
      </c>
      <c r="C10046" t="s">
        <v>42443</v>
      </c>
      <c r="E10046" t="s">
        <v>158</v>
      </c>
      <c r="F10046" s="18" t="s">
        <v>42444</v>
      </c>
      <c r="G10046" s="18" t="s">
        <v>42445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</row>
    <row r="10047" spans="1:29">
      <c r="A10047">
        <v>6739</v>
      </c>
      <c r="B10047" t="s">
        <v>42446</v>
      </c>
      <c r="C10047" t="s">
        <v>42447</v>
      </c>
      <c r="E10047" t="s">
        <v>158</v>
      </c>
      <c r="F10047" s="18" t="s">
        <v>42448</v>
      </c>
      <c r="G10047" s="18" t="s">
        <v>42449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>
      <c r="A10048">
        <v>6740</v>
      </c>
      <c r="B10048" t="s">
        <v>42450</v>
      </c>
      <c r="C10048" t="s">
        <v>42451</v>
      </c>
      <c r="E10048" t="s">
        <v>158</v>
      </c>
      <c r="F10048" s="18" t="s">
        <v>42452</v>
      </c>
      <c r="G10048" s="18" t="s">
        <v>42453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1</v>
      </c>
      <c r="Y10048">
        <v>1</v>
      </c>
      <c r="Z10048">
        <v>1</v>
      </c>
      <c r="AA10048">
        <v>1</v>
      </c>
      <c r="AB10048">
        <v>1</v>
      </c>
      <c r="AC10048">
        <v>1</v>
      </c>
    </row>
    <row r="10049" spans="1:29">
      <c r="A10049">
        <v>6741</v>
      </c>
      <c r="B10049" t="s">
        <v>42454</v>
      </c>
      <c r="C10049" t="s">
        <v>42455</v>
      </c>
      <c r="E10049" t="s">
        <v>158</v>
      </c>
      <c r="F10049" s="18" t="s">
        <v>42456</v>
      </c>
      <c r="G10049" s="18" t="s">
        <v>42457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1</v>
      </c>
    </row>
    <row r="10050" spans="1:29">
      <c r="A10050">
        <v>6742</v>
      </c>
      <c r="B10050" t="s">
        <v>42458</v>
      </c>
      <c r="C10050" t="s">
        <v>42459</v>
      </c>
      <c r="E10050" t="s">
        <v>158</v>
      </c>
      <c r="F10050" s="18" t="s">
        <v>42460</v>
      </c>
      <c r="G10050" s="18" t="s">
        <v>42461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1</v>
      </c>
      <c r="U10050">
        <v>0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1</v>
      </c>
      <c r="AC10050">
        <v>1</v>
      </c>
    </row>
    <row r="10051" spans="1:29">
      <c r="A10051">
        <v>6743</v>
      </c>
      <c r="B10051" t="s">
        <v>42462</v>
      </c>
      <c r="C10051" t="s">
        <v>42463</v>
      </c>
      <c r="E10051" t="s">
        <v>158</v>
      </c>
      <c r="F10051" s="18" t="s">
        <v>42464</v>
      </c>
      <c r="G10051" s="18" t="s">
        <v>42465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1</v>
      </c>
      <c r="AC10051">
        <v>1</v>
      </c>
    </row>
    <row r="10052" spans="1:29">
      <c r="A10052">
        <v>6744</v>
      </c>
      <c r="B10052" t="s">
        <v>42466</v>
      </c>
      <c r="C10052" t="s">
        <v>42467</v>
      </c>
      <c r="E10052" t="s">
        <v>158</v>
      </c>
      <c r="F10052" s="18" t="s">
        <v>42468</v>
      </c>
      <c r="G10052" s="18" t="s">
        <v>42469</v>
      </c>
      <c r="H10052">
        <v>1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1</v>
      </c>
      <c r="U10052">
        <v>0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1</v>
      </c>
      <c r="AC10052">
        <v>1</v>
      </c>
    </row>
    <row r="10053" spans="1:29">
      <c r="A10053">
        <v>6745</v>
      </c>
      <c r="B10053" t="s">
        <v>42470</v>
      </c>
      <c r="C10053" t="s">
        <v>42471</v>
      </c>
      <c r="E10053" t="s">
        <v>158</v>
      </c>
      <c r="F10053" s="18" t="s">
        <v>42472</v>
      </c>
      <c r="G10053" s="18" t="s">
        <v>42473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1</v>
      </c>
      <c r="N10053">
        <v>1</v>
      </c>
      <c r="O10053">
        <v>1</v>
      </c>
      <c r="P10053">
        <v>1</v>
      </c>
      <c r="Q10053">
        <v>0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0</v>
      </c>
      <c r="Z10053">
        <v>1</v>
      </c>
      <c r="AA10053">
        <v>1</v>
      </c>
      <c r="AB10053">
        <v>0</v>
      </c>
      <c r="AC10053">
        <v>1</v>
      </c>
    </row>
    <row r="10054" spans="1:29">
      <c r="A10054">
        <v>6746</v>
      </c>
      <c r="B10054" t="s">
        <v>42474</v>
      </c>
      <c r="C10054" t="s">
        <v>42475</v>
      </c>
      <c r="E10054" t="s">
        <v>158</v>
      </c>
      <c r="F10054" s="18" t="s">
        <v>42476</v>
      </c>
      <c r="G10054" s="18" t="s">
        <v>42477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1</v>
      </c>
      <c r="AC10054">
        <v>1</v>
      </c>
    </row>
    <row r="10055" spans="1:29">
      <c r="A10055">
        <v>6747</v>
      </c>
      <c r="B10055" t="s">
        <v>42478</v>
      </c>
      <c r="C10055" t="s">
        <v>42479</v>
      </c>
      <c r="E10055" t="s">
        <v>158</v>
      </c>
      <c r="F10055" s="18" t="s">
        <v>42480</v>
      </c>
      <c r="G10055" s="18" t="s">
        <v>42481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1</v>
      </c>
      <c r="AC10055">
        <v>1</v>
      </c>
    </row>
    <row r="10056" spans="1:29">
      <c r="A10056">
        <v>6748</v>
      </c>
      <c r="B10056" t="s">
        <v>42482</v>
      </c>
      <c r="C10056" t="s">
        <v>42483</v>
      </c>
      <c r="E10056" t="s">
        <v>158</v>
      </c>
      <c r="F10056" s="18" t="s">
        <v>42484</v>
      </c>
      <c r="G10056" s="18" t="s">
        <v>42485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1</v>
      </c>
      <c r="AC10056">
        <v>1</v>
      </c>
    </row>
    <row r="10057" spans="1:29">
      <c r="A10057">
        <v>6749</v>
      </c>
      <c r="B10057" t="s">
        <v>42486</v>
      </c>
      <c r="C10057" t="s">
        <v>42487</v>
      </c>
      <c r="E10057" t="s">
        <v>158</v>
      </c>
      <c r="F10057" s="18" t="s">
        <v>42488</v>
      </c>
      <c r="G10057" s="18" t="s">
        <v>42489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0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>
      <c r="A10058">
        <v>6750</v>
      </c>
      <c r="B10058" t="s">
        <v>42490</v>
      </c>
      <c r="C10058" t="s">
        <v>42491</v>
      </c>
      <c r="E10058" t="s">
        <v>158</v>
      </c>
      <c r="F10058" s="18" t="s">
        <v>42492</v>
      </c>
      <c r="G10058" s="18" t="s">
        <v>36307</v>
      </c>
      <c r="H10058">
        <v>1</v>
      </c>
      <c r="I10058">
        <v>1</v>
      </c>
      <c r="J10058">
        <v>0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0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1</v>
      </c>
      <c r="AC10058">
        <v>1</v>
      </c>
    </row>
    <row r="10059" spans="1:29">
      <c r="A10059">
        <v>6751</v>
      </c>
      <c r="B10059" t="s">
        <v>42493</v>
      </c>
      <c r="C10059" t="s">
        <v>42494</v>
      </c>
      <c r="E10059" t="s">
        <v>158</v>
      </c>
      <c r="F10059" s="18" t="s">
        <v>42495</v>
      </c>
      <c r="G10059" s="18" t="s">
        <v>42496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1</v>
      </c>
      <c r="Y10059">
        <v>1</v>
      </c>
      <c r="Z10059">
        <v>1</v>
      </c>
      <c r="AA10059">
        <v>1</v>
      </c>
      <c r="AB10059">
        <v>1</v>
      </c>
      <c r="AC10059">
        <v>1</v>
      </c>
    </row>
    <row r="10060" spans="1:29">
      <c r="A10060">
        <v>6752</v>
      </c>
      <c r="B10060" t="s">
        <v>42497</v>
      </c>
      <c r="C10060" t="s">
        <v>42498</v>
      </c>
      <c r="E10060" t="s">
        <v>158</v>
      </c>
      <c r="F10060" s="18" t="s">
        <v>42499</v>
      </c>
      <c r="G10060" s="18" t="s">
        <v>42500</v>
      </c>
      <c r="H10060">
        <v>1</v>
      </c>
      <c r="I10060">
        <v>1</v>
      </c>
      <c r="J10060">
        <v>0</v>
      </c>
      <c r="K10060">
        <v>0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0</v>
      </c>
      <c r="Y10060">
        <v>1</v>
      </c>
      <c r="Z10060">
        <v>1</v>
      </c>
      <c r="AA10060">
        <v>1</v>
      </c>
      <c r="AB10060">
        <v>1</v>
      </c>
      <c r="AC10060">
        <v>0</v>
      </c>
    </row>
    <row r="10061" spans="1:29">
      <c r="A10061">
        <v>6753</v>
      </c>
      <c r="B10061" t="s">
        <v>42501</v>
      </c>
      <c r="C10061" t="s">
        <v>42502</v>
      </c>
      <c r="E10061" t="s">
        <v>158</v>
      </c>
      <c r="F10061" s="18" t="s">
        <v>42503</v>
      </c>
      <c r="G10061" s="18" t="s">
        <v>42504</v>
      </c>
      <c r="H10061">
        <v>1</v>
      </c>
      <c r="I10061">
        <v>1</v>
      </c>
      <c r="J10061">
        <v>0</v>
      </c>
      <c r="K10061">
        <v>0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0</v>
      </c>
      <c r="Y10061">
        <v>1</v>
      </c>
      <c r="Z10061">
        <v>1</v>
      </c>
      <c r="AA10061">
        <v>1</v>
      </c>
      <c r="AB10061">
        <v>1</v>
      </c>
      <c r="AC10061">
        <v>0</v>
      </c>
    </row>
    <row r="10062" spans="1:29">
      <c r="A10062">
        <v>6754</v>
      </c>
      <c r="B10062" t="s">
        <v>42505</v>
      </c>
      <c r="C10062" t="s">
        <v>42506</v>
      </c>
      <c r="E10062" t="s">
        <v>158</v>
      </c>
      <c r="F10062" s="18" t="s">
        <v>42507</v>
      </c>
      <c r="G10062" s="18" t="s">
        <v>42508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>
      <c r="A10063">
        <v>6755</v>
      </c>
      <c r="B10063" t="s">
        <v>42509</v>
      </c>
      <c r="C10063" t="s">
        <v>42510</v>
      </c>
      <c r="E10063" t="s">
        <v>158</v>
      </c>
      <c r="F10063" s="18" t="s">
        <v>42511</v>
      </c>
      <c r="G10063" s="18" t="s">
        <v>41699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B10063">
        <v>1</v>
      </c>
      <c r="AC10063">
        <v>1</v>
      </c>
    </row>
    <row r="10064" spans="1:29">
      <c r="A10064">
        <v>6756</v>
      </c>
      <c r="B10064" t="s">
        <v>42512</v>
      </c>
      <c r="C10064" t="s">
        <v>42513</v>
      </c>
      <c r="E10064" t="s">
        <v>158</v>
      </c>
      <c r="F10064" s="18" t="s">
        <v>42514</v>
      </c>
      <c r="G10064" s="18" t="s">
        <v>42515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>
      <c r="A10065">
        <v>6757</v>
      </c>
      <c r="B10065" t="s">
        <v>42516</v>
      </c>
      <c r="C10065" t="s">
        <v>42517</v>
      </c>
      <c r="E10065" t="s">
        <v>158</v>
      </c>
      <c r="F10065" s="18" t="s">
        <v>42518</v>
      </c>
      <c r="G10065" s="18" t="s">
        <v>42519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 spans="1:29">
      <c r="A10066">
        <v>6758</v>
      </c>
      <c r="B10066" t="s">
        <v>42520</v>
      </c>
      <c r="C10066" t="s">
        <v>42521</v>
      </c>
      <c r="E10066" t="s">
        <v>158</v>
      </c>
      <c r="F10066" s="18" t="s">
        <v>42522</v>
      </c>
      <c r="G10066" s="18" t="s">
        <v>42523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1</v>
      </c>
      <c r="AA10066">
        <v>1</v>
      </c>
      <c r="AB10066">
        <v>1</v>
      </c>
      <c r="AC10066">
        <v>1</v>
      </c>
    </row>
    <row r="10067" spans="1:29">
      <c r="A10067">
        <v>6759</v>
      </c>
      <c r="B10067" t="s">
        <v>42524</v>
      </c>
      <c r="C10067" t="s">
        <v>42525</v>
      </c>
      <c r="E10067" t="s">
        <v>158</v>
      </c>
      <c r="F10067" s="18" t="s">
        <v>42526</v>
      </c>
      <c r="G10067" s="18" t="s">
        <v>42527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0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1</v>
      </c>
      <c r="AA10067">
        <v>1</v>
      </c>
      <c r="AB10067">
        <v>1</v>
      </c>
      <c r="AC10067">
        <v>1</v>
      </c>
    </row>
    <row r="10068" spans="1:29">
      <c r="A10068">
        <v>6760</v>
      </c>
      <c r="B10068" t="s">
        <v>42528</v>
      </c>
      <c r="C10068" t="s">
        <v>42529</v>
      </c>
      <c r="E10068" t="s">
        <v>158</v>
      </c>
      <c r="F10068" s="18" t="s">
        <v>42530</v>
      </c>
      <c r="G10068" s="18" t="s">
        <v>42531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0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1</v>
      </c>
      <c r="AA10068">
        <v>1</v>
      </c>
      <c r="AB10068">
        <v>1</v>
      </c>
      <c r="AC10068">
        <v>1</v>
      </c>
    </row>
    <row r="10069" spans="1:29">
      <c r="A10069">
        <v>6761</v>
      </c>
      <c r="B10069" t="s">
        <v>42532</v>
      </c>
      <c r="C10069" t="s">
        <v>42533</v>
      </c>
      <c r="E10069" t="s">
        <v>158</v>
      </c>
      <c r="F10069" s="18" t="s">
        <v>42534</v>
      </c>
      <c r="G10069" s="18" t="s">
        <v>42535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0</v>
      </c>
      <c r="Q10069">
        <v>0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1</v>
      </c>
      <c r="AB10069">
        <v>1</v>
      </c>
      <c r="AC10069">
        <v>1</v>
      </c>
    </row>
    <row r="10070" spans="1:29">
      <c r="A10070">
        <v>6762</v>
      </c>
      <c r="B10070" t="s">
        <v>42536</v>
      </c>
      <c r="C10070" t="s">
        <v>42537</v>
      </c>
      <c r="E10070" t="s">
        <v>158</v>
      </c>
      <c r="F10070" s="18" t="s">
        <v>42538</v>
      </c>
      <c r="G10070" s="18" t="s">
        <v>42539</v>
      </c>
      <c r="H10070">
        <v>1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 spans="1:29">
      <c r="A10071">
        <v>6763</v>
      </c>
      <c r="B10071" t="s">
        <v>42540</v>
      </c>
      <c r="C10071" t="s">
        <v>42541</v>
      </c>
      <c r="E10071" t="s">
        <v>158</v>
      </c>
      <c r="F10071" s="18" t="s">
        <v>42542</v>
      </c>
      <c r="G10071" s="18" t="s">
        <v>42543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  <c r="V10071">
        <v>0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1</v>
      </c>
      <c r="AC10071">
        <v>1</v>
      </c>
    </row>
    <row r="10072" spans="1:29">
      <c r="A10072">
        <v>6764</v>
      </c>
      <c r="B10072" t="s">
        <v>42544</v>
      </c>
      <c r="C10072" t="s">
        <v>42545</v>
      </c>
      <c r="D10072" t="s">
        <v>42546</v>
      </c>
      <c r="E10072" t="s">
        <v>158</v>
      </c>
      <c r="F10072" s="18" t="s">
        <v>42547</v>
      </c>
      <c r="G10072" s="18" t="s">
        <v>42548</v>
      </c>
      <c r="H10072">
        <v>1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1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  <c r="V10072">
        <v>0</v>
      </c>
      <c r="W10072">
        <v>1</v>
      </c>
      <c r="X10072">
        <v>1</v>
      </c>
      <c r="Y10072">
        <v>1</v>
      </c>
      <c r="Z10072">
        <v>1</v>
      </c>
      <c r="AA10072">
        <v>1</v>
      </c>
      <c r="AB10072">
        <v>1</v>
      </c>
      <c r="AC10072">
        <v>1</v>
      </c>
    </row>
    <row r="10073" spans="1:29">
      <c r="A10073">
        <v>6765</v>
      </c>
      <c r="B10073" t="s">
        <v>42549</v>
      </c>
      <c r="C10073" t="s">
        <v>42550</v>
      </c>
      <c r="E10073" t="s">
        <v>158</v>
      </c>
      <c r="F10073" s="18" t="s">
        <v>42551</v>
      </c>
      <c r="G10073" s="18" t="s">
        <v>42552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>
      <c r="A10074">
        <v>6766</v>
      </c>
      <c r="B10074" t="s">
        <v>42553</v>
      </c>
      <c r="C10074" t="s">
        <v>42554</v>
      </c>
      <c r="E10074" t="s">
        <v>158</v>
      </c>
      <c r="F10074" s="18" t="s">
        <v>42555</v>
      </c>
      <c r="G10074" s="18" t="s">
        <v>42556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0</v>
      </c>
      <c r="S10074">
        <v>0</v>
      </c>
      <c r="T10074">
        <v>1</v>
      </c>
      <c r="U10074">
        <v>1</v>
      </c>
      <c r="V10074">
        <v>1</v>
      </c>
      <c r="W10074">
        <v>0</v>
      </c>
      <c r="X10074">
        <v>1</v>
      </c>
      <c r="Y10074">
        <v>0</v>
      </c>
      <c r="Z10074">
        <v>1</v>
      </c>
      <c r="AA10074">
        <v>1</v>
      </c>
      <c r="AB10074">
        <v>1</v>
      </c>
      <c r="AC10074">
        <v>0</v>
      </c>
    </row>
    <row r="10075" spans="1:29">
      <c r="A10075">
        <v>6767</v>
      </c>
      <c r="B10075" t="s">
        <v>42557</v>
      </c>
      <c r="C10075" t="s">
        <v>42558</v>
      </c>
      <c r="E10075" t="s">
        <v>158</v>
      </c>
      <c r="F10075" s="18" t="s">
        <v>42559</v>
      </c>
      <c r="G10075" s="18" t="s">
        <v>42560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1</v>
      </c>
      <c r="S10075">
        <v>0</v>
      </c>
      <c r="T10075">
        <v>1</v>
      </c>
      <c r="U10075">
        <v>1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1</v>
      </c>
      <c r="AC10075">
        <v>1</v>
      </c>
    </row>
    <row r="10076" spans="1:29">
      <c r="A10076">
        <v>6768</v>
      </c>
      <c r="B10076" t="s">
        <v>42561</v>
      </c>
      <c r="C10076" t="s">
        <v>42562</v>
      </c>
      <c r="E10076" t="s">
        <v>158</v>
      </c>
      <c r="F10076" s="18" t="s">
        <v>42563</v>
      </c>
      <c r="G10076" s="18" t="s">
        <v>42564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0</v>
      </c>
      <c r="R10076">
        <v>1</v>
      </c>
      <c r="S10076">
        <v>0</v>
      </c>
      <c r="T10076">
        <v>1</v>
      </c>
      <c r="U10076">
        <v>1</v>
      </c>
      <c r="V10076">
        <v>1</v>
      </c>
      <c r="W10076">
        <v>1</v>
      </c>
      <c r="X10076">
        <v>1</v>
      </c>
      <c r="Y10076">
        <v>1</v>
      </c>
      <c r="Z10076">
        <v>1</v>
      </c>
      <c r="AA10076">
        <v>1</v>
      </c>
      <c r="AB10076">
        <v>1</v>
      </c>
      <c r="AC10076">
        <v>1</v>
      </c>
    </row>
    <row r="10077" spans="1:29">
      <c r="A10077">
        <v>6769</v>
      </c>
      <c r="B10077" t="s">
        <v>42565</v>
      </c>
      <c r="C10077" t="s">
        <v>42566</v>
      </c>
      <c r="E10077" t="s">
        <v>158</v>
      </c>
      <c r="F10077" s="18" t="s">
        <v>42567</v>
      </c>
      <c r="G10077" s="18" t="s">
        <v>42568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</row>
    <row r="10078" spans="1:29">
      <c r="A10078">
        <v>6770</v>
      </c>
      <c r="B10078" t="s">
        <v>42569</v>
      </c>
      <c r="C10078" t="s">
        <v>42570</v>
      </c>
      <c r="E10078" t="s">
        <v>158</v>
      </c>
      <c r="F10078" s="18" t="s">
        <v>42571</v>
      </c>
      <c r="G10078" s="18" t="s">
        <v>42572</v>
      </c>
      <c r="H10078">
        <v>1</v>
      </c>
      <c r="I10078">
        <v>0</v>
      </c>
      <c r="J10078">
        <v>0</v>
      </c>
      <c r="K10078">
        <v>1</v>
      </c>
      <c r="L10078">
        <v>1</v>
      </c>
      <c r="M10078">
        <v>0</v>
      </c>
      <c r="N10078">
        <v>1</v>
      </c>
      <c r="O10078">
        <v>1</v>
      </c>
      <c r="P10078">
        <v>0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0</v>
      </c>
      <c r="W10078">
        <v>1</v>
      </c>
      <c r="X10078">
        <v>1</v>
      </c>
      <c r="Y10078">
        <v>1</v>
      </c>
      <c r="Z10078">
        <v>1</v>
      </c>
      <c r="AA10078">
        <v>1</v>
      </c>
      <c r="AB10078">
        <v>0</v>
      </c>
      <c r="AC10078">
        <v>1</v>
      </c>
    </row>
    <row r="10079" spans="1:29">
      <c r="A10079">
        <v>6771</v>
      </c>
      <c r="B10079" t="s">
        <v>42573</v>
      </c>
      <c r="C10079" t="s">
        <v>42574</v>
      </c>
      <c r="E10079" t="s">
        <v>158</v>
      </c>
      <c r="F10079" s="18" t="s">
        <v>42575</v>
      </c>
      <c r="G10079" s="18" t="s">
        <v>42576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1</v>
      </c>
      <c r="Y10079">
        <v>1</v>
      </c>
      <c r="Z10079">
        <v>1</v>
      </c>
      <c r="AA10079">
        <v>1</v>
      </c>
      <c r="AB10079">
        <v>1</v>
      </c>
      <c r="AC10079">
        <v>1</v>
      </c>
    </row>
    <row r="10080" spans="1:29">
      <c r="A10080">
        <v>6772</v>
      </c>
      <c r="B10080" t="s">
        <v>42577</v>
      </c>
      <c r="C10080" t="s">
        <v>42578</v>
      </c>
      <c r="E10080" t="s">
        <v>158</v>
      </c>
      <c r="F10080" s="18" t="s">
        <v>42579</v>
      </c>
      <c r="G10080" s="18" t="s">
        <v>42580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1</v>
      </c>
      <c r="V10080">
        <v>0</v>
      </c>
      <c r="W10080">
        <v>1</v>
      </c>
      <c r="X10080">
        <v>1</v>
      </c>
      <c r="Y10080">
        <v>1</v>
      </c>
      <c r="Z10080">
        <v>1</v>
      </c>
      <c r="AA10080">
        <v>1</v>
      </c>
      <c r="AB10080">
        <v>0</v>
      </c>
      <c r="AC10080">
        <v>1</v>
      </c>
    </row>
    <row r="10081" spans="1:29">
      <c r="A10081">
        <v>6773</v>
      </c>
      <c r="B10081" t="s">
        <v>42581</v>
      </c>
      <c r="C10081" t="s">
        <v>42582</v>
      </c>
      <c r="E10081" t="s">
        <v>158</v>
      </c>
      <c r="F10081" s="18" t="s">
        <v>42583</v>
      </c>
      <c r="G10081" s="18" t="s">
        <v>42584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 spans="1:29">
      <c r="A10082">
        <v>6774</v>
      </c>
      <c r="B10082" t="s">
        <v>42585</v>
      </c>
      <c r="C10082" t="s">
        <v>42586</v>
      </c>
      <c r="E10082" t="s">
        <v>158</v>
      </c>
      <c r="F10082" s="18" t="s">
        <v>42587</v>
      </c>
      <c r="G10082" s="18" t="s">
        <v>10116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1</v>
      </c>
    </row>
    <row r="10083" spans="1:29">
      <c r="A10083">
        <v>6775</v>
      </c>
      <c r="B10083" t="s">
        <v>42588</v>
      </c>
      <c r="C10083" t="s">
        <v>42589</v>
      </c>
      <c r="E10083" t="s">
        <v>158</v>
      </c>
      <c r="F10083" s="18" t="s">
        <v>42590</v>
      </c>
      <c r="G10083" s="18" t="s">
        <v>42591</v>
      </c>
      <c r="H10083">
        <v>1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</row>
    <row r="10084" spans="1:29">
      <c r="A10084">
        <v>6776</v>
      </c>
      <c r="B10084" t="s">
        <v>42592</v>
      </c>
      <c r="C10084" t="s">
        <v>42593</v>
      </c>
      <c r="E10084" t="s">
        <v>158</v>
      </c>
      <c r="F10084" s="18" t="s">
        <v>42594</v>
      </c>
      <c r="G10084" s="18" t="s">
        <v>42595</v>
      </c>
      <c r="H10084">
        <v>1</v>
      </c>
      <c r="I10084">
        <v>0</v>
      </c>
      <c r="J10084">
        <v>0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1</v>
      </c>
      <c r="AC10084">
        <v>1</v>
      </c>
    </row>
    <row r="10085" spans="1:29">
      <c r="A10085">
        <v>6777</v>
      </c>
      <c r="B10085" t="s">
        <v>42596</v>
      </c>
      <c r="C10085" t="s">
        <v>42597</v>
      </c>
      <c r="E10085" t="s">
        <v>158</v>
      </c>
      <c r="F10085" s="18" t="s">
        <v>42598</v>
      </c>
      <c r="G10085" s="18" t="s">
        <v>42599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1</v>
      </c>
      <c r="AC10085">
        <v>1</v>
      </c>
    </row>
    <row r="10086" spans="1:29">
      <c r="A10086">
        <v>6778</v>
      </c>
      <c r="B10086" t="s">
        <v>42600</v>
      </c>
      <c r="C10086" t="s">
        <v>42601</v>
      </c>
      <c r="E10086" t="s">
        <v>158</v>
      </c>
      <c r="F10086" s="18" t="s">
        <v>42602</v>
      </c>
      <c r="G10086" s="18" t="s">
        <v>42603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>
      <c r="A10087">
        <v>6779</v>
      </c>
      <c r="B10087" t="s">
        <v>42604</v>
      </c>
      <c r="C10087" t="s">
        <v>42605</v>
      </c>
      <c r="E10087" t="s">
        <v>158</v>
      </c>
      <c r="F10087" s="18" t="s">
        <v>42606</v>
      </c>
      <c r="G10087" s="18" t="s">
        <v>42607</v>
      </c>
      <c r="H10087">
        <v>1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>
      <c r="A10088">
        <v>6780</v>
      </c>
      <c r="B10088" t="s">
        <v>42608</v>
      </c>
      <c r="C10088" t="s">
        <v>42609</v>
      </c>
      <c r="D10088" t="s">
        <v>42610</v>
      </c>
      <c r="E10088" t="s">
        <v>158</v>
      </c>
      <c r="F10088" s="18" t="s">
        <v>42611</v>
      </c>
      <c r="G10088" s="18" t="s">
        <v>42612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>
      <c r="A10089">
        <v>6781</v>
      </c>
      <c r="B10089" t="s">
        <v>42613</v>
      </c>
      <c r="C10089" t="s">
        <v>42614</v>
      </c>
      <c r="E10089" t="s">
        <v>158</v>
      </c>
      <c r="F10089" s="18" t="s">
        <v>42615</v>
      </c>
      <c r="G10089" s="18" t="s">
        <v>42616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>
      <c r="A10090">
        <v>6782</v>
      </c>
      <c r="B10090" t="s">
        <v>42617</v>
      </c>
      <c r="C10090" t="s">
        <v>42618</v>
      </c>
      <c r="E10090" t="s">
        <v>158</v>
      </c>
      <c r="F10090" s="18" t="s">
        <v>42619</v>
      </c>
      <c r="G10090" s="18" t="s">
        <v>42620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</row>
    <row r="10091" spans="1:29">
      <c r="A10091">
        <v>6783</v>
      </c>
      <c r="B10091" t="s">
        <v>42621</v>
      </c>
      <c r="C10091" t="s">
        <v>42622</v>
      </c>
      <c r="E10091" t="s">
        <v>158</v>
      </c>
      <c r="F10091" s="18" t="s">
        <v>42623</v>
      </c>
      <c r="G10091" s="18" t="s">
        <v>42624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1</v>
      </c>
      <c r="AB10091">
        <v>1</v>
      </c>
      <c r="AC10091">
        <v>1</v>
      </c>
    </row>
    <row r="10092" spans="1:29">
      <c r="A10092">
        <v>6784</v>
      </c>
      <c r="B10092" t="s">
        <v>42625</v>
      </c>
      <c r="C10092" t="s">
        <v>42626</v>
      </c>
      <c r="E10092" t="s">
        <v>158</v>
      </c>
      <c r="F10092" s="18" t="s">
        <v>42627</v>
      </c>
      <c r="G10092" s="18" t="s">
        <v>42628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1</v>
      </c>
      <c r="Y10092">
        <v>1</v>
      </c>
      <c r="Z10092">
        <v>1</v>
      </c>
      <c r="AA10092">
        <v>1</v>
      </c>
      <c r="AB10092">
        <v>1</v>
      </c>
      <c r="AC10092">
        <v>1</v>
      </c>
    </row>
    <row r="10093" spans="1:29">
      <c r="A10093">
        <v>6785</v>
      </c>
      <c r="B10093" t="s">
        <v>42629</v>
      </c>
      <c r="C10093" t="s">
        <v>42630</v>
      </c>
      <c r="E10093" t="s">
        <v>158</v>
      </c>
      <c r="F10093" s="18" t="s">
        <v>42631</v>
      </c>
      <c r="G10093" s="18" t="s">
        <v>42632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>
      <c r="A10094">
        <v>6786</v>
      </c>
      <c r="B10094" t="s">
        <v>42633</v>
      </c>
      <c r="C10094" t="s">
        <v>42634</v>
      </c>
      <c r="E10094" t="s">
        <v>158</v>
      </c>
      <c r="F10094" s="18" t="s">
        <v>42635</v>
      </c>
      <c r="G10094" s="18" t="s">
        <v>42636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1</v>
      </c>
      <c r="AC10094">
        <v>0</v>
      </c>
    </row>
    <row r="10095" spans="1:29">
      <c r="A10095">
        <v>6787</v>
      </c>
      <c r="B10095" t="s">
        <v>42637</v>
      </c>
      <c r="C10095" t="s">
        <v>42638</v>
      </c>
      <c r="E10095" t="s">
        <v>158</v>
      </c>
      <c r="F10095" s="18" t="s">
        <v>42639</v>
      </c>
      <c r="G10095" s="18" t="s">
        <v>42640</v>
      </c>
      <c r="H10095">
        <v>1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1</v>
      </c>
      <c r="R10095">
        <v>1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 spans="1:29">
      <c r="A10096">
        <v>6788</v>
      </c>
      <c r="B10096" t="s">
        <v>42641</v>
      </c>
      <c r="C10096" t="s">
        <v>42642</v>
      </c>
      <c r="E10096" t="s">
        <v>158</v>
      </c>
      <c r="F10096" s="18" t="s">
        <v>42643</v>
      </c>
      <c r="G10096" s="18" t="s">
        <v>42644</v>
      </c>
      <c r="H10096">
        <v>1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>
      <c r="A10097">
        <v>6789</v>
      </c>
      <c r="B10097" t="s">
        <v>42645</v>
      </c>
      <c r="C10097" t="s">
        <v>42646</v>
      </c>
      <c r="E10097" t="s">
        <v>158</v>
      </c>
      <c r="F10097" s="18" t="s">
        <v>42647</v>
      </c>
      <c r="G10097" s="18" t="s">
        <v>42648</v>
      </c>
      <c r="H10097">
        <v>1</v>
      </c>
      <c r="I10097">
        <v>1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1</v>
      </c>
    </row>
    <row r="10098" spans="1:29">
      <c r="A10098">
        <v>6790</v>
      </c>
      <c r="B10098" t="s">
        <v>42649</v>
      </c>
      <c r="C10098" t="s">
        <v>42650</v>
      </c>
      <c r="E10098" t="s">
        <v>158</v>
      </c>
      <c r="F10098" s="18" t="s">
        <v>42651</v>
      </c>
      <c r="G10098" s="18" t="s">
        <v>42652</v>
      </c>
      <c r="H10098">
        <v>1</v>
      </c>
      <c r="I10098">
        <v>1</v>
      </c>
      <c r="J10098">
        <v>1</v>
      </c>
      <c r="K10098">
        <v>0</v>
      </c>
      <c r="L10098">
        <v>1</v>
      </c>
      <c r="M10098">
        <v>0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</row>
    <row r="10099" spans="1:29">
      <c r="A10099">
        <v>6791</v>
      </c>
      <c r="B10099" t="s">
        <v>42653</v>
      </c>
      <c r="C10099" t="s">
        <v>42654</v>
      </c>
      <c r="E10099" t="s">
        <v>158</v>
      </c>
      <c r="F10099" s="18" t="s">
        <v>42655</v>
      </c>
      <c r="G10099" s="18" t="s">
        <v>42656</v>
      </c>
      <c r="H10099">
        <v>1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</row>
    <row r="10100" spans="1:29">
      <c r="A10100">
        <v>6792</v>
      </c>
      <c r="B10100" t="s">
        <v>42657</v>
      </c>
      <c r="C10100" t="s">
        <v>42658</v>
      </c>
      <c r="E10100" t="s">
        <v>158</v>
      </c>
      <c r="F10100" s="18" t="s">
        <v>42659</v>
      </c>
      <c r="G10100" s="18" t="s">
        <v>42660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</row>
    <row r="10101" spans="1:29">
      <c r="A10101">
        <v>6793</v>
      </c>
      <c r="B10101" t="s">
        <v>42661</v>
      </c>
      <c r="C10101" t="s">
        <v>42662</v>
      </c>
      <c r="E10101" t="s">
        <v>158</v>
      </c>
      <c r="F10101" s="18" t="s">
        <v>42663</v>
      </c>
      <c r="G10101" s="18" t="s">
        <v>41191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1</v>
      </c>
      <c r="AC10101">
        <v>1</v>
      </c>
    </row>
    <row r="10102" spans="1:29">
      <c r="A10102">
        <v>6794</v>
      </c>
      <c r="B10102" t="s">
        <v>42664</v>
      </c>
      <c r="C10102" t="s">
        <v>42665</v>
      </c>
      <c r="E10102" t="s">
        <v>158</v>
      </c>
      <c r="F10102" s="18" t="s">
        <v>42666</v>
      </c>
      <c r="G10102" s="18" t="s">
        <v>42667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>
      <c r="A10103">
        <v>6795</v>
      </c>
      <c r="B10103" t="s">
        <v>42668</v>
      </c>
      <c r="C10103" t="s">
        <v>42669</v>
      </c>
      <c r="E10103" t="s">
        <v>158</v>
      </c>
      <c r="F10103" s="18" t="s">
        <v>42670</v>
      </c>
      <c r="G10103" s="18" t="s">
        <v>42671</v>
      </c>
      <c r="H10103">
        <v>1</v>
      </c>
      <c r="I10103">
        <v>0</v>
      </c>
      <c r="J10103">
        <v>1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0</v>
      </c>
      <c r="X10103">
        <v>1</v>
      </c>
      <c r="Y10103">
        <v>0</v>
      </c>
      <c r="Z10103">
        <v>0</v>
      </c>
      <c r="AA10103">
        <v>1</v>
      </c>
      <c r="AB10103">
        <v>1</v>
      </c>
      <c r="AC10103">
        <v>1</v>
      </c>
    </row>
    <row r="10104" spans="1:29">
      <c r="A10104">
        <v>6796</v>
      </c>
      <c r="B10104" t="s">
        <v>42672</v>
      </c>
      <c r="C10104" t="s">
        <v>42673</v>
      </c>
      <c r="E10104" t="s">
        <v>158</v>
      </c>
      <c r="F10104" s="18" t="s">
        <v>42674</v>
      </c>
      <c r="G10104" s="18" t="s">
        <v>42675</v>
      </c>
      <c r="H10104">
        <v>1</v>
      </c>
      <c r="I10104">
        <v>0</v>
      </c>
      <c r="J10104">
        <v>1</v>
      </c>
      <c r="K10104">
        <v>0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0</v>
      </c>
      <c r="S10104">
        <v>1</v>
      </c>
      <c r="T10104">
        <v>0</v>
      </c>
      <c r="U10104">
        <v>1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1</v>
      </c>
    </row>
    <row r="10105" spans="1:29">
      <c r="A10105">
        <v>6797</v>
      </c>
      <c r="B10105" t="s">
        <v>42676</v>
      </c>
      <c r="C10105" t="s">
        <v>42677</v>
      </c>
      <c r="E10105" t="s">
        <v>158</v>
      </c>
      <c r="F10105" s="18" t="s">
        <v>42678</v>
      </c>
      <c r="G10105" s="18" t="s">
        <v>42679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1</v>
      </c>
    </row>
    <row r="10106" spans="1:29">
      <c r="A10106">
        <v>6798</v>
      </c>
      <c r="B10106" t="s">
        <v>42680</v>
      </c>
      <c r="C10106" t="s">
        <v>42681</v>
      </c>
      <c r="E10106" t="s">
        <v>158</v>
      </c>
      <c r="F10106" s="18" t="s">
        <v>42682</v>
      </c>
      <c r="G10106" s="18" t="s">
        <v>42683</v>
      </c>
      <c r="H10106">
        <v>1</v>
      </c>
      <c r="I10106">
        <v>0</v>
      </c>
      <c r="J10106">
        <v>1</v>
      </c>
      <c r="K10106">
        <v>0</v>
      </c>
      <c r="L10106">
        <v>1</v>
      </c>
      <c r="M10106">
        <v>1</v>
      </c>
      <c r="N10106">
        <v>1</v>
      </c>
      <c r="O10106">
        <v>1</v>
      </c>
      <c r="P10106">
        <v>0</v>
      </c>
      <c r="Q10106">
        <v>1</v>
      </c>
      <c r="R10106">
        <v>0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</row>
    <row r="10107" spans="1:29">
      <c r="A10107">
        <v>6799</v>
      </c>
      <c r="B10107" t="s">
        <v>42684</v>
      </c>
      <c r="C10107" t="s">
        <v>42685</v>
      </c>
      <c r="E10107" t="s">
        <v>158</v>
      </c>
      <c r="F10107" s="18" t="s">
        <v>42686</v>
      </c>
      <c r="G10107" s="18" t="s">
        <v>42687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0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1</v>
      </c>
      <c r="AC10107">
        <v>1</v>
      </c>
    </row>
    <row r="10108" spans="1:29">
      <c r="A10108">
        <v>6800</v>
      </c>
      <c r="B10108" t="s">
        <v>42688</v>
      </c>
      <c r="C10108" t="s">
        <v>42689</v>
      </c>
      <c r="E10108" t="s">
        <v>158</v>
      </c>
      <c r="F10108" s="18" t="s">
        <v>42690</v>
      </c>
      <c r="G10108" s="18" t="s">
        <v>42691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0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 spans="1:29">
      <c r="A10109">
        <v>6801</v>
      </c>
      <c r="B10109" t="s">
        <v>42692</v>
      </c>
      <c r="C10109" t="s">
        <v>42693</v>
      </c>
      <c r="E10109" t="s">
        <v>158</v>
      </c>
      <c r="F10109" s="18" t="s">
        <v>42694</v>
      </c>
      <c r="G10109" s="18" t="s">
        <v>42695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</row>
    <row r="10110" spans="1:29">
      <c r="A10110">
        <v>6802</v>
      </c>
      <c r="B10110" t="s">
        <v>42696</v>
      </c>
      <c r="C10110" t="s">
        <v>42697</v>
      </c>
      <c r="E10110" t="s">
        <v>158</v>
      </c>
      <c r="F10110" s="18" t="s">
        <v>42698</v>
      </c>
      <c r="G10110" s="18" t="s">
        <v>42699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1</v>
      </c>
      <c r="Q10110">
        <v>1</v>
      </c>
      <c r="R10110">
        <v>0</v>
      </c>
      <c r="S10110">
        <v>1</v>
      </c>
      <c r="T10110">
        <v>0</v>
      </c>
      <c r="U10110">
        <v>0</v>
      </c>
      <c r="V10110">
        <v>1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>
      <c r="A10111">
        <v>6803</v>
      </c>
      <c r="B10111" t="s">
        <v>42700</v>
      </c>
      <c r="C10111" t="s">
        <v>42701</v>
      </c>
      <c r="E10111" t="s">
        <v>158</v>
      </c>
      <c r="F10111" s="18" t="s">
        <v>42702</v>
      </c>
      <c r="G10111" s="18" t="s">
        <v>42703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 spans="1:29">
      <c r="A10112">
        <v>6804</v>
      </c>
      <c r="B10112" t="s">
        <v>42704</v>
      </c>
      <c r="C10112" t="s">
        <v>42705</v>
      </c>
      <c r="E10112" t="s">
        <v>158</v>
      </c>
      <c r="F10112" s="18" t="s">
        <v>42706</v>
      </c>
      <c r="G10112" s="18" t="s">
        <v>42707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 spans="1:29">
      <c r="A10113">
        <v>6805</v>
      </c>
      <c r="B10113" t="s">
        <v>42708</v>
      </c>
      <c r="C10113" t="s">
        <v>42709</v>
      </c>
      <c r="E10113" t="s">
        <v>158</v>
      </c>
      <c r="F10113" s="18" t="s">
        <v>42710</v>
      </c>
      <c r="G10113" s="18" t="s">
        <v>42711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1</v>
      </c>
      <c r="P10113">
        <v>1</v>
      </c>
      <c r="Q10113">
        <v>1</v>
      </c>
      <c r="R10113">
        <v>0</v>
      </c>
      <c r="S10113">
        <v>1</v>
      </c>
      <c r="T10113">
        <v>1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</row>
    <row r="10114" spans="1:29">
      <c r="A10114">
        <v>6806</v>
      </c>
      <c r="B10114" t="s">
        <v>42712</v>
      </c>
      <c r="C10114" t="s">
        <v>42713</v>
      </c>
      <c r="E10114" t="s">
        <v>158</v>
      </c>
      <c r="F10114" s="18" t="s">
        <v>42714</v>
      </c>
      <c r="G10114" s="18" t="s">
        <v>42715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>
      <c r="A10115">
        <v>6807</v>
      </c>
      <c r="B10115" t="s">
        <v>42716</v>
      </c>
      <c r="C10115" t="s">
        <v>42717</v>
      </c>
      <c r="E10115" t="s">
        <v>158</v>
      </c>
      <c r="F10115" s="18" t="s">
        <v>42718</v>
      </c>
      <c r="G10115" s="18" t="s">
        <v>42719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>
      <c r="A10116">
        <v>6808</v>
      </c>
      <c r="B10116" t="s">
        <v>42720</v>
      </c>
      <c r="C10116" t="s">
        <v>42721</v>
      </c>
      <c r="E10116" t="s">
        <v>158</v>
      </c>
      <c r="F10116" s="18" t="s">
        <v>42722</v>
      </c>
      <c r="G10116" s="18" t="s">
        <v>42723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>
      <c r="A10117">
        <v>6809</v>
      </c>
      <c r="B10117" t="s">
        <v>42724</v>
      </c>
      <c r="E10117" t="s">
        <v>158</v>
      </c>
      <c r="F10117" s="18" t="s">
        <v>42725</v>
      </c>
      <c r="G10117" s="18" t="s">
        <v>37012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1</v>
      </c>
      <c r="AC10117">
        <v>1</v>
      </c>
    </row>
    <row r="10118" spans="1:29">
      <c r="A10118">
        <v>6810</v>
      </c>
      <c r="B10118" t="s">
        <v>42726</v>
      </c>
      <c r="C10118" t="s">
        <v>42727</v>
      </c>
      <c r="E10118" t="s">
        <v>158</v>
      </c>
      <c r="F10118" s="18" t="s">
        <v>42728</v>
      </c>
      <c r="G10118" s="18" t="s">
        <v>37024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1</v>
      </c>
      <c r="AC10118">
        <v>1</v>
      </c>
    </row>
    <row r="10119" spans="1:29">
      <c r="A10119">
        <v>6811</v>
      </c>
      <c r="B10119" t="s">
        <v>42729</v>
      </c>
      <c r="C10119" t="s">
        <v>42730</v>
      </c>
      <c r="E10119" t="s">
        <v>158</v>
      </c>
      <c r="F10119" s="18" t="s">
        <v>42731</v>
      </c>
      <c r="G10119" s="18" t="s">
        <v>37028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1</v>
      </c>
      <c r="Y10119">
        <v>1</v>
      </c>
      <c r="Z10119">
        <v>1</v>
      </c>
      <c r="AA10119">
        <v>1</v>
      </c>
      <c r="AB10119">
        <v>1</v>
      </c>
      <c r="AC10119">
        <v>1</v>
      </c>
    </row>
    <row r="10120" spans="1:29">
      <c r="A10120">
        <v>6812</v>
      </c>
      <c r="B10120" t="s">
        <v>42732</v>
      </c>
      <c r="C10120" t="s">
        <v>42733</v>
      </c>
      <c r="E10120" t="s">
        <v>158</v>
      </c>
      <c r="F10120" s="18" t="s">
        <v>42734</v>
      </c>
      <c r="G10120" s="18" t="s">
        <v>42735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1</v>
      </c>
      <c r="AA10120">
        <v>1</v>
      </c>
      <c r="AB10120">
        <v>1</v>
      </c>
      <c r="AC10120">
        <v>1</v>
      </c>
    </row>
    <row r="10121" spans="1:29">
      <c r="A10121">
        <v>6813</v>
      </c>
      <c r="B10121" t="s">
        <v>42736</v>
      </c>
      <c r="C10121" t="s">
        <v>42737</v>
      </c>
      <c r="E10121" t="s">
        <v>158</v>
      </c>
      <c r="F10121" s="18" t="s">
        <v>42738</v>
      </c>
      <c r="G10121" s="18" t="s">
        <v>42739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>
      <c r="A10122">
        <v>6814</v>
      </c>
      <c r="B10122" t="s">
        <v>42740</v>
      </c>
      <c r="C10122" t="s">
        <v>42741</v>
      </c>
      <c r="E10122" t="s">
        <v>158</v>
      </c>
      <c r="F10122" s="18" t="s">
        <v>42742</v>
      </c>
      <c r="G10122" s="18" t="s">
        <v>37043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1</v>
      </c>
      <c r="AC10122">
        <v>1</v>
      </c>
    </row>
    <row r="10123" spans="1:29">
      <c r="A10123">
        <v>6815</v>
      </c>
      <c r="B10123" t="s">
        <v>42743</v>
      </c>
      <c r="C10123" t="s">
        <v>42744</v>
      </c>
      <c r="E10123" t="s">
        <v>158</v>
      </c>
      <c r="F10123" s="18" t="s">
        <v>42745</v>
      </c>
      <c r="G10123" s="18" t="s">
        <v>37047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1</v>
      </c>
      <c r="AC10123">
        <v>1</v>
      </c>
    </row>
    <row r="10124" spans="1:29">
      <c r="A10124">
        <v>6816</v>
      </c>
      <c r="B10124" t="s">
        <v>42746</v>
      </c>
      <c r="C10124" t="s">
        <v>42747</v>
      </c>
      <c r="E10124" t="s">
        <v>158</v>
      </c>
      <c r="F10124" s="18" t="s">
        <v>42748</v>
      </c>
      <c r="G10124" s="18" t="s">
        <v>42749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 spans="1:29">
      <c r="A10125">
        <v>6817</v>
      </c>
      <c r="B10125" t="s">
        <v>42750</v>
      </c>
      <c r="C10125" t="s">
        <v>42751</v>
      </c>
      <c r="E10125" t="s">
        <v>158</v>
      </c>
      <c r="F10125" s="18" t="s">
        <v>42752</v>
      </c>
      <c r="G10125" s="18" t="s">
        <v>42753</v>
      </c>
      <c r="H10125">
        <v>1</v>
      </c>
      <c r="I10125">
        <v>0</v>
      </c>
      <c r="J10125">
        <v>0</v>
      </c>
      <c r="K10125">
        <v>1</v>
      </c>
      <c r="L10125">
        <v>1</v>
      </c>
      <c r="M10125">
        <v>1</v>
      </c>
      <c r="N10125">
        <v>1</v>
      </c>
      <c r="O10125">
        <v>0</v>
      </c>
      <c r="P10125">
        <v>1</v>
      </c>
      <c r="Q10125">
        <v>1</v>
      </c>
      <c r="R10125">
        <v>1</v>
      </c>
      <c r="S10125">
        <v>1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>
      <c r="A10126">
        <v>6818</v>
      </c>
      <c r="B10126" t="s">
        <v>42754</v>
      </c>
      <c r="C10126" t="s">
        <v>42755</v>
      </c>
      <c r="E10126" t="s">
        <v>158</v>
      </c>
      <c r="F10126" s="18" t="s">
        <v>42756</v>
      </c>
      <c r="G10126" s="18" t="s">
        <v>37091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>
      <c r="A10127">
        <v>6819</v>
      </c>
      <c r="B10127" t="s">
        <v>42757</v>
      </c>
      <c r="C10127" t="s">
        <v>42758</v>
      </c>
      <c r="E10127" t="s">
        <v>158</v>
      </c>
      <c r="F10127" s="18" t="s">
        <v>42759</v>
      </c>
      <c r="G10127" s="18" t="s">
        <v>42760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1</v>
      </c>
      <c r="X10127">
        <v>1</v>
      </c>
      <c r="Y10127">
        <v>1</v>
      </c>
      <c r="Z10127">
        <v>1</v>
      </c>
      <c r="AA10127">
        <v>0</v>
      </c>
      <c r="AB10127">
        <v>1</v>
      </c>
      <c r="AC10127">
        <v>1</v>
      </c>
    </row>
    <row r="10128" spans="1:29">
      <c r="A10128">
        <v>6820</v>
      </c>
      <c r="B10128" t="s">
        <v>42761</v>
      </c>
      <c r="C10128" t="s">
        <v>42762</v>
      </c>
      <c r="E10128" t="s">
        <v>158</v>
      </c>
      <c r="F10128" s="18" t="s">
        <v>42763</v>
      </c>
      <c r="G10128" s="18" t="s">
        <v>42764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>
      <c r="A10129">
        <v>6821</v>
      </c>
      <c r="B10129" t="s">
        <v>42765</v>
      </c>
      <c r="C10129" t="s">
        <v>42766</v>
      </c>
      <c r="E10129" t="s">
        <v>158</v>
      </c>
      <c r="F10129" s="18" t="s">
        <v>42767</v>
      </c>
      <c r="G10129" s="18" t="s">
        <v>42768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0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0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1</v>
      </c>
      <c r="AC10129">
        <v>1</v>
      </c>
    </row>
    <row r="10130" spans="1:29">
      <c r="A10130">
        <v>6822</v>
      </c>
      <c r="B10130" t="s">
        <v>42769</v>
      </c>
      <c r="C10130" t="s">
        <v>42770</v>
      </c>
      <c r="E10130" t="s">
        <v>158</v>
      </c>
      <c r="F10130" s="18" t="s">
        <v>42771</v>
      </c>
      <c r="G10130" s="18" t="s">
        <v>42772</v>
      </c>
      <c r="H10130">
        <v>1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</row>
    <row r="10131" spans="1:29">
      <c r="A10131">
        <v>6823</v>
      </c>
      <c r="B10131" t="s">
        <v>42773</v>
      </c>
      <c r="C10131" t="s">
        <v>42774</v>
      </c>
      <c r="E10131" t="s">
        <v>158</v>
      </c>
      <c r="F10131" s="18" t="s">
        <v>42775</v>
      </c>
      <c r="G10131" s="18" t="s">
        <v>42776</v>
      </c>
      <c r="H10131">
        <v>1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 spans="1:29">
      <c r="A10132">
        <v>6824</v>
      </c>
      <c r="B10132" t="s">
        <v>42777</v>
      </c>
      <c r="C10132" t="s">
        <v>42778</v>
      </c>
      <c r="E10132" t="s">
        <v>158</v>
      </c>
      <c r="F10132" s="18" t="s">
        <v>42779</v>
      </c>
      <c r="G10132" s="18" t="s">
        <v>42780</v>
      </c>
      <c r="H10132">
        <v>1</v>
      </c>
      <c r="I10132">
        <v>1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1</v>
      </c>
      <c r="W10132">
        <v>1</v>
      </c>
      <c r="X10132">
        <v>1</v>
      </c>
      <c r="Y10132">
        <v>0</v>
      </c>
      <c r="Z10132">
        <v>1</v>
      </c>
      <c r="AA10132">
        <v>1</v>
      </c>
      <c r="AB10132">
        <v>1</v>
      </c>
      <c r="AC10132">
        <v>0</v>
      </c>
    </row>
    <row r="10133" spans="1:29">
      <c r="A10133">
        <v>6825</v>
      </c>
      <c r="B10133" t="s">
        <v>42781</v>
      </c>
      <c r="C10133" t="s">
        <v>42782</v>
      </c>
      <c r="E10133" t="s">
        <v>158</v>
      </c>
      <c r="F10133" s="18" t="s">
        <v>42783</v>
      </c>
      <c r="G10133" s="18" t="s">
        <v>42784</v>
      </c>
      <c r="H10133">
        <v>1</v>
      </c>
      <c r="I10133">
        <v>1</v>
      </c>
      <c r="J10133">
        <v>0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1</v>
      </c>
      <c r="AB10133">
        <v>1</v>
      </c>
      <c r="AC10133">
        <v>1</v>
      </c>
    </row>
    <row r="10134" spans="1:29">
      <c r="A10134">
        <v>6826</v>
      </c>
      <c r="B10134" t="s">
        <v>42785</v>
      </c>
      <c r="C10134" t="s">
        <v>42786</v>
      </c>
      <c r="E10134" t="s">
        <v>158</v>
      </c>
      <c r="F10134" s="18" t="s">
        <v>42787</v>
      </c>
      <c r="G10134" s="18" t="s">
        <v>37123</v>
      </c>
      <c r="H10134">
        <v>1</v>
      </c>
      <c r="I10134">
        <v>0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1</v>
      </c>
      <c r="AB10134">
        <v>1</v>
      </c>
      <c r="AC10134">
        <v>1</v>
      </c>
    </row>
    <row r="10135" spans="1:29">
      <c r="A10135">
        <v>6827</v>
      </c>
      <c r="B10135" t="s">
        <v>42788</v>
      </c>
      <c r="C10135" t="s">
        <v>42789</v>
      </c>
      <c r="E10135" t="s">
        <v>158</v>
      </c>
      <c r="F10135" s="18" t="s">
        <v>42790</v>
      </c>
      <c r="G10135" s="18" t="s">
        <v>42791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>
      <c r="A10136">
        <v>6828</v>
      </c>
      <c r="B10136" t="s">
        <v>42792</v>
      </c>
      <c r="C10136" t="s">
        <v>42793</v>
      </c>
      <c r="E10136" t="s">
        <v>158</v>
      </c>
      <c r="F10136" s="18" t="s">
        <v>42794</v>
      </c>
      <c r="G10136" s="18" t="s">
        <v>42795</v>
      </c>
      <c r="H10136">
        <v>1</v>
      </c>
      <c r="I10136">
        <v>0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1</v>
      </c>
      <c r="Y10136">
        <v>1</v>
      </c>
      <c r="Z10136">
        <v>1</v>
      </c>
      <c r="AA10136">
        <v>1</v>
      </c>
      <c r="AB10136">
        <v>1</v>
      </c>
      <c r="AC10136">
        <v>0</v>
      </c>
    </row>
    <row r="10137" spans="1:29">
      <c r="A10137">
        <v>6829</v>
      </c>
      <c r="B10137" t="s">
        <v>42796</v>
      </c>
      <c r="C10137" t="s">
        <v>42797</v>
      </c>
      <c r="E10137" t="s">
        <v>158</v>
      </c>
      <c r="F10137" s="18" t="s">
        <v>42798</v>
      </c>
      <c r="G10137" s="18" t="s">
        <v>42799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1</v>
      </c>
      <c r="AB10137">
        <v>1</v>
      </c>
      <c r="AC10137">
        <v>1</v>
      </c>
    </row>
    <row r="10138" spans="1:29">
      <c r="A10138">
        <v>6830</v>
      </c>
      <c r="B10138" t="s">
        <v>42800</v>
      </c>
      <c r="C10138" t="s">
        <v>42801</v>
      </c>
      <c r="E10138" t="s">
        <v>158</v>
      </c>
      <c r="F10138" s="18" t="s">
        <v>42802</v>
      </c>
      <c r="G10138" s="18" t="s">
        <v>37190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 spans="1:29">
      <c r="A10139">
        <v>6831</v>
      </c>
      <c r="B10139" t="s">
        <v>42803</v>
      </c>
      <c r="C10139" t="s">
        <v>42804</v>
      </c>
      <c r="E10139" t="s">
        <v>158</v>
      </c>
      <c r="F10139" s="18" t="s">
        <v>42805</v>
      </c>
      <c r="G10139" s="18" t="s">
        <v>42806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>
      <c r="A10140">
        <v>6832</v>
      </c>
      <c r="B10140" t="s">
        <v>42807</v>
      </c>
      <c r="E10140" t="s">
        <v>158</v>
      </c>
      <c r="F10140" s="18" t="s">
        <v>42808</v>
      </c>
      <c r="G10140" s="18" t="s">
        <v>37214</v>
      </c>
      <c r="H10140">
        <v>1</v>
      </c>
      <c r="I10140">
        <v>1</v>
      </c>
      <c r="J10140">
        <v>0</v>
      </c>
      <c r="K10140">
        <v>1</v>
      </c>
      <c r="L10140">
        <v>1</v>
      </c>
      <c r="M10140">
        <v>0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1</v>
      </c>
    </row>
    <row r="10141" spans="1:29">
      <c r="A10141">
        <v>6833</v>
      </c>
      <c r="B10141" t="s">
        <v>42809</v>
      </c>
      <c r="C10141" t="s">
        <v>42810</v>
      </c>
      <c r="E10141" t="s">
        <v>158</v>
      </c>
      <c r="F10141" s="18" t="s">
        <v>42811</v>
      </c>
      <c r="G10141" s="18" t="s">
        <v>37214</v>
      </c>
      <c r="H10141">
        <v>1</v>
      </c>
      <c r="I10141">
        <v>0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</row>
    <row r="10142" spans="1:29">
      <c r="A10142">
        <v>6834</v>
      </c>
      <c r="B10142" t="s">
        <v>42812</v>
      </c>
      <c r="C10142" t="s">
        <v>42813</v>
      </c>
      <c r="E10142" t="s">
        <v>158</v>
      </c>
      <c r="F10142" s="18" t="s">
        <v>42814</v>
      </c>
      <c r="G10142" s="18" t="s">
        <v>37226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</row>
    <row r="10143" spans="1:29">
      <c r="A10143">
        <v>6835</v>
      </c>
      <c r="B10143" t="s">
        <v>42815</v>
      </c>
      <c r="C10143" t="s">
        <v>42816</v>
      </c>
      <c r="E10143" t="s">
        <v>158</v>
      </c>
      <c r="F10143" s="18" t="s">
        <v>42817</v>
      </c>
      <c r="G10143" s="18" t="s">
        <v>37234</v>
      </c>
      <c r="H10143">
        <v>1</v>
      </c>
      <c r="I10143">
        <v>0</v>
      </c>
      <c r="J10143">
        <v>0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0</v>
      </c>
      <c r="AA10143">
        <v>1</v>
      </c>
      <c r="AB10143">
        <v>1</v>
      </c>
      <c r="AC10143">
        <v>1</v>
      </c>
    </row>
    <row r="10144" spans="1:29">
      <c r="A10144">
        <v>6836</v>
      </c>
      <c r="B10144" t="s">
        <v>42818</v>
      </c>
      <c r="C10144" t="s">
        <v>42819</v>
      </c>
      <c r="E10144" t="s">
        <v>158</v>
      </c>
      <c r="F10144" s="18" t="s">
        <v>42820</v>
      </c>
      <c r="G10144" s="18" t="s">
        <v>37238</v>
      </c>
      <c r="H10144">
        <v>1</v>
      </c>
      <c r="I10144">
        <v>1</v>
      </c>
      <c r="J10144">
        <v>0</v>
      </c>
      <c r="K10144">
        <v>1</v>
      </c>
      <c r="L10144">
        <v>0</v>
      </c>
      <c r="M10144">
        <v>1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1</v>
      </c>
      <c r="T10144">
        <v>1</v>
      </c>
      <c r="U10144">
        <v>1</v>
      </c>
      <c r="V10144">
        <v>0</v>
      </c>
      <c r="W10144">
        <v>1</v>
      </c>
      <c r="X10144">
        <v>1</v>
      </c>
      <c r="Y10144">
        <v>1</v>
      </c>
      <c r="Z10144">
        <v>1</v>
      </c>
      <c r="AA10144">
        <v>1</v>
      </c>
      <c r="AB10144">
        <v>1</v>
      </c>
      <c r="AC10144">
        <v>1</v>
      </c>
    </row>
    <row r="10145" spans="1:29">
      <c r="A10145">
        <v>6837</v>
      </c>
      <c r="B10145" t="s">
        <v>42821</v>
      </c>
      <c r="C10145" t="s">
        <v>42822</v>
      </c>
      <c r="E10145" t="s">
        <v>158</v>
      </c>
      <c r="F10145" s="18" t="s">
        <v>42823</v>
      </c>
      <c r="G10145" s="18" t="s">
        <v>42824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</row>
    <row r="10146" spans="1:29">
      <c r="A10146">
        <v>6838</v>
      </c>
      <c r="B10146" t="s">
        <v>42825</v>
      </c>
      <c r="E10146" t="s">
        <v>158</v>
      </c>
      <c r="F10146" s="18" t="s">
        <v>42826</v>
      </c>
      <c r="G10146" s="18" t="s">
        <v>37509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1</v>
      </c>
      <c r="AC10146">
        <v>1</v>
      </c>
    </row>
    <row r="10147" spans="1:29">
      <c r="A10147">
        <v>6839</v>
      </c>
      <c r="B10147" t="s">
        <v>42827</v>
      </c>
      <c r="C10147" t="s">
        <v>42828</v>
      </c>
      <c r="E10147" t="s">
        <v>158</v>
      </c>
      <c r="F10147" s="18" t="s">
        <v>42829</v>
      </c>
      <c r="G10147" s="18" t="s">
        <v>36307</v>
      </c>
      <c r="H10147">
        <v>1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29">
      <c r="A10148">
        <v>6840</v>
      </c>
      <c r="B10148" t="s">
        <v>42830</v>
      </c>
      <c r="C10148" t="s">
        <v>42831</v>
      </c>
      <c r="E10148" t="s">
        <v>158</v>
      </c>
      <c r="F10148" s="18" t="s">
        <v>42832</v>
      </c>
      <c r="G10148" s="18" t="s">
        <v>37325</v>
      </c>
      <c r="H10148">
        <v>1</v>
      </c>
      <c r="I10148">
        <v>0</v>
      </c>
      <c r="J10148">
        <v>0</v>
      </c>
      <c r="K10148">
        <v>1</v>
      </c>
      <c r="L10148">
        <v>1</v>
      </c>
      <c r="M10148">
        <v>0</v>
      </c>
      <c r="N10148">
        <v>1</v>
      </c>
      <c r="O10148">
        <v>1</v>
      </c>
      <c r="P10148">
        <v>0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1</v>
      </c>
      <c r="X10148">
        <v>1</v>
      </c>
      <c r="Y10148">
        <v>1</v>
      </c>
      <c r="Z10148">
        <v>1</v>
      </c>
      <c r="AA10148">
        <v>1</v>
      </c>
      <c r="AB10148">
        <v>1</v>
      </c>
      <c r="AC10148">
        <v>1</v>
      </c>
    </row>
    <row r="10149" spans="1:29">
      <c r="A10149">
        <v>6841</v>
      </c>
      <c r="B10149" t="s">
        <v>42833</v>
      </c>
      <c r="C10149" t="s">
        <v>42834</v>
      </c>
      <c r="E10149" t="s">
        <v>158</v>
      </c>
      <c r="F10149" s="18" t="s">
        <v>42835</v>
      </c>
      <c r="G10149" s="18" t="s">
        <v>42836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>
      <c r="A10150">
        <v>6842</v>
      </c>
      <c r="B10150" t="s">
        <v>42837</v>
      </c>
      <c r="C10150" t="s">
        <v>42838</v>
      </c>
      <c r="E10150" t="s">
        <v>158</v>
      </c>
      <c r="F10150" s="18" t="s">
        <v>42839</v>
      </c>
      <c r="G10150" s="18" t="s">
        <v>42840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>
      <c r="A10151">
        <v>6843</v>
      </c>
      <c r="B10151" t="s">
        <v>42841</v>
      </c>
      <c r="E10151" t="s">
        <v>158</v>
      </c>
      <c r="F10151" s="18" t="s">
        <v>42842</v>
      </c>
      <c r="G10151" s="18" t="s">
        <v>42840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1</v>
      </c>
      <c r="O10151">
        <v>1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1</v>
      </c>
      <c r="AC10151">
        <v>1</v>
      </c>
    </row>
    <row r="10152" spans="1:29">
      <c r="A10152">
        <v>6844</v>
      </c>
      <c r="B10152" t="s">
        <v>42843</v>
      </c>
      <c r="C10152" t="s">
        <v>42844</v>
      </c>
      <c r="E10152" t="s">
        <v>158</v>
      </c>
      <c r="F10152" s="18" t="s">
        <v>42845</v>
      </c>
      <c r="G10152" s="18" t="s">
        <v>42846</v>
      </c>
      <c r="H10152">
        <v>1</v>
      </c>
      <c r="I10152">
        <v>1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 spans="1:29">
      <c r="A10153">
        <v>6845</v>
      </c>
      <c r="B10153" t="s">
        <v>42847</v>
      </c>
      <c r="E10153" t="s">
        <v>158</v>
      </c>
      <c r="F10153" s="18" t="s">
        <v>42848</v>
      </c>
      <c r="G10153" s="18" t="s">
        <v>42849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>
      <c r="A10154">
        <v>6846</v>
      </c>
      <c r="B10154" t="s">
        <v>42850</v>
      </c>
      <c r="E10154" t="s">
        <v>158</v>
      </c>
      <c r="F10154" s="18" t="s">
        <v>42851</v>
      </c>
      <c r="G10154" s="18" t="s">
        <v>42852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>
      <c r="A10155">
        <v>6847</v>
      </c>
      <c r="B10155" t="s">
        <v>42853</v>
      </c>
      <c r="C10155" t="s">
        <v>42854</v>
      </c>
      <c r="E10155" t="s">
        <v>158</v>
      </c>
      <c r="F10155" s="18" t="s">
        <v>42855</v>
      </c>
      <c r="G10155" s="18" t="s">
        <v>37282</v>
      </c>
      <c r="H10155">
        <v>1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1</v>
      </c>
      <c r="O10155">
        <v>1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>
      <c r="A10156">
        <v>6848</v>
      </c>
      <c r="B10156" t="s">
        <v>42856</v>
      </c>
      <c r="C10156" t="s">
        <v>42857</v>
      </c>
      <c r="E10156" t="s">
        <v>158</v>
      </c>
      <c r="F10156" s="18" t="s">
        <v>42858</v>
      </c>
      <c r="G10156" s="18" t="s">
        <v>37293</v>
      </c>
      <c r="H10156">
        <v>1</v>
      </c>
      <c r="I10156">
        <v>0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1</v>
      </c>
      <c r="AC10156">
        <v>1</v>
      </c>
    </row>
    <row r="10157" spans="1:29">
      <c r="A10157">
        <v>6849</v>
      </c>
      <c r="B10157" t="s">
        <v>42859</v>
      </c>
      <c r="C10157" t="s">
        <v>42860</v>
      </c>
      <c r="E10157" t="s">
        <v>158</v>
      </c>
      <c r="F10157" s="18" t="s">
        <v>42861</v>
      </c>
      <c r="G10157" s="18" t="s">
        <v>37301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1</v>
      </c>
      <c r="AC10157">
        <v>1</v>
      </c>
    </row>
    <row r="10158" spans="1:29">
      <c r="A10158">
        <v>6850</v>
      </c>
      <c r="B10158" t="s">
        <v>42862</v>
      </c>
      <c r="C10158" t="s">
        <v>42863</v>
      </c>
      <c r="E10158" t="s">
        <v>158</v>
      </c>
      <c r="F10158" s="18" t="s">
        <v>42864</v>
      </c>
      <c r="G10158" s="18" t="s">
        <v>42865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1</v>
      </c>
      <c r="Z10158">
        <v>0</v>
      </c>
      <c r="AA10158">
        <v>1</v>
      </c>
      <c r="AB10158">
        <v>1</v>
      </c>
      <c r="AC10158">
        <v>1</v>
      </c>
    </row>
    <row r="10159" spans="1:29">
      <c r="A10159">
        <v>6851</v>
      </c>
      <c r="B10159" t="s">
        <v>42866</v>
      </c>
      <c r="C10159" t="s">
        <v>42867</v>
      </c>
      <c r="E10159" t="s">
        <v>158</v>
      </c>
      <c r="F10159" s="18" t="s">
        <v>42868</v>
      </c>
      <c r="G10159" s="18" t="s">
        <v>42865</v>
      </c>
      <c r="H10159">
        <v>1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1</v>
      </c>
      <c r="AC10159">
        <v>1</v>
      </c>
    </row>
    <row r="10160" spans="1:29">
      <c r="A10160">
        <v>6852</v>
      </c>
      <c r="B10160" t="s">
        <v>42869</v>
      </c>
      <c r="C10160" t="s">
        <v>42870</v>
      </c>
      <c r="E10160" t="s">
        <v>158</v>
      </c>
      <c r="F10160" s="18" t="s">
        <v>42871</v>
      </c>
      <c r="G10160" s="18" t="s">
        <v>37333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 spans="1:29">
      <c r="A10161">
        <v>6853</v>
      </c>
      <c r="B10161" t="s">
        <v>42872</v>
      </c>
      <c r="E10161" t="s">
        <v>158</v>
      </c>
      <c r="F10161" s="18" t="s">
        <v>42873</v>
      </c>
      <c r="G10161" s="18" t="s">
        <v>42874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29">
      <c r="A10162">
        <v>6854</v>
      </c>
      <c r="B10162" t="s">
        <v>42875</v>
      </c>
      <c r="C10162" t="s">
        <v>42876</v>
      </c>
      <c r="E10162" t="s">
        <v>158</v>
      </c>
      <c r="F10162" s="18" t="s">
        <v>42877</v>
      </c>
      <c r="G10162" s="18" t="s">
        <v>37313</v>
      </c>
      <c r="H10162">
        <v>1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1</v>
      </c>
      <c r="O10162">
        <v>1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 spans="1:29">
      <c r="A10163">
        <v>6855</v>
      </c>
      <c r="B10163" t="s">
        <v>42878</v>
      </c>
      <c r="C10163" t="s">
        <v>42879</v>
      </c>
      <c r="E10163" t="s">
        <v>158</v>
      </c>
      <c r="F10163" s="18" t="s">
        <v>42880</v>
      </c>
      <c r="G10163" s="18" t="s">
        <v>42881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</row>
    <row r="10164" spans="1:29">
      <c r="A10164">
        <v>6856</v>
      </c>
      <c r="B10164" t="s">
        <v>42882</v>
      </c>
      <c r="C10164" t="s">
        <v>42883</v>
      </c>
      <c r="E10164" t="s">
        <v>158</v>
      </c>
      <c r="F10164" s="18" t="s">
        <v>42884</v>
      </c>
      <c r="G10164" s="18" t="s">
        <v>10124</v>
      </c>
      <c r="H10164">
        <v>1</v>
      </c>
      <c r="I10164">
        <v>0</v>
      </c>
      <c r="J10164">
        <v>1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0</v>
      </c>
      <c r="T10164">
        <v>1</v>
      </c>
      <c r="U10164">
        <v>1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>
      <c r="A10165">
        <v>6857</v>
      </c>
      <c r="B10165" t="s">
        <v>42885</v>
      </c>
      <c r="E10165" t="s">
        <v>158</v>
      </c>
      <c r="F10165" s="18" t="s">
        <v>42886</v>
      </c>
      <c r="G10165" s="18" t="s">
        <v>40825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>
      <c r="A10166">
        <v>6858</v>
      </c>
      <c r="B10166" t="s">
        <v>42887</v>
      </c>
      <c r="E10166" t="s">
        <v>158</v>
      </c>
      <c r="F10166" s="18" t="s">
        <v>42888</v>
      </c>
      <c r="G10166" s="18" t="s">
        <v>40825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1</v>
      </c>
      <c r="AC10166">
        <v>1</v>
      </c>
    </row>
    <row r="10167" spans="1:29">
      <c r="A10167">
        <v>6859</v>
      </c>
      <c r="B10167" t="s">
        <v>42889</v>
      </c>
      <c r="C10167" t="s">
        <v>42890</v>
      </c>
      <c r="E10167" t="s">
        <v>158</v>
      </c>
      <c r="F10167" s="18" t="s">
        <v>42891</v>
      </c>
      <c r="G10167" s="18" t="s">
        <v>42892</v>
      </c>
      <c r="H10167">
        <v>1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1</v>
      </c>
      <c r="O10167">
        <v>1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1</v>
      </c>
      <c r="AC10167">
        <v>1</v>
      </c>
    </row>
    <row r="10168" spans="1:29">
      <c r="A10168">
        <v>6860</v>
      </c>
      <c r="B10168" t="s">
        <v>42893</v>
      </c>
      <c r="E10168" t="s">
        <v>158</v>
      </c>
      <c r="F10168" s="18" t="s">
        <v>42894</v>
      </c>
      <c r="G10168" s="18" t="s">
        <v>42895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>
      <c r="A10169">
        <v>6861</v>
      </c>
      <c r="B10169" t="s">
        <v>42896</v>
      </c>
      <c r="C10169" t="s">
        <v>42897</v>
      </c>
      <c r="E10169" t="s">
        <v>158</v>
      </c>
      <c r="F10169" s="18" t="s">
        <v>42898</v>
      </c>
      <c r="G10169" s="18" t="s">
        <v>42899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>
        <v>0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1</v>
      </c>
      <c r="Y10169">
        <v>1</v>
      </c>
      <c r="Z10169">
        <v>1</v>
      </c>
      <c r="AA10169">
        <v>1</v>
      </c>
      <c r="AB10169">
        <v>1</v>
      </c>
      <c r="AC10169">
        <v>1</v>
      </c>
    </row>
    <row r="10170" spans="1:29">
      <c r="A10170">
        <v>6862</v>
      </c>
      <c r="B10170" t="s">
        <v>42900</v>
      </c>
      <c r="C10170" t="s">
        <v>42901</v>
      </c>
      <c r="E10170" t="s">
        <v>158</v>
      </c>
      <c r="F10170" s="18" t="s">
        <v>42902</v>
      </c>
      <c r="G10170" s="18" t="s">
        <v>42903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 spans="1:29">
      <c r="A10171">
        <v>6863</v>
      </c>
      <c r="B10171" t="s">
        <v>42904</v>
      </c>
      <c r="E10171" t="s">
        <v>158</v>
      </c>
      <c r="F10171" s="18" t="s">
        <v>42905</v>
      </c>
      <c r="G10171" s="18" t="s">
        <v>42906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 spans="1:29">
      <c r="A10172">
        <v>6864</v>
      </c>
      <c r="B10172" t="s">
        <v>42907</v>
      </c>
      <c r="C10172" t="s">
        <v>42908</v>
      </c>
      <c r="E10172" t="s">
        <v>158</v>
      </c>
      <c r="F10172" s="18" t="s">
        <v>42909</v>
      </c>
      <c r="G10172" s="18" t="s">
        <v>42910</v>
      </c>
      <c r="H10172">
        <v>1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0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1</v>
      </c>
      <c r="U10172">
        <v>1</v>
      </c>
      <c r="V10172">
        <v>0</v>
      </c>
      <c r="W10172">
        <v>1</v>
      </c>
      <c r="X10172">
        <v>1</v>
      </c>
      <c r="Y10172">
        <v>1</v>
      </c>
      <c r="Z10172">
        <v>1</v>
      </c>
      <c r="AA10172">
        <v>1</v>
      </c>
      <c r="AB10172">
        <v>1</v>
      </c>
      <c r="AC10172">
        <v>1</v>
      </c>
    </row>
    <row r="10173" spans="1:29">
      <c r="A10173">
        <v>6865</v>
      </c>
      <c r="B10173" t="s">
        <v>42911</v>
      </c>
      <c r="C10173" t="s">
        <v>42912</v>
      </c>
      <c r="E10173" t="s">
        <v>158</v>
      </c>
      <c r="F10173" s="18" t="s">
        <v>42913</v>
      </c>
      <c r="G10173" s="18" t="s">
        <v>42914</v>
      </c>
      <c r="H10173">
        <v>1</v>
      </c>
      <c r="I10173">
        <v>0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1</v>
      </c>
      <c r="AC10173">
        <v>1</v>
      </c>
    </row>
    <row r="10174" spans="1:29">
      <c r="A10174">
        <v>6866</v>
      </c>
      <c r="B10174" t="s">
        <v>42915</v>
      </c>
      <c r="C10174" t="s">
        <v>42916</v>
      </c>
      <c r="E10174" t="s">
        <v>158</v>
      </c>
      <c r="F10174" s="18" t="s">
        <v>42917</v>
      </c>
      <c r="G10174" s="18" t="s">
        <v>42914</v>
      </c>
      <c r="H10174">
        <v>1</v>
      </c>
      <c r="I10174">
        <v>0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1</v>
      </c>
    </row>
    <row r="10175" spans="1:29">
      <c r="A10175">
        <v>6867</v>
      </c>
      <c r="B10175" t="s">
        <v>42918</v>
      </c>
      <c r="C10175" t="s">
        <v>42919</v>
      </c>
      <c r="E10175" t="s">
        <v>158</v>
      </c>
      <c r="F10175" s="18" t="s">
        <v>42920</v>
      </c>
      <c r="G10175" s="18" t="s">
        <v>42921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1</v>
      </c>
      <c r="AC10175">
        <v>1</v>
      </c>
    </row>
    <row r="10176" spans="1:29">
      <c r="A10176">
        <v>6868</v>
      </c>
      <c r="B10176" t="s">
        <v>42922</v>
      </c>
      <c r="C10176" t="s">
        <v>42923</v>
      </c>
      <c r="E10176" t="s">
        <v>158</v>
      </c>
      <c r="F10176" s="18" t="s">
        <v>42924</v>
      </c>
      <c r="G10176" s="18" t="s">
        <v>42925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1</v>
      </c>
      <c r="AB10176">
        <v>1</v>
      </c>
      <c r="AC10176">
        <v>1</v>
      </c>
    </row>
    <row r="10177" spans="1:29">
      <c r="A10177">
        <v>6869</v>
      </c>
      <c r="B10177" t="s">
        <v>42926</v>
      </c>
      <c r="C10177" t="s">
        <v>42927</v>
      </c>
      <c r="E10177" t="s">
        <v>158</v>
      </c>
      <c r="F10177" s="18" t="s">
        <v>42928</v>
      </c>
      <c r="G10177" s="18" t="s">
        <v>42091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>
      <c r="A10178">
        <v>6870</v>
      </c>
      <c r="B10178" t="s">
        <v>42929</v>
      </c>
      <c r="C10178" t="s">
        <v>42930</v>
      </c>
      <c r="E10178" t="s">
        <v>158</v>
      </c>
      <c r="F10178" s="18" t="s">
        <v>42931</v>
      </c>
      <c r="G10178" s="18" t="s">
        <v>39639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1</v>
      </c>
      <c r="AB10178">
        <v>1</v>
      </c>
      <c r="AC10178">
        <v>1</v>
      </c>
    </row>
    <row r="10179" spans="1:29">
      <c r="A10179">
        <v>6871</v>
      </c>
      <c r="B10179" t="s">
        <v>42932</v>
      </c>
      <c r="C10179" t="s">
        <v>42933</v>
      </c>
      <c r="E10179" t="s">
        <v>158</v>
      </c>
      <c r="F10179" s="18" t="s">
        <v>42934</v>
      </c>
      <c r="G10179" s="18" t="s">
        <v>42935</v>
      </c>
      <c r="H10179">
        <v>1</v>
      </c>
      <c r="I10179">
        <v>1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</row>
    <row r="10180" spans="1:29">
      <c r="A10180">
        <v>6872</v>
      </c>
      <c r="B10180" t="s">
        <v>42936</v>
      </c>
      <c r="C10180" t="s">
        <v>42937</v>
      </c>
      <c r="E10180" t="s">
        <v>158</v>
      </c>
      <c r="F10180" s="18" t="s">
        <v>42938</v>
      </c>
      <c r="G10180" s="18" t="s">
        <v>42939</v>
      </c>
      <c r="H10180">
        <v>1</v>
      </c>
      <c r="I10180">
        <v>1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>
      <c r="A10181">
        <v>6873</v>
      </c>
      <c r="B10181" t="s">
        <v>42940</v>
      </c>
      <c r="C10181" t="s">
        <v>42941</v>
      </c>
      <c r="E10181" t="s">
        <v>158</v>
      </c>
      <c r="F10181" s="18" t="s">
        <v>42942</v>
      </c>
      <c r="G10181" s="18" t="s">
        <v>42943</v>
      </c>
      <c r="H10181">
        <v>1</v>
      </c>
      <c r="I10181">
        <v>1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1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</row>
    <row r="10182" spans="1:29">
      <c r="A10182">
        <v>6874</v>
      </c>
      <c r="B10182" t="s">
        <v>42944</v>
      </c>
      <c r="C10182" t="s">
        <v>42945</v>
      </c>
      <c r="E10182" t="s">
        <v>158</v>
      </c>
      <c r="F10182" s="18" t="s">
        <v>42946</v>
      </c>
      <c r="G10182" s="18" t="s">
        <v>42947</v>
      </c>
      <c r="H10182">
        <v>1</v>
      </c>
      <c r="I10182">
        <v>1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1</v>
      </c>
      <c r="R10182">
        <v>1</v>
      </c>
      <c r="S10182">
        <v>0</v>
      </c>
      <c r="T10182">
        <v>0</v>
      </c>
      <c r="U10182">
        <v>0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1</v>
      </c>
      <c r="AB10182">
        <v>1</v>
      </c>
      <c r="AC10182">
        <v>1</v>
      </c>
    </row>
    <row r="10183" spans="1:29">
      <c r="A10183">
        <v>6875</v>
      </c>
      <c r="B10183" t="s">
        <v>42948</v>
      </c>
      <c r="C10183" t="s">
        <v>42949</v>
      </c>
      <c r="E10183" t="s">
        <v>158</v>
      </c>
      <c r="F10183" s="18" t="s">
        <v>42950</v>
      </c>
      <c r="G10183" s="18" t="s">
        <v>42951</v>
      </c>
      <c r="H10183">
        <v>1</v>
      </c>
      <c r="I10183">
        <v>1</v>
      </c>
      <c r="J10183">
        <v>0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0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>
      <c r="A10184">
        <v>6876</v>
      </c>
      <c r="B10184" t="s">
        <v>42952</v>
      </c>
      <c r="C10184" t="s">
        <v>42953</v>
      </c>
      <c r="E10184" t="s">
        <v>158</v>
      </c>
      <c r="F10184" s="18" t="s">
        <v>42954</v>
      </c>
      <c r="G10184" s="18" t="s">
        <v>42955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1</v>
      </c>
      <c r="AB10184">
        <v>0</v>
      </c>
      <c r="AC10184">
        <v>0</v>
      </c>
    </row>
    <row r="10185" spans="1:29">
      <c r="A10185">
        <v>6877</v>
      </c>
      <c r="B10185" t="s">
        <v>42956</v>
      </c>
      <c r="C10185" t="s">
        <v>42957</v>
      </c>
      <c r="E10185" t="s">
        <v>158</v>
      </c>
      <c r="F10185" s="18" t="s">
        <v>42958</v>
      </c>
      <c r="G10185" s="18" t="s">
        <v>42959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1</v>
      </c>
      <c r="Y10185">
        <v>0</v>
      </c>
      <c r="Z10185">
        <v>1</v>
      </c>
      <c r="AA10185">
        <v>1</v>
      </c>
      <c r="AB10185">
        <v>0</v>
      </c>
      <c r="AC10185">
        <v>0</v>
      </c>
    </row>
    <row r="10186" spans="1:29">
      <c r="A10186">
        <v>6878</v>
      </c>
      <c r="B10186" t="s">
        <v>42960</v>
      </c>
      <c r="C10186" t="s">
        <v>42961</v>
      </c>
      <c r="E10186" t="s">
        <v>158</v>
      </c>
      <c r="F10186" s="18" t="s">
        <v>42962</v>
      </c>
      <c r="G10186" s="18" t="s">
        <v>42963</v>
      </c>
      <c r="H10186">
        <v>1</v>
      </c>
      <c r="I10186">
        <v>1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1</v>
      </c>
      <c r="W10186">
        <v>1</v>
      </c>
      <c r="X10186">
        <v>1</v>
      </c>
      <c r="Y10186">
        <v>0</v>
      </c>
      <c r="Z10186">
        <v>0</v>
      </c>
      <c r="AA10186">
        <v>1</v>
      </c>
      <c r="AB10186">
        <v>0</v>
      </c>
      <c r="AC10186">
        <v>0</v>
      </c>
    </row>
    <row r="10187" spans="1:29">
      <c r="A10187">
        <v>6879</v>
      </c>
      <c r="B10187" t="s">
        <v>42964</v>
      </c>
      <c r="C10187" t="s">
        <v>42965</v>
      </c>
      <c r="E10187" t="s">
        <v>158</v>
      </c>
      <c r="F10187" s="18" t="s">
        <v>42966</v>
      </c>
      <c r="G10187" s="18" t="s">
        <v>42967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>
      <c r="A10188">
        <v>6880</v>
      </c>
      <c r="B10188" t="s">
        <v>42968</v>
      </c>
      <c r="C10188" t="s">
        <v>42969</v>
      </c>
      <c r="E10188" t="s">
        <v>158</v>
      </c>
      <c r="F10188" s="18" t="s">
        <v>42970</v>
      </c>
      <c r="G10188" s="18" t="s">
        <v>42971</v>
      </c>
      <c r="H10188">
        <v>1</v>
      </c>
      <c r="I10188">
        <v>1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</row>
    <row r="10189" spans="1:29">
      <c r="A10189">
        <v>6881</v>
      </c>
      <c r="B10189" t="s">
        <v>42972</v>
      </c>
      <c r="C10189" t="s">
        <v>42973</v>
      </c>
      <c r="E10189" t="s">
        <v>158</v>
      </c>
      <c r="F10189" s="18" t="s">
        <v>42974</v>
      </c>
      <c r="G10189" s="18" t="s">
        <v>42975</v>
      </c>
      <c r="H10189">
        <v>1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1</v>
      </c>
      <c r="Y10189">
        <v>1</v>
      </c>
      <c r="Z10189">
        <v>1</v>
      </c>
      <c r="AA10189">
        <v>1</v>
      </c>
      <c r="AB10189">
        <v>0</v>
      </c>
      <c r="AC10189">
        <v>0</v>
      </c>
    </row>
    <row r="10190" spans="1:29">
      <c r="A10190">
        <v>6882</v>
      </c>
      <c r="B10190" t="s">
        <v>42976</v>
      </c>
      <c r="C10190" t="s">
        <v>42977</v>
      </c>
      <c r="E10190" t="s">
        <v>158</v>
      </c>
      <c r="F10190" s="18" t="s">
        <v>42978</v>
      </c>
      <c r="G10190" s="18" t="s">
        <v>42979</v>
      </c>
      <c r="H10190">
        <v>1</v>
      </c>
      <c r="I10190">
        <v>1</v>
      </c>
      <c r="J10190">
        <v>0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 spans="1:29">
      <c r="A10191">
        <v>6883</v>
      </c>
      <c r="B10191" t="s">
        <v>42980</v>
      </c>
      <c r="C10191" t="s">
        <v>42981</v>
      </c>
      <c r="E10191" t="s">
        <v>158</v>
      </c>
      <c r="F10191" s="18" t="s">
        <v>42982</v>
      </c>
      <c r="G10191" s="18" t="s">
        <v>42983</v>
      </c>
      <c r="H10191">
        <v>1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>
      <c r="A10192">
        <v>6884</v>
      </c>
      <c r="B10192" t="s">
        <v>42984</v>
      </c>
      <c r="C10192" t="s">
        <v>42985</v>
      </c>
      <c r="E10192" t="s">
        <v>158</v>
      </c>
      <c r="F10192" s="18" t="s">
        <v>42986</v>
      </c>
      <c r="G10192" s="18" t="s">
        <v>42987</v>
      </c>
      <c r="H10192">
        <v>1</v>
      </c>
      <c r="I10192">
        <v>1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</row>
    <row r="10193" spans="1:29">
      <c r="A10193">
        <v>6885</v>
      </c>
      <c r="B10193" t="s">
        <v>42988</v>
      </c>
      <c r="C10193" t="s">
        <v>42989</v>
      </c>
      <c r="E10193" t="s">
        <v>158</v>
      </c>
      <c r="F10193" s="18" t="s">
        <v>42990</v>
      </c>
      <c r="G10193" s="18" t="s">
        <v>42991</v>
      </c>
      <c r="H10193">
        <v>1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>
      <c r="A10194">
        <v>6886</v>
      </c>
      <c r="B10194" t="s">
        <v>42992</v>
      </c>
      <c r="C10194" t="s">
        <v>42993</v>
      </c>
      <c r="E10194" t="s">
        <v>158</v>
      </c>
      <c r="F10194" s="18" t="s">
        <v>42994</v>
      </c>
      <c r="G10194" s="18" t="s">
        <v>42995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>
      <c r="A10195">
        <v>6887</v>
      </c>
      <c r="B10195" t="s">
        <v>42996</v>
      </c>
      <c r="C10195" t="s">
        <v>42997</v>
      </c>
      <c r="E10195" t="s">
        <v>158</v>
      </c>
      <c r="F10195" s="18" t="s">
        <v>42998</v>
      </c>
      <c r="G10195" s="18" t="s">
        <v>42995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>
      <c r="A10196">
        <v>6888</v>
      </c>
      <c r="B10196" t="s">
        <v>42999</v>
      </c>
      <c r="C10196" t="s">
        <v>43000</v>
      </c>
      <c r="E10196" t="s">
        <v>158</v>
      </c>
      <c r="F10196" s="18" t="s">
        <v>43001</v>
      </c>
      <c r="G10196" s="18" t="s">
        <v>43002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 spans="1:29">
      <c r="A10197">
        <v>6889</v>
      </c>
      <c r="B10197" t="s">
        <v>43003</v>
      </c>
      <c r="C10197" t="s">
        <v>43004</v>
      </c>
      <c r="E10197" t="s">
        <v>158</v>
      </c>
      <c r="F10197" s="18" t="s">
        <v>43005</v>
      </c>
      <c r="G10197" s="18" t="s">
        <v>43002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>
      <c r="A10198">
        <v>6890</v>
      </c>
      <c r="B10198" t="s">
        <v>43006</v>
      </c>
      <c r="C10198" t="s">
        <v>43007</v>
      </c>
      <c r="E10198" t="s">
        <v>158</v>
      </c>
      <c r="F10198" s="18" t="s">
        <v>43008</v>
      </c>
      <c r="G10198" s="18" t="s">
        <v>43009</v>
      </c>
      <c r="H10198">
        <v>1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1</v>
      </c>
      <c r="Y10198">
        <v>1</v>
      </c>
      <c r="Z10198">
        <v>1</v>
      </c>
      <c r="AA10198">
        <v>1</v>
      </c>
      <c r="AB10198">
        <v>1</v>
      </c>
      <c r="AC10198">
        <v>1</v>
      </c>
    </row>
    <row r="10199" spans="1:29">
      <c r="A10199">
        <v>6891</v>
      </c>
      <c r="B10199" t="s">
        <v>43010</v>
      </c>
      <c r="C10199" t="s">
        <v>43011</v>
      </c>
      <c r="E10199" t="s">
        <v>158</v>
      </c>
      <c r="F10199" s="18" t="s">
        <v>43012</v>
      </c>
      <c r="G10199" s="18" t="s">
        <v>43009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1</v>
      </c>
    </row>
    <row r="10200" spans="1:29">
      <c r="A10200">
        <v>6892</v>
      </c>
      <c r="B10200" t="s">
        <v>43013</v>
      </c>
      <c r="C10200" t="s">
        <v>43014</v>
      </c>
      <c r="E10200" t="s">
        <v>158</v>
      </c>
      <c r="F10200" s="18" t="s">
        <v>43015</v>
      </c>
      <c r="G10200" s="18" t="s">
        <v>43016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>
      <c r="A10201">
        <v>6893</v>
      </c>
      <c r="B10201" t="s">
        <v>43017</v>
      </c>
      <c r="C10201" t="s">
        <v>43018</v>
      </c>
      <c r="E10201" t="s">
        <v>158</v>
      </c>
      <c r="F10201" s="18" t="s">
        <v>43019</v>
      </c>
      <c r="G10201" s="18" t="s">
        <v>43016</v>
      </c>
      <c r="H10201">
        <v>1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>
      <c r="A10202">
        <v>6894</v>
      </c>
      <c r="B10202" t="s">
        <v>43020</v>
      </c>
      <c r="C10202" t="s">
        <v>43021</v>
      </c>
      <c r="E10202" t="s">
        <v>158</v>
      </c>
      <c r="F10202" s="18" t="s">
        <v>43022</v>
      </c>
      <c r="G10202" s="18" t="s">
        <v>43023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>
      <c r="A10203">
        <v>6895</v>
      </c>
      <c r="B10203" t="s">
        <v>43024</v>
      </c>
      <c r="C10203" t="s">
        <v>43025</v>
      </c>
      <c r="E10203" t="s">
        <v>158</v>
      </c>
      <c r="F10203" s="18" t="s">
        <v>43026</v>
      </c>
      <c r="G10203" s="18" t="s">
        <v>43023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1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>
      <c r="A10204">
        <v>6896</v>
      </c>
      <c r="B10204" t="s">
        <v>43027</v>
      </c>
      <c r="C10204" t="s">
        <v>43028</v>
      </c>
      <c r="E10204" t="s">
        <v>158</v>
      </c>
      <c r="F10204" s="18" t="s">
        <v>43029</v>
      </c>
      <c r="G10204" s="18" t="s">
        <v>43030</v>
      </c>
      <c r="H10204">
        <v>1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1</v>
      </c>
      <c r="Y10204">
        <v>1</v>
      </c>
      <c r="Z10204">
        <v>1</v>
      </c>
      <c r="AA10204">
        <v>1</v>
      </c>
      <c r="AB10204">
        <v>1</v>
      </c>
      <c r="AC10204">
        <v>1</v>
      </c>
    </row>
    <row r="10205" spans="1:29">
      <c r="A10205">
        <v>6897</v>
      </c>
      <c r="B10205" t="s">
        <v>43031</v>
      </c>
      <c r="C10205" t="s">
        <v>43032</v>
      </c>
      <c r="E10205" t="s">
        <v>158</v>
      </c>
      <c r="F10205" s="18" t="s">
        <v>43033</v>
      </c>
      <c r="G10205" s="18" t="s">
        <v>43030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 spans="1:29">
      <c r="A10206">
        <v>6898</v>
      </c>
      <c r="B10206" t="s">
        <v>43034</v>
      </c>
      <c r="C10206" t="s">
        <v>43035</v>
      </c>
      <c r="E10206" t="s">
        <v>158</v>
      </c>
      <c r="F10206" s="18" t="s">
        <v>43036</v>
      </c>
      <c r="G10206" s="18" t="s">
        <v>43037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>
      <c r="A10207">
        <v>6899</v>
      </c>
      <c r="B10207" t="s">
        <v>43038</v>
      </c>
      <c r="C10207" t="s">
        <v>43039</v>
      </c>
      <c r="E10207" t="s">
        <v>158</v>
      </c>
      <c r="F10207" s="18" t="s">
        <v>43040</v>
      </c>
      <c r="G10207" s="18" t="s">
        <v>43037</v>
      </c>
      <c r="H10207">
        <v>1</v>
      </c>
      <c r="I10207">
        <v>0</v>
      </c>
      <c r="J10207">
        <v>1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 spans="1:29">
      <c r="A10208">
        <v>6900</v>
      </c>
      <c r="B10208" t="s">
        <v>43041</v>
      </c>
      <c r="C10208" t="s">
        <v>43042</v>
      </c>
      <c r="E10208" t="s">
        <v>158</v>
      </c>
      <c r="F10208" s="18" t="s">
        <v>43043</v>
      </c>
      <c r="G10208" s="18" t="s">
        <v>43044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 spans="1:29">
      <c r="A10209">
        <v>6901</v>
      </c>
      <c r="B10209" t="s">
        <v>43045</v>
      </c>
      <c r="C10209" t="s">
        <v>43046</v>
      </c>
      <c r="E10209" t="s">
        <v>158</v>
      </c>
      <c r="F10209" s="18" t="s">
        <v>43047</v>
      </c>
      <c r="G10209" s="18" t="s">
        <v>43044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>
      <c r="A10210">
        <v>6902</v>
      </c>
      <c r="B10210" t="s">
        <v>43048</v>
      </c>
      <c r="C10210" t="s">
        <v>43049</v>
      </c>
      <c r="E10210" t="s">
        <v>158</v>
      </c>
      <c r="F10210" s="18" t="s">
        <v>43050</v>
      </c>
      <c r="G10210" s="18" t="s">
        <v>43051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>
      <c r="A10211">
        <v>6903</v>
      </c>
      <c r="B10211" t="s">
        <v>43052</v>
      </c>
      <c r="C10211" t="s">
        <v>43053</v>
      </c>
      <c r="E10211" t="s">
        <v>158</v>
      </c>
      <c r="F10211" s="18" t="s">
        <v>43054</v>
      </c>
      <c r="G10211" s="18" t="s">
        <v>43051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>
      <c r="A10212">
        <v>6904</v>
      </c>
      <c r="B10212" t="s">
        <v>43055</v>
      </c>
      <c r="C10212" t="s">
        <v>43056</v>
      </c>
      <c r="E10212" t="s">
        <v>158</v>
      </c>
      <c r="F10212" s="18" t="s">
        <v>43057</v>
      </c>
      <c r="G10212" s="18" t="s">
        <v>37162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>
      <c r="A10213">
        <v>6905</v>
      </c>
      <c r="B10213" t="s">
        <v>43058</v>
      </c>
      <c r="C10213" t="s">
        <v>43059</v>
      </c>
      <c r="E10213" t="s">
        <v>158</v>
      </c>
      <c r="F10213" s="18" t="s">
        <v>43060</v>
      </c>
      <c r="G10213" s="18" t="s">
        <v>37162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>
      <c r="A10214">
        <v>6906</v>
      </c>
      <c r="B10214" t="s">
        <v>43061</v>
      </c>
      <c r="C10214" t="s">
        <v>43062</v>
      </c>
      <c r="E10214" t="s">
        <v>158</v>
      </c>
      <c r="F10214" s="18" t="s">
        <v>43063</v>
      </c>
      <c r="G10214" s="18" t="s">
        <v>43064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>
      <c r="A10215">
        <v>6907</v>
      </c>
      <c r="B10215" t="s">
        <v>43065</v>
      </c>
      <c r="E10215" t="s">
        <v>158</v>
      </c>
      <c r="F10215" s="18" t="s">
        <v>43066</v>
      </c>
      <c r="G10215" s="18" t="s">
        <v>43067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>
      <c r="A10216">
        <v>6908</v>
      </c>
      <c r="B10216" t="s">
        <v>43068</v>
      </c>
      <c r="E10216" t="s">
        <v>158</v>
      </c>
      <c r="F10216" s="18" t="s">
        <v>43069</v>
      </c>
      <c r="G10216" s="18" t="s">
        <v>43067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>
      <c r="A10217">
        <v>6909</v>
      </c>
      <c r="B10217" t="s">
        <v>43070</v>
      </c>
      <c r="C10217" t="s">
        <v>43071</v>
      </c>
      <c r="E10217" t="s">
        <v>158</v>
      </c>
      <c r="F10217" s="18" t="s">
        <v>43072</v>
      </c>
      <c r="G10217" s="18" t="s">
        <v>43073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</v>
      </c>
      <c r="AC10217">
        <v>1</v>
      </c>
    </row>
    <row r="10218" spans="1:29">
      <c r="A10218">
        <v>6910</v>
      </c>
      <c r="B10218" t="s">
        <v>43074</v>
      </c>
      <c r="C10218" t="s">
        <v>43075</v>
      </c>
      <c r="E10218" t="s">
        <v>158</v>
      </c>
      <c r="F10218" s="18" t="s">
        <v>43076</v>
      </c>
      <c r="G10218" s="18" t="s">
        <v>43073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1</v>
      </c>
      <c r="O10218">
        <v>1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1</v>
      </c>
      <c r="AA10218">
        <v>1</v>
      </c>
      <c r="AB10218">
        <v>1</v>
      </c>
      <c r="AC10218">
        <v>1</v>
      </c>
    </row>
    <row r="10219" spans="1:29">
      <c r="A10219">
        <v>6911</v>
      </c>
      <c r="B10219" t="s">
        <v>43077</v>
      </c>
      <c r="E10219" t="s">
        <v>158</v>
      </c>
      <c r="F10219" s="18" t="s">
        <v>43078</v>
      </c>
      <c r="G10219" s="18" t="s">
        <v>43079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>
      <c r="A10220">
        <v>6912</v>
      </c>
      <c r="B10220" t="s">
        <v>43080</v>
      </c>
      <c r="C10220" t="s">
        <v>43081</v>
      </c>
      <c r="D10220" t="s">
        <v>43082</v>
      </c>
      <c r="E10220" t="s">
        <v>158</v>
      </c>
      <c r="F10220" s="18" t="s">
        <v>43083</v>
      </c>
      <c r="G10220" s="18" t="s">
        <v>43084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</row>
    <row r="10221" spans="1:29">
      <c r="A10221">
        <v>6913</v>
      </c>
      <c r="B10221" t="s">
        <v>43085</v>
      </c>
      <c r="C10221" t="s">
        <v>43086</v>
      </c>
      <c r="E10221" t="s">
        <v>158</v>
      </c>
      <c r="F10221" s="18" t="s">
        <v>43087</v>
      </c>
      <c r="G10221" s="18" t="s">
        <v>43088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>
      <c r="A10222">
        <v>6914</v>
      </c>
      <c r="B10222" t="s">
        <v>43089</v>
      </c>
      <c r="C10222" t="s">
        <v>43090</v>
      </c>
      <c r="E10222" t="s">
        <v>158</v>
      </c>
      <c r="F10222" s="18" t="s">
        <v>43091</v>
      </c>
      <c r="G10222" s="18" t="s">
        <v>43092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>
      <c r="A10223">
        <v>6915</v>
      </c>
      <c r="B10223" t="s">
        <v>43093</v>
      </c>
      <c r="C10223" t="s">
        <v>43094</v>
      </c>
      <c r="E10223" t="s">
        <v>158</v>
      </c>
      <c r="F10223" s="18" t="s">
        <v>43095</v>
      </c>
      <c r="G10223" s="18" t="s">
        <v>43096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</row>
    <row r="10224" spans="1:29">
      <c r="A10224">
        <v>6916</v>
      </c>
      <c r="B10224" t="s">
        <v>43097</v>
      </c>
      <c r="C10224" t="s">
        <v>43098</v>
      </c>
      <c r="E10224" t="s">
        <v>158</v>
      </c>
      <c r="F10224" s="18" t="s">
        <v>43099</v>
      </c>
      <c r="G10224" s="18" t="s">
        <v>43100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>
      <c r="A10225">
        <v>6917</v>
      </c>
      <c r="B10225" t="s">
        <v>43101</v>
      </c>
      <c r="C10225" t="s">
        <v>43102</v>
      </c>
      <c r="E10225" t="s">
        <v>158</v>
      </c>
      <c r="F10225" s="18" t="s">
        <v>43103</v>
      </c>
      <c r="G10225" s="18" t="s">
        <v>43104</v>
      </c>
      <c r="H10225">
        <v>1</v>
      </c>
      <c r="I10225">
        <v>1</v>
      </c>
      <c r="J10225">
        <v>1</v>
      </c>
      <c r="K10225">
        <v>1</v>
      </c>
      <c r="L10225">
        <v>0</v>
      </c>
      <c r="M10225">
        <v>1</v>
      </c>
      <c r="N10225">
        <v>1</v>
      </c>
      <c r="O10225">
        <v>1</v>
      </c>
      <c r="P10225">
        <v>1</v>
      </c>
      <c r="Q10225">
        <v>0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>
        <v>1</v>
      </c>
      <c r="Y10225">
        <v>0</v>
      </c>
      <c r="Z10225">
        <v>1</v>
      </c>
      <c r="AA10225">
        <v>0</v>
      </c>
      <c r="AB10225">
        <v>0</v>
      </c>
      <c r="AC10225">
        <v>0</v>
      </c>
    </row>
    <row r="10226" spans="1:29">
      <c r="A10226">
        <v>6918</v>
      </c>
      <c r="B10226" t="s">
        <v>43105</v>
      </c>
      <c r="C10226" t="s">
        <v>43106</v>
      </c>
      <c r="E10226" t="s">
        <v>158</v>
      </c>
      <c r="F10226" s="18" t="s">
        <v>43107</v>
      </c>
      <c r="G10226" s="18" t="s">
        <v>43108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1</v>
      </c>
      <c r="Z10226">
        <v>0</v>
      </c>
      <c r="AA10226">
        <v>0</v>
      </c>
      <c r="AB10226">
        <v>1</v>
      </c>
      <c r="AC10226">
        <v>1</v>
      </c>
    </row>
    <row r="10227" spans="1:29">
      <c r="A10227">
        <v>6919</v>
      </c>
      <c r="B10227" t="s">
        <v>43109</v>
      </c>
      <c r="C10227" t="s">
        <v>43110</v>
      </c>
      <c r="E10227" t="s">
        <v>158</v>
      </c>
      <c r="F10227" s="18" t="s">
        <v>43111</v>
      </c>
      <c r="G10227" s="18" t="s">
        <v>43112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>
      <c r="A10228">
        <v>6920</v>
      </c>
      <c r="B10228" t="s">
        <v>43113</v>
      </c>
      <c r="C10228" t="s">
        <v>43114</v>
      </c>
      <c r="E10228" t="s">
        <v>158</v>
      </c>
      <c r="F10228" s="18" t="s">
        <v>43115</v>
      </c>
      <c r="G10228" s="18" t="s">
        <v>43116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1</v>
      </c>
    </row>
    <row r="10229" spans="1:29">
      <c r="A10229">
        <v>6921</v>
      </c>
      <c r="B10229" t="s">
        <v>43117</v>
      </c>
      <c r="C10229" t="s">
        <v>43118</v>
      </c>
      <c r="E10229" t="s">
        <v>158</v>
      </c>
      <c r="F10229" s="18" t="s">
        <v>43119</v>
      </c>
      <c r="G10229" s="18" t="s">
        <v>43120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1</v>
      </c>
    </row>
    <row r="10230" spans="1:29">
      <c r="A10230">
        <v>6922</v>
      </c>
      <c r="B10230" t="s">
        <v>43121</v>
      </c>
      <c r="C10230" t="s">
        <v>43122</v>
      </c>
      <c r="E10230" t="s">
        <v>158</v>
      </c>
      <c r="F10230" s="18" t="s">
        <v>43123</v>
      </c>
      <c r="G10230" s="18" t="s">
        <v>43124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 spans="1:29">
      <c r="A10231">
        <v>6923</v>
      </c>
      <c r="B10231" t="s">
        <v>43125</v>
      </c>
      <c r="C10231" t="s">
        <v>43126</v>
      </c>
      <c r="E10231" t="s">
        <v>158</v>
      </c>
      <c r="F10231" s="18" t="s">
        <v>43127</v>
      </c>
      <c r="G10231" s="18" t="s">
        <v>43128</v>
      </c>
      <c r="H10231">
        <v>1</v>
      </c>
      <c r="I10231">
        <v>1</v>
      </c>
      <c r="J10231">
        <v>0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</row>
    <row r="10232" spans="1:29">
      <c r="A10232">
        <v>6924</v>
      </c>
      <c r="B10232" t="s">
        <v>43129</v>
      </c>
      <c r="C10232" t="s">
        <v>43130</v>
      </c>
      <c r="E10232" t="s">
        <v>158</v>
      </c>
      <c r="F10232" s="18" t="s">
        <v>43131</v>
      </c>
      <c r="G10232" s="18" t="s">
        <v>43132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</row>
    <row r="10233" spans="1:29">
      <c r="A10233">
        <v>6925</v>
      </c>
      <c r="B10233" t="s">
        <v>43133</v>
      </c>
      <c r="C10233" t="s">
        <v>43134</v>
      </c>
      <c r="E10233" t="s">
        <v>158</v>
      </c>
      <c r="F10233" s="18" t="s">
        <v>43135</v>
      </c>
      <c r="G10233" s="18" t="s">
        <v>43136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>
      <c r="A10234">
        <v>6926</v>
      </c>
      <c r="B10234" t="s">
        <v>43137</v>
      </c>
      <c r="C10234" t="s">
        <v>43138</v>
      </c>
      <c r="E10234" t="s">
        <v>158</v>
      </c>
      <c r="F10234" s="18" t="s">
        <v>43139</v>
      </c>
      <c r="G10234" s="18" t="s">
        <v>43140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1</v>
      </c>
      <c r="W10234">
        <v>0</v>
      </c>
      <c r="X10234">
        <v>1</v>
      </c>
      <c r="Y10234">
        <v>0</v>
      </c>
      <c r="Z10234">
        <v>0</v>
      </c>
      <c r="AA10234">
        <v>1</v>
      </c>
      <c r="AB10234">
        <v>0</v>
      </c>
      <c r="AC10234">
        <v>0</v>
      </c>
    </row>
    <row r="10235" spans="1:29">
      <c r="A10235">
        <v>6927</v>
      </c>
      <c r="B10235" t="s">
        <v>43141</v>
      </c>
      <c r="C10235" t="s">
        <v>43142</v>
      </c>
      <c r="E10235" t="s">
        <v>158</v>
      </c>
      <c r="F10235" s="18" t="s">
        <v>43143</v>
      </c>
      <c r="G10235" s="18" t="s">
        <v>43144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>
      <c r="A10236">
        <v>6928</v>
      </c>
      <c r="B10236" t="s">
        <v>43145</v>
      </c>
      <c r="C10236" t="s">
        <v>43146</v>
      </c>
      <c r="E10236" t="s">
        <v>158</v>
      </c>
      <c r="F10236" s="18" t="s">
        <v>43147</v>
      </c>
      <c r="G10236" s="18" t="s">
        <v>43148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</row>
    <row r="10237" spans="1:29">
      <c r="A10237">
        <v>6929</v>
      </c>
      <c r="B10237" t="s">
        <v>43149</v>
      </c>
      <c r="C10237" t="s">
        <v>43150</v>
      </c>
      <c r="E10237" t="s">
        <v>158</v>
      </c>
      <c r="F10237" s="18" t="s">
        <v>43151</v>
      </c>
      <c r="G10237" s="18" t="s">
        <v>43152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 spans="1:29">
      <c r="A10238">
        <v>6930</v>
      </c>
      <c r="B10238" t="s">
        <v>43153</v>
      </c>
      <c r="C10238" t="s">
        <v>43154</v>
      </c>
      <c r="E10238" t="s">
        <v>158</v>
      </c>
      <c r="F10238" s="18" t="s">
        <v>43155</v>
      </c>
      <c r="G10238" s="18" t="s">
        <v>43156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1</v>
      </c>
      <c r="AB10238">
        <v>1</v>
      </c>
      <c r="AC10238">
        <v>1</v>
      </c>
    </row>
    <row r="10239" spans="1:29">
      <c r="A10239">
        <v>6931</v>
      </c>
      <c r="B10239" t="s">
        <v>43157</v>
      </c>
      <c r="C10239" t="s">
        <v>43158</v>
      </c>
      <c r="E10239" t="s">
        <v>158</v>
      </c>
      <c r="F10239" s="18" t="s">
        <v>43159</v>
      </c>
      <c r="G10239" s="18" t="s">
        <v>43160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1</v>
      </c>
      <c r="X10239">
        <v>1</v>
      </c>
      <c r="Y10239">
        <v>1</v>
      </c>
      <c r="Z10239">
        <v>1</v>
      </c>
      <c r="AA10239">
        <v>1</v>
      </c>
      <c r="AB10239">
        <v>1</v>
      </c>
      <c r="AC10239">
        <v>1</v>
      </c>
    </row>
    <row r="10240" spans="1:29">
      <c r="A10240">
        <v>6932</v>
      </c>
      <c r="B10240" t="s">
        <v>43161</v>
      </c>
      <c r="C10240" t="s">
        <v>43162</v>
      </c>
      <c r="E10240" t="s">
        <v>158</v>
      </c>
      <c r="F10240" s="18" t="s">
        <v>43163</v>
      </c>
      <c r="G10240" s="18" t="s">
        <v>43164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</row>
    <row r="10241" spans="1:29">
      <c r="A10241">
        <v>6933</v>
      </c>
      <c r="B10241" t="s">
        <v>43165</v>
      </c>
      <c r="C10241" t="s">
        <v>43166</v>
      </c>
      <c r="E10241" t="s">
        <v>158</v>
      </c>
      <c r="F10241" s="18" t="s">
        <v>43167</v>
      </c>
      <c r="G10241" s="18" t="s">
        <v>43168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</row>
    <row r="10242" spans="1:29">
      <c r="A10242">
        <v>6934</v>
      </c>
      <c r="B10242" t="s">
        <v>43169</v>
      </c>
      <c r="C10242" t="s">
        <v>43170</v>
      </c>
      <c r="E10242" t="s">
        <v>158</v>
      </c>
      <c r="F10242" s="18" t="s">
        <v>43171</v>
      </c>
      <c r="G10242" s="18" t="s">
        <v>43172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>
      <c r="A10243">
        <v>6935</v>
      </c>
      <c r="B10243" t="s">
        <v>43173</v>
      </c>
      <c r="C10243" t="s">
        <v>43174</v>
      </c>
      <c r="E10243" t="s">
        <v>158</v>
      </c>
      <c r="F10243" s="18" t="s">
        <v>43175</v>
      </c>
      <c r="G10243" s="18" t="s">
        <v>43176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1</v>
      </c>
      <c r="AC10243">
        <v>1</v>
      </c>
    </row>
    <row r="10244" spans="1:29">
      <c r="A10244">
        <v>6936</v>
      </c>
      <c r="B10244" t="s">
        <v>43177</v>
      </c>
      <c r="C10244" t="s">
        <v>43178</v>
      </c>
      <c r="E10244" t="s">
        <v>158</v>
      </c>
      <c r="F10244" s="18" t="s">
        <v>43179</v>
      </c>
      <c r="G10244" s="18" t="s">
        <v>43180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1</v>
      </c>
      <c r="AC10244">
        <v>1</v>
      </c>
    </row>
    <row r="10245" spans="1:29">
      <c r="A10245">
        <v>6937</v>
      </c>
      <c r="B10245" t="s">
        <v>43181</v>
      </c>
      <c r="C10245" t="s">
        <v>43182</v>
      </c>
      <c r="E10245" t="s">
        <v>158</v>
      </c>
      <c r="F10245" s="18" t="s">
        <v>43183</v>
      </c>
      <c r="G10245" s="18" t="s">
        <v>43184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1</v>
      </c>
      <c r="AC10245">
        <v>1</v>
      </c>
    </row>
    <row r="10246" spans="1:29">
      <c r="A10246">
        <v>6938</v>
      </c>
      <c r="B10246" t="s">
        <v>43185</v>
      </c>
      <c r="C10246" t="s">
        <v>43186</v>
      </c>
      <c r="E10246" t="s">
        <v>158</v>
      </c>
      <c r="F10246" s="18" t="s">
        <v>43187</v>
      </c>
      <c r="G10246" s="18" t="s">
        <v>40896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>
      <c r="A10247">
        <v>6939</v>
      </c>
      <c r="B10247" t="s">
        <v>43188</v>
      </c>
      <c r="C10247" t="s">
        <v>43189</v>
      </c>
      <c r="E10247" t="s">
        <v>158</v>
      </c>
      <c r="F10247" s="18" t="s">
        <v>43190</v>
      </c>
      <c r="G10247" s="18" t="s">
        <v>43191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>
      <c r="A10248">
        <v>6940</v>
      </c>
      <c r="B10248" t="s">
        <v>43192</v>
      </c>
      <c r="C10248" t="s">
        <v>43193</v>
      </c>
      <c r="E10248" t="s">
        <v>158</v>
      </c>
      <c r="F10248" s="18" t="s">
        <v>43194</v>
      </c>
      <c r="G10248" s="18" t="s">
        <v>43195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>
      <c r="A10249">
        <v>6941</v>
      </c>
      <c r="B10249" t="s">
        <v>43196</v>
      </c>
      <c r="C10249" t="s">
        <v>43197</v>
      </c>
      <c r="E10249" t="s">
        <v>158</v>
      </c>
      <c r="F10249" s="18" t="s">
        <v>43198</v>
      </c>
      <c r="G10249" s="18" t="s">
        <v>43199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>
      <c r="A10250">
        <v>6942</v>
      </c>
      <c r="B10250" t="s">
        <v>43200</v>
      </c>
      <c r="C10250" t="s">
        <v>43201</v>
      </c>
      <c r="E10250" t="s">
        <v>158</v>
      </c>
      <c r="F10250" s="18" t="s">
        <v>43202</v>
      </c>
      <c r="G10250" s="18" t="s">
        <v>43203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 spans="1:29">
      <c r="A10251">
        <v>6943</v>
      </c>
      <c r="B10251" t="s">
        <v>43204</v>
      </c>
      <c r="C10251" t="s">
        <v>43205</v>
      </c>
      <c r="E10251" t="s">
        <v>158</v>
      </c>
      <c r="F10251" s="18" t="s">
        <v>43206</v>
      </c>
      <c r="G10251" s="18" t="s">
        <v>43207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1</v>
      </c>
      <c r="AC10251">
        <v>1</v>
      </c>
    </row>
    <row r="10252" spans="1:29">
      <c r="A10252">
        <v>6944</v>
      </c>
      <c r="B10252" t="s">
        <v>43208</v>
      </c>
      <c r="C10252" t="s">
        <v>43209</v>
      </c>
      <c r="E10252" t="s">
        <v>158</v>
      </c>
      <c r="F10252" s="18" t="s">
        <v>43210</v>
      </c>
      <c r="G10252" s="18" t="s">
        <v>43211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>
      <c r="A10253">
        <v>6945</v>
      </c>
      <c r="B10253" t="s">
        <v>43212</v>
      </c>
      <c r="C10253" t="s">
        <v>43213</v>
      </c>
      <c r="E10253" t="s">
        <v>158</v>
      </c>
      <c r="F10253" s="18" t="s">
        <v>43214</v>
      </c>
      <c r="G10253" s="18" t="s">
        <v>43215</v>
      </c>
      <c r="H10253">
        <v>1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</row>
    <row r="10254" spans="1:29">
      <c r="A10254">
        <v>6946</v>
      </c>
      <c r="B10254" t="s">
        <v>43216</v>
      </c>
      <c r="C10254" t="s">
        <v>43217</v>
      </c>
      <c r="E10254" t="s">
        <v>158</v>
      </c>
      <c r="F10254" s="18" t="s">
        <v>43218</v>
      </c>
      <c r="G10254" s="18" t="s">
        <v>43219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1</v>
      </c>
      <c r="T10254">
        <v>0</v>
      </c>
      <c r="U10254">
        <v>0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1</v>
      </c>
      <c r="AC10254">
        <v>1</v>
      </c>
    </row>
    <row r="10255" spans="1:29">
      <c r="A10255">
        <v>6947</v>
      </c>
      <c r="B10255" t="s">
        <v>43220</v>
      </c>
      <c r="C10255" t="s">
        <v>43221</v>
      </c>
      <c r="E10255" t="s">
        <v>158</v>
      </c>
      <c r="F10255" s="18" t="s">
        <v>43222</v>
      </c>
      <c r="G10255" s="18" t="s">
        <v>43223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1</v>
      </c>
      <c r="AC10255">
        <v>1</v>
      </c>
    </row>
    <row r="10256" spans="1:29">
      <c r="A10256">
        <v>6948</v>
      </c>
      <c r="B10256" t="s">
        <v>43224</v>
      </c>
      <c r="C10256" t="s">
        <v>43225</v>
      </c>
      <c r="E10256" t="s">
        <v>158</v>
      </c>
      <c r="F10256" s="18" t="s">
        <v>43226</v>
      </c>
      <c r="G10256" s="18" t="s">
        <v>37242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1</v>
      </c>
      <c r="AC10256">
        <v>1</v>
      </c>
    </row>
    <row r="10257" spans="1:29">
      <c r="A10257">
        <v>6949</v>
      </c>
      <c r="B10257" t="s">
        <v>43227</v>
      </c>
      <c r="C10257" t="s">
        <v>43228</v>
      </c>
      <c r="E10257" t="s">
        <v>158</v>
      </c>
      <c r="F10257" s="18" t="s">
        <v>43229</v>
      </c>
      <c r="G10257" s="18" t="s">
        <v>37182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</row>
    <row r="10258" spans="1:29">
      <c r="A10258">
        <v>6950</v>
      </c>
      <c r="B10258" t="s">
        <v>43230</v>
      </c>
      <c r="C10258" t="s">
        <v>43231</v>
      </c>
      <c r="E10258" t="s">
        <v>158</v>
      </c>
      <c r="F10258" s="18" t="s">
        <v>43232</v>
      </c>
      <c r="G10258" s="18" t="s">
        <v>43233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1</v>
      </c>
      <c r="AB10258">
        <v>1</v>
      </c>
      <c r="AC10258">
        <v>1</v>
      </c>
    </row>
    <row r="10259" spans="1:29">
      <c r="A10259">
        <v>6951</v>
      </c>
      <c r="B10259" t="s">
        <v>43234</v>
      </c>
      <c r="C10259" t="s">
        <v>43235</v>
      </c>
      <c r="E10259" t="s">
        <v>158</v>
      </c>
      <c r="F10259" s="18" t="s">
        <v>43236</v>
      </c>
      <c r="G10259" s="18" t="s">
        <v>43237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1</v>
      </c>
      <c r="AA10259">
        <v>1</v>
      </c>
      <c r="AB10259">
        <v>1</v>
      </c>
      <c r="AC10259">
        <v>1</v>
      </c>
    </row>
    <row r="10260" spans="1:29">
      <c r="A10260">
        <v>6952</v>
      </c>
      <c r="B10260" t="s">
        <v>43238</v>
      </c>
      <c r="C10260" t="s">
        <v>43239</v>
      </c>
      <c r="E10260" t="s">
        <v>158</v>
      </c>
      <c r="F10260" s="18" t="s">
        <v>43240</v>
      </c>
      <c r="G10260" s="18" t="s">
        <v>43241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>
      <c r="A10261">
        <v>6953</v>
      </c>
      <c r="B10261" t="s">
        <v>43242</v>
      </c>
      <c r="C10261" t="s">
        <v>43243</v>
      </c>
      <c r="E10261" t="s">
        <v>158</v>
      </c>
      <c r="F10261" s="18" t="s">
        <v>43244</v>
      </c>
      <c r="G10261" s="18" t="s">
        <v>43245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1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>
      <c r="A10262">
        <v>6954</v>
      </c>
      <c r="B10262" t="s">
        <v>43246</v>
      </c>
      <c r="C10262" t="s">
        <v>43247</v>
      </c>
      <c r="E10262" t="s">
        <v>158</v>
      </c>
      <c r="F10262" s="18" t="s">
        <v>43248</v>
      </c>
      <c r="G10262" s="18" t="s">
        <v>43249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>
      <c r="A10263">
        <v>6955</v>
      </c>
      <c r="B10263" t="s">
        <v>43250</v>
      </c>
      <c r="C10263" t="s">
        <v>43251</v>
      </c>
      <c r="E10263" t="s">
        <v>158</v>
      </c>
      <c r="F10263" s="18" t="s">
        <v>43252</v>
      </c>
      <c r="G10263" s="18" t="s">
        <v>43253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</row>
    <row r="10264" spans="1:29">
      <c r="A10264">
        <v>6956</v>
      </c>
      <c r="B10264" t="s">
        <v>43254</v>
      </c>
      <c r="C10264" t="s">
        <v>43255</v>
      </c>
      <c r="E10264" t="s">
        <v>158</v>
      </c>
      <c r="F10264" s="18" t="s">
        <v>43256</v>
      </c>
      <c r="G10264" s="18" t="s">
        <v>43257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1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1</v>
      </c>
      <c r="AA10264">
        <v>0</v>
      </c>
      <c r="AB10264">
        <v>0</v>
      </c>
      <c r="AC10264">
        <v>0</v>
      </c>
    </row>
    <row r="10265" spans="1:29">
      <c r="A10265">
        <v>6957</v>
      </c>
      <c r="B10265" t="s">
        <v>43258</v>
      </c>
      <c r="C10265" t="s">
        <v>43259</v>
      </c>
      <c r="E10265" t="s">
        <v>158</v>
      </c>
      <c r="F10265" s="18" t="s">
        <v>43260</v>
      </c>
      <c r="G10265" s="18" t="s">
        <v>43261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1</v>
      </c>
      <c r="P10265">
        <v>1</v>
      </c>
      <c r="Q10265">
        <v>0</v>
      </c>
      <c r="R10265">
        <v>1</v>
      </c>
      <c r="S10265">
        <v>0</v>
      </c>
      <c r="T10265">
        <v>1</v>
      </c>
      <c r="U10265">
        <v>1</v>
      </c>
      <c r="V10265">
        <v>0</v>
      </c>
      <c r="W10265">
        <v>0</v>
      </c>
      <c r="X10265">
        <v>1</v>
      </c>
      <c r="Y10265">
        <v>1</v>
      </c>
      <c r="Z10265">
        <v>1</v>
      </c>
      <c r="AA10265">
        <v>1</v>
      </c>
      <c r="AB10265">
        <v>1</v>
      </c>
      <c r="AC10265">
        <v>0</v>
      </c>
    </row>
    <row r="10266" spans="1:29">
      <c r="A10266">
        <v>6958</v>
      </c>
      <c r="B10266" t="s">
        <v>43262</v>
      </c>
      <c r="C10266" t="s">
        <v>43263</v>
      </c>
      <c r="E10266" t="s">
        <v>158</v>
      </c>
      <c r="F10266" s="18" t="s">
        <v>43264</v>
      </c>
      <c r="G10266" s="18" t="s">
        <v>43265</v>
      </c>
      <c r="H10266">
        <v>1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1</v>
      </c>
      <c r="Z10266">
        <v>1</v>
      </c>
      <c r="AA10266">
        <v>1</v>
      </c>
      <c r="AB10266">
        <v>0</v>
      </c>
      <c r="AC10266">
        <v>0</v>
      </c>
    </row>
    <row r="10267" spans="1:29">
      <c r="A10267">
        <v>6959</v>
      </c>
      <c r="B10267" t="s">
        <v>43266</v>
      </c>
      <c r="C10267" t="s">
        <v>43267</v>
      </c>
      <c r="E10267" t="s">
        <v>158</v>
      </c>
      <c r="F10267" s="18" t="s">
        <v>43268</v>
      </c>
      <c r="G10267" s="18" t="s">
        <v>43269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</row>
    <row r="10268" spans="1:29">
      <c r="A10268">
        <v>6960</v>
      </c>
      <c r="B10268" t="s">
        <v>43270</v>
      </c>
      <c r="C10268" t="s">
        <v>43271</v>
      </c>
      <c r="E10268" t="s">
        <v>158</v>
      </c>
      <c r="F10268" s="18" t="s">
        <v>43272</v>
      </c>
      <c r="G10268" s="18" t="s">
        <v>43273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29">
      <c r="A10269">
        <v>6961</v>
      </c>
      <c r="B10269" t="s">
        <v>43274</v>
      </c>
      <c r="C10269" t="s">
        <v>43275</v>
      </c>
      <c r="E10269" t="s">
        <v>158</v>
      </c>
      <c r="F10269" s="18" t="s">
        <v>43276</v>
      </c>
      <c r="G10269" s="18" t="s">
        <v>43277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</row>
    <row r="10270" spans="1:29">
      <c r="A10270">
        <v>6962</v>
      </c>
      <c r="B10270" t="s">
        <v>43278</v>
      </c>
      <c r="C10270" t="s">
        <v>43279</v>
      </c>
      <c r="E10270" t="s">
        <v>158</v>
      </c>
      <c r="F10270" s="18" t="s">
        <v>43280</v>
      </c>
      <c r="G10270" s="18" t="s">
        <v>43281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1</v>
      </c>
      <c r="Y10270">
        <v>1</v>
      </c>
      <c r="Z10270">
        <v>1</v>
      </c>
      <c r="AA10270">
        <v>0</v>
      </c>
      <c r="AB10270">
        <v>1</v>
      </c>
      <c r="AC10270">
        <v>0</v>
      </c>
    </row>
    <row r="10271" spans="1:29">
      <c r="A10271">
        <v>6963</v>
      </c>
      <c r="B10271" t="s">
        <v>43282</v>
      </c>
      <c r="C10271" t="s">
        <v>43283</v>
      </c>
      <c r="E10271" t="s">
        <v>158</v>
      </c>
      <c r="F10271" s="18" t="s">
        <v>43284</v>
      </c>
      <c r="G10271" s="18" t="s">
        <v>43285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</row>
    <row r="10272" spans="1:29">
      <c r="A10272">
        <v>6964</v>
      </c>
      <c r="B10272" t="s">
        <v>43286</v>
      </c>
      <c r="C10272" t="s">
        <v>43287</v>
      </c>
      <c r="E10272" t="s">
        <v>158</v>
      </c>
      <c r="F10272" s="18" t="s">
        <v>43288</v>
      </c>
      <c r="G10272" s="18" t="s">
        <v>43289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>
      <c r="A10273">
        <v>6965</v>
      </c>
      <c r="B10273" t="s">
        <v>43290</v>
      </c>
      <c r="C10273" t="s">
        <v>43291</v>
      </c>
      <c r="E10273" t="s">
        <v>158</v>
      </c>
      <c r="F10273" s="18" t="s">
        <v>43292</v>
      </c>
      <c r="G10273" s="18" t="s">
        <v>43293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>
      <c r="A10274">
        <v>6966</v>
      </c>
      <c r="B10274" t="s">
        <v>43294</v>
      </c>
      <c r="C10274" t="s">
        <v>43295</v>
      </c>
      <c r="E10274" t="s">
        <v>158</v>
      </c>
      <c r="F10274" s="18" t="s">
        <v>43296</v>
      </c>
      <c r="G10274" s="18" t="s">
        <v>43297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>
      <c r="A10275">
        <v>6967</v>
      </c>
      <c r="B10275" t="s">
        <v>43298</v>
      </c>
      <c r="C10275" t="s">
        <v>43299</v>
      </c>
      <c r="E10275" t="s">
        <v>158</v>
      </c>
      <c r="F10275" s="18" t="s">
        <v>43300</v>
      </c>
      <c r="G10275" s="18" t="s">
        <v>43301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>
      <c r="A10276">
        <v>6968</v>
      </c>
      <c r="B10276" t="s">
        <v>43302</v>
      </c>
      <c r="C10276" t="s">
        <v>43303</v>
      </c>
      <c r="E10276" t="s">
        <v>158</v>
      </c>
      <c r="F10276" s="18" t="s">
        <v>43304</v>
      </c>
      <c r="G10276" s="18" t="s">
        <v>43305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1</v>
      </c>
    </row>
    <row r="10277" spans="1:29">
      <c r="A10277">
        <v>6969</v>
      </c>
      <c r="B10277" t="s">
        <v>43306</v>
      </c>
      <c r="C10277" t="s">
        <v>43307</v>
      </c>
      <c r="E10277" t="s">
        <v>158</v>
      </c>
      <c r="F10277" s="18" t="s">
        <v>43308</v>
      </c>
      <c r="G10277" s="18" t="s">
        <v>43309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29">
      <c r="A10278">
        <v>6970</v>
      </c>
      <c r="B10278" t="s">
        <v>43310</v>
      </c>
      <c r="C10278" t="s">
        <v>43311</v>
      </c>
      <c r="E10278" t="s">
        <v>158</v>
      </c>
      <c r="F10278" s="18" t="s">
        <v>43312</v>
      </c>
      <c r="G10278" s="18" t="s">
        <v>43313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1</v>
      </c>
      <c r="R10278">
        <v>1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</row>
    <row r="10279" spans="1:29">
      <c r="A10279">
        <v>6971</v>
      </c>
      <c r="B10279" t="s">
        <v>43314</v>
      </c>
      <c r="C10279" t="s">
        <v>43315</v>
      </c>
      <c r="E10279" t="s">
        <v>158</v>
      </c>
      <c r="F10279" s="18" t="s">
        <v>43316</v>
      </c>
      <c r="G10279" s="18" t="s">
        <v>43317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 spans="1:29">
      <c r="A10280">
        <v>6972</v>
      </c>
      <c r="B10280" t="s">
        <v>43318</v>
      </c>
      <c r="C10280" t="s">
        <v>43319</v>
      </c>
      <c r="E10280" t="s">
        <v>158</v>
      </c>
      <c r="F10280" s="18" t="s">
        <v>43320</v>
      </c>
      <c r="G10280" s="18" t="s">
        <v>43321</v>
      </c>
      <c r="H10280">
        <v>1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1</v>
      </c>
      <c r="P10280">
        <v>1</v>
      </c>
      <c r="Q10280">
        <v>0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29">
      <c r="A10281">
        <v>6973</v>
      </c>
      <c r="B10281" t="s">
        <v>43322</v>
      </c>
      <c r="C10281" t="s">
        <v>43323</v>
      </c>
      <c r="E10281" t="s">
        <v>158</v>
      </c>
      <c r="F10281" s="18" t="s">
        <v>43324</v>
      </c>
      <c r="G10281" s="18" t="s">
        <v>43325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1</v>
      </c>
    </row>
    <row r="10282" spans="1:29">
      <c r="A10282">
        <v>6974</v>
      </c>
      <c r="B10282" t="s">
        <v>43326</v>
      </c>
      <c r="C10282" t="s">
        <v>43327</v>
      </c>
      <c r="E10282" t="s">
        <v>158</v>
      </c>
      <c r="F10282" s="18" t="s">
        <v>43328</v>
      </c>
      <c r="G10282" s="18" t="s">
        <v>43329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 spans="1:29">
      <c r="A10283">
        <v>6975</v>
      </c>
      <c r="B10283" t="s">
        <v>43330</v>
      </c>
      <c r="C10283" t="s">
        <v>43331</v>
      </c>
      <c r="E10283" t="s">
        <v>158</v>
      </c>
      <c r="F10283" s="18" t="s">
        <v>43332</v>
      </c>
      <c r="G10283" s="18" t="s">
        <v>43333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>
      <c r="A10284">
        <v>6976</v>
      </c>
      <c r="B10284" t="s">
        <v>43334</v>
      </c>
      <c r="C10284" t="s">
        <v>43335</v>
      </c>
      <c r="E10284" t="s">
        <v>158</v>
      </c>
      <c r="F10284" s="18" t="s">
        <v>43336</v>
      </c>
      <c r="G10284" s="18" t="s">
        <v>43337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 spans="1:29">
      <c r="A10285">
        <v>6977</v>
      </c>
      <c r="B10285" t="s">
        <v>43338</v>
      </c>
      <c r="C10285" t="s">
        <v>43339</v>
      </c>
      <c r="E10285" t="s">
        <v>158</v>
      </c>
      <c r="F10285" s="18" t="s">
        <v>43340</v>
      </c>
      <c r="G10285" s="18" t="s">
        <v>43341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29">
      <c r="A10286">
        <v>6978</v>
      </c>
      <c r="B10286" t="s">
        <v>43342</v>
      </c>
      <c r="C10286" t="s">
        <v>43343</v>
      </c>
      <c r="E10286" t="s">
        <v>158</v>
      </c>
      <c r="F10286" s="18" t="s">
        <v>43344</v>
      </c>
      <c r="G10286" s="18" t="s">
        <v>43345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 spans="1:29">
      <c r="A10287">
        <v>6979</v>
      </c>
      <c r="B10287" t="s">
        <v>43346</v>
      </c>
      <c r="C10287" t="s">
        <v>43347</v>
      </c>
      <c r="E10287" t="s">
        <v>158</v>
      </c>
      <c r="F10287" s="18" t="s">
        <v>43348</v>
      </c>
      <c r="G10287" s="18" t="s">
        <v>43349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>
      <c r="A10288">
        <v>6980</v>
      </c>
      <c r="B10288" t="s">
        <v>43350</v>
      </c>
      <c r="C10288" t="s">
        <v>43351</v>
      </c>
      <c r="E10288" t="s">
        <v>158</v>
      </c>
      <c r="F10288" s="18" t="s">
        <v>43352</v>
      </c>
      <c r="G10288" s="18" t="s">
        <v>43353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 spans="1:29">
      <c r="A10289">
        <v>6981</v>
      </c>
      <c r="B10289" t="s">
        <v>43354</v>
      </c>
      <c r="C10289" t="s">
        <v>43355</v>
      </c>
      <c r="E10289" t="s">
        <v>158</v>
      </c>
      <c r="F10289" s="18" t="s">
        <v>43356</v>
      </c>
      <c r="G10289" s="18" t="s">
        <v>43357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 spans="1:29">
      <c r="A10290">
        <v>6982</v>
      </c>
      <c r="B10290" t="s">
        <v>43358</v>
      </c>
      <c r="C10290" t="s">
        <v>43359</v>
      </c>
      <c r="E10290" t="s">
        <v>158</v>
      </c>
      <c r="F10290" s="18" t="s">
        <v>43360</v>
      </c>
      <c r="G10290" s="18" t="s">
        <v>43361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>
      <c r="A10291">
        <v>6983</v>
      </c>
      <c r="B10291" t="s">
        <v>43362</v>
      </c>
      <c r="C10291" t="s">
        <v>43363</v>
      </c>
      <c r="E10291" t="s">
        <v>158</v>
      </c>
      <c r="F10291" s="18" t="s">
        <v>43364</v>
      </c>
      <c r="G10291" s="18" t="s">
        <v>43365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>
      <c r="A10292">
        <v>6984</v>
      </c>
      <c r="B10292" t="s">
        <v>43366</v>
      </c>
      <c r="C10292" t="s">
        <v>43367</v>
      </c>
      <c r="E10292" t="s">
        <v>158</v>
      </c>
      <c r="F10292" s="18" t="s">
        <v>43368</v>
      </c>
      <c r="G10292" s="18" t="s">
        <v>43369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>
      <c r="A10293">
        <v>6985</v>
      </c>
      <c r="B10293" t="s">
        <v>43370</v>
      </c>
      <c r="C10293" t="s">
        <v>43371</v>
      </c>
      <c r="E10293" t="s">
        <v>158</v>
      </c>
      <c r="F10293" s="18" t="s">
        <v>43372</v>
      </c>
      <c r="G10293" s="18" t="s">
        <v>43373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</row>
    <row r="10294" spans="1:29">
      <c r="A10294">
        <v>6986</v>
      </c>
      <c r="B10294" t="s">
        <v>43374</v>
      </c>
      <c r="C10294" t="s">
        <v>43375</v>
      </c>
      <c r="E10294" t="s">
        <v>158</v>
      </c>
      <c r="F10294" s="18" t="s">
        <v>43376</v>
      </c>
      <c r="G10294" s="18" t="s">
        <v>43377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 spans="1:29">
      <c r="A10295">
        <v>6987</v>
      </c>
      <c r="B10295" t="s">
        <v>43378</v>
      </c>
      <c r="C10295" t="s">
        <v>43379</v>
      </c>
      <c r="E10295" t="s">
        <v>158</v>
      </c>
      <c r="F10295" s="18" t="s">
        <v>43380</v>
      </c>
      <c r="G10295" s="18" t="s">
        <v>43381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>
      <c r="A10296">
        <v>6988</v>
      </c>
      <c r="B10296" t="s">
        <v>43382</v>
      </c>
      <c r="C10296" t="s">
        <v>43383</v>
      </c>
      <c r="E10296" t="s">
        <v>158</v>
      </c>
      <c r="F10296" s="18" t="s">
        <v>43384</v>
      </c>
      <c r="G10296" s="18" t="s">
        <v>43385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>
      <c r="A10297">
        <v>6989</v>
      </c>
      <c r="B10297" t="s">
        <v>43386</v>
      </c>
      <c r="C10297" t="s">
        <v>43387</v>
      </c>
      <c r="E10297" t="s">
        <v>158</v>
      </c>
      <c r="F10297" s="18" t="s">
        <v>43388</v>
      </c>
      <c r="G10297" s="18" t="s">
        <v>43389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1</v>
      </c>
      <c r="Z10297">
        <v>0</v>
      </c>
      <c r="AA10297">
        <v>1</v>
      </c>
      <c r="AB10297">
        <v>1</v>
      </c>
      <c r="AC10297">
        <v>0</v>
      </c>
    </row>
    <row r="10298" spans="1:29">
      <c r="A10298">
        <v>6990</v>
      </c>
      <c r="B10298" t="s">
        <v>43390</v>
      </c>
      <c r="C10298" t="s">
        <v>43391</v>
      </c>
      <c r="E10298" t="s">
        <v>158</v>
      </c>
      <c r="F10298" s="18" t="s">
        <v>43392</v>
      </c>
      <c r="G10298" s="18" t="s">
        <v>43393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 spans="1:29">
      <c r="A10299">
        <v>6991</v>
      </c>
      <c r="B10299" t="s">
        <v>43394</v>
      </c>
      <c r="C10299" t="s">
        <v>43395</v>
      </c>
      <c r="E10299" t="s">
        <v>158</v>
      </c>
      <c r="F10299" s="18" t="s">
        <v>43396</v>
      </c>
      <c r="G10299" s="18" t="s">
        <v>43397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</row>
    <row r="10300" spans="1:29">
      <c r="A10300">
        <v>6992</v>
      </c>
      <c r="B10300" t="s">
        <v>43398</v>
      </c>
      <c r="C10300" t="s">
        <v>43399</v>
      </c>
      <c r="E10300" t="s">
        <v>158</v>
      </c>
      <c r="F10300" s="18" t="s">
        <v>43400</v>
      </c>
      <c r="G10300" s="18" t="s">
        <v>43401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1</v>
      </c>
      <c r="AC10300">
        <v>1</v>
      </c>
    </row>
    <row r="10301" spans="1:29">
      <c r="A10301">
        <v>6993</v>
      </c>
      <c r="B10301" t="s">
        <v>43402</v>
      </c>
      <c r="C10301" t="s">
        <v>43403</v>
      </c>
      <c r="E10301" t="s">
        <v>158</v>
      </c>
      <c r="F10301" s="18" t="s">
        <v>43404</v>
      </c>
      <c r="G10301" s="18" t="s">
        <v>43405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</row>
    <row r="10302" spans="1:29">
      <c r="A10302">
        <v>6994</v>
      </c>
      <c r="B10302" t="s">
        <v>43406</v>
      </c>
      <c r="C10302" t="s">
        <v>43407</v>
      </c>
      <c r="E10302" t="s">
        <v>158</v>
      </c>
      <c r="F10302" s="18" t="s">
        <v>43408</v>
      </c>
      <c r="G10302" s="18" t="s">
        <v>43409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>
      <c r="A10303">
        <v>6995</v>
      </c>
      <c r="B10303" t="s">
        <v>43410</v>
      </c>
      <c r="C10303" t="s">
        <v>43411</v>
      </c>
      <c r="E10303" t="s">
        <v>158</v>
      </c>
      <c r="F10303" s="18" t="s">
        <v>43412</v>
      </c>
      <c r="G10303" s="18" t="s">
        <v>43413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 spans="1:29">
      <c r="A10304">
        <v>6996</v>
      </c>
      <c r="B10304" t="s">
        <v>43414</v>
      </c>
      <c r="C10304" t="s">
        <v>43415</v>
      </c>
      <c r="E10304" t="s">
        <v>158</v>
      </c>
      <c r="F10304" s="18" t="s">
        <v>43416</v>
      </c>
      <c r="G10304" s="18" t="s">
        <v>41225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>
      <c r="A10305">
        <v>6997</v>
      </c>
      <c r="B10305" t="s">
        <v>43417</v>
      </c>
      <c r="C10305" t="s">
        <v>43418</v>
      </c>
      <c r="E10305" t="s">
        <v>158</v>
      </c>
      <c r="F10305" s="18" t="s">
        <v>43419</v>
      </c>
      <c r="G10305" s="18" t="s">
        <v>41229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 spans="1:29">
      <c r="A10306">
        <v>6998</v>
      </c>
      <c r="B10306" t="s">
        <v>43420</v>
      </c>
      <c r="C10306" t="s">
        <v>43421</v>
      </c>
      <c r="E10306" t="s">
        <v>158</v>
      </c>
      <c r="F10306" s="18" t="s">
        <v>43422</v>
      </c>
      <c r="G10306" s="18" t="s">
        <v>43423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>
      <c r="A10307">
        <v>6999</v>
      </c>
      <c r="B10307" t="s">
        <v>43424</v>
      </c>
      <c r="C10307" t="s">
        <v>43425</v>
      </c>
      <c r="E10307" t="s">
        <v>158</v>
      </c>
      <c r="F10307" s="18" t="s">
        <v>43426</v>
      </c>
      <c r="G10307" s="18" t="s">
        <v>43427</v>
      </c>
      <c r="H10307">
        <v>1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>
      <c r="A10308">
        <v>7000</v>
      </c>
      <c r="B10308" t="s">
        <v>43428</v>
      </c>
      <c r="C10308" t="s">
        <v>43429</v>
      </c>
      <c r="E10308" t="s">
        <v>158</v>
      </c>
      <c r="F10308" s="18" t="s">
        <v>43430</v>
      </c>
      <c r="G10308" s="18" t="s">
        <v>43431</v>
      </c>
      <c r="H10308">
        <v>1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>
      <c r="A10309">
        <v>7001</v>
      </c>
      <c r="B10309" t="s">
        <v>43432</v>
      </c>
      <c r="C10309" t="s">
        <v>43433</v>
      </c>
      <c r="E10309" t="s">
        <v>158</v>
      </c>
      <c r="F10309" s="18" t="s">
        <v>43434</v>
      </c>
      <c r="G10309" s="18" t="s">
        <v>41300</v>
      </c>
      <c r="H10309">
        <v>1</v>
      </c>
      <c r="I10309">
        <v>0</v>
      </c>
      <c r="J10309">
        <v>1</v>
      </c>
      <c r="K10309">
        <v>1</v>
      </c>
      <c r="L10309">
        <v>0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</row>
    <row r="10310" spans="1:29">
      <c r="A10310">
        <v>7002</v>
      </c>
      <c r="B10310" t="s">
        <v>43435</v>
      </c>
      <c r="C10310" t="s">
        <v>43436</v>
      </c>
      <c r="E10310" t="s">
        <v>158</v>
      </c>
      <c r="F10310" s="18" t="s">
        <v>43437</v>
      </c>
      <c r="G10310" s="18" t="s">
        <v>41304</v>
      </c>
      <c r="H10310">
        <v>1</v>
      </c>
      <c r="I10310">
        <v>0</v>
      </c>
      <c r="J10310">
        <v>1</v>
      </c>
      <c r="K10310">
        <v>1</v>
      </c>
      <c r="L10310">
        <v>0</v>
      </c>
      <c r="M10310">
        <v>0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1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29">
      <c r="A10311">
        <v>7003</v>
      </c>
      <c r="B10311" t="s">
        <v>43438</v>
      </c>
      <c r="C10311" t="s">
        <v>43439</v>
      </c>
      <c r="E10311" t="s">
        <v>158</v>
      </c>
      <c r="F10311" s="18" t="s">
        <v>43440</v>
      </c>
      <c r="G10311" s="18" t="s">
        <v>41312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 spans="1:29">
      <c r="A10312">
        <v>7004</v>
      </c>
      <c r="B10312" t="s">
        <v>43441</v>
      </c>
      <c r="C10312" t="s">
        <v>43442</v>
      </c>
      <c r="E10312" t="s">
        <v>158</v>
      </c>
      <c r="F10312" s="18" t="s">
        <v>43443</v>
      </c>
      <c r="G10312" s="18" t="s">
        <v>41308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>
      <c r="A10313">
        <v>7005</v>
      </c>
      <c r="B10313" t="s">
        <v>43444</v>
      </c>
      <c r="C10313" t="s">
        <v>43445</v>
      </c>
      <c r="E10313" t="s">
        <v>158</v>
      </c>
      <c r="F10313" s="18" t="s">
        <v>43446</v>
      </c>
      <c r="G10313" s="18" t="s">
        <v>41316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1</v>
      </c>
      <c r="AB10313">
        <v>1</v>
      </c>
      <c r="AC10313">
        <v>1</v>
      </c>
    </row>
    <row r="10314" spans="1:29">
      <c r="A10314">
        <v>7006</v>
      </c>
      <c r="B10314" t="s">
        <v>43447</v>
      </c>
      <c r="C10314" t="s">
        <v>43448</v>
      </c>
      <c r="E10314" t="s">
        <v>158</v>
      </c>
      <c r="F10314" s="18" t="s">
        <v>43449</v>
      </c>
      <c r="G10314" s="18" t="s">
        <v>41424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1</v>
      </c>
      <c r="Y10314">
        <v>1</v>
      </c>
      <c r="Z10314">
        <v>0</v>
      </c>
      <c r="AA10314">
        <v>1</v>
      </c>
      <c r="AB10314">
        <v>1</v>
      </c>
      <c r="AC10314">
        <v>1</v>
      </c>
    </row>
    <row r="10315" spans="1:29">
      <c r="A10315">
        <v>7007</v>
      </c>
      <c r="B10315" t="s">
        <v>43450</v>
      </c>
      <c r="C10315" t="s">
        <v>43451</v>
      </c>
      <c r="E10315" t="s">
        <v>158</v>
      </c>
      <c r="F10315" s="18" t="s">
        <v>43452</v>
      </c>
      <c r="G10315" s="18" t="s">
        <v>43453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1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 spans="1:29">
      <c r="A10316">
        <v>7008</v>
      </c>
      <c r="B10316" t="s">
        <v>43454</v>
      </c>
      <c r="C10316" t="s">
        <v>43455</v>
      </c>
      <c r="E10316" t="s">
        <v>158</v>
      </c>
      <c r="F10316" s="18" t="s">
        <v>43456</v>
      </c>
      <c r="G10316" s="18" t="s">
        <v>43457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1</v>
      </c>
      <c r="AB10316">
        <v>1</v>
      </c>
      <c r="AC10316">
        <v>1</v>
      </c>
    </row>
    <row r="10317" spans="1:29">
      <c r="A10317">
        <v>7009</v>
      </c>
      <c r="B10317" t="s">
        <v>43458</v>
      </c>
      <c r="C10317" t="s">
        <v>43459</v>
      </c>
      <c r="E10317" t="s">
        <v>158</v>
      </c>
      <c r="F10317" s="18" t="s">
        <v>43460</v>
      </c>
      <c r="G10317" s="18" t="s">
        <v>43461</v>
      </c>
      <c r="H10317">
        <v>1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</row>
    <row r="10318" spans="1:29">
      <c r="A10318">
        <v>7010</v>
      </c>
      <c r="B10318" t="s">
        <v>43462</v>
      </c>
      <c r="C10318" t="s">
        <v>43463</v>
      </c>
      <c r="E10318" t="s">
        <v>158</v>
      </c>
      <c r="F10318" s="18" t="s">
        <v>43464</v>
      </c>
      <c r="G10318" s="18" t="s">
        <v>43465</v>
      </c>
      <c r="H10318">
        <v>1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</row>
    <row r="10319" spans="1:29">
      <c r="A10319">
        <v>7011</v>
      </c>
      <c r="B10319" t="s">
        <v>43466</v>
      </c>
      <c r="C10319" t="s">
        <v>43467</v>
      </c>
      <c r="E10319" t="s">
        <v>158</v>
      </c>
      <c r="F10319" s="18" t="s">
        <v>43468</v>
      </c>
      <c r="G10319" s="18" t="s">
        <v>43469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>
      <c r="A10320">
        <v>7012</v>
      </c>
      <c r="B10320" t="s">
        <v>43470</v>
      </c>
      <c r="C10320" t="s">
        <v>43471</v>
      </c>
      <c r="E10320" t="s">
        <v>158</v>
      </c>
      <c r="F10320" s="18" t="s">
        <v>43472</v>
      </c>
      <c r="G10320" s="18" t="s">
        <v>43473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 spans="1:29">
      <c r="A10321">
        <v>7013</v>
      </c>
      <c r="B10321" t="s">
        <v>43474</v>
      </c>
      <c r="C10321" t="s">
        <v>43475</v>
      </c>
      <c r="E10321" t="s">
        <v>158</v>
      </c>
      <c r="F10321" s="18" t="s">
        <v>43476</v>
      </c>
      <c r="G10321" s="18" t="s">
        <v>43477</v>
      </c>
      <c r="H10321">
        <v>1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>
      <c r="A10322">
        <v>7014</v>
      </c>
      <c r="B10322" t="s">
        <v>43478</v>
      </c>
      <c r="C10322" t="s">
        <v>43479</v>
      </c>
      <c r="E10322" t="s">
        <v>158</v>
      </c>
      <c r="F10322" s="18" t="s">
        <v>43480</v>
      </c>
      <c r="G10322" s="18" t="s">
        <v>37087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0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1</v>
      </c>
      <c r="AC10322">
        <v>1</v>
      </c>
    </row>
    <row r="10323" spans="1:29">
      <c r="A10323">
        <v>7015</v>
      </c>
      <c r="B10323" t="s">
        <v>43481</v>
      </c>
      <c r="C10323" t="s">
        <v>43482</v>
      </c>
      <c r="E10323" t="s">
        <v>158</v>
      </c>
      <c r="F10323" s="18" t="s">
        <v>43483</v>
      </c>
      <c r="G10323" s="18" t="s">
        <v>41570</v>
      </c>
      <c r="H10323">
        <v>1</v>
      </c>
      <c r="I10323">
        <v>0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>
        <v>1</v>
      </c>
      <c r="Z10323">
        <v>1</v>
      </c>
      <c r="AA10323">
        <v>1</v>
      </c>
      <c r="AB10323">
        <v>1</v>
      </c>
      <c r="AC10323">
        <v>1</v>
      </c>
    </row>
    <row r="10324" spans="1:29">
      <c r="A10324">
        <v>7016</v>
      </c>
      <c r="B10324" t="s">
        <v>43484</v>
      </c>
      <c r="C10324" t="s">
        <v>43485</v>
      </c>
      <c r="E10324" t="s">
        <v>158</v>
      </c>
      <c r="F10324" s="18" t="s">
        <v>43486</v>
      </c>
      <c r="G10324" s="18" t="s">
        <v>36934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1</v>
      </c>
      <c r="X10324">
        <v>1</v>
      </c>
      <c r="Y10324">
        <v>1</v>
      </c>
      <c r="Z10324">
        <v>1</v>
      </c>
      <c r="AA10324">
        <v>1</v>
      </c>
      <c r="AB10324">
        <v>1</v>
      </c>
      <c r="AC10324">
        <v>1</v>
      </c>
    </row>
    <row r="10325" spans="1:29">
      <c r="A10325">
        <v>7017</v>
      </c>
      <c r="B10325" t="s">
        <v>43487</v>
      </c>
      <c r="C10325" t="s">
        <v>43488</v>
      </c>
      <c r="E10325" t="s">
        <v>158</v>
      </c>
      <c r="F10325" s="18" t="s">
        <v>43489</v>
      </c>
      <c r="G10325" s="18" t="s">
        <v>43490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>
      <c r="A10326">
        <v>7018</v>
      </c>
      <c r="B10326" t="s">
        <v>43491</v>
      </c>
      <c r="C10326" t="s">
        <v>43492</v>
      </c>
      <c r="E10326" t="s">
        <v>158</v>
      </c>
      <c r="F10326" s="18" t="s">
        <v>43493</v>
      </c>
      <c r="G10326" s="18" t="s">
        <v>40805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>
      <c r="A10327">
        <v>7019</v>
      </c>
      <c r="B10327" t="s">
        <v>43494</v>
      </c>
      <c r="C10327" t="s">
        <v>43495</v>
      </c>
      <c r="E10327" t="s">
        <v>158</v>
      </c>
      <c r="F10327" s="18" t="s">
        <v>43496</v>
      </c>
      <c r="G10327" s="18" t="s">
        <v>43497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0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1</v>
      </c>
      <c r="AC10327">
        <v>1</v>
      </c>
    </row>
    <row r="10328" spans="1:29">
      <c r="A10328">
        <v>7020</v>
      </c>
      <c r="B10328" t="s">
        <v>43498</v>
      </c>
      <c r="C10328" t="s">
        <v>43499</v>
      </c>
      <c r="E10328" t="s">
        <v>158</v>
      </c>
      <c r="F10328" s="18" t="s">
        <v>43500</v>
      </c>
      <c r="G10328" s="18" t="s">
        <v>43501</v>
      </c>
      <c r="H10328">
        <v>1</v>
      </c>
      <c r="I10328">
        <v>0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0</v>
      </c>
      <c r="Q10328">
        <v>1</v>
      </c>
      <c r="R10328">
        <v>0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0</v>
      </c>
      <c r="Y10328">
        <v>1</v>
      </c>
      <c r="Z10328">
        <v>0</v>
      </c>
      <c r="AA10328">
        <v>0</v>
      </c>
      <c r="AB10328">
        <v>0</v>
      </c>
      <c r="AC10328">
        <v>0</v>
      </c>
    </row>
    <row r="10329" spans="1:29">
      <c r="A10329">
        <v>7021</v>
      </c>
      <c r="B10329" t="s">
        <v>43502</v>
      </c>
      <c r="C10329" t="s">
        <v>43503</v>
      </c>
      <c r="E10329" t="s">
        <v>158</v>
      </c>
      <c r="F10329" s="18" t="s">
        <v>43504</v>
      </c>
      <c r="G10329" s="18" t="s">
        <v>43505</v>
      </c>
      <c r="H10329">
        <v>1</v>
      </c>
      <c r="I10329">
        <v>0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1</v>
      </c>
      <c r="AC10329">
        <v>1</v>
      </c>
    </row>
    <row r="10330" spans="1:29">
      <c r="A10330">
        <v>7022</v>
      </c>
      <c r="B10330" t="s">
        <v>43506</v>
      </c>
      <c r="C10330" t="s">
        <v>43507</v>
      </c>
      <c r="E10330" t="s">
        <v>158</v>
      </c>
      <c r="F10330" s="18" t="s">
        <v>43508</v>
      </c>
      <c r="G10330" s="18" t="s">
        <v>43509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1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1</v>
      </c>
      <c r="X10330">
        <v>0</v>
      </c>
      <c r="Y10330">
        <v>0</v>
      </c>
      <c r="Z10330">
        <v>1</v>
      </c>
      <c r="AA10330">
        <v>1</v>
      </c>
      <c r="AB10330">
        <v>0</v>
      </c>
      <c r="AC10330">
        <v>1</v>
      </c>
    </row>
    <row r="10331" spans="1:29">
      <c r="A10331">
        <v>7023</v>
      </c>
      <c r="B10331" t="s">
        <v>43510</v>
      </c>
      <c r="C10331" t="s">
        <v>43511</v>
      </c>
      <c r="E10331" t="s">
        <v>158</v>
      </c>
      <c r="F10331" s="18" t="s">
        <v>43512</v>
      </c>
      <c r="G10331" s="18" t="s">
        <v>43513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>
      <c r="A10332">
        <v>7024</v>
      </c>
      <c r="B10332" t="s">
        <v>43514</v>
      </c>
      <c r="C10332" t="s">
        <v>43515</v>
      </c>
      <c r="E10332" t="s">
        <v>158</v>
      </c>
      <c r="F10332" s="18" t="s">
        <v>43516</v>
      </c>
      <c r="G10332" s="18" t="s">
        <v>43517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1</v>
      </c>
      <c r="S10332">
        <v>1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1</v>
      </c>
      <c r="AC10332">
        <v>1</v>
      </c>
    </row>
    <row r="10333" spans="1:29">
      <c r="A10333">
        <v>7025</v>
      </c>
      <c r="B10333" t="s">
        <v>43518</v>
      </c>
      <c r="C10333" t="s">
        <v>43519</v>
      </c>
      <c r="E10333" t="s">
        <v>158</v>
      </c>
      <c r="F10333" s="18" t="s">
        <v>43520</v>
      </c>
      <c r="G10333" s="18" t="s">
        <v>43521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1</v>
      </c>
      <c r="AC10333">
        <v>1</v>
      </c>
    </row>
    <row r="10334" spans="1:29">
      <c r="A10334">
        <v>7026</v>
      </c>
      <c r="B10334" t="s">
        <v>43522</v>
      </c>
      <c r="C10334" t="s">
        <v>43523</v>
      </c>
      <c r="E10334" t="s">
        <v>158</v>
      </c>
      <c r="F10334" s="18" t="s">
        <v>43524</v>
      </c>
      <c r="G10334" s="18" t="s">
        <v>43525</v>
      </c>
      <c r="H10334">
        <v>1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>
      <c r="A10335">
        <v>7027</v>
      </c>
      <c r="B10335" t="s">
        <v>43526</v>
      </c>
      <c r="C10335" t="s">
        <v>43527</v>
      </c>
      <c r="E10335" t="s">
        <v>158</v>
      </c>
      <c r="F10335" s="18" t="s">
        <v>43528</v>
      </c>
      <c r="G10335" s="18" t="s">
        <v>41667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>
      <c r="A10336">
        <v>7028</v>
      </c>
      <c r="B10336" t="s">
        <v>43529</v>
      </c>
      <c r="C10336" t="s">
        <v>43530</v>
      </c>
      <c r="E10336" t="s">
        <v>158</v>
      </c>
      <c r="F10336" s="18" t="s">
        <v>43531</v>
      </c>
      <c r="G10336" s="18" t="s">
        <v>37099</v>
      </c>
      <c r="H10336">
        <v>1</v>
      </c>
      <c r="I10336">
        <v>1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</row>
    <row r="10337" spans="1:29">
      <c r="A10337">
        <v>7029</v>
      </c>
      <c r="B10337" t="s">
        <v>43532</v>
      </c>
      <c r="C10337" t="s">
        <v>43533</v>
      </c>
      <c r="E10337" t="s">
        <v>158</v>
      </c>
      <c r="F10337" s="18" t="s">
        <v>43534</v>
      </c>
      <c r="G10337" s="18" t="s">
        <v>41703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>
      <c r="A10338">
        <v>7030</v>
      </c>
      <c r="B10338" t="s">
        <v>43535</v>
      </c>
      <c r="C10338" t="s">
        <v>43536</v>
      </c>
      <c r="E10338" t="s">
        <v>158</v>
      </c>
      <c r="F10338" s="18" t="s">
        <v>43537</v>
      </c>
      <c r="G10338" s="18" t="s">
        <v>37131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>
      <c r="A10339">
        <v>7031</v>
      </c>
      <c r="B10339" t="s">
        <v>43538</v>
      </c>
      <c r="C10339" t="s">
        <v>43539</v>
      </c>
      <c r="E10339" t="s">
        <v>158</v>
      </c>
      <c r="F10339" s="18" t="s">
        <v>43540</v>
      </c>
      <c r="G10339" s="18" t="s">
        <v>43541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1</v>
      </c>
      <c r="U10339">
        <v>0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1</v>
      </c>
      <c r="AC10339">
        <v>1</v>
      </c>
    </row>
    <row r="10340" spans="1:29">
      <c r="A10340">
        <v>7032</v>
      </c>
      <c r="B10340" t="s">
        <v>43542</v>
      </c>
      <c r="C10340" t="s">
        <v>43543</v>
      </c>
      <c r="E10340" t="s">
        <v>158</v>
      </c>
      <c r="F10340" s="18" t="s">
        <v>43544</v>
      </c>
      <c r="G10340" s="18" t="s">
        <v>43545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>
      <c r="A10341">
        <v>7033</v>
      </c>
      <c r="B10341" t="s">
        <v>43546</v>
      </c>
      <c r="E10341" t="s">
        <v>158</v>
      </c>
      <c r="F10341" s="18" t="s">
        <v>43547</v>
      </c>
      <c r="G10341" s="18" t="s">
        <v>41160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>
      <c r="A10342">
        <v>7034</v>
      </c>
      <c r="B10342" t="s">
        <v>43548</v>
      </c>
      <c r="E10342" t="s">
        <v>158</v>
      </c>
      <c r="F10342" s="18" t="s">
        <v>43549</v>
      </c>
      <c r="G10342" s="18" t="s">
        <v>43550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>
      <c r="A10343">
        <v>7035</v>
      </c>
      <c r="B10343" t="s">
        <v>43551</v>
      </c>
      <c r="C10343" t="s">
        <v>43552</v>
      </c>
      <c r="E10343" t="s">
        <v>158</v>
      </c>
      <c r="F10343" s="18" t="s">
        <v>43553</v>
      </c>
      <c r="G10343" s="18" t="s">
        <v>43554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1</v>
      </c>
      <c r="AA10343">
        <v>1</v>
      </c>
      <c r="AB10343">
        <v>1</v>
      </c>
      <c r="AC10343">
        <v>1</v>
      </c>
    </row>
    <row r="10344" spans="1:29">
      <c r="A10344">
        <v>7036</v>
      </c>
      <c r="B10344" t="s">
        <v>43555</v>
      </c>
      <c r="C10344" t="s">
        <v>43556</v>
      </c>
      <c r="E10344" t="s">
        <v>158</v>
      </c>
      <c r="F10344" s="18" t="s">
        <v>43557</v>
      </c>
      <c r="G10344" s="18" t="s">
        <v>43558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</row>
    <row r="10345" spans="1:29">
      <c r="A10345">
        <v>7037</v>
      </c>
      <c r="B10345" t="s">
        <v>43559</v>
      </c>
      <c r="C10345" t="s">
        <v>43560</v>
      </c>
      <c r="E10345" t="s">
        <v>158</v>
      </c>
      <c r="F10345" s="18" t="s">
        <v>43561</v>
      </c>
      <c r="G10345" s="18" t="s">
        <v>43562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 spans="1:29">
      <c r="A10346">
        <v>7038</v>
      </c>
      <c r="B10346" t="s">
        <v>43563</v>
      </c>
      <c r="C10346" t="s">
        <v>43564</v>
      </c>
      <c r="E10346" t="s">
        <v>158</v>
      </c>
      <c r="F10346" s="18" t="s">
        <v>43565</v>
      </c>
      <c r="G10346" s="18" t="s">
        <v>43566</v>
      </c>
      <c r="H10346">
        <v>1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</row>
    <row r="10347" spans="1:29">
      <c r="A10347">
        <v>7039</v>
      </c>
      <c r="B10347" t="s">
        <v>43567</v>
      </c>
      <c r="C10347" t="s">
        <v>43568</v>
      </c>
      <c r="E10347" t="s">
        <v>158</v>
      </c>
      <c r="F10347" s="18" t="s">
        <v>43569</v>
      </c>
      <c r="G10347" s="18" t="s">
        <v>43570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1</v>
      </c>
      <c r="AC10347">
        <v>1</v>
      </c>
    </row>
    <row r="10348" spans="1:29">
      <c r="A10348">
        <v>7040</v>
      </c>
      <c r="B10348" t="s">
        <v>43571</v>
      </c>
      <c r="C10348" t="s">
        <v>43572</v>
      </c>
      <c r="E10348" t="s">
        <v>158</v>
      </c>
      <c r="F10348" s="18" t="s">
        <v>43573</v>
      </c>
      <c r="G10348" s="18" t="s">
        <v>37266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 spans="1:29">
      <c r="A10349">
        <v>7041</v>
      </c>
      <c r="B10349" t="s">
        <v>43574</v>
      </c>
      <c r="C10349" t="s">
        <v>43575</v>
      </c>
      <c r="E10349" t="s">
        <v>158</v>
      </c>
      <c r="F10349" s="18" t="s">
        <v>43576</v>
      </c>
      <c r="G10349" s="18" t="s">
        <v>42023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1</v>
      </c>
      <c r="Z10349">
        <v>1</v>
      </c>
      <c r="AA10349">
        <v>1</v>
      </c>
      <c r="AB10349">
        <v>0</v>
      </c>
      <c r="AC10349">
        <v>0</v>
      </c>
    </row>
    <row r="10350" spans="1:29">
      <c r="A10350">
        <v>7042</v>
      </c>
      <c r="B10350" t="s">
        <v>43577</v>
      </c>
      <c r="C10350" t="s">
        <v>43578</v>
      </c>
      <c r="E10350" t="s">
        <v>158</v>
      </c>
      <c r="F10350" s="18" t="s">
        <v>43579</v>
      </c>
      <c r="G10350" s="18" t="s">
        <v>42079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</row>
    <row r="10351" spans="1:29">
      <c r="A10351">
        <v>7043</v>
      </c>
      <c r="B10351" t="s">
        <v>43580</v>
      </c>
      <c r="C10351" t="s">
        <v>43581</v>
      </c>
      <c r="E10351" t="s">
        <v>158</v>
      </c>
      <c r="F10351" s="18" t="s">
        <v>43582</v>
      </c>
      <c r="G10351" s="18" t="s">
        <v>43583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0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1</v>
      </c>
      <c r="AC10351">
        <v>1</v>
      </c>
    </row>
    <row r="10352" spans="1:29">
      <c r="A10352">
        <v>7044</v>
      </c>
      <c r="B10352" t="s">
        <v>43584</v>
      </c>
      <c r="C10352" t="s">
        <v>43585</v>
      </c>
      <c r="E10352" t="s">
        <v>158</v>
      </c>
      <c r="F10352" s="18" t="s">
        <v>43586</v>
      </c>
      <c r="G10352" s="18" t="s">
        <v>43587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0</v>
      </c>
      <c r="Q10352">
        <v>0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1</v>
      </c>
      <c r="AC10352">
        <v>1</v>
      </c>
    </row>
    <row r="10353" spans="1:29">
      <c r="A10353">
        <v>7045</v>
      </c>
      <c r="B10353" t="s">
        <v>43588</v>
      </c>
      <c r="C10353" t="s">
        <v>43589</v>
      </c>
      <c r="E10353" t="s">
        <v>158</v>
      </c>
      <c r="F10353" s="18" t="s">
        <v>43590</v>
      </c>
      <c r="G10353" s="18" t="s">
        <v>43591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1</v>
      </c>
      <c r="U10353">
        <v>1</v>
      </c>
      <c r="V10353">
        <v>1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</row>
    <row r="10354" spans="1:29">
      <c r="A10354">
        <v>7046</v>
      </c>
      <c r="B10354" t="s">
        <v>43592</v>
      </c>
      <c r="C10354" t="s">
        <v>43593</v>
      </c>
      <c r="E10354" t="s">
        <v>158</v>
      </c>
      <c r="F10354" s="18" t="s">
        <v>43594</v>
      </c>
      <c r="G10354" s="18" t="s">
        <v>43595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1</v>
      </c>
      <c r="AC10354">
        <v>1</v>
      </c>
    </row>
    <row r="10355" spans="1:29">
      <c r="A10355">
        <v>7047</v>
      </c>
      <c r="B10355" t="s">
        <v>43596</v>
      </c>
      <c r="C10355" t="s">
        <v>43597</v>
      </c>
      <c r="E10355" t="s">
        <v>158</v>
      </c>
      <c r="F10355" s="18" t="s">
        <v>43598</v>
      </c>
      <c r="G10355" s="18" t="s">
        <v>43599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 spans="1:29">
      <c r="A10356">
        <v>7048</v>
      </c>
      <c r="B10356" t="s">
        <v>43600</v>
      </c>
      <c r="C10356" t="s">
        <v>43601</v>
      </c>
      <c r="E10356" t="s">
        <v>158</v>
      </c>
      <c r="F10356" s="18" t="s">
        <v>43602</v>
      </c>
      <c r="G10356" s="18" t="s">
        <v>43603</v>
      </c>
      <c r="H10356">
        <v>1</v>
      </c>
      <c r="I10356">
        <v>0</v>
      </c>
      <c r="J10356">
        <v>0</v>
      </c>
      <c r="K10356">
        <v>1</v>
      </c>
      <c r="L10356">
        <v>0</v>
      </c>
      <c r="M10356">
        <v>1</v>
      </c>
      <c r="N10356">
        <v>1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0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1</v>
      </c>
      <c r="AB10356">
        <v>1</v>
      </c>
      <c r="AC10356">
        <v>1</v>
      </c>
    </row>
    <row r="10357" spans="1:29">
      <c r="A10357">
        <v>7049</v>
      </c>
      <c r="B10357" t="s">
        <v>43604</v>
      </c>
      <c r="C10357" t="s">
        <v>43605</v>
      </c>
      <c r="E10357" t="s">
        <v>158</v>
      </c>
      <c r="F10357" s="18" t="s">
        <v>43606</v>
      </c>
      <c r="G10357" s="18" t="s">
        <v>40653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1</v>
      </c>
      <c r="AC10357">
        <v>1</v>
      </c>
    </row>
    <row r="10358" spans="1:29">
      <c r="A10358">
        <v>7050</v>
      </c>
      <c r="B10358" t="s">
        <v>43607</v>
      </c>
      <c r="C10358" t="s">
        <v>43608</v>
      </c>
      <c r="E10358" t="s">
        <v>158</v>
      </c>
      <c r="F10358" s="18" t="s">
        <v>43609</v>
      </c>
      <c r="G10358" s="18" t="s">
        <v>43610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1</v>
      </c>
      <c r="AC10358">
        <v>1</v>
      </c>
    </row>
    <row r="10359" spans="1:29">
      <c r="A10359">
        <v>7051</v>
      </c>
      <c r="B10359" t="s">
        <v>43611</v>
      </c>
      <c r="C10359" t="s">
        <v>43612</v>
      </c>
      <c r="E10359" t="s">
        <v>158</v>
      </c>
      <c r="F10359" s="18" t="s">
        <v>43613</v>
      </c>
      <c r="G10359" s="18" t="s">
        <v>42457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1</v>
      </c>
      <c r="AC10359">
        <v>1</v>
      </c>
    </row>
    <row r="10360" spans="1:29">
      <c r="A10360">
        <v>7052</v>
      </c>
      <c r="B10360" t="s">
        <v>43614</v>
      </c>
      <c r="C10360" t="s">
        <v>43615</v>
      </c>
      <c r="E10360" t="s">
        <v>158</v>
      </c>
      <c r="F10360" s="18" t="s">
        <v>43616</v>
      </c>
      <c r="G10360" s="18" t="s">
        <v>42461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1</v>
      </c>
      <c r="U10360">
        <v>0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1</v>
      </c>
      <c r="AC10360">
        <v>1</v>
      </c>
    </row>
    <row r="10361" spans="1:29">
      <c r="A10361">
        <v>7053</v>
      </c>
      <c r="B10361" t="s">
        <v>43617</v>
      </c>
      <c r="C10361" t="s">
        <v>43618</v>
      </c>
      <c r="E10361" t="s">
        <v>158</v>
      </c>
      <c r="F10361" s="18" t="s">
        <v>43619</v>
      </c>
      <c r="G10361" s="18" t="s">
        <v>42465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1</v>
      </c>
      <c r="AC10361">
        <v>1</v>
      </c>
    </row>
    <row r="10362" spans="1:29">
      <c r="A10362">
        <v>7054</v>
      </c>
      <c r="B10362" t="s">
        <v>43620</v>
      </c>
      <c r="C10362" t="s">
        <v>43621</v>
      </c>
      <c r="E10362" t="s">
        <v>158</v>
      </c>
      <c r="F10362" s="18" t="s">
        <v>43622</v>
      </c>
      <c r="G10362" s="18" t="s">
        <v>42469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1</v>
      </c>
      <c r="U10362">
        <v>0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1</v>
      </c>
    </row>
    <row r="10363" spans="1:29">
      <c r="A10363">
        <v>7055</v>
      </c>
      <c r="B10363" t="s">
        <v>43623</v>
      </c>
      <c r="C10363" t="s">
        <v>43624</v>
      </c>
      <c r="E10363" t="s">
        <v>158</v>
      </c>
      <c r="F10363" s="18" t="s">
        <v>43625</v>
      </c>
      <c r="G10363" s="18" t="s">
        <v>42473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1</v>
      </c>
      <c r="AC10363">
        <v>1</v>
      </c>
    </row>
    <row r="10364" spans="1:29">
      <c r="A10364">
        <v>7056</v>
      </c>
      <c r="B10364" t="s">
        <v>43626</v>
      </c>
      <c r="C10364" t="s">
        <v>43627</v>
      </c>
      <c r="E10364" t="s">
        <v>158</v>
      </c>
      <c r="F10364" s="18" t="s">
        <v>43628</v>
      </c>
      <c r="G10364" s="18" t="s">
        <v>42477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1</v>
      </c>
    </row>
    <row r="10365" spans="1:29">
      <c r="A10365">
        <v>7057</v>
      </c>
      <c r="B10365" t="s">
        <v>43629</v>
      </c>
      <c r="C10365" t="s">
        <v>43630</v>
      </c>
      <c r="E10365" t="s">
        <v>158</v>
      </c>
      <c r="F10365" s="18" t="s">
        <v>43631</v>
      </c>
      <c r="G10365" s="18" t="s">
        <v>42481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1</v>
      </c>
      <c r="AB10365">
        <v>1</v>
      </c>
      <c r="AC10365">
        <v>1</v>
      </c>
    </row>
    <row r="10366" spans="1:29">
      <c r="A10366">
        <v>7058</v>
      </c>
      <c r="B10366" t="s">
        <v>43632</v>
      </c>
      <c r="C10366" t="s">
        <v>43633</v>
      </c>
      <c r="E10366" t="s">
        <v>158</v>
      </c>
      <c r="F10366" s="18" t="s">
        <v>43634</v>
      </c>
      <c r="G10366" s="18" t="s">
        <v>43635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1</v>
      </c>
    </row>
    <row r="10367" spans="1:29">
      <c r="A10367">
        <v>7059</v>
      </c>
      <c r="B10367" t="s">
        <v>43636</v>
      </c>
      <c r="C10367" t="s">
        <v>43637</v>
      </c>
      <c r="E10367" t="s">
        <v>158</v>
      </c>
      <c r="F10367" s="18" t="s">
        <v>43638</v>
      </c>
      <c r="G10367" s="18" t="s">
        <v>43639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1</v>
      </c>
      <c r="AC10367">
        <v>1</v>
      </c>
    </row>
    <row r="10368" spans="1:29">
      <c r="A10368">
        <v>7060</v>
      </c>
      <c r="B10368" t="s">
        <v>43640</v>
      </c>
      <c r="C10368" t="s">
        <v>43641</v>
      </c>
      <c r="E10368" t="s">
        <v>158</v>
      </c>
      <c r="F10368" s="18" t="s">
        <v>43642</v>
      </c>
      <c r="G10368" s="18" t="s">
        <v>42523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0</v>
      </c>
      <c r="Q10368">
        <v>0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1</v>
      </c>
      <c r="AB10368">
        <v>1</v>
      </c>
      <c r="AC10368">
        <v>1</v>
      </c>
    </row>
    <row r="10369" spans="1:29">
      <c r="A10369">
        <v>7061</v>
      </c>
      <c r="B10369" t="s">
        <v>43643</v>
      </c>
      <c r="C10369" t="s">
        <v>43644</v>
      </c>
      <c r="E10369" t="s">
        <v>158</v>
      </c>
      <c r="F10369" s="18" t="s">
        <v>43645</v>
      </c>
      <c r="G10369" s="18" t="s">
        <v>42527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1</v>
      </c>
      <c r="AB10369">
        <v>1</v>
      </c>
      <c r="AC10369">
        <v>1</v>
      </c>
    </row>
    <row r="10370" spans="1:29">
      <c r="A10370">
        <v>7062</v>
      </c>
      <c r="B10370" t="s">
        <v>43646</v>
      </c>
      <c r="C10370" t="s">
        <v>43647</v>
      </c>
      <c r="E10370" t="s">
        <v>158</v>
      </c>
      <c r="F10370" s="18" t="s">
        <v>43648</v>
      </c>
      <c r="G10370" s="18" t="s">
        <v>43649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v>0</v>
      </c>
      <c r="R10370">
        <v>1</v>
      </c>
      <c r="S10370">
        <v>1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1</v>
      </c>
      <c r="AB10370">
        <v>1</v>
      </c>
      <c r="AC10370">
        <v>1</v>
      </c>
    </row>
    <row r="10371" spans="1:29">
      <c r="A10371">
        <v>7063</v>
      </c>
      <c r="B10371" t="s">
        <v>43650</v>
      </c>
      <c r="C10371" t="s">
        <v>43651</v>
      </c>
      <c r="E10371" t="s">
        <v>158</v>
      </c>
      <c r="F10371" s="18" t="s">
        <v>43652</v>
      </c>
      <c r="G10371" s="18" t="s">
        <v>42535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0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1</v>
      </c>
      <c r="AC10371">
        <v>1</v>
      </c>
    </row>
    <row r="10372" spans="1:29">
      <c r="A10372">
        <v>7064</v>
      </c>
      <c r="B10372" t="s">
        <v>43653</v>
      </c>
      <c r="C10372" t="s">
        <v>43654</v>
      </c>
      <c r="E10372" t="s">
        <v>158</v>
      </c>
      <c r="F10372" s="18" t="s">
        <v>43655</v>
      </c>
      <c r="G10372" s="18" t="s">
        <v>43656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>
      <c r="A10373">
        <v>7065</v>
      </c>
      <c r="B10373" t="s">
        <v>43657</v>
      </c>
      <c r="C10373" t="s">
        <v>43658</v>
      </c>
      <c r="E10373" t="s">
        <v>158</v>
      </c>
      <c r="F10373" s="18" t="s">
        <v>43659</v>
      </c>
      <c r="G10373" s="18" t="s">
        <v>43660</v>
      </c>
      <c r="H10373">
        <v>1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 spans="1:29">
      <c r="A10374">
        <v>7066</v>
      </c>
      <c r="B10374" t="s">
        <v>43661</v>
      </c>
      <c r="C10374" t="s">
        <v>43662</v>
      </c>
      <c r="E10374" t="s">
        <v>158</v>
      </c>
      <c r="F10374" s="18" t="s">
        <v>43663</v>
      </c>
      <c r="G10374" s="18" t="s">
        <v>43664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1</v>
      </c>
      <c r="AC10374">
        <v>1</v>
      </c>
    </row>
    <row r="10375" spans="1:29">
      <c r="A10375">
        <v>7067</v>
      </c>
      <c r="B10375" t="s">
        <v>43665</v>
      </c>
      <c r="C10375" t="s">
        <v>43666</v>
      </c>
      <c r="E10375" t="s">
        <v>158</v>
      </c>
      <c r="F10375" s="18" t="s">
        <v>43667</v>
      </c>
      <c r="G10375" s="18" t="s">
        <v>43668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1</v>
      </c>
      <c r="X10375">
        <v>1</v>
      </c>
      <c r="Y10375">
        <v>1</v>
      </c>
      <c r="Z10375">
        <v>1</v>
      </c>
      <c r="AA10375">
        <v>1</v>
      </c>
      <c r="AB10375">
        <v>1</v>
      </c>
      <c r="AC10375">
        <v>1</v>
      </c>
    </row>
    <row r="10376" spans="1:29">
      <c r="A10376">
        <v>7068</v>
      </c>
      <c r="B10376" t="s">
        <v>43669</v>
      </c>
      <c r="C10376" t="s">
        <v>43670</v>
      </c>
      <c r="E10376" t="s">
        <v>158</v>
      </c>
      <c r="F10376" s="18" t="s">
        <v>43671</v>
      </c>
      <c r="G10376" s="18" t="s">
        <v>42925</v>
      </c>
      <c r="H10376">
        <v>1</v>
      </c>
      <c r="I10376">
        <v>0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0</v>
      </c>
      <c r="T10376">
        <v>1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1</v>
      </c>
      <c r="AB10376">
        <v>1</v>
      </c>
      <c r="AC10376">
        <v>1</v>
      </c>
    </row>
    <row r="10377" spans="1:29">
      <c r="A10377">
        <v>7069</v>
      </c>
      <c r="B10377" t="s">
        <v>43672</v>
      </c>
      <c r="C10377" t="s">
        <v>43673</v>
      </c>
      <c r="E10377" t="s">
        <v>158</v>
      </c>
      <c r="F10377" s="18" t="s">
        <v>43674</v>
      </c>
      <c r="G10377" s="18" t="s">
        <v>43675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1</v>
      </c>
      <c r="AC10377">
        <v>1</v>
      </c>
    </row>
    <row r="10378" spans="1:29">
      <c r="A10378">
        <v>7070</v>
      </c>
      <c r="B10378" t="s">
        <v>43676</v>
      </c>
      <c r="C10378" t="s">
        <v>43677</v>
      </c>
      <c r="E10378" t="s">
        <v>158</v>
      </c>
      <c r="F10378" s="18" t="s">
        <v>43678</v>
      </c>
      <c r="G10378" s="18" t="s">
        <v>43679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</row>
    <row r="10379" spans="1:29">
      <c r="A10379">
        <v>7071</v>
      </c>
      <c r="B10379" t="s">
        <v>43680</v>
      </c>
      <c r="C10379" t="s">
        <v>43681</v>
      </c>
      <c r="E10379" t="s">
        <v>158</v>
      </c>
      <c r="F10379" s="18" t="s">
        <v>43682</v>
      </c>
      <c r="G10379" s="18" t="s">
        <v>43683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</row>
    <row r="10380" spans="1:29">
      <c r="A10380">
        <v>7072</v>
      </c>
      <c r="B10380" t="s">
        <v>43684</v>
      </c>
      <c r="C10380" t="s">
        <v>43685</v>
      </c>
      <c r="E10380" t="s">
        <v>158</v>
      </c>
      <c r="F10380" s="18" t="s">
        <v>43686</v>
      </c>
      <c r="G10380" s="18" t="s">
        <v>43687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1</v>
      </c>
    </row>
    <row r="10381" spans="1:29">
      <c r="A10381">
        <v>7073</v>
      </c>
      <c r="B10381" t="s">
        <v>43688</v>
      </c>
      <c r="C10381" t="s">
        <v>43689</v>
      </c>
      <c r="E10381" t="s">
        <v>158</v>
      </c>
      <c r="F10381" s="18" t="s">
        <v>43690</v>
      </c>
      <c r="G10381" s="18" t="s">
        <v>43691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1</v>
      </c>
    </row>
    <row r="10382" spans="1:29">
      <c r="A10382">
        <v>7074</v>
      </c>
      <c r="B10382" t="s">
        <v>43692</v>
      </c>
      <c r="C10382" t="s">
        <v>43693</v>
      </c>
      <c r="E10382" t="s">
        <v>158</v>
      </c>
      <c r="F10382" s="18" t="s">
        <v>43694</v>
      </c>
      <c r="G10382" s="18" t="s">
        <v>43695</v>
      </c>
      <c r="H10382">
        <v>1</v>
      </c>
      <c r="I10382">
        <v>0</v>
      </c>
      <c r="J10382">
        <v>0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1</v>
      </c>
      <c r="AC10382">
        <v>1</v>
      </c>
    </row>
    <row r="10383" spans="1:29">
      <c r="A10383">
        <v>7075</v>
      </c>
      <c r="B10383" t="s">
        <v>43696</v>
      </c>
      <c r="C10383" t="s">
        <v>43697</v>
      </c>
      <c r="E10383" t="s">
        <v>158</v>
      </c>
      <c r="F10383" s="18" t="s">
        <v>43698</v>
      </c>
      <c r="G10383" s="18" t="s">
        <v>43699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>
      <c r="A10384">
        <v>7076</v>
      </c>
      <c r="B10384" t="s">
        <v>43700</v>
      </c>
      <c r="C10384" t="s">
        <v>43701</v>
      </c>
      <c r="E10384" t="s">
        <v>158</v>
      </c>
      <c r="F10384" s="18" t="s">
        <v>43702</v>
      </c>
      <c r="G10384" s="18" t="s">
        <v>43703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29">
      <c r="A10385">
        <v>7077</v>
      </c>
      <c r="B10385" t="s">
        <v>43704</v>
      </c>
      <c r="C10385" t="s">
        <v>43705</v>
      </c>
      <c r="E10385" t="s">
        <v>158</v>
      </c>
      <c r="F10385" s="18" t="s">
        <v>43706</v>
      </c>
      <c r="G10385" s="18" t="s">
        <v>43707</v>
      </c>
      <c r="H10385">
        <v>1</v>
      </c>
      <c r="I10385">
        <v>0</v>
      </c>
      <c r="J10385">
        <v>0</v>
      </c>
      <c r="K10385">
        <v>1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</v>
      </c>
      <c r="Y10385">
        <v>1</v>
      </c>
      <c r="Z10385">
        <v>1</v>
      </c>
      <c r="AA10385">
        <v>1</v>
      </c>
      <c r="AB10385">
        <v>1</v>
      </c>
      <c r="AC10385">
        <v>1</v>
      </c>
    </row>
    <row r="10386" spans="1:29">
      <c r="A10386">
        <v>7078</v>
      </c>
      <c r="B10386" t="s">
        <v>43708</v>
      </c>
      <c r="C10386" t="s">
        <v>43709</v>
      </c>
      <c r="E10386" t="s">
        <v>158</v>
      </c>
      <c r="F10386" s="18" t="s">
        <v>43710</v>
      </c>
      <c r="G10386" s="18" t="s">
        <v>43711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>
      <c r="A10387">
        <v>7079</v>
      </c>
      <c r="B10387" t="s">
        <v>43712</v>
      </c>
      <c r="C10387" t="s">
        <v>43713</v>
      </c>
      <c r="E10387" t="s">
        <v>158</v>
      </c>
      <c r="F10387" s="18" t="s">
        <v>43714</v>
      </c>
      <c r="G10387" s="18" t="s">
        <v>43715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>
      <c r="A10388">
        <v>7080</v>
      </c>
      <c r="B10388" t="s">
        <v>43716</v>
      </c>
      <c r="C10388" t="s">
        <v>43717</v>
      </c>
      <c r="E10388" t="s">
        <v>158</v>
      </c>
      <c r="F10388" s="18" t="s">
        <v>43718</v>
      </c>
      <c r="G10388" s="18" t="s">
        <v>43719</v>
      </c>
      <c r="H10388">
        <v>1</v>
      </c>
      <c r="I10388">
        <v>0</v>
      </c>
      <c r="J10388">
        <v>0</v>
      </c>
      <c r="K10388">
        <v>1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1</v>
      </c>
      <c r="Y10388">
        <v>1</v>
      </c>
      <c r="Z10388">
        <v>1</v>
      </c>
      <c r="AA10388">
        <v>1</v>
      </c>
      <c r="AB10388">
        <v>1</v>
      </c>
      <c r="AC10388">
        <v>1</v>
      </c>
    </row>
    <row r="10389" spans="1:29">
      <c r="A10389">
        <v>7081</v>
      </c>
      <c r="B10389" t="s">
        <v>43720</v>
      </c>
      <c r="C10389" t="s">
        <v>43721</v>
      </c>
      <c r="E10389" t="s">
        <v>158</v>
      </c>
      <c r="F10389" s="18" t="s">
        <v>43722</v>
      </c>
      <c r="G10389" s="18" t="s">
        <v>43723</v>
      </c>
      <c r="H10389">
        <v>1</v>
      </c>
      <c r="I10389">
        <v>0</v>
      </c>
      <c r="J10389">
        <v>0</v>
      </c>
      <c r="K10389">
        <v>1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</row>
    <row r="10390" spans="1:29">
      <c r="A10390">
        <v>7082</v>
      </c>
      <c r="B10390" t="s">
        <v>43724</v>
      </c>
      <c r="C10390" t="s">
        <v>43725</v>
      </c>
      <c r="E10390" t="s">
        <v>158</v>
      </c>
      <c r="F10390" s="18" t="s">
        <v>43726</v>
      </c>
      <c r="G10390" s="18" t="s">
        <v>41691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</row>
    <row r="10391" spans="1:29">
      <c r="A10391">
        <v>7083</v>
      </c>
      <c r="B10391" t="s">
        <v>43727</v>
      </c>
      <c r="C10391" t="s">
        <v>43728</v>
      </c>
      <c r="E10391" t="s">
        <v>158</v>
      </c>
      <c r="F10391" s="18" t="s">
        <v>43729</v>
      </c>
      <c r="G10391" s="18" t="s">
        <v>43730</v>
      </c>
      <c r="H10391">
        <v>1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 spans="1:29">
      <c r="A10392">
        <v>7084</v>
      </c>
      <c r="B10392" t="s">
        <v>43731</v>
      </c>
      <c r="C10392" t="s">
        <v>43732</v>
      </c>
      <c r="E10392" t="s">
        <v>158</v>
      </c>
      <c r="F10392" s="18" t="s">
        <v>43733</v>
      </c>
      <c r="G10392" s="18" t="s">
        <v>10124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1</v>
      </c>
      <c r="AA10392">
        <v>1</v>
      </c>
      <c r="AB10392">
        <v>1</v>
      </c>
      <c r="AC10392">
        <v>1</v>
      </c>
    </row>
    <row r="10393" spans="1:29">
      <c r="A10393">
        <v>7085</v>
      </c>
      <c r="B10393" t="s">
        <v>43734</v>
      </c>
      <c r="C10393" t="s">
        <v>43735</v>
      </c>
      <c r="E10393" t="s">
        <v>158</v>
      </c>
      <c r="F10393" s="18" t="s">
        <v>43736</v>
      </c>
      <c r="G10393" s="18" t="s">
        <v>37131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 spans="1:29">
      <c r="A10394">
        <v>7086</v>
      </c>
      <c r="B10394" t="s">
        <v>43737</v>
      </c>
      <c r="C10394" t="s">
        <v>43738</v>
      </c>
      <c r="E10394" t="s">
        <v>158</v>
      </c>
      <c r="F10394" s="18" t="s">
        <v>43739</v>
      </c>
      <c r="G10394" s="18" t="s">
        <v>43513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 spans="1:29">
      <c r="A10395">
        <v>7087</v>
      </c>
      <c r="B10395" t="s">
        <v>43740</v>
      </c>
      <c r="C10395" t="s">
        <v>43741</v>
      </c>
      <c r="E10395" t="s">
        <v>158</v>
      </c>
      <c r="F10395" s="18" t="s">
        <v>43742</v>
      </c>
      <c r="G10395" s="18" t="s">
        <v>10116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1</v>
      </c>
      <c r="AC10395">
        <v>1</v>
      </c>
    </row>
    <row r="10396" spans="1:29">
      <c r="A10396">
        <v>7088</v>
      </c>
      <c r="B10396" t="s">
        <v>43743</v>
      </c>
      <c r="C10396" t="s">
        <v>43744</v>
      </c>
      <c r="E10396" t="s">
        <v>158</v>
      </c>
      <c r="F10396" s="18" t="s">
        <v>43745</v>
      </c>
      <c r="G10396" s="18" t="s">
        <v>43746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1</v>
      </c>
      <c r="AC10396">
        <v>1</v>
      </c>
    </row>
    <row r="10397" spans="1:29">
      <c r="A10397">
        <v>7089</v>
      </c>
      <c r="B10397" t="s">
        <v>43747</v>
      </c>
      <c r="C10397" t="s">
        <v>43748</v>
      </c>
      <c r="E10397" t="s">
        <v>158</v>
      </c>
      <c r="F10397" s="18" t="s">
        <v>43749</v>
      </c>
      <c r="G10397" s="18" t="s">
        <v>43750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>
      <c r="A10398">
        <v>7090</v>
      </c>
      <c r="B10398" t="s">
        <v>43751</v>
      </c>
      <c r="C10398" t="s">
        <v>43752</v>
      </c>
      <c r="E10398" t="s">
        <v>158</v>
      </c>
      <c r="F10398" s="18" t="s">
        <v>43753</v>
      </c>
      <c r="G10398" s="18" t="s">
        <v>43754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29">
      <c r="A10399">
        <v>7091</v>
      </c>
      <c r="B10399" t="s">
        <v>43755</v>
      </c>
      <c r="C10399" t="s">
        <v>43756</v>
      </c>
      <c r="E10399" t="s">
        <v>158</v>
      </c>
      <c r="F10399" s="18" t="s">
        <v>43757</v>
      </c>
      <c r="G10399" s="18" t="s">
        <v>43554</v>
      </c>
      <c r="H10399">
        <v>1</v>
      </c>
      <c r="I10399">
        <v>0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</row>
    <row r="10400" spans="1:29">
      <c r="A10400">
        <v>7092</v>
      </c>
      <c r="B10400" t="s">
        <v>43758</v>
      </c>
      <c r="C10400" t="s">
        <v>43759</v>
      </c>
      <c r="E10400" t="s">
        <v>158</v>
      </c>
      <c r="F10400" s="18" t="s">
        <v>43760</v>
      </c>
      <c r="G10400" s="18" t="s">
        <v>43761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>
      <c r="A10401">
        <v>7093</v>
      </c>
      <c r="B10401" t="s">
        <v>43762</v>
      </c>
      <c r="C10401" t="s">
        <v>43763</v>
      </c>
      <c r="E10401" t="s">
        <v>158</v>
      </c>
      <c r="F10401" s="18" t="s">
        <v>43764</v>
      </c>
      <c r="G10401" s="18" t="s">
        <v>43765</v>
      </c>
      <c r="H10401">
        <v>1</v>
      </c>
      <c r="I10401">
        <v>0</v>
      </c>
      <c r="J10401">
        <v>1</v>
      </c>
      <c r="K10401">
        <v>1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</row>
    <row r="10402" spans="1:29">
      <c r="A10402">
        <v>7094</v>
      </c>
      <c r="B10402" t="s">
        <v>43766</v>
      </c>
      <c r="C10402" t="s">
        <v>43767</v>
      </c>
      <c r="E10402" t="s">
        <v>158</v>
      </c>
      <c r="F10402" s="18" t="s">
        <v>43768</v>
      </c>
      <c r="G10402" s="18" t="s">
        <v>37024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>
        <v>1</v>
      </c>
      <c r="Y10402">
        <v>1</v>
      </c>
      <c r="Z10402">
        <v>1</v>
      </c>
      <c r="AA10402">
        <v>1</v>
      </c>
      <c r="AB10402">
        <v>1</v>
      </c>
      <c r="AC10402">
        <v>1</v>
      </c>
    </row>
    <row r="10403" spans="1:29">
      <c r="A10403">
        <v>7095</v>
      </c>
      <c r="B10403" t="s">
        <v>43769</v>
      </c>
      <c r="C10403" t="s">
        <v>43770</v>
      </c>
      <c r="E10403" t="s">
        <v>158</v>
      </c>
      <c r="F10403" s="18" t="s">
        <v>43771</v>
      </c>
      <c r="G10403" s="18" t="s">
        <v>37028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1</v>
      </c>
      <c r="AB10403">
        <v>1</v>
      </c>
      <c r="AC10403">
        <v>1</v>
      </c>
    </row>
    <row r="10404" spans="1:29">
      <c r="A10404">
        <v>7096</v>
      </c>
      <c r="B10404" t="s">
        <v>43772</v>
      </c>
      <c r="C10404" t="s">
        <v>43773</v>
      </c>
      <c r="D10404" t="s">
        <v>43082</v>
      </c>
      <c r="E10404" t="s">
        <v>158</v>
      </c>
      <c r="F10404" s="18" t="s">
        <v>43774</v>
      </c>
      <c r="G10404" s="18" t="s">
        <v>43084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1</v>
      </c>
      <c r="AB10404">
        <v>1</v>
      </c>
      <c r="AC10404">
        <v>1</v>
      </c>
    </row>
    <row r="10405" spans="1:29">
      <c r="A10405">
        <v>7097</v>
      </c>
      <c r="B10405" t="s">
        <v>43775</v>
      </c>
      <c r="C10405" t="s">
        <v>43776</v>
      </c>
      <c r="E10405" t="s">
        <v>158</v>
      </c>
      <c r="F10405" s="18" t="s">
        <v>43777</v>
      </c>
      <c r="G10405" s="18" t="s">
        <v>42739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</row>
    <row r="10406" spans="1:29">
      <c r="A10406">
        <v>7098</v>
      </c>
      <c r="B10406" t="s">
        <v>43778</v>
      </c>
      <c r="C10406" t="s">
        <v>43779</v>
      </c>
      <c r="E10406" t="s">
        <v>158</v>
      </c>
      <c r="F10406" s="18" t="s">
        <v>43780</v>
      </c>
      <c r="G10406" s="18" t="s">
        <v>37043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</row>
    <row r="10407" spans="1:29">
      <c r="A10407">
        <v>7099</v>
      </c>
      <c r="B10407" t="s">
        <v>43781</v>
      </c>
      <c r="C10407" t="s">
        <v>43782</v>
      </c>
      <c r="E10407" t="s">
        <v>158</v>
      </c>
      <c r="F10407" s="18" t="s">
        <v>43783</v>
      </c>
      <c r="G10407" s="18" t="s">
        <v>43784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1</v>
      </c>
      <c r="AB10407">
        <v>1</v>
      </c>
      <c r="AC10407">
        <v>1</v>
      </c>
    </row>
    <row r="10408" spans="1:29">
      <c r="A10408">
        <v>7100</v>
      </c>
      <c r="B10408" t="s">
        <v>43785</v>
      </c>
      <c r="C10408" t="s">
        <v>43786</v>
      </c>
      <c r="E10408" t="s">
        <v>158</v>
      </c>
      <c r="F10408" s="18" t="s">
        <v>43787</v>
      </c>
      <c r="G10408" s="18" t="s">
        <v>43788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1</v>
      </c>
      <c r="AB10408">
        <v>1</v>
      </c>
      <c r="AC10408">
        <v>1</v>
      </c>
    </row>
    <row r="10409" spans="1:29">
      <c r="A10409">
        <v>7101</v>
      </c>
      <c r="B10409" t="s">
        <v>43789</v>
      </c>
      <c r="C10409" t="s">
        <v>43790</v>
      </c>
      <c r="E10409" t="s">
        <v>158</v>
      </c>
      <c r="F10409" s="18" t="s">
        <v>43791</v>
      </c>
      <c r="G10409" s="18" t="s">
        <v>43792</v>
      </c>
      <c r="H10409">
        <v>1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1</v>
      </c>
      <c r="AC10409">
        <v>1</v>
      </c>
    </row>
    <row r="10410" spans="1:29">
      <c r="A10410">
        <v>7102</v>
      </c>
      <c r="B10410" t="s">
        <v>43793</v>
      </c>
      <c r="C10410" t="s">
        <v>43794</v>
      </c>
      <c r="E10410" t="s">
        <v>158</v>
      </c>
      <c r="F10410" s="18" t="s">
        <v>43795</v>
      </c>
      <c r="G10410" s="18" t="s">
        <v>43796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1</v>
      </c>
      <c r="AC10410">
        <v>1</v>
      </c>
    </row>
    <row r="10411" spans="1:29">
      <c r="A10411">
        <v>7103</v>
      </c>
      <c r="B10411" t="s">
        <v>43797</v>
      </c>
      <c r="C10411" t="s">
        <v>43798</v>
      </c>
      <c r="E10411" t="s">
        <v>158</v>
      </c>
      <c r="F10411" s="18" t="s">
        <v>43799</v>
      </c>
      <c r="G10411" s="18" t="s">
        <v>43800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1</v>
      </c>
      <c r="AC10411">
        <v>1</v>
      </c>
    </row>
    <row r="10412" spans="1:29">
      <c r="A10412">
        <v>7104</v>
      </c>
      <c r="B10412" t="s">
        <v>43801</v>
      </c>
      <c r="C10412" t="s">
        <v>43802</v>
      </c>
      <c r="E10412" t="s">
        <v>158</v>
      </c>
      <c r="F10412" s="18" t="s">
        <v>43803</v>
      </c>
      <c r="G10412" s="18" t="s">
        <v>42921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1</v>
      </c>
      <c r="AC10412">
        <v>1</v>
      </c>
    </row>
    <row r="10413" spans="1:29">
      <c r="A10413">
        <v>7105</v>
      </c>
      <c r="B10413" t="s">
        <v>43804</v>
      </c>
      <c r="C10413" t="s">
        <v>43805</v>
      </c>
      <c r="E10413" t="s">
        <v>158</v>
      </c>
      <c r="F10413" s="18" t="s">
        <v>43806</v>
      </c>
      <c r="G10413" s="18" t="s">
        <v>43807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>
      <c r="A10414">
        <v>7106</v>
      </c>
      <c r="B10414" t="s">
        <v>43808</v>
      </c>
      <c r="C10414" t="s">
        <v>43809</v>
      </c>
      <c r="E10414" t="s">
        <v>158</v>
      </c>
      <c r="F10414" s="18" t="s">
        <v>43810</v>
      </c>
      <c r="G10414" s="18" t="s">
        <v>43811</v>
      </c>
      <c r="H10414">
        <v>1</v>
      </c>
      <c r="I10414">
        <v>0</v>
      </c>
      <c r="J10414">
        <v>0</v>
      </c>
      <c r="K10414">
        <v>1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1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1</v>
      </c>
      <c r="AB10414">
        <v>1</v>
      </c>
      <c r="AC10414">
        <v>1</v>
      </c>
    </row>
    <row r="10415" spans="1:29">
      <c r="A10415">
        <v>7107</v>
      </c>
      <c r="B10415" t="s">
        <v>43812</v>
      </c>
      <c r="C10415" t="s">
        <v>43813</v>
      </c>
      <c r="E10415" t="s">
        <v>158</v>
      </c>
      <c r="F10415" s="18" t="s">
        <v>43814</v>
      </c>
      <c r="G10415" s="18" t="s">
        <v>43815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>
      <c r="A10416">
        <v>7108</v>
      </c>
      <c r="B10416" t="s">
        <v>43816</v>
      </c>
      <c r="C10416" t="s">
        <v>43817</v>
      </c>
      <c r="E10416" t="s">
        <v>158</v>
      </c>
      <c r="F10416" s="18" t="s">
        <v>43818</v>
      </c>
      <c r="G10416" s="18" t="s">
        <v>37210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>
      <c r="A10417">
        <v>7109</v>
      </c>
      <c r="B10417" t="s">
        <v>43819</v>
      </c>
      <c r="C10417" t="s">
        <v>43820</v>
      </c>
      <c r="E10417" t="s">
        <v>158</v>
      </c>
      <c r="F10417" s="18" t="s">
        <v>43821</v>
      </c>
      <c r="G10417" s="18" t="s">
        <v>37159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>
      <c r="A10418">
        <v>7110</v>
      </c>
      <c r="B10418" t="s">
        <v>43822</v>
      </c>
      <c r="C10418" t="s">
        <v>43823</v>
      </c>
      <c r="E10418" t="s">
        <v>158</v>
      </c>
      <c r="F10418" s="18" t="s">
        <v>43824</v>
      </c>
      <c r="G10418" s="18" t="s">
        <v>43825</v>
      </c>
      <c r="H10418">
        <v>1</v>
      </c>
      <c r="I10418">
        <v>1</v>
      </c>
      <c r="J10418">
        <v>0</v>
      </c>
      <c r="K10418">
        <v>1</v>
      </c>
      <c r="L10418">
        <v>0</v>
      </c>
      <c r="M10418">
        <v>1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1</v>
      </c>
      <c r="X10418">
        <v>1</v>
      </c>
      <c r="Y10418">
        <v>1</v>
      </c>
      <c r="Z10418">
        <v>1</v>
      </c>
      <c r="AA10418">
        <v>1</v>
      </c>
      <c r="AB10418">
        <v>1</v>
      </c>
      <c r="AC10418">
        <v>1</v>
      </c>
    </row>
    <row r="10419" spans="1:29">
      <c r="A10419">
        <v>7111</v>
      </c>
      <c r="B10419" t="s">
        <v>43826</v>
      </c>
      <c r="C10419" t="s">
        <v>43827</v>
      </c>
      <c r="E10419" t="s">
        <v>158</v>
      </c>
      <c r="F10419" s="18" t="s">
        <v>43828</v>
      </c>
      <c r="G10419" s="18" t="s">
        <v>43829</v>
      </c>
      <c r="H10419">
        <v>1</v>
      </c>
      <c r="I10419">
        <v>1</v>
      </c>
      <c r="J10419">
        <v>1</v>
      </c>
      <c r="K10419">
        <v>0</v>
      </c>
      <c r="L10419">
        <v>0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1</v>
      </c>
      <c r="AA10419">
        <v>1</v>
      </c>
      <c r="AB10419">
        <v>1</v>
      </c>
      <c r="AC10419">
        <v>1</v>
      </c>
    </row>
    <row r="10420" spans="1:29">
      <c r="A10420">
        <v>7112</v>
      </c>
      <c r="B10420" t="s">
        <v>43830</v>
      </c>
      <c r="C10420" t="s">
        <v>43831</v>
      </c>
      <c r="E10420" t="s">
        <v>158</v>
      </c>
      <c r="F10420" s="18" t="s">
        <v>43832</v>
      </c>
      <c r="G10420" s="18" t="s">
        <v>43833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1</v>
      </c>
      <c r="AB10420">
        <v>1</v>
      </c>
      <c r="AC10420">
        <v>1</v>
      </c>
    </row>
    <row r="10421" spans="1:29">
      <c r="A10421">
        <v>7113</v>
      </c>
      <c r="B10421" t="s">
        <v>43834</v>
      </c>
      <c r="C10421" t="s">
        <v>43835</v>
      </c>
      <c r="E10421" t="s">
        <v>158</v>
      </c>
      <c r="F10421" s="18" t="s">
        <v>43836</v>
      </c>
      <c r="G10421" s="18" t="s">
        <v>43837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1</v>
      </c>
      <c r="AB10421">
        <v>1</v>
      </c>
      <c r="AC10421">
        <v>1</v>
      </c>
    </row>
    <row r="10422" spans="1:29">
      <c r="A10422">
        <v>7114</v>
      </c>
      <c r="B10422" t="s">
        <v>43838</v>
      </c>
      <c r="C10422" t="s">
        <v>43839</v>
      </c>
      <c r="E10422" t="s">
        <v>158</v>
      </c>
      <c r="F10422" s="18" t="s">
        <v>43840</v>
      </c>
      <c r="G10422" s="18" t="s">
        <v>43841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>
      <c r="A10423">
        <v>7115</v>
      </c>
      <c r="B10423" t="s">
        <v>43842</v>
      </c>
      <c r="C10423" t="s">
        <v>43843</v>
      </c>
      <c r="E10423" t="s">
        <v>158</v>
      </c>
      <c r="F10423" s="18" t="s">
        <v>43844</v>
      </c>
      <c r="G10423" s="18" t="s">
        <v>42067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>
      <c r="A10424">
        <v>7116</v>
      </c>
      <c r="B10424" t="s">
        <v>43845</v>
      </c>
      <c r="C10424" t="s">
        <v>43846</v>
      </c>
      <c r="E10424" t="s">
        <v>158</v>
      </c>
      <c r="F10424" s="18" t="s">
        <v>43847</v>
      </c>
      <c r="G10424" s="18" t="s">
        <v>43848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>
      <c r="A10425">
        <v>7117</v>
      </c>
      <c r="B10425" t="s">
        <v>43849</v>
      </c>
      <c r="C10425" t="s">
        <v>43850</v>
      </c>
      <c r="E10425" t="s">
        <v>158</v>
      </c>
      <c r="F10425" s="18" t="s">
        <v>43851</v>
      </c>
      <c r="G10425" s="18" t="s">
        <v>43223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>
      <c r="A10426">
        <v>7118</v>
      </c>
      <c r="B10426" t="s">
        <v>43852</v>
      </c>
      <c r="C10426" t="s">
        <v>43853</v>
      </c>
      <c r="E10426" t="s">
        <v>158</v>
      </c>
      <c r="F10426" s="18" t="s">
        <v>43854</v>
      </c>
      <c r="G10426" s="18" t="s">
        <v>41207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>
      <c r="A10427">
        <v>7119</v>
      </c>
      <c r="B10427" t="s">
        <v>43855</v>
      </c>
      <c r="C10427" t="s">
        <v>43856</v>
      </c>
      <c r="E10427" t="s">
        <v>158</v>
      </c>
      <c r="F10427" s="18" t="s">
        <v>43857</v>
      </c>
      <c r="G10427" s="18" t="s">
        <v>43858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>
      <c r="A10428">
        <v>7120</v>
      </c>
      <c r="B10428" t="s">
        <v>43859</v>
      </c>
      <c r="C10428" t="s">
        <v>43860</v>
      </c>
      <c r="E10428" t="s">
        <v>158</v>
      </c>
      <c r="F10428" s="18" t="s">
        <v>43861</v>
      </c>
      <c r="G10428" s="18" t="s">
        <v>43862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1</v>
      </c>
      <c r="Y10428">
        <v>1</v>
      </c>
      <c r="Z10428">
        <v>1</v>
      </c>
      <c r="AA10428">
        <v>1</v>
      </c>
      <c r="AB10428">
        <v>1</v>
      </c>
      <c r="AC10428">
        <v>1</v>
      </c>
    </row>
    <row r="10429" spans="1:29">
      <c r="A10429">
        <v>7121</v>
      </c>
      <c r="B10429" t="s">
        <v>43863</v>
      </c>
      <c r="C10429" t="s">
        <v>43864</v>
      </c>
      <c r="E10429" t="s">
        <v>158</v>
      </c>
      <c r="F10429" s="18" t="s">
        <v>43865</v>
      </c>
      <c r="G10429" s="18" t="s">
        <v>43866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1</v>
      </c>
      <c r="AB10429">
        <v>1</v>
      </c>
      <c r="AC10429">
        <v>1</v>
      </c>
    </row>
    <row r="10430" spans="1:29">
      <c r="A10430">
        <v>7122</v>
      </c>
      <c r="B10430" t="s">
        <v>43867</v>
      </c>
      <c r="C10430" t="s">
        <v>43868</v>
      </c>
      <c r="E10430" t="s">
        <v>158</v>
      </c>
      <c r="F10430" s="18" t="s">
        <v>43869</v>
      </c>
      <c r="G10430" s="18" t="s">
        <v>43870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1</v>
      </c>
      <c r="AB10430">
        <v>1</v>
      </c>
      <c r="AC10430">
        <v>1</v>
      </c>
    </row>
    <row r="10431" spans="1:29">
      <c r="A10431">
        <v>7123</v>
      </c>
      <c r="B10431" t="s">
        <v>43871</v>
      </c>
      <c r="C10431" t="s">
        <v>43872</v>
      </c>
      <c r="E10431" t="s">
        <v>158</v>
      </c>
      <c r="F10431" s="18" t="s">
        <v>43873</v>
      </c>
      <c r="G10431" s="18" t="s">
        <v>43874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1</v>
      </c>
      <c r="X10431">
        <v>1</v>
      </c>
      <c r="Y10431">
        <v>1</v>
      </c>
      <c r="Z10431">
        <v>1</v>
      </c>
      <c r="AA10431">
        <v>1</v>
      </c>
      <c r="AB10431">
        <v>1</v>
      </c>
      <c r="AC10431">
        <v>1</v>
      </c>
    </row>
    <row r="10432" spans="1:29">
      <c r="A10432">
        <v>7124</v>
      </c>
      <c r="B10432" t="s">
        <v>43875</v>
      </c>
      <c r="C10432" t="s">
        <v>43876</v>
      </c>
      <c r="E10432" t="s">
        <v>158</v>
      </c>
      <c r="F10432" s="18" t="s">
        <v>43877</v>
      </c>
      <c r="G10432" s="18" t="s">
        <v>37421</v>
      </c>
      <c r="H10432">
        <v>1</v>
      </c>
      <c r="I10432">
        <v>0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1</v>
      </c>
      <c r="V10432">
        <v>0</v>
      </c>
      <c r="W10432">
        <v>0</v>
      </c>
      <c r="X10432">
        <v>1</v>
      </c>
      <c r="Y10432">
        <v>0</v>
      </c>
      <c r="Z10432">
        <v>1</v>
      </c>
      <c r="AA10432">
        <v>1</v>
      </c>
      <c r="AB10432">
        <v>0</v>
      </c>
      <c r="AC10432">
        <v>1</v>
      </c>
    </row>
    <row r="10433" spans="1:29">
      <c r="A10433">
        <v>7125</v>
      </c>
      <c r="B10433" t="s">
        <v>43878</v>
      </c>
      <c r="C10433" t="s">
        <v>43879</v>
      </c>
      <c r="E10433" t="s">
        <v>158</v>
      </c>
      <c r="F10433" s="18" t="s">
        <v>43880</v>
      </c>
      <c r="G10433" s="18" t="s">
        <v>43881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1</v>
      </c>
      <c r="AB10433">
        <v>1</v>
      </c>
      <c r="AC10433">
        <v>1</v>
      </c>
    </row>
    <row r="10434" spans="1:29">
      <c r="A10434">
        <v>7126</v>
      </c>
      <c r="B10434" t="s">
        <v>43882</v>
      </c>
      <c r="C10434" t="s">
        <v>43883</v>
      </c>
      <c r="E10434" t="s">
        <v>158</v>
      </c>
      <c r="F10434" s="18" t="s">
        <v>43884</v>
      </c>
      <c r="G10434" s="18" t="s">
        <v>40888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1</v>
      </c>
      <c r="X10434">
        <v>1</v>
      </c>
      <c r="Y10434">
        <v>1</v>
      </c>
      <c r="Z10434">
        <v>1</v>
      </c>
      <c r="AA10434">
        <v>1</v>
      </c>
      <c r="AB10434">
        <v>1</v>
      </c>
      <c r="AC10434">
        <v>1</v>
      </c>
    </row>
    <row r="10435" spans="1:29">
      <c r="A10435">
        <v>7127</v>
      </c>
      <c r="B10435" t="s">
        <v>43885</v>
      </c>
      <c r="C10435" t="s">
        <v>43886</v>
      </c>
      <c r="E10435" t="s">
        <v>158</v>
      </c>
      <c r="F10435" s="18" t="s">
        <v>43887</v>
      </c>
      <c r="G10435" s="18" t="s">
        <v>43888</v>
      </c>
      <c r="H10435">
        <v>1</v>
      </c>
      <c r="I10435">
        <v>1</v>
      </c>
      <c r="J10435">
        <v>1</v>
      </c>
      <c r="K10435">
        <v>1</v>
      </c>
      <c r="L10435">
        <v>0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1</v>
      </c>
      <c r="AA10435">
        <v>1</v>
      </c>
      <c r="AB10435">
        <v>1</v>
      </c>
      <c r="AC10435">
        <v>1</v>
      </c>
    </row>
    <row r="10436" spans="1:29">
      <c r="A10436">
        <v>7128</v>
      </c>
      <c r="B10436" t="s">
        <v>43889</v>
      </c>
      <c r="C10436" t="s">
        <v>43890</v>
      </c>
      <c r="E10436" t="s">
        <v>158</v>
      </c>
      <c r="F10436" s="18" t="s">
        <v>43891</v>
      </c>
      <c r="G10436" s="18" t="s">
        <v>37278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>
      <c r="A10437">
        <v>7129</v>
      </c>
      <c r="B10437" t="s">
        <v>43892</v>
      </c>
      <c r="C10437" t="s">
        <v>43893</v>
      </c>
      <c r="E10437" t="s">
        <v>158</v>
      </c>
      <c r="F10437" s="18" t="s">
        <v>43894</v>
      </c>
      <c r="G10437" s="18" t="s">
        <v>43895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 spans="1:29">
      <c r="A10438">
        <v>7130</v>
      </c>
      <c r="B10438" t="s">
        <v>43896</v>
      </c>
      <c r="C10438" t="s">
        <v>43897</v>
      </c>
      <c r="E10438" t="s">
        <v>158</v>
      </c>
      <c r="F10438" s="18" t="s">
        <v>43898</v>
      </c>
      <c r="G10438" s="18" t="s">
        <v>37087</v>
      </c>
      <c r="H10438">
        <v>1</v>
      </c>
      <c r="I10438">
        <v>1</v>
      </c>
      <c r="J10438">
        <v>1</v>
      </c>
      <c r="K10438">
        <v>0</v>
      </c>
      <c r="L10438">
        <v>1</v>
      </c>
      <c r="M10438">
        <v>1</v>
      </c>
      <c r="N10438">
        <v>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>
      <c r="A10439">
        <v>7131</v>
      </c>
      <c r="B10439" t="s">
        <v>43899</v>
      </c>
      <c r="C10439" t="s">
        <v>43900</v>
      </c>
      <c r="E10439" t="s">
        <v>158</v>
      </c>
      <c r="F10439" s="18" t="s">
        <v>43901</v>
      </c>
      <c r="G10439" s="18" t="s">
        <v>36934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1</v>
      </c>
      <c r="AA10439">
        <v>1</v>
      </c>
      <c r="AB10439">
        <v>1</v>
      </c>
      <c r="AC10439">
        <v>1</v>
      </c>
    </row>
    <row r="10440" spans="1:29">
      <c r="A10440">
        <v>7132</v>
      </c>
      <c r="B10440" t="s">
        <v>43902</v>
      </c>
      <c r="C10440" t="s">
        <v>43903</v>
      </c>
      <c r="E10440" t="s">
        <v>158</v>
      </c>
      <c r="F10440" s="18" t="s">
        <v>43904</v>
      </c>
      <c r="G10440" s="18" t="s">
        <v>43905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>
      <c r="A10441">
        <v>7133</v>
      </c>
      <c r="B10441" t="s">
        <v>43906</v>
      </c>
      <c r="C10441" t="s">
        <v>43907</v>
      </c>
      <c r="E10441" t="s">
        <v>158</v>
      </c>
      <c r="F10441" s="18" t="s">
        <v>43908</v>
      </c>
      <c r="G10441" s="18" t="s">
        <v>37174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1</v>
      </c>
      <c r="N10441">
        <v>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>
      <c r="A10442">
        <v>7134</v>
      </c>
      <c r="B10442" t="s">
        <v>43909</v>
      </c>
      <c r="C10442" t="s">
        <v>43910</v>
      </c>
      <c r="E10442" t="s">
        <v>158</v>
      </c>
      <c r="F10442" s="18" t="s">
        <v>43911</v>
      </c>
      <c r="G10442" s="18" t="s">
        <v>42095</v>
      </c>
      <c r="H10442">
        <v>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>
      <c r="A10443">
        <v>7135</v>
      </c>
      <c r="B10443" t="s">
        <v>43912</v>
      </c>
      <c r="E10443" t="s">
        <v>158</v>
      </c>
      <c r="F10443" s="18" t="s">
        <v>43913</v>
      </c>
      <c r="G10443" s="18" t="s">
        <v>37012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>
      <c r="A10444">
        <v>7136</v>
      </c>
      <c r="B10444" t="s">
        <v>43914</v>
      </c>
      <c r="C10444" t="s">
        <v>43915</v>
      </c>
      <c r="E10444" t="s">
        <v>158</v>
      </c>
      <c r="F10444" s="18" t="s">
        <v>43916</v>
      </c>
      <c r="G10444" s="18" t="s">
        <v>42035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>
      <c r="A10445">
        <v>7137</v>
      </c>
      <c r="B10445" t="s">
        <v>43917</v>
      </c>
      <c r="C10445" t="s">
        <v>43918</v>
      </c>
      <c r="E10445" t="s">
        <v>158</v>
      </c>
      <c r="F10445" s="18" t="s">
        <v>43919</v>
      </c>
      <c r="G10445" s="18" t="s">
        <v>42039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 spans="1:29">
      <c r="A10446">
        <v>7138</v>
      </c>
      <c r="B10446" t="s">
        <v>43920</v>
      </c>
      <c r="C10446" t="s">
        <v>43921</v>
      </c>
      <c r="E10446" t="s">
        <v>158</v>
      </c>
      <c r="F10446" s="18" t="s">
        <v>43922</v>
      </c>
      <c r="G10446" s="18" t="s">
        <v>36402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0</v>
      </c>
      <c r="N10446">
        <v>0</v>
      </c>
      <c r="O10446">
        <v>1</v>
      </c>
      <c r="P10446">
        <v>1</v>
      </c>
      <c r="Q10446">
        <v>0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  <c r="AB10446">
        <v>1</v>
      </c>
      <c r="AC10446">
        <v>1</v>
      </c>
    </row>
    <row r="10447" spans="1:29">
      <c r="A10447">
        <v>7139</v>
      </c>
      <c r="B10447" t="s">
        <v>43923</v>
      </c>
      <c r="C10447" t="s">
        <v>43924</v>
      </c>
      <c r="E10447" t="s">
        <v>158</v>
      </c>
      <c r="F10447" s="18" t="s">
        <v>43925</v>
      </c>
      <c r="G10447" s="18" t="s">
        <v>42906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</row>
    <row r="10448" spans="1:29">
      <c r="A10448">
        <v>7140</v>
      </c>
      <c r="B10448" t="s">
        <v>43926</v>
      </c>
      <c r="C10448" t="s">
        <v>43927</v>
      </c>
      <c r="E10448" t="s">
        <v>158</v>
      </c>
      <c r="F10448" s="18" t="s">
        <v>43928</v>
      </c>
      <c r="G10448" s="18" t="s">
        <v>43929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>
      <c r="A10449">
        <v>7141</v>
      </c>
      <c r="B10449" t="s">
        <v>43930</v>
      </c>
      <c r="C10449" t="s">
        <v>43931</v>
      </c>
      <c r="E10449" t="s">
        <v>158</v>
      </c>
      <c r="F10449" s="18" t="s">
        <v>43932</v>
      </c>
      <c r="G10449" s="18" t="s">
        <v>43866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>
      <c r="A10450">
        <v>7142</v>
      </c>
      <c r="B10450" t="s">
        <v>43933</v>
      </c>
      <c r="C10450" t="s">
        <v>43934</v>
      </c>
      <c r="E10450" t="s">
        <v>158</v>
      </c>
      <c r="F10450" s="18" t="s">
        <v>43935</v>
      </c>
      <c r="G10450" s="18" t="s">
        <v>43936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  <c r="U10450">
        <v>0</v>
      </c>
      <c r="V10450">
        <v>0</v>
      </c>
      <c r="W10450">
        <v>1</v>
      </c>
      <c r="X10450">
        <v>0</v>
      </c>
      <c r="Y10450">
        <v>1</v>
      </c>
      <c r="Z10450">
        <v>0</v>
      </c>
      <c r="AA10450">
        <v>0</v>
      </c>
      <c r="AB10450">
        <v>1</v>
      </c>
      <c r="AC10450">
        <v>0</v>
      </c>
    </row>
    <row r="10451" spans="1:29">
      <c r="A10451">
        <v>7143</v>
      </c>
      <c r="B10451" t="s">
        <v>43937</v>
      </c>
      <c r="C10451" t="s">
        <v>43938</v>
      </c>
      <c r="E10451" t="s">
        <v>158</v>
      </c>
      <c r="F10451" s="18" t="s">
        <v>43939</v>
      </c>
      <c r="G10451" s="18" t="s">
        <v>36848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1</v>
      </c>
      <c r="AB10451">
        <v>1</v>
      </c>
      <c r="AC10451">
        <v>1</v>
      </c>
    </row>
    <row r="10452" spans="1:29">
      <c r="A10452">
        <v>7144</v>
      </c>
      <c r="B10452" t="s">
        <v>43940</v>
      </c>
      <c r="C10452" t="s">
        <v>43941</v>
      </c>
      <c r="E10452" t="s">
        <v>158</v>
      </c>
      <c r="F10452" s="18" t="s">
        <v>43942</v>
      </c>
      <c r="G10452" s="18" t="s">
        <v>36051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1</v>
      </c>
      <c r="AC10452">
        <v>1</v>
      </c>
    </row>
    <row r="10453" spans="1:29">
      <c r="A10453">
        <v>7145</v>
      </c>
      <c r="B10453" t="s">
        <v>43943</v>
      </c>
      <c r="C10453" t="s">
        <v>43944</v>
      </c>
      <c r="E10453" t="s">
        <v>158</v>
      </c>
      <c r="F10453" s="18" t="s">
        <v>43945</v>
      </c>
      <c r="G10453" s="18" t="s">
        <v>40649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0</v>
      </c>
      <c r="X10453">
        <v>1</v>
      </c>
      <c r="Y10453">
        <v>0</v>
      </c>
      <c r="Z10453">
        <v>1</v>
      </c>
      <c r="AA10453">
        <v>1</v>
      </c>
      <c r="AB10453">
        <v>0</v>
      </c>
      <c r="AC10453">
        <v>1</v>
      </c>
    </row>
    <row r="10454" spans="1:29">
      <c r="A10454">
        <v>7146</v>
      </c>
      <c r="B10454" t="s">
        <v>43946</v>
      </c>
      <c r="C10454" t="s">
        <v>43947</v>
      </c>
      <c r="E10454" t="s">
        <v>158</v>
      </c>
      <c r="F10454" s="18" t="s">
        <v>43948</v>
      </c>
      <c r="G10454" s="18" t="s">
        <v>43949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1</v>
      </c>
      <c r="AB10454">
        <v>1</v>
      </c>
      <c r="AC10454">
        <v>1</v>
      </c>
    </row>
    <row r="10455" spans="1:29">
      <c r="A10455">
        <v>7147</v>
      </c>
      <c r="B10455" t="s">
        <v>43950</v>
      </c>
      <c r="C10455" t="s">
        <v>43951</v>
      </c>
      <c r="E10455" t="s">
        <v>158</v>
      </c>
      <c r="F10455" s="18" t="s">
        <v>43952</v>
      </c>
      <c r="G10455" s="18" t="s">
        <v>43668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1</v>
      </c>
      <c r="AB10455">
        <v>1</v>
      </c>
      <c r="AC10455">
        <v>1</v>
      </c>
    </row>
    <row r="10456" spans="1:29">
      <c r="A10456">
        <v>7148</v>
      </c>
      <c r="B10456" t="s">
        <v>43953</v>
      </c>
      <c r="C10456" t="s">
        <v>43954</v>
      </c>
      <c r="E10456" t="s">
        <v>158</v>
      </c>
      <c r="F10456" s="18" t="s">
        <v>43955</v>
      </c>
      <c r="G10456" s="18" t="s">
        <v>43956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1</v>
      </c>
      <c r="AC10456">
        <v>1</v>
      </c>
    </row>
    <row r="10457" spans="1:29">
      <c r="A10457">
        <v>7149</v>
      </c>
      <c r="B10457" t="s">
        <v>43957</v>
      </c>
      <c r="C10457" t="s">
        <v>43958</v>
      </c>
      <c r="E10457" t="s">
        <v>158</v>
      </c>
      <c r="F10457" s="18" t="s">
        <v>43959</v>
      </c>
      <c r="G10457" s="18" t="s">
        <v>43960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1</v>
      </c>
      <c r="AB10457">
        <v>1</v>
      </c>
      <c r="AC10457">
        <v>0</v>
      </c>
    </row>
    <row r="10458" spans="1:29">
      <c r="A10458">
        <v>7150</v>
      </c>
      <c r="B10458" t="s">
        <v>43961</v>
      </c>
      <c r="C10458" t="s">
        <v>43962</v>
      </c>
      <c r="E10458" t="s">
        <v>158</v>
      </c>
      <c r="F10458" s="18" t="s">
        <v>43963</v>
      </c>
      <c r="G10458" s="18" t="s">
        <v>43964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1</v>
      </c>
      <c r="AB10458">
        <v>1</v>
      </c>
      <c r="AC10458">
        <v>0</v>
      </c>
    </row>
    <row r="10459" spans="1:29">
      <c r="A10459">
        <v>7151</v>
      </c>
      <c r="B10459" t="s">
        <v>43965</v>
      </c>
      <c r="E10459" t="s">
        <v>158</v>
      </c>
      <c r="F10459" s="18" t="s">
        <v>43966</v>
      </c>
      <c r="G10459" s="18" t="s">
        <v>37012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</v>
      </c>
      <c r="S10459">
        <v>1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1</v>
      </c>
      <c r="AB10459">
        <v>1</v>
      </c>
      <c r="AC10459">
        <v>0</v>
      </c>
    </row>
    <row r="10460" spans="1:29">
      <c r="A10460">
        <v>7152</v>
      </c>
      <c r="B10460" t="s">
        <v>43967</v>
      </c>
      <c r="C10460" t="s">
        <v>43968</v>
      </c>
      <c r="E10460" t="s">
        <v>158</v>
      </c>
      <c r="F10460" s="18" t="s">
        <v>43969</v>
      </c>
      <c r="G10460" s="18" t="s">
        <v>43970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 spans="1:29">
      <c r="A10461">
        <v>7153</v>
      </c>
      <c r="B10461" t="s">
        <v>43971</v>
      </c>
      <c r="C10461" t="s">
        <v>43972</v>
      </c>
      <c r="E10461" t="s">
        <v>158</v>
      </c>
      <c r="F10461" s="18" t="s">
        <v>43973</v>
      </c>
      <c r="G10461" s="18" t="s">
        <v>43974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</row>
    <row r="10462" spans="1:29">
      <c r="A10462">
        <v>7154</v>
      </c>
      <c r="B10462" t="s">
        <v>43975</v>
      </c>
      <c r="C10462" t="s">
        <v>43976</v>
      </c>
      <c r="E10462" t="s">
        <v>158</v>
      </c>
      <c r="F10462" s="18" t="s">
        <v>43977</v>
      </c>
      <c r="G10462" s="18" t="s">
        <v>37024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1</v>
      </c>
    </row>
    <row r="10463" spans="1:29">
      <c r="A10463">
        <v>7155</v>
      </c>
      <c r="B10463" t="s">
        <v>43978</v>
      </c>
      <c r="C10463" t="s">
        <v>43979</v>
      </c>
      <c r="E10463" t="s">
        <v>158</v>
      </c>
      <c r="F10463" s="18" t="s">
        <v>43980</v>
      </c>
      <c r="G10463" s="18" t="s">
        <v>37028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1</v>
      </c>
    </row>
    <row r="10464" spans="1:29">
      <c r="A10464">
        <v>7156</v>
      </c>
      <c r="B10464" t="s">
        <v>43981</v>
      </c>
      <c r="C10464" t="s">
        <v>43982</v>
      </c>
      <c r="E10464" t="s">
        <v>158</v>
      </c>
      <c r="F10464" s="18" t="s">
        <v>43983</v>
      </c>
      <c r="G10464" s="18" t="s">
        <v>42739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1</v>
      </c>
      <c r="AB10464">
        <v>1</v>
      </c>
      <c r="AC10464">
        <v>1</v>
      </c>
    </row>
    <row r="10465" spans="1:29">
      <c r="A10465">
        <v>7157</v>
      </c>
      <c r="B10465" t="s">
        <v>43984</v>
      </c>
      <c r="C10465" t="s">
        <v>43985</v>
      </c>
      <c r="E10465" t="s">
        <v>158</v>
      </c>
      <c r="F10465" s="18" t="s">
        <v>43986</v>
      </c>
      <c r="G10465" s="18" t="s">
        <v>43800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1</v>
      </c>
      <c r="AC10465">
        <v>1</v>
      </c>
    </row>
    <row r="10466" spans="1:29">
      <c r="A10466">
        <v>7158</v>
      </c>
      <c r="B10466" t="s">
        <v>43987</v>
      </c>
      <c r="C10466" t="s">
        <v>43988</v>
      </c>
      <c r="E10466" t="s">
        <v>158</v>
      </c>
      <c r="F10466" s="18" t="s">
        <v>43989</v>
      </c>
      <c r="G10466" s="18" t="s">
        <v>43990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1</v>
      </c>
    </row>
    <row r="10467" spans="1:29">
      <c r="A10467">
        <v>7159</v>
      </c>
      <c r="B10467" t="s">
        <v>43991</v>
      </c>
      <c r="C10467" t="s">
        <v>43992</v>
      </c>
      <c r="E10467" t="s">
        <v>158</v>
      </c>
      <c r="F10467" s="18" t="s">
        <v>43993</v>
      </c>
      <c r="G10467" s="18" t="s">
        <v>43994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 spans="1:29">
      <c r="A10468">
        <v>7160</v>
      </c>
      <c r="B10468" t="s">
        <v>43995</v>
      </c>
      <c r="C10468" t="s">
        <v>43996</v>
      </c>
      <c r="E10468" t="s">
        <v>158</v>
      </c>
      <c r="F10468" s="18" t="s">
        <v>43997</v>
      </c>
      <c r="G10468" s="18" t="s">
        <v>43998</v>
      </c>
      <c r="H10468">
        <v>1</v>
      </c>
      <c r="I10468">
        <v>1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</row>
    <row r="10469" spans="1:29">
      <c r="A10469">
        <v>7161</v>
      </c>
      <c r="B10469" t="s">
        <v>43999</v>
      </c>
      <c r="C10469" t="s">
        <v>44000</v>
      </c>
      <c r="E10469" t="s">
        <v>158</v>
      </c>
      <c r="F10469" s="18" t="s">
        <v>44001</v>
      </c>
      <c r="G10469" s="18" t="s">
        <v>44002</v>
      </c>
      <c r="H10469">
        <v>1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</row>
    <row r="10470" spans="1:29">
      <c r="A10470">
        <v>7162</v>
      </c>
      <c r="B10470" t="s">
        <v>44003</v>
      </c>
      <c r="C10470" t="s">
        <v>44004</v>
      </c>
      <c r="E10470" t="s">
        <v>158</v>
      </c>
      <c r="F10470" s="18" t="s">
        <v>44005</v>
      </c>
      <c r="G10470" s="18" t="s">
        <v>44006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0</v>
      </c>
      <c r="P10470">
        <v>1</v>
      </c>
      <c r="Q10470">
        <v>1</v>
      </c>
      <c r="R10470">
        <v>0</v>
      </c>
      <c r="S10470">
        <v>1</v>
      </c>
      <c r="T10470">
        <v>1</v>
      </c>
      <c r="U10470">
        <v>0</v>
      </c>
      <c r="V10470">
        <v>1</v>
      </c>
      <c r="W10470">
        <v>1</v>
      </c>
      <c r="X10470">
        <v>1</v>
      </c>
      <c r="Y10470">
        <v>1</v>
      </c>
      <c r="Z10470">
        <v>1</v>
      </c>
      <c r="AA10470">
        <v>1</v>
      </c>
      <c r="AB10470">
        <v>1</v>
      </c>
      <c r="AC10470">
        <v>1</v>
      </c>
    </row>
    <row r="10471" spans="1:29">
      <c r="A10471">
        <v>7163</v>
      </c>
      <c r="B10471" t="s">
        <v>44007</v>
      </c>
      <c r="C10471" t="s">
        <v>44008</v>
      </c>
      <c r="E10471" t="s">
        <v>158</v>
      </c>
      <c r="F10471" s="18" t="s">
        <v>44009</v>
      </c>
      <c r="G10471" s="18" t="s">
        <v>44010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>
      <c r="A10472">
        <v>7164</v>
      </c>
      <c r="B10472" t="s">
        <v>44011</v>
      </c>
      <c r="C10472" t="s">
        <v>44012</v>
      </c>
      <c r="E10472" t="s">
        <v>158</v>
      </c>
      <c r="F10472" s="18" t="s">
        <v>44013</v>
      </c>
      <c r="G10472" s="18" t="s">
        <v>44014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>
      <c r="A10473">
        <v>7165</v>
      </c>
      <c r="B10473" t="s">
        <v>44015</v>
      </c>
      <c r="C10473" t="s">
        <v>44016</v>
      </c>
      <c r="E10473" t="s">
        <v>158</v>
      </c>
      <c r="F10473" s="18" t="s">
        <v>44017</v>
      </c>
      <c r="G10473" s="18" t="s">
        <v>43874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1</v>
      </c>
      <c r="AB10473">
        <v>1</v>
      </c>
      <c r="AC10473">
        <v>0</v>
      </c>
    </row>
    <row r="10474" spans="1:29">
      <c r="A10474">
        <v>7166</v>
      </c>
      <c r="B10474" t="s">
        <v>44018</v>
      </c>
      <c r="C10474" t="s">
        <v>44019</v>
      </c>
      <c r="E10474" t="s">
        <v>158</v>
      </c>
      <c r="F10474" s="18" t="s">
        <v>44020</v>
      </c>
      <c r="G10474" s="18" t="s">
        <v>10116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</v>
      </c>
    </row>
    <row r="10475" spans="1:29">
      <c r="A10475">
        <v>7167</v>
      </c>
      <c r="B10475" t="s">
        <v>44021</v>
      </c>
      <c r="C10475" t="s">
        <v>44022</v>
      </c>
      <c r="E10475" t="s">
        <v>158</v>
      </c>
      <c r="F10475" s="18" t="s">
        <v>44023</v>
      </c>
      <c r="G10475" s="18" t="s">
        <v>44024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</row>
    <row r="10476" spans="1:29">
      <c r="A10476">
        <v>7168</v>
      </c>
      <c r="B10476" t="s">
        <v>44025</v>
      </c>
      <c r="C10476" t="s">
        <v>44026</v>
      </c>
      <c r="E10476" t="s">
        <v>158</v>
      </c>
      <c r="F10476" s="18" t="s">
        <v>44027</v>
      </c>
      <c r="G10476" s="18" t="s">
        <v>44028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1</v>
      </c>
      <c r="AB10476">
        <v>1</v>
      </c>
      <c r="AC10476">
        <v>1</v>
      </c>
    </row>
    <row r="10477" spans="1:29">
      <c r="A10477">
        <v>7169</v>
      </c>
      <c r="B10477" t="s">
        <v>44029</v>
      </c>
      <c r="C10477" t="s">
        <v>44030</v>
      </c>
      <c r="E10477" t="s">
        <v>158</v>
      </c>
      <c r="F10477" s="18" t="s">
        <v>44031</v>
      </c>
      <c r="G10477" s="18" t="s">
        <v>44032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1</v>
      </c>
      <c r="AB10477">
        <v>1</v>
      </c>
      <c r="AC10477">
        <v>1</v>
      </c>
    </row>
    <row r="10478" spans="1:29">
      <c r="A10478">
        <v>7170</v>
      </c>
      <c r="B10478" t="s">
        <v>44033</v>
      </c>
      <c r="C10478" t="s">
        <v>44034</v>
      </c>
      <c r="E10478" t="s">
        <v>158</v>
      </c>
      <c r="F10478" s="18" t="s">
        <v>44035</v>
      </c>
      <c r="G10478" s="18" t="s">
        <v>44036</v>
      </c>
      <c r="H10478">
        <v>1</v>
      </c>
      <c r="I10478">
        <v>0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1</v>
      </c>
      <c r="V10478">
        <v>1</v>
      </c>
      <c r="W10478">
        <v>1</v>
      </c>
      <c r="X10478">
        <v>0</v>
      </c>
      <c r="Y10478">
        <v>1</v>
      </c>
      <c r="Z10478">
        <v>1</v>
      </c>
      <c r="AA10478">
        <v>1</v>
      </c>
      <c r="AB10478">
        <v>1</v>
      </c>
      <c r="AC10478">
        <v>0</v>
      </c>
    </row>
    <row r="10479" spans="1:29">
      <c r="A10479">
        <v>7171</v>
      </c>
      <c r="B10479" t="s">
        <v>44037</v>
      </c>
      <c r="C10479" t="s">
        <v>44038</v>
      </c>
      <c r="E10479" t="s">
        <v>158</v>
      </c>
      <c r="F10479" s="18" t="s">
        <v>44039</v>
      </c>
      <c r="G10479" s="18" t="s">
        <v>37421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1</v>
      </c>
      <c r="AC10479">
        <v>1</v>
      </c>
    </row>
    <row r="10480" spans="1:29">
      <c r="A10480">
        <v>7172</v>
      </c>
      <c r="B10480" t="s">
        <v>44040</v>
      </c>
      <c r="C10480" t="s">
        <v>44041</v>
      </c>
      <c r="E10480" t="s">
        <v>158</v>
      </c>
      <c r="F10480" s="18" t="s">
        <v>44042</v>
      </c>
      <c r="G10480" s="18" t="s">
        <v>44043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</row>
    <row r="10481" spans="1:29">
      <c r="A10481">
        <v>7173</v>
      </c>
      <c r="B10481" t="s">
        <v>44044</v>
      </c>
      <c r="C10481" t="s">
        <v>44045</v>
      </c>
      <c r="E10481" t="s">
        <v>158</v>
      </c>
      <c r="F10481" s="18" t="s">
        <v>44046</v>
      </c>
      <c r="G10481" s="18" t="s">
        <v>41225</v>
      </c>
      <c r="H10481">
        <v>1</v>
      </c>
      <c r="I10481">
        <v>0</v>
      </c>
      <c r="J10481">
        <v>0</v>
      </c>
      <c r="K10481">
        <v>1</v>
      </c>
      <c r="L10481">
        <v>0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1</v>
      </c>
      <c r="V10481">
        <v>1</v>
      </c>
      <c r="W10481">
        <v>0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</row>
    <row r="10482" spans="1:29">
      <c r="A10482">
        <v>7174</v>
      </c>
      <c r="B10482" t="s">
        <v>44047</v>
      </c>
      <c r="C10482" t="s">
        <v>44048</v>
      </c>
      <c r="E10482" t="s">
        <v>158</v>
      </c>
      <c r="F10482" s="18" t="s">
        <v>44049</v>
      </c>
      <c r="G10482" s="18" t="s">
        <v>37083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1</v>
      </c>
      <c r="AC10482">
        <v>1</v>
      </c>
    </row>
    <row r="10483" spans="1:29">
      <c r="A10483">
        <v>7175</v>
      </c>
      <c r="B10483" t="s">
        <v>44050</v>
      </c>
      <c r="C10483" t="s">
        <v>44051</v>
      </c>
      <c r="E10483" t="s">
        <v>158</v>
      </c>
      <c r="F10483" s="18" t="s">
        <v>44052</v>
      </c>
      <c r="G10483" s="18" t="s">
        <v>41229</v>
      </c>
      <c r="H10483">
        <v>1</v>
      </c>
      <c r="I10483">
        <v>0</v>
      </c>
      <c r="J10483">
        <v>0</v>
      </c>
      <c r="K10483">
        <v>1</v>
      </c>
      <c r="L10483">
        <v>0</v>
      </c>
      <c r="M10483">
        <v>1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1</v>
      </c>
      <c r="AB10483">
        <v>1</v>
      </c>
      <c r="AC10483">
        <v>1</v>
      </c>
    </row>
    <row r="10484" spans="1:29">
      <c r="A10484">
        <v>7176</v>
      </c>
      <c r="B10484" t="s">
        <v>44053</v>
      </c>
      <c r="C10484" t="s">
        <v>44054</v>
      </c>
      <c r="E10484" t="s">
        <v>158</v>
      </c>
      <c r="F10484" s="18" t="s">
        <v>44055</v>
      </c>
      <c r="G10484" s="18" t="s">
        <v>44056</v>
      </c>
      <c r="H10484">
        <v>1</v>
      </c>
      <c r="I10484">
        <v>1</v>
      </c>
      <c r="J10484">
        <v>1</v>
      </c>
      <c r="K10484">
        <v>1</v>
      </c>
      <c r="L10484">
        <v>0</v>
      </c>
      <c r="M10484">
        <v>1</v>
      </c>
      <c r="N10484">
        <v>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1</v>
      </c>
      <c r="AB10484">
        <v>1</v>
      </c>
      <c r="AC10484">
        <v>1</v>
      </c>
    </row>
    <row r="10485" spans="1:29">
      <c r="A10485">
        <v>7177</v>
      </c>
      <c r="B10485" t="s">
        <v>44057</v>
      </c>
      <c r="C10485" t="s">
        <v>44058</v>
      </c>
      <c r="E10485" t="s">
        <v>158</v>
      </c>
      <c r="F10485" s="18" t="s">
        <v>44059</v>
      </c>
      <c r="G10485" s="18" t="s">
        <v>44060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1</v>
      </c>
      <c r="AB10485">
        <v>1</v>
      </c>
      <c r="AC10485">
        <v>1</v>
      </c>
    </row>
    <row r="10486" spans="1:29">
      <c r="A10486">
        <v>7178</v>
      </c>
      <c r="B10486" t="s">
        <v>44061</v>
      </c>
      <c r="C10486" t="s">
        <v>44062</v>
      </c>
      <c r="E10486" t="s">
        <v>158</v>
      </c>
      <c r="F10486" s="18" t="s">
        <v>44063</v>
      </c>
      <c r="G10486" s="18" t="s">
        <v>44064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1</v>
      </c>
      <c r="AB10486">
        <v>1</v>
      </c>
      <c r="AC10486">
        <v>1</v>
      </c>
    </row>
    <row r="10487" spans="1:29">
      <c r="A10487">
        <v>7179</v>
      </c>
      <c r="B10487" t="s">
        <v>44065</v>
      </c>
      <c r="C10487" t="s">
        <v>44066</v>
      </c>
      <c r="E10487" t="s">
        <v>158</v>
      </c>
      <c r="F10487" s="18" t="s">
        <v>44067</v>
      </c>
      <c r="G10487" s="18" t="s">
        <v>44068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1</v>
      </c>
      <c r="AB10487">
        <v>1</v>
      </c>
      <c r="AC10487">
        <v>1</v>
      </c>
    </row>
    <row r="10488" spans="1:29">
      <c r="A10488">
        <v>7180</v>
      </c>
      <c r="B10488" t="s">
        <v>44069</v>
      </c>
      <c r="C10488" t="s">
        <v>44070</v>
      </c>
      <c r="E10488" t="s">
        <v>158</v>
      </c>
      <c r="F10488" s="18" t="s">
        <v>44071</v>
      </c>
      <c r="G10488" s="18" t="s">
        <v>44072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1</v>
      </c>
      <c r="AC10488">
        <v>1</v>
      </c>
    </row>
    <row r="10489" spans="1:29">
      <c r="A10489">
        <v>7181</v>
      </c>
      <c r="B10489" t="s">
        <v>44073</v>
      </c>
      <c r="C10489" t="s">
        <v>44074</v>
      </c>
      <c r="E10489" t="s">
        <v>158</v>
      </c>
      <c r="F10489" s="18" t="s">
        <v>44075</v>
      </c>
      <c r="G10489" s="18" t="s">
        <v>44076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1</v>
      </c>
      <c r="AC10489">
        <v>1</v>
      </c>
    </row>
    <row r="10490" spans="1:29">
      <c r="A10490">
        <v>7182</v>
      </c>
      <c r="B10490" t="s">
        <v>44077</v>
      </c>
      <c r="C10490" t="s">
        <v>44078</v>
      </c>
      <c r="E10490" t="s">
        <v>158</v>
      </c>
      <c r="F10490" s="18" t="s">
        <v>44079</v>
      </c>
      <c r="G10490" s="18" t="s">
        <v>44080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1</v>
      </c>
      <c r="AB10490">
        <v>1</v>
      </c>
      <c r="AC10490">
        <v>1</v>
      </c>
    </row>
    <row r="10491" spans="1:29">
      <c r="A10491">
        <v>7183</v>
      </c>
      <c r="B10491" t="s">
        <v>44081</v>
      </c>
      <c r="C10491" t="s">
        <v>44082</v>
      </c>
      <c r="E10491" t="s">
        <v>158</v>
      </c>
      <c r="F10491" s="18" t="s">
        <v>44083</v>
      </c>
      <c r="G10491" s="18" t="s">
        <v>44084</v>
      </c>
      <c r="H10491">
        <v>1</v>
      </c>
      <c r="I10491">
        <v>0</v>
      </c>
      <c r="J10491">
        <v>0</v>
      </c>
      <c r="K10491">
        <v>1</v>
      </c>
      <c r="L10491">
        <v>0</v>
      </c>
      <c r="M10491">
        <v>1</v>
      </c>
      <c r="N10491">
        <v>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1</v>
      </c>
      <c r="AA10491">
        <v>1</v>
      </c>
      <c r="AB10491">
        <v>1</v>
      </c>
      <c r="AC10491">
        <v>1</v>
      </c>
    </row>
    <row r="10492" spans="1:29">
      <c r="A10492">
        <v>7184</v>
      </c>
      <c r="B10492" t="s">
        <v>44085</v>
      </c>
      <c r="E10492" t="s">
        <v>158</v>
      </c>
      <c r="F10492" s="18" t="s">
        <v>44086</v>
      </c>
      <c r="G10492" s="18" t="s">
        <v>41324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1</v>
      </c>
      <c r="X10492">
        <v>1</v>
      </c>
      <c r="Y10492">
        <v>1</v>
      </c>
      <c r="Z10492">
        <v>1</v>
      </c>
      <c r="AA10492">
        <v>1</v>
      </c>
      <c r="AB10492">
        <v>1</v>
      </c>
      <c r="AC10492">
        <v>1</v>
      </c>
    </row>
    <row r="10493" spans="1:29">
      <c r="A10493">
        <v>7185</v>
      </c>
      <c r="B10493" t="s">
        <v>44087</v>
      </c>
      <c r="C10493" t="s">
        <v>44088</v>
      </c>
      <c r="E10493" t="s">
        <v>158</v>
      </c>
      <c r="F10493" s="18" t="s">
        <v>44089</v>
      </c>
      <c r="G10493" s="18" t="s">
        <v>44090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1</v>
      </c>
      <c r="AC10493">
        <v>1</v>
      </c>
    </row>
    <row r="10494" spans="1:29">
      <c r="A10494">
        <v>7186</v>
      </c>
      <c r="B10494" t="s">
        <v>44091</v>
      </c>
      <c r="C10494" t="s">
        <v>44092</v>
      </c>
      <c r="E10494" t="s">
        <v>158</v>
      </c>
      <c r="F10494" s="18" t="s">
        <v>44093</v>
      </c>
      <c r="G10494" s="18" t="s">
        <v>44094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</row>
    <row r="10495" spans="1:29">
      <c r="A10495">
        <v>7187</v>
      </c>
      <c r="B10495" t="s">
        <v>44095</v>
      </c>
      <c r="C10495" t="s">
        <v>44096</v>
      </c>
      <c r="E10495" t="s">
        <v>158</v>
      </c>
      <c r="F10495" s="18" t="s">
        <v>44097</v>
      </c>
      <c r="G10495" s="18" t="s">
        <v>37099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>
      <c r="A10496">
        <v>7188</v>
      </c>
      <c r="B10496" t="s">
        <v>44098</v>
      </c>
      <c r="C10496" t="s">
        <v>44099</v>
      </c>
      <c r="E10496" t="s">
        <v>158</v>
      </c>
      <c r="F10496" s="18" t="s">
        <v>44100</v>
      </c>
      <c r="G10496" s="18" t="s">
        <v>40614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>
      <c r="A10497">
        <v>7189</v>
      </c>
      <c r="B10497" t="s">
        <v>44101</v>
      </c>
      <c r="C10497" t="s">
        <v>44102</v>
      </c>
      <c r="E10497" t="s">
        <v>158</v>
      </c>
      <c r="F10497" s="18" t="s">
        <v>44103</v>
      </c>
      <c r="G10497" s="18" t="s">
        <v>36934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1</v>
      </c>
      <c r="AC10497">
        <v>1</v>
      </c>
    </row>
    <row r="10498" spans="1:29">
      <c r="A10498">
        <v>7190</v>
      </c>
      <c r="B10498" t="s">
        <v>44104</v>
      </c>
      <c r="C10498" t="s">
        <v>44105</v>
      </c>
      <c r="E10498" t="s">
        <v>158</v>
      </c>
      <c r="F10498" s="18" t="s">
        <v>44106</v>
      </c>
      <c r="G10498" s="18" t="s">
        <v>37182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>
      <c r="A10499">
        <v>7191</v>
      </c>
      <c r="B10499" t="s">
        <v>44107</v>
      </c>
      <c r="C10499" t="s">
        <v>44108</v>
      </c>
      <c r="E10499" t="s">
        <v>158</v>
      </c>
      <c r="F10499" s="18" t="s">
        <v>44109</v>
      </c>
      <c r="G10499" s="18" t="s">
        <v>40805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>
      <c r="A10500">
        <v>7192</v>
      </c>
      <c r="B10500" t="s">
        <v>44110</v>
      </c>
      <c r="C10500" t="s">
        <v>44111</v>
      </c>
      <c r="E10500" t="s">
        <v>158</v>
      </c>
      <c r="F10500" s="18" t="s">
        <v>44112</v>
      </c>
      <c r="G10500" s="18" t="s">
        <v>42624</v>
      </c>
      <c r="H10500">
        <v>1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</row>
    <row r="10501" spans="1:29">
      <c r="A10501">
        <v>7193</v>
      </c>
      <c r="B10501" t="s">
        <v>44113</v>
      </c>
      <c r="C10501" t="s">
        <v>44114</v>
      </c>
      <c r="E10501" t="s">
        <v>158</v>
      </c>
      <c r="F10501" s="18" t="s">
        <v>44115</v>
      </c>
      <c r="G10501" s="18" t="s">
        <v>44116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1</v>
      </c>
      <c r="AB10501">
        <v>1</v>
      </c>
      <c r="AC10501">
        <v>1</v>
      </c>
    </row>
    <row r="10502" spans="1:29">
      <c r="A10502">
        <v>7194</v>
      </c>
      <c r="B10502" t="s">
        <v>44117</v>
      </c>
      <c r="C10502" t="s">
        <v>44118</v>
      </c>
      <c r="E10502" t="s">
        <v>158</v>
      </c>
      <c r="F10502" s="18" t="s">
        <v>44119</v>
      </c>
      <c r="G10502" s="18" t="s">
        <v>44120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0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</row>
    <row r="10503" spans="1:29">
      <c r="A10503">
        <v>7195</v>
      </c>
      <c r="B10503" t="s">
        <v>44121</v>
      </c>
      <c r="C10503" t="s">
        <v>44122</v>
      </c>
      <c r="E10503" t="s">
        <v>158</v>
      </c>
      <c r="F10503" s="18" t="s">
        <v>44123</v>
      </c>
      <c r="G10503" s="18" t="s">
        <v>44124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</row>
    <row r="10504" spans="1:29">
      <c r="A10504">
        <v>7196</v>
      </c>
      <c r="B10504" t="s">
        <v>44125</v>
      </c>
      <c r="C10504" t="s">
        <v>44126</v>
      </c>
      <c r="E10504" t="s">
        <v>158</v>
      </c>
      <c r="F10504" s="18" t="s">
        <v>44127</v>
      </c>
      <c r="G10504" s="18" t="s">
        <v>44128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0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</row>
    <row r="10505" spans="1:29">
      <c r="A10505">
        <v>7197</v>
      </c>
      <c r="B10505" t="s">
        <v>44129</v>
      </c>
      <c r="C10505" t="s">
        <v>44130</v>
      </c>
      <c r="E10505" t="s">
        <v>158</v>
      </c>
      <c r="F10505" s="18" t="s">
        <v>44131</v>
      </c>
      <c r="G10505" s="18" t="s">
        <v>44132</v>
      </c>
      <c r="H10505">
        <v>1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1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</row>
    <row r="10506" spans="1:29">
      <c r="A10506">
        <v>7198</v>
      </c>
      <c r="B10506" t="s">
        <v>44133</v>
      </c>
      <c r="C10506" t="s">
        <v>44134</v>
      </c>
      <c r="E10506" t="s">
        <v>158</v>
      </c>
      <c r="F10506" s="18" t="s">
        <v>44135</v>
      </c>
      <c r="G10506" s="18" t="s">
        <v>44136</v>
      </c>
      <c r="H10506">
        <v>1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</row>
    <row r="10507" spans="1:29">
      <c r="A10507">
        <v>7199</v>
      </c>
      <c r="B10507" t="s">
        <v>44137</v>
      </c>
      <c r="C10507" t="s">
        <v>44138</v>
      </c>
      <c r="E10507" t="s">
        <v>158</v>
      </c>
      <c r="F10507" s="18" t="s">
        <v>44139</v>
      </c>
      <c r="G10507" s="18" t="s">
        <v>44140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1</v>
      </c>
    </row>
    <row r="10508" spans="1:29">
      <c r="A10508">
        <v>7200</v>
      </c>
      <c r="B10508" t="s">
        <v>44141</v>
      </c>
      <c r="C10508" t="s">
        <v>44142</v>
      </c>
      <c r="E10508" t="s">
        <v>158</v>
      </c>
      <c r="F10508" s="18" t="s">
        <v>44143</v>
      </c>
      <c r="G10508" s="18" t="s">
        <v>44144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1</v>
      </c>
      <c r="R10508">
        <v>0</v>
      </c>
      <c r="S10508">
        <v>1</v>
      </c>
      <c r="T10508">
        <v>1</v>
      </c>
      <c r="U10508">
        <v>0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1</v>
      </c>
      <c r="AB10508">
        <v>1</v>
      </c>
      <c r="AC10508">
        <v>1</v>
      </c>
    </row>
    <row r="10509" spans="1:29">
      <c r="A10509">
        <v>7201</v>
      </c>
      <c r="B10509" t="s">
        <v>44145</v>
      </c>
      <c r="C10509" t="s">
        <v>44146</v>
      </c>
      <c r="E10509" t="s">
        <v>158</v>
      </c>
      <c r="F10509" s="18" t="s">
        <v>44147</v>
      </c>
      <c r="G10509" s="18" t="s">
        <v>44148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0</v>
      </c>
      <c r="S10509">
        <v>1</v>
      </c>
      <c r="T10509">
        <v>1</v>
      </c>
      <c r="U10509">
        <v>0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1</v>
      </c>
      <c r="AC10509">
        <v>1</v>
      </c>
    </row>
    <row r="10510" spans="1:29">
      <c r="A10510">
        <v>7202</v>
      </c>
      <c r="B10510" t="s">
        <v>44149</v>
      </c>
      <c r="C10510" t="s">
        <v>44150</v>
      </c>
      <c r="E10510" t="s">
        <v>158</v>
      </c>
      <c r="F10510" s="18" t="s">
        <v>44151</v>
      </c>
      <c r="G10510" s="18" t="s">
        <v>44152</v>
      </c>
      <c r="H10510">
        <v>1</v>
      </c>
      <c r="I10510">
        <v>1</v>
      </c>
      <c r="J10510">
        <v>0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0</v>
      </c>
      <c r="W10510">
        <v>0</v>
      </c>
      <c r="X10510">
        <v>1</v>
      </c>
      <c r="Y10510">
        <v>0</v>
      </c>
      <c r="Z10510">
        <v>1</v>
      </c>
      <c r="AA10510">
        <v>1</v>
      </c>
      <c r="AB10510">
        <v>0</v>
      </c>
      <c r="AC10510">
        <v>0</v>
      </c>
    </row>
    <row r="10511" spans="1:29">
      <c r="A10511">
        <v>7203</v>
      </c>
      <c r="B10511" t="s">
        <v>44153</v>
      </c>
      <c r="C10511" t="s">
        <v>44154</v>
      </c>
      <c r="E10511" t="s">
        <v>158</v>
      </c>
      <c r="F10511" s="18" t="s">
        <v>44155</v>
      </c>
      <c r="G10511" s="18" t="s">
        <v>37242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>
      <c r="A10512">
        <v>7204</v>
      </c>
      <c r="B10512" t="s">
        <v>44156</v>
      </c>
      <c r="C10512" t="s">
        <v>44157</v>
      </c>
      <c r="E10512" t="s">
        <v>158</v>
      </c>
      <c r="F10512" s="18" t="s">
        <v>44158</v>
      </c>
      <c r="G10512" s="18" t="s">
        <v>37194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>
      <c r="A10513">
        <v>7205</v>
      </c>
      <c r="B10513" t="s">
        <v>44159</v>
      </c>
      <c r="C10513" t="s">
        <v>44160</v>
      </c>
      <c r="E10513" t="s">
        <v>158</v>
      </c>
      <c r="F10513" s="18" t="s">
        <v>44161</v>
      </c>
      <c r="G10513" s="18" t="s">
        <v>42753</v>
      </c>
      <c r="H10513">
        <v>1</v>
      </c>
      <c r="I10513">
        <v>1</v>
      </c>
      <c r="J10513">
        <v>0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0</v>
      </c>
      <c r="U10513">
        <v>1</v>
      </c>
      <c r="V10513">
        <v>0</v>
      </c>
      <c r="W10513">
        <v>0</v>
      </c>
      <c r="X10513">
        <v>1</v>
      </c>
      <c r="Y10513">
        <v>0</v>
      </c>
      <c r="Z10513">
        <v>1</v>
      </c>
      <c r="AA10513">
        <v>1</v>
      </c>
      <c r="AB10513">
        <v>0</v>
      </c>
      <c r="AC10513">
        <v>0</v>
      </c>
    </row>
    <row r="10514" spans="1:29">
      <c r="A10514">
        <v>7206</v>
      </c>
      <c r="B10514" t="s">
        <v>44162</v>
      </c>
      <c r="C10514" t="s">
        <v>44163</v>
      </c>
      <c r="E10514" t="s">
        <v>158</v>
      </c>
      <c r="F10514" s="18" t="s">
        <v>44164</v>
      </c>
      <c r="G10514" s="18" t="s">
        <v>44165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1</v>
      </c>
      <c r="AC10514">
        <v>1</v>
      </c>
    </row>
    <row r="10515" spans="1:29">
      <c r="A10515">
        <v>7207</v>
      </c>
      <c r="B10515" t="s">
        <v>44166</v>
      </c>
      <c r="C10515" t="s">
        <v>44167</v>
      </c>
      <c r="E10515" t="s">
        <v>158</v>
      </c>
      <c r="F10515" s="18" t="s">
        <v>44168</v>
      </c>
      <c r="G10515" s="18" t="s">
        <v>44169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0</v>
      </c>
      <c r="X10515">
        <v>1</v>
      </c>
      <c r="Y10515">
        <v>1</v>
      </c>
      <c r="Z10515">
        <v>1</v>
      </c>
      <c r="AA10515">
        <v>1</v>
      </c>
      <c r="AB10515">
        <v>1</v>
      </c>
      <c r="AC10515">
        <v>1</v>
      </c>
    </row>
    <row r="10516" spans="1:29">
      <c r="A10516">
        <v>7208</v>
      </c>
      <c r="B10516" t="s">
        <v>44170</v>
      </c>
      <c r="C10516" t="s">
        <v>44171</v>
      </c>
      <c r="E10516" t="s">
        <v>158</v>
      </c>
      <c r="F10516" s="18" t="s">
        <v>44172</v>
      </c>
      <c r="G10516" s="18" t="s">
        <v>44173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>
      <c r="A10517">
        <v>7209</v>
      </c>
      <c r="B10517" t="s">
        <v>44174</v>
      </c>
      <c r="C10517" t="s">
        <v>44175</v>
      </c>
      <c r="E10517" t="s">
        <v>158</v>
      </c>
      <c r="F10517" s="18" t="s">
        <v>44176</v>
      </c>
      <c r="G10517" s="18" t="s">
        <v>44177</v>
      </c>
      <c r="H10517">
        <v>1</v>
      </c>
      <c r="I10517">
        <v>1</v>
      </c>
      <c r="J10517">
        <v>0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0</v>
      </c>
      <c r="U10517">
        <v>1</v>
      </c>
      <c r="V10517">
        <v>0</v>
      </c>
      <c r="W10517">
        <v>0</v>
      </c>
      <c r="X10517">
        <v>1</v>
      </c>
      <c r="Y10517">
        <v>0</v>
      </c>
      <c r="Z10517">
        <v>1</v>
      </c>
      <c r="AA10517">
        <v>1</v>
      </c>
      <c r="AB10517">
        <v>0</v>
      </c>
      <c r="AC10517">
        <v>0</v>
      </c>
    </row>
    <row r="10518" spans="1:29">
      <c r="A10518">
        <v>7210</v>
      </c>
      <c r="B10518" t="s">
        <v>44178</v>
      </c>
      <c r="C10518" t="s">
        <v>44179</v>
      </c>
      <c r="E10518" t="s">
        <v>158</v>
      </c>
      <c r="F10518" s="18" t="s">
        <v>44180</v>
      </c>
      <c r="G10518" s="18" t="s">
        <v>44181</v>
      </c>
      <c r="H10518">
        <v>1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>
      <c r="A10519">
        <v>7211</v>
      </c>
      <c r="B10519" t="s">
        <v>44182</v>
      </c>
      <c r="C10519" t="s">
        <v>44183</v>
      </c>
      <c r="E10519" t="s">
        <v>158</v>
      </c>
      <c r="F10519" s="18" t="s">
        <v>44184</v>
      </c>
      <c r="G10519" s="18" t="s">
        <v>44185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>
      <c r="A10520">
        <v>7212</v>
      </c>
      <c r="B10520" t="s">
        <v>44186</v>
      </c>
      <c r="C10520" t="s">
        <v>44187</v>
      </c>
      <c r="E10520" t="s">
        <v>158</v>
      </c>
      <c r="F10520" s="18" t="s">
        <v>44188</v>
      </c>
      <c r="G10520" s="18" t="s">
        <v>44189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>
      <c r="A10521">
        <v>7213</v>
      </c>
      <c r="B10521" t="s">
        <v>44190</v>
      </c>
      <c r="C10521" t="s">
        <v>44191</v>
      </c>
      <c r="E10521" t="s">
        <v>158</v>
      </c>
      <c r="F10521" s="18" t="s">
        <v>44192</v>
      </c>
      <c r="G10521" s="18" t="s">
        <v>42375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1</v>
      </c>
      <c r="AC10521">
        <v>1</v>
      </c>
    </row>
    <row r="10522" spans="1:29">
      <c r="A10522">
        <v>7214</v>
      </c>
      <c r="B10522" t="s">
        <v>44193</v>
      </c>
      <c r="C10522" t="s">
        <v>44194</v>
      </c>
      <c r="E10522" t="s">
        <v>158</v>
      </c>
      <c r="F10522" s="18" t="s">
        <v>44195</v>
      </c>
      <c r="G10522" s="18" t="s">
        <v>43866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</row>
    <row r="10523" spans="1:29">
      <c r="A10523">
        <v>7215</v>
      </c>
      <c r="B10523" t="s">
        <v>44196</v>
      </c>
      <c r="C10523" t="s">
        <v>44197</v>
      </c>
      <c r="E10523" t="s">
        <v>158</v>
      </c>
      <c r="F10523" s="18" t="s">
        <v>44198</v>
      </c>
      <c r="G10523" s="18" t="s">
        <v>41210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</row>
    <row r="10524" spans="1:29">
      <c r="A10524">
        <v>7216</v>
      </c>
      <c r="B10524" t="s">
        <v>44199</v>
      </c>
      <c r="C10524" t="s">
        <v>44200</v>
      </c>
      <c r="E10524" t="s">
        <v>158</v>
      </c>
      <c r="F10524" s="18" t="s">
        <v>44201</v>
      </c>
      <c r="G10524" s="18" t="s">
        <v>36836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1</v>
      </c>
      <c r="AB10524">
        <v>1</v>
      </c>
      <c r="AC10524">
        <v>1</v>
      </c>
    </row>
    <row r="10525" spans="1:29">
      <c r="A10525">
        <v>7217</v>
      </c>
      <c r="B10525" t="s">
        <v>44202</v>
      </c>
      <c r="C10525" t="s">
        <v>44203</v>
      </c>
      <c r="E10525" t="s">
        <v>158</v>
      </c>
      <c r="F10525" s="18" t="s">
        <v>44204</v>
      </c>
      <c r="G10525" s="18" t="s">
        <v>44205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1</v>
      </c>
      <c r="AA10525">
        <v>1</v>
      </c>
      <c r="AB10525">
        <v>1</v>
      </c>
      <c r="AC10525">
        <v>1</v>
      </c>
    </row>
    <row r="10526" spans="1:29">
      <c r="A10526">
        <v>7218</v>
      </c>
      <c r="B10526" t="s">
        <v>44206</v>
      </c>
      <c r="C10526" t="s">
        <v>44207</v>
      </c>
      <c r="E10526" t="s">
        <v>158</v>
      </c>
      <c r="F10526" s="18" t="s">
        <v>44208</v>
      </c>
      <c r="G10526" s="18" t="s">
        <v>44209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1</v>
      </c>
      <c r="AC10526">
        <v>1</v>
      </c>
    </row>
    <row r="10527" spans="1:29">
      <c r="A10527">
        <v>7219</v>
      </c>
      <c r="B10527" t="s">
        <v>44210</v>
      </c>
      <c r="C10527" t="s">
        <v>44211</v>
      </c>
      <c r="E10527" t="s">
        <v>158</v>
      </c>
      <c r="F10527" s="18" t="s">
        <v>44212</v>
      </c>
      <c r="G10527" s="18" t="s">
        <v>42263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1</v>
      </c>
      <c r="AC10527">
        <v>1</v>
      </c>
    </row>
    <row r="10528" spans="1:29">
      <c r="A10528">
        <v>7220</v>
      </c>
      <c r="B10528" t="s">
        <v>44213</v>
      </c>
      <c r="C10528" t="s">
        <v>44214</v>
      </c>
      <c r="E10528" t="s">
        <v>158</v>
      </c>
      <c r="F10528" s="18" t="s">
        <v>44215</v>
      </c>
      <c r="G10528" s="18" t="s">
        <v>44216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1</v>
      </c>
      <c r="AC10528">
        <v>1</v>
      </c>
    </row>
    <row r="10529" spans="1:29">
      <c r="A10529">
        <v>7221</v>
      </c>
      <c r="B10529" t="s">
        <v>44217</v>
      </c>
      <c r="C10529" t="s">
        <v>44218</v>
      </c>
      <c r="E10529" t="s">
        <v>158</v>
      </c>
      <c r="F10529" s="18" t="s">
        <v>44219</v>
      </c>
      <c r="G10529" s="18" t="s">
        <v>44220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>
      <c r="A10530">
        <v>7222</v>
      </c>
      <c r="B10530" t="s">
        <v>44221</v>
      </c>
      <c r="C10530" t="s">
        <v>44222</v>
      </c>
      <c r="E10530" t="s">
        <v>158</v>
      </c>
      <c r="F10530" s="18" t="s">
        <v>44223</v>
      </c>
      <c r="G10530" s="18" t="s">
        <v>44224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>
      <c r="A10531">
        <v>7223</v>
      </c>
      <c r="B10531" t="s">
        <v>44225</v>
      </c>
      <c r="C10531" t="s">
        <v>44226</v>
      </c>
      <c r="E10531" t="s">
        <v>158</v>
      </c>
      <c r="F10531" s="18" t="s">
        <v>44227</v>
      </c>
      <c r="G10531" s="18" t="s">
        <v>10128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>
      <c r="A10532">
        <v>7224</v>
      </c>
      <c r="B10532" t="s">
        <v>44228</v>
      </c>
      <c r="C10532" t="s">
        <v>44229</v>
      </c>
      <c r="E10532" t="s">
        <v>158</v>
      </c>
      <c r="F10532" s="18" t="s">
        <v>44230</v>
      </c>
      <c r="G10532" s="18" t="s">
        <v>36307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1</v>
      </c>
      <c r="AB10532">
        <v>1</v>
      </c>
      <c r="AC10532">
        <v>1</v>
      </c>
    </row>
    <row r="10533" spans="1:29">
      <c r="A10533">
        <v>7225</v>
      </c>
      <c r="B10533" t="s">
        <v>44231</v>
      </c>
      <c r="C10533" t="s">
        <v>44232</v>
      </c>
      <c r="E10533" t="s">
        <v>158</v>
      </c>
      <c r="F10533" s="18" t="s">
        <v>44233</v>
      </c>
      <c r="G10533" s="18" t="s">
        <v>44234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>
      <c r="A10534">
        <v>7226</v>
      </c>
      <c r="B10534" t="s">
        <v>44235</v>
      </c>
      <c r="C10534" t="s">
        <v>44236</v>
      </c>
      <c r="E10534" t="s">
        <v>158</v>
      </c>
      <c r="F10534" s="18" t="s">
        <v>44237</v>
      </c>
      <c r="G10534" s="18" t="s">
        <v>41902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1</v>
      </c>
      <c r="AC10534">
        <v>1</v>
      </c>
    </row>
    <row r="10535" spans="1:29">
      <c r="A10535">
        <v>7227</v>
      </c>
      <c r="B10535" t="s">
        <v>44238</v>
      </c>
      <c r="C10535" t="s">
        <v>44239</v>
      </c>
      <c r="E10535" t="s">
        <v>158</v>
      </c>
      <c r="F10535" s="18" t="s">
        <v>44240</v>
      </c>
      <c r="G10535" s="18" t="s">
        <v>44241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1</v>
      </c>
      <c r="AB10535">
        <v>1</v>
      </c>
      <c r="AC10535">
        <v>1</v>
      </c>
    </row>
    <row r="10536" spans="1:29">
      <c r="A10536">
        <v>7228</v>
      </c>
      <c r="B10536" t="s">
        <v>44242</v>
      </c>
      <c r="C10536" t="s">
        <v>44243</v>
      </c>
      <c r="E10536" t="s">
        <v>158</v>
      </c>
      <c r="F10536" s="18" t="s">
        <v>44244</v>
      </c>
      <c r="G10536" s="18" t="s">
        <v>44245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0</v>
      </c>
      <c r="Q10536">
        <v>0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1</v>
      </c>
      <c r="AB10536">
        <v>1</v>
      </c>
      <c r="AC10536">
        <v>1</v>
      </c>
    </row>
    <row r="10537" spans="1:29">
      <c r="A10537">
        <v>7229</v>
      </c>
      <c r="B10537" t="s">
        <v>44246</v>
      </c>
      <c r="C10537" t="s">
        <v>44247</v>
      </c>
      <c r="E10537" t="s">
        <v>158</v>
      </c>
      <c r="F10537" s="18" t="s">
        <v>44248</v>
      </c>
      <c r="G10537" s="18" t="s">
        <v>44249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1</v>
      </c>
    </row>
    <row r="10538" spans="1:29">
      <c r="A10538">
        <v>7230</v>
      </c>
      <c r="B10538" t="s">
        <v>44250</v>
      </c>
      <c r="C10538" t="s">
        <v>44251</v>
      </c>
      <c r="E10538" t="s">
        <v>158</v>
      </c>
      <c r="F10538" s="18" t="s">
        <v>44252</v>
      </c>
      <c r="G10538" s="18" t="s">
        <v>44253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1</v>
      </c>
      <c r="AB10538">
        <v>1</v>
      </c>
      <c r="AC10538">
        <v>1</v>
      </c>
    </row>
    <row r="10539" spans="1:29">
      <c r="A10539">
        <v>7231</v>
      </c>
      <c r="B10539" t="s">
        <v>44254</v>
      </c>
      <c r="C10539" t="s">
        <v>44255</v>
      </c>
      <c r="E10539" t="s">
        <v>158</v>
      </c>
      <c r="F10539" s="18" t="s">
        <v>44256</v>
      </c>
      <c r="G10539" s="18" t="s">
        <v>37028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 spans="1:29">
      <c r="A10540">
        <v>7232</v>
      </c>
      <c r="B10540" t="s">
        <v>44257</v>
      </c>
      <c r="C10540" t="s">
        <v>44258</v>
      </c>
      <c r="D10540" t="s">
        <v>43082</v>
      </c>
      <c r="E10540" t="s">
        <v>158</v>
      </c>
      <c r="F10540" s="18" t="s">
        <v>44259</v>
      </c>
      <c r="G10540" s="18" t="s">
        <v>44260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</row>
    <row r="10541" spans="1:29">
      <c r="A10541">
        <v>7233</v>
      </c>
      <c r="B10541" t="s">
        <v>44261</v>
      </c>
      <c r="C10541" t="s">
        <v>44262</v>
      </c>
      <c r="E10541" t="s">
        <v>158</v>
      </c>
      <c r="F10541" s="18" t="s">
        <v>44263</v>
      </c>
      <c r="G10541" s="18" t="s">
        <v>44264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1</v>
      </c>
      <c r="AC10541">
        <v>1</v>
      </c>
    </row>
    <row r="10542" spans="1:29">
      <c r="A10542">
        <v>7234</v>
      </c>
      <c r="B10542" t="s">
        <v>44265</v>
      </c>
      <c r="C10542" t="s">
        <v>44266</v>
      </c>
      <c r="E10542" t="s">
        <v>158</v>
      </c>
      <c r="F10542" s="18" t="s">
        <v>44267</v>
      </c>
      <c r="G10542" s="18" t="s">
        <v>44268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1</v>
      </c>
    </row>
    <row r="10543" spans="1:29">
      <c r="A10543">
        <v>7235</v>
      </c>
      <c r="B10543" t="s">
        <v>44269</v>
      </c>
      <c r="C10543" t="s">
        <v>44270</v>
      </c>
      <c r="E10543" t="s">
        <v>158</v>
      </c>
      <c r="F10543" s="18" t="s">
        <v>44271</v>
      </c>
      <c r="G10543" s="18" t="s">
        <v>37270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1</v>
      </c>
      <c r="AB10543">
        <v>1</v>
      </c>
      <c r="AC10543">
        <v>1</v>
      </c>
    </row>
    <row r="10544" spans="1:29">
      <c r="A10544">
        <v>7236</v>
      </c>
      <c r="B10544" t="s">
        <v>44272</v>
      </c>
      <c r="C10544" t="s">
        <v>44273</v>
      </c>
      <c r="E10544" t="s">
        <v>158</v>
      </c>
      <c r="F10544" s="18" t="s">
        <v>44274</v>
      </c>
      <c r="G10544" s="18" t="s">
        <v>37325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1</v>
      </c>
      <c r="AB10544">
        <v>1</v>
      </c>
      <c r="AC10544">
        <v>1</v>
      </c>
    </row>
    <row r="10545" spans="1:29">
      <c r="A10545">
        <v>7237</v>
      </c>
      <c r="B10545" t="s">
        <v>44275</v>
      </c>
      <c r="C10545" t="s">
        <v>44276</v>
      </c>
      <c r="E10545" t="s">
        <v>158</v>
      </c>
      <c r="F10545" s="18" t="s">
        <v>44277</v>
      </c>
      <c r="G10545" s="18" t="s">
        <v>42367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1</v>
      </c>
      <c r="AB10545">
        <v>1</v>
      </c>
      <c r="AC10545">
        <v>1</v>
      </c>
    </row>
    <row r="10546" spans="1:29">
      <c r="A10546">
        <v>7238</v>
      </c>
      <c r="B10546" t="s">
        <v>44278</v>
      </c>
      <c r="C10546" t="s">
        <v>44279</v>
      </c>
      <c r="E10546" t="s">
        <v>158</v>
      </c>
      <c r="F10546" s="18" t="s">
        <v>44280</v>
      </c>
      <c r="G10546" s="18" t="s">
        <v>37313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1</v>
      </c>
      <c r="AB10546">
        <v>1</v>
      </c>
      <c r="AC10546">
        <v>1</v>
      </c>
    </row>
    <row r="10547" spans="1:29">
      <c r="A10547">
        <v>7239</v>
      </c>
      <c r="B10547" t="s">
        <v>44281</v>
      </c>
      <c r="C10547" t="s">
        <v>44282</v>
      </c>
      <c r="E10547" t="s">
        <v>158</v>
      </c>
      <c r="F10547" s="18" t="s">
        <v>44283</v>
      </c>
      <c r="G10547" s="18" t="s">
        <v>44284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1</v>
      </c>
      <c r="W10547">
        <v>1</v>
      </c>
      <c r="X10547">
        <v>1</v>
      </c>
      <c r="Y10547">
        <v>1</v>
      </c>
      <c r="Z10547">
        <v>1</v>
      </c>
      <c r="AA10547">
        <v>1</v>
      </c>
      <c r="AB10547">
        <v>1</v>
      </c>
      <c r="AC10547">
        <v>1</v>
      </c>
    </row>
    <row r="10548" spans="1:29">
      <c r="A10548">
        <v>7240</v>
      </c>
      <c r="B10548" t="s">
        <v>44285</v>
      </c>
      <c r="E10548" t="s">
        <v>158</v>
      </c>
      <c r="F10548" s="18" t="s">
        <v>44286</v>
      </c>
      <c r="G10548" s="18" t="s">
        <v>37289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 spans="1:29">
      <c r="A10549">
        <v>7241</v>
      </c>
      <c r="B10549" t="s">
        <v>44287</v>
      </c>
      <c r="C10549" t="s">
        <v>44288</v>
      </c>
      <c r="E10549" t="s">
        <v>158</v>
      </c>
      <c r="F10549" s="18" t="s">
        <v>44289</v>
      </c>
      <c r="G10549" s="18" t="s">
        <v>44290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>
      <c r="A10550">
        <v>7242</v>
      </c>
      <c r="B10550" t="s">
        <v>44291</v>
      </c>
      <c r="C10550" t="s">
        <v>44292</v>
      </c>
      <c r="E10550" t="s">
        <v>158</v>
      </c>
      <c r="F10550" s="18" t="s">
        <v>44293</v>
      </c>
      <c r="G10550" s="18" t="s">
        <v>44294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1</v>
      </c>
      <c r="AB10550">
        <v>1</v>
      </c>
      <c r="AC10550">
        <v>1</v>
      </c>
    </row>
    <row r="10551" spans="1:29">
      <c r="A10551">
        <v>7243</v>
      </c>
      <c r="B10551" t="s">
        <v>44295</v>
      </c>
      <c r="C10551" t="s">
        <v>44296</v>
      </c>
      <c r="E10551" t="s">
        <v>158</v>
      </c>
      <c r="F10551" s="18" t="s">
        <v>44297</v>
      </c>
      <c r="G10551" s="18" t="s">
        <v>37278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1</v>
      </c>
      <c r="AB10551">
        <v>1</v>
      </c>
      <c r="AC10551">
        <v>1</v>
      </c>
    </row>
    <row r="10552" spans="1:29">
      <c r="A10552">
        <v>7244</v>
      </c>
      <c r="B10552" t="s">
        <v>44298</v>
      </c>
      <c r="C10552" t="s">
        <v>44299</v>
      </c>
      <c r="E10552" t="s">
        <v>158</v>
      </c>
      <c r="F10552" s="18" t="s">
        <v>44300</v>
      </c>
      <c r="G10552" s="18" t="s">
        <v>37282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1</v>
      </c>
      <c r="AC10552">
        <v>1</v>
      </c>
    </row>
    <row r="10553" spans="1:29">
      <c r="A10553">
        <v>7245</v>
      </c>
      <c r="B10553" t="s">
        <v>44301</v>
      </c>
      <c r="C10553" t="s">
        <v>44302</v>
      </c>
      <c r="E10553" t="s">
        <v>158</v>
      </c>
      <c r="F10553" s="18" t="s">
        <v>44303</v>
      </c>
      <c r="G10553" s="18" t="s">
        <v>44304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1</v>
      </c>
      <c r="AC10553">
        <v>1</v>
      </c>
    </row>
    <row r="10554" spans="1:29">
      <c r="A10554">
        <v>7246</v>
      </c>
      <c r="B10554" t="s">
        <v>44305</v>
      </c>
      <c r="E10554" t="s">
        <v>158</v>
      </c>
      <c r="F10554" s="18" t="s">
        <v>44306</v>
      </c>
      <c r="G10554" s="18" t="s">
        <v>37321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>
      <c r="A10555">
        <v>7247</v>
      </c>
      <c r="B10555" t="s">
        <v>44307</v>
      </c>
      <c r="C10555" t="s">
        <v>44308</v>
      </c>
      <c r="E10555" t="s">
        <v>158</v>
      </c>
      <c r="F10555" s="18" t="s">
        <v>44309</v>
      </c>
      <c r="G10555" s="18" t="s">
        <v>37301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1</v>
      </c>
      <c r="AA10555">
        <v>1</v>
      </c>
      <c r="AB10555">
        <v>1</v>
      </c>
      <c r="AC10555">
        <v>1</v>
      </c>
    </row>
    <row r="10556" spans="1:29">
      <c r="A10556">
        <v>7248</v>
      </c>
      <c r="B10556" t="s">
        <v>44310</v>
      </c>
      <c r="C10556" t="s">
        <v>44311</v>
      </c>
      <c r="E10556" t="s">
        <v>158</v>
      </c>
      <c r="F10556" s="18" t="s">
        <v>44312</v>
      </c>
      <c r="G10556" s="18" t="s">
        <v>44313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1</v>
      </c>
      <c r="AA10556">
        <v>1</v>
      </c>
      <c r="AB10556">
        <v>1</v>
      </c>
      <c r="AC10556">
        <v>1</v>
      </c>
    </row>
    <row r="10557" spans="1:29">
      <c r="A10557">
        <v>7249</v>
      </c>
      <c r="B10557" t="s">
        <v>44314</v>
      </c>
      <c r="C10557" t="s">
        <v>44315</v>
      </c>
      <c r="E10557" t="s">
        <v>158</v>
      </c>
      <c r="F10557" s="18" t="s">
        <v>44316</v>
      </c>
      <c r="G10557" s="18" t="s">
        <v>44317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1</v>
      </c>
      <c r="AB10557">
        <v>1</v>
      </c>
      <c r="AC10557">
        <v>1</v>
      </c>
    </row>
    <row r="10558" spans="1:29">
      <c r="A10558">
        <v>7250</v>
      </c>
      <c r="B10558" t="s">
        <v>44318</v>
      </c>
      <c r="C10558" t="s">
        <v>44319</v>
      </c>
      <c r="E10558" t="s">
        <v>158</v>
      </c>
      <c r="F10558" s="18" t="s">
        <v>44320</v>
      </c>
      <c r="G10558" s="18" t="s">
        <v>44321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</row>
    <row r="10559" spans="1:29">
      <c r="A10559">
        <v>7251</v>
      </c>
      <c r="B10559" t="s">
        <v>44322</v>
      </c>
      <c r="E10559" t="s">
        <v>158</v>
      </c>
      <c r="F10559" s="18" t="s">
        <v>44323</v>
      </c>
      <c r="G10559" s="18" t="s">
        <v>37293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>
      <c r="A10560">
        <v>7252</v>
      </c>
      <c r="B10560" t="s">
        <v>44324</v>
      </c>
      <c r="C10560" t="s">
        <v>44325</v>
      </c>
      <c r="E10560" t="s">
        <v>158</v>
      </c>
      <c r="F10560" s="18" t="s">
        <v>44326</v>
      </c>
      <c r="G10560" s="18" t="s">
        <v>44327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1</v>
      </c>
      <c r="AC10560">
        <v>1</v>
      </c>
    </row>
    <row r="10561" spans="1:29">
      <c r="A10561">
        <v>7253</v>
      </c>
      <c r="B10561" t="s">
        <v>44328</v>
      </c>
      <c r="C10561" t="s">
        <v>44329</v>
      </c>
      <c r="E10561" t="s">
        <v>158</v>
      </c>
      <c r="F10561" s="18" t="s">
        <v>44330</v>
      </c>
      <c r="G10561" s="18" t="s">
        <v>37333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1</v>
      </c>
      <c r="AB10561">
        <v>1</v>
      </c>
      <c r="AC10561">
        <v>1</v>
      </c>
    </row>
    <row r="10562" spans="1:29">
      <c r="A10562">
        <v>7254</v>
      </c>
      <c r="B10562" t="s">
        <v>44331</v>
      </c>
      <c r="C10562" t="s">
        <v>44332</v>
      </c>
      <c r="E10562" t="s">
        <v>158</v>
      </c>
      <c r="F10562" s="18" t="s">
        <v>44333</v>
      </c>
      <c r="G10562" s="18" t="s">
        <v>44334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1</v>
      </c>
      <c r="AB10562">
        <v>1</v>
      </c>
      <c r="AC10562">
        <v>1</v>
      </c>
    </row>
    <row r="10563" spans="1:29">
      <c r="A10563">
        <v>7255</v>
      </c>
      <c r="B10563" t="s">
        <v>44335</v>
      </c>
      <c r="C10563" t="s">
        <v>44336</v>
      </c>
      <c r="E10563" t="s">
        <v>158</v>
      </c>
      <c r="F10563" s="18" t="s">
        <v>44337</v>
      </c>
      <c r="G10563" s="18" t="s">
        <v>44338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1</v>
      </c>
      <c r="AB10563">
        <v>1</v>
      </c>
      <c r="AC10563">
        <v>1</v>
      </c>
    </row>
    <row r="10564" spans="1:29">
      <c r="A10564">
        <v>7256</v>
      </c>
      <c r="B10564" t="s">
        <v>44339</v>
      </c>
      <c r="C10564" t="s">
        <v>44340</v>
      </c>
      <c r="E10564" t="s">
        <v>158</v>
      </c>
      <c r="F10564" s="18" t="s">
        <v>44341</v>
      </c>
      <c r="G10564" s="18" t="s">
        <v>44342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</row>
    <row r="10565" spans="1:29">
      <c r="A10565">
        <v>7257</v>
      </c>
      <c r="B10565" t="s">
        <v>44343</v>
      </c>
      <c r="C10565" t="s">
        <v>44344</v>
      </c>
      <c r="E10565" t="s">
        <v>158</v>
      </c>
      <c r="F10565" s="18" t="s">
        <v>44345</v>
      </c>
      <c r="G10565" s="18" t="s">
        <v>44346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</row>
    <row r="10566" spans="1:29">
      <c r="A10566">
        <v>7258</v>
      </c>
      <c r="B10566" t="s">
        <v>44347</v>
      </c>
      <c r="C10566" t="s">
        <v>44348</v>
      </c>
      <c r="E10566" t="s">
        <v>158</v>
      </c>
      <c r="F10566" s="18" t="s">
        <v>44349</v>
      </c>
      <c r="G10566" s="18" t="s">
        <v>44350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1</v>
      </c>
      <c r="AB10566">
        <v>1</v>
      </c>
      <c r="AC10566">
        <v>1</v>
      </c>
    </row>
    <row r="10567" spans="1:29">
      <c r="A10567">
        <v>7259</v>
      </c>
      <c r="B10567" t="s">
        <v>44351</v>
      </c>
      <c r="C10567" t="s">
        <v>44352</v>
      </c>
      <c r="E10567" t="s">
        <v>158</v>
      </c>
      <c r="F10567" s="18" t="s">
        <v>44353</v>
      </c>
      <c r="G10567" s="18" t="s">
        <v>44354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  <c r="AB10567">
        <v>1</v>
      </c>
      <c r="AC10567">
        <v>1</v>
      </c>
    </row>
    <row r="10568" spans="1:29">
      <c r="A10568">
        <v>7260</v>
      </c>
      <c r="B10568" t="s">
        <v>44355</v>
      </c>
      <c r="C10568" t="s">
        <v>44356</v>
      </c>
      <c r="E10568" t="s">
        <v>158</v>
      </c>
      <c r="F10568" s="18" t="s">
        <v>44357</v>
      </c>
      <c r="G10568" s="18" t="s">
        <v>44358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1</v>
      </c>
      <c r="AC10568">
        <v>1</v>
      </c>
    </row>
    <row r="10569" spans="1:29">
      <c r="A10569">
        <v>7261</v>
      </c>
      <c r="B10569" t="s">
        <v>44359</v>
      </c>
      <c r="C10569" t="s">
        <v>44360</v>
      </c>
      <c r="E10569" t="s">
        <v>158</v>
      </c>
      <c r="F10569" s="18" t="s">
        <v>44361</v>
      </c>
      <c r="G10569" s="18" t="s">
        <v>44362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1</v>
      </c>
    </row>
    <row r="10570" spans="1:29">
      <c r="A10570">
        <v>7262</v>
      </c>
      <c r="B10570" t="s">
        <v>44363</v>
      </c>
      <c r="C10570" t="s">
        <v>44364</v>
      </c>
      <c r="E10570" t="s">
        <v>158</v>
      </c>
      <c r="F10570" s="18" t="s">
        <v>44365</v>
      </c>
      <c r="G10570" s="18" t="s">
        <v>44366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</row>
    <row r="10571" spans="1:29">
      <c r="A10571">
        <v>7263</v>
      </c>
      <c r="B10571" t="s">
        <v>44367</v>
      </c>
      <c r="C10571" t="s">
        <v>44368</v>
      </c>
      <c r="E10571" t="s">
        <v>158</v>
      </c>
      <c r="F10571" s="18" t="s">
        <v>44369</v>
      </c>
      <c r="G10571" s="18" t="s">
        <v>44370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</row>
    <row r="10572" spans="1:29">
      <c r="A10572">
        <v>7264</v>
      </c>
      <c r="B10572" t="s">
        <v>44371</v>
      </c>
      <c r="C10572" t="s">
        <v>44372</v>
      </c>
      <c r="E10572" t="s">
        <v>158</v>
      </c>
      <c r="F10572" s="18" t="s">
        <v>44373</v>
      </c>
      <c r="G10572" s="18" t="s">
        <v>42899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</row>
    <row r="10573" spans="1:29">
      <c r="A10573">
        <v>7265</v>
      </c>
      <c r="B10573" t="s">
        <v>44374</v>
      </c>
      <c r="C10573" t="s">
        <v>44375</v>
      </c>
      <c r="E10573" t="s">
        <v>158</v>
      </c>
      <c r="F10573" s="18" t="s">
        <v>44376</v>
      </c>
      <c r="G10573" s="18" t="s">
        <v>44377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1</v>
      </c>
      <c r="AC10573">
        <v>1</v>
      </c>
    </row>
    <row r="10574" spans="1:29">
      <c r="A10574">
        <v>7266</v>
      </c>
      <c r="B10574" t="s">
        <v>44378</v>
      </c>
      <c r="C10574" t="s">
        <v>44379</v>
      </c>
      <c r="E10574" t="s">
        <v>158</v>
      </c>
      <c r="F10574" s="18" t="s">
        <v>44380</v>
      </c>
      <c r="G10574" s="18" t="s">
        <v>44381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1</v>
      </c>
      <c r="AC10574">
        <v>1</v>
      </c>
    </row>
    <row r="10575" spans="1:29">
      <c r="A10575">
        <v>7267</v>
      </c>
      <c r="B10575" t="s">
        <v>44382</v>
      </c>
      <c r="C10575" t="s">
        <v>44383</v>
      </c>
      <c r="E10575" t="s">
        <v>158</v>
      </c>
      <c r="F10575" s="18" t="s">
        <v>44384</v>
      </c>
      <c r="G10575" s="18" t="s">
        <v>44385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1</v>
      </c>
      <c r="AC10575">
        <v>1</v>
      </c>
    </row>
    <row r="10576" spans="1:29">
      <c r="A10576">
        <v>7268</v>
      </c>
      <c r="B10576" t="s">
        <v>44386</v>
      </c>
      <c r="C10576" t="s">
        <v>44387</v>
      </c>
      <c r="E10576" t="s">
        <v>158</v>
      </c>
      <c r="F10576" s="18" t="s">
        <v>44388</v>
      </c>
      <c r="G10576" s="18" t="s">
        <v>44389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1</v>
      </c>
      <c r="AC10576">
        <v>1</v>
      </c>
    </row>
    <row r="10577" spans="1:29">
      <c r="A10577">
        <v>7269</v>
      </c>
      <c r="B10577" t="s">
        <v>44390</v>
      </c>
      <c r="C10577" t="s">
        <v>44391</v>
      </c>
      <c r="E10577" t="s">
        <v>158</v>
      </c>
      <c r="F10577" s="18" t="s">
        <v>44392</v>
      </c>
      <c r="G10577" s="18" t="s">
        <v>44393</v>
      </c>
      <c r="H10577">
        <v>1</v>
      </c>
      <c r="I10577">
        <v>1</v>
      </c>
      <c r="J10577">
        <v>1</v>
      </c>
      <c r="K10577">
        <v>0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1</v>
      </c>
    </row>
    <row r="10578" spans="1:29">
      <c r="A10578">
        <v>7270</v>
      </c>
      <c r="B10578" t="s">
        <v>44394</v>
      </c>
      <c r="C10578" t="s">
        <v>44395</v>
      </c>
      <c r="E10578" t="s">
        <v>158</v>
      </c>
      <c r="F10578" s="18" t="s">
        <v>44396</v>
      </c>
      <c r="G10578" s="18" t="s">
        <v>41008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1</v>
      </c>
    </row>
    <row r="10579" spans="1:29">
      <c r="A10579">
        <v>7271</v>
      </c>
      <c r="B10579" t="s">
        <v>44397</v>
      </c>
      <c r="C10579" t="s">
        <v>44398</v>
      </c>
      <c r="E10579" t="s">
        <v>158</v>
      </c>
      <c r="F10579" s="18" t="s">
        <v>44399</v>
      </c>
      <c r="G10579" s="18" t="s">
        <v>44400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1</v>
      </c>
      <c r="AB10579">
        <v>1</v>
      </c>
      <c r="AC10579">
        <v>1</v>
      </c>
    </row>
    <row r="10580" spans="1:29">
      <c r="A10580">
        <v>7272</v>
      </c>
      <c r="B10580" t="s">
        <v>44401</v>
      </c>
      <c r="C10580" t="s">
        <v>44402</v>
      </c>
      <c r="E10580" t="s">
        <v>158</v>
      </c>
      <c r="F10580" s="18" t="s">
        <v>44403</v>
      </c>
      <c r="G10580" s="18" t="s">
        <v>44404</v>
      </c>
      <c r="H10580">
        <v>1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0</v>
      </c>
      <c r="O10580">
        <v>1</v>
      </c>
      <c r="P10580">
        <v>0</v>
      </c>
      <c r="Q10580">
        <v>1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1</v>
      </c>
      <c r="X10580">
        <v>1</v>
      </c>
      <c r="Y10580">
        <v>1</v>
      </c>
      <c r="Z10580">
        <v>1</v>
      </c>
      <c r="AA10580">
        <v>1</v>
      </c>
      <c r="AB10580">
        <v>1</v>
      </c>
      <c r="AC10580">
        <v>1</v>
      </c>
    </row>
    <row r="10581" spans="1:29">
      <c r="A10581">
        <v>7273</v>
      </c>
      <c r="B10581" t="s">
        <v>44405</v>
      </c>
      <c r="C10581" t="s">
        <v>44406</v>
      </c>
      <c r="E10581" t="s">
        <v>158</v>
      </c>
      <c r="F10581" s="18" t="s">
        <v>44407</v>
      </c>
      <c r="G10581" s="18" t="s">
        <v>41016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0</v>
      </c>
      <c r="X10581">
        <v>1</v>
      </c>
      <c r="Y10581">
        <v>0</v>
      </c>
      <c r="Z10581">
        <v>1</v>
      </c>
      <c r="AA10581">
        <v>1</v>
      </c>
      <c r="AB10581">
        <v>0</v>
      </c>
      <c r="AC10581">
        <v>0</v>
      </c>
    </row>
    <row r="10582" spans="1:29">
      <c r="A10582">
        <v>7274</v>
      </c>
      <c r="B10582" t="s">
        <v>44408</v>
      </c>
      <c r="C10582" t="s">
        <v>44409</v>
      </c>
      <c r="E10582" t="s">
        <v>158</v>
      </c>
      <c r="F10582" s="18" t="s">
        <v>44410</v>
      </c>
      <c r="G10582" s="18" t="s">
        <v>44411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0</v>
      </c>
      <c r="X10582">
        <v>1</v>
      </c>
      <c r="Y10582">
        <v>0</v>
      </c>
      <c r="Z10582">
        <v>1</v>
      </c>
      <c r="AA10582">
        <v>1</v>
      </c>
      <c r="AB10582">
        <v>0</v>
      </c>
      <c r="AC10582">
        <v>1</v>
      </c>
    </row>
    <row r="10583" spans="1:29">
      <c r="A10583">
        <v>7275</v>
      </c>
      <c r="B10583" t="s">
        <v>44412</v>
      </c>
      <c r="C10583" t="s">
        <v>44413</v>
      </c>
      <c r="E10583" t="s">
        <v>158</v>
      </c>
      <c r="F10583" s="18" t="s">
        <v>44414</v>
      </c>
      <c r="G10583" s="18" t="s">
        <v>41020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1</v>
      </c>
      <c r="Y10583">
        <v>0</v>
      </c>
      <c r="Z10583">
        <v>1</v>
      </c>
      <c r="AA10583">
        <v>1</v>
      </c>
      <c r="AB10583">
        <v>0</v>
      </c>
      <c r="AC10583">
        <v>0</v>
      </c>
    </row>
    <row r="10584" spans="1:29">
      <c r="A10584">
        <v>7276</v>
      </c>
      <c r="B10584" t="s">
        <v>44415</v>
      </c>
      <c r="C10584" t="s">
        <v>44416</v>
      </c>
      <c r="E10584" t="s">
        <v>158</v>
      </c>
      <c r="F10584" s="18" t="s">
        <v>44417</v>
      </c>
      <c r="G10584" s="18" t="s">
        <v>44418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1</v>
      </c>
      <c r="AB10584">
        <v>1</v>
      </c>
      <c r="AC10584">
        <v>1</v>
      </c>
    </row>
    <row r="10585" spans="1:29">
      <c r="A10585">
        <v>7277</v>
      </c>
      <c r="B10585" t="s">
        <v>44419</v>
      </c>
      <c r="C10585" t="s">
        <v>44420</v>
      </c>
      <c r="E10585" t="s">
        <v>158</v>
      </c>
      <c r="F10585" s="18" t="s">
        <v>44421</v>
      </c>
      <c r="G10585" s="18" t="s">
        <v>41024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0</v>
      </c>
      <c r="X10585">
        <v>1</v>
      </c>
      <c r="Y10585">
        <v>0</v>
      </c>
      <c r="Z10585">
        <v>1</v>
      </c>
      <c r="AA10585">
        <v>1</v>
      </c>
      <c r="AB10585">
        <v>0</v>
      </c>
      <c r="AC10585">
        <v>0</v>
      </c>
    </row>
    <row r="10586" spans="1:29">
      <c r="A10586">
        <v>7278</v>
      </c>
      <c r="B10586" t="s">
        <v>44422</v>
      </c>
      <c r="C10586" t="s">
        <v>44423</v>
      </c>
      <c r="E10586" t="s">
        <v>158</v>
      </c>
      <c r="F10586" s="18" t="s">
        <v>44424</v>
      </c>
      <c r="G10586" s="18" t="s">
        <v>41028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1</v>
      </c>
      <c r="AA10586">
        <v>0</v>
      </c>
      <c r="AB10586">
        <v>0</v>
      </c>
      <c r="AC10586">
        <v>0</v>
      </c>
    </row>
    <row r="10587" spans="1:29">
      <c r="A10587">
        <v>7279</v>
      </c>
      <c r="B10587" t="s">
        <v>44425</v>
      </c>
      <c r="C10587" t="s">
        <v>44426</v>
      </c>
      <c r="E10587" t="s">
        <v>158</v>
      </c>
      <c r="F10587" s="18" t="s">
        <v>44427</v>
      </c>
      <c r="G10587" s="18" t="s">
        <v>41032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1</v>
      </c>
      <c r="AB10587">
        <v>1</v>
      </c>
      <c r="AC10587">
        <v>1</v>
      </c>
    </row>
    <row r="10588" spans="1:29">
      <c r="A10588">
        <v>7280</v>
      </c>
      <c r="B10588" t="s">
        <v>44428</v>
      </c>
      <c r="C10588" t="s">
        <v>44429</v>
      </c>
      <c r="E10588" t="s">
        <v>158</v>
      </c>
      <c r="F10588" s="18" t="s">
        <v>44430</v>
      </c>
      <c r="G10588" s="18" t="s">
        <v>41036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0</v>
      </c>
      <c r="Y10588">
        <v>0</v>
      </c>
      <c r="Z10588">
        <v>1</v>
      </c>
      <c r="AA10588">
        <v>0</v>
      </c>
      <c r="AB10588">
        <v>0</v>
      </c>
      <c r="AC10588">
        <v>1</v>
      </c>
    </row>
    <row r="10589" spans="1:29">
      <c r="A10589">
        <v>7281</v>
      </c>
      <c r="B10589" t="s">
        <v>44431</v>
      </c>
      <c r="C10589" t="s">
        <v>44432</v>
      </c>
      <c r="E10589" t="s">
        <v>158</v>
      </c>
      <c r="F10589" s="18" t="s">
        <v>44433</v>
      </c>
      <c r="G10589" s="18" t="s">
        <v>41040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1</v>
      </c>
      <c r="AA10589">
        <v>0</v>
      </c>
      <c r="AB10589">
        <v>0</v>
      </c>
      <c r="AC10589">
        <v>0</v>
      </c>
    </row>
    <row r="10590" spans="1:29">
      <c r="A10590">
        <v>7282</v>
      </c>
      <c r="B10590" t="s">
        <v>44434</v>
      </c>
      <c r="C10590" t="s">
        <v>44435</v>
      </c>
      <c r="E10590" t="s">
        <v>158</v>
      </c>
      <c r="F10590" s="18" t="s">
        <v>44436</v>
      </c>
      <c r="G10590" s="18" t="s">
        <v>41044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0</v>
      </c>
      <c r="X10590">
        <v>0</v>
      </c>
      <c r="Y10590">
        <v>0</v>
      </c>
      <c r="Z10590">
        <v>1</v>
      </c>
      <c r="AA10590">
        <v>0</v>
      </c>
      <c r="AB10590">
        <v>0</v>
      </c>
      <c r="AC10590">
        <v>0</v>
      </c>
    </row>
    <row r="10591" spans="1:29">
      <c r="A10591">
        <v>7283</v>
      </c>
      <c r="B10591" t="s">
        <v>44437</v>
      </c>
      <c r="C10591" t="s">
        <v>44438</v>
      </c>
      <c r="E10591" t="s">
        <v>158</v>
      </c>
      <c r="F10591" s="18" t="s">
        <v>44439</v>
      </c>
      <c r="G10591" s="18" t="s">
        <v>44440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</row>
    <row r="10592" spans="1:29">
      <c r="A10592">
        <v>7284</v>
      </c>
      <c r="B10592" t="s">
        <v>44441</v>
      </c>
      <c r="C10592" t="s">
        <v>44442</v>
      </c>
      <c r="E10592" t="s">
        <v>158</v>
      </c>
      <c r="F10592" s="18" t="s">
        <v>44443</v>
      </c>
      <c r="G10592" s="18" t="s">
        <v>41056</v>
      </c>
      <c r="H10592">
        <v>1</v>
      </c>
      <c r="I10592">
        <v>1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1</v>
      </c>
      <c r="P10592">
        <v>0</v>
      </c>
      <c r="Q10592">
        <v>0</v>
      </c>
      <c r="R10592">
        <v>1</v>
      </c>
      <c r="S10592">
        <v>1</v>
      </c>
      <c r="T10592">
        <v>0</v>
      </c>
      <c r="U10592">
        <v>1</v>
      </c>
      <c r="V10592">
        <v>1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 spans="1:29">
      <c r="A10593">
        <v>7285</v>
      </c>
      <c r="B10593" t="s">
        <v>44444</v>
      </c>
      <c r="C10593" t="s">
        <v>44445</v>
      </c>
      <c r="E10593" t="s">
        <v>158</v>
      </c>
      <c r="F10593" s="18" t="s">
        <v>44446</v>
      </c>
      <c r="G10593" s="18" t="s">
        <v>44447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</row>
    <row r="10594" spans="1:29">
      <c r="A10594">
        <v>7286</v>
      </c>
      <c r="B10594" t="s">
        <v>44448</v>
      </c>
      <c r="C10594" t="s">
        <v>44449</v>
      </c>
      <c r="E10594" t="s">
        <v>158</v>
      </c>
      <c r="F10594" s="18" t="s">
        <v>44450</v>
      </c>
      <c r="G10594" s="18" t="s">
        <v>36994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 spans="1:29">
      <c r="A10595">
        <v>7287</v>
      </c>
      <c r="B10595" t="s">
        <v>44451</v>
      </c>
      <c r="C10595" t="s">
        <v>44452</v>
      </c>
      <c r="E10595" t="s">
        <v>158</v>
      </c>
      <c r="F10595" s="18" t="s">
        <v>44453</v>
      </c>
      <c r="G10595" s="18" t="s">
        <v>43874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1</v>
      </c>
      <c r="AB10595">
        <v>1</v>
      </c>
      <c r="AC10595">
        <v>1</v>
      </c>
    </row>
    <row r="10596" spans="1:29">
      <c r="A10596">
        <v>7288</v>
      </c>
      <c r="B10596" t="s">
        <v>44454</v>
      </c>
      <c r="C10596" t="s">
        <v>44455</v>
      </c>
      <c r="E10596" t="s">
        <v>158</v>
      </c>
      <c r="F10596" s="18" t="s">
        <v>44456</v>
      </c>
      <c r="G10596" s="18" t="s">
        <v>37234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  <c r="T10596">
        <v>1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1</v>
      </c>
      <c r="AC10596">
        <v>1</v>
      </c>
    </row>
    <row r="10597" spans="1:29">
      <c r="A10597">
        <v>7289</v>
      </c>
      <c r="B10597" t="s">
        <v>44457</v>
      </c>
      <c r="C10597" t="s">
        <v>44458</v>
      </c>
      <c r="E10597" t="s">
        <v>158</v>
      </c>
      <c r="F10597" s="18" t="s">
        <v>44459</v>
      </c>
      <c r="G10597" s="18" t="s">
        <v>44460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1</v>
      </c>
      <c r="AC10597">
        <v>1</v>
      </c>
    </row>
    <row r="10598" spans="1:29">
      <c r="A10598">
        <v>7290</v>
      </c>
      <c r="B10598" t="s">
        <v>44461</v>
      </c>
      <c r="C10598" t="s">
        <v>44462</v>
      </c>
      <c r="E10598" t="s">
        <v>158</v>
      </c>
      <c r="F10598" s="18" t="s">
        <v>44463</v>
      </c>
      <c r="G10598" s="18" t="s">
        <v>37242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1</v>
      </c>
      <c r="AB10598">
        <v>1</v>
      </c>
      <c r="AC10598">
        <v>1</v>
      </c>
    </row>
    <row r="10599" spans="1:29">
      <c r="A10599">
        <v>7291</v>
      </c>
      <c r="B10599" t="s">
        <v>44464</v>
      </c>
      <c r="C10599" t="s">
        <v>44465</v>
      </c>
      <c r="E10599" t="s">
        <v>158</v>
      </c>
      <c r="F10599" s="18" t="s">
        <v>44466</v>
      </c>
      <c r="G10599" s="18" t="s">
        <v>44467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1</v>
      </c>
      <c r="AA10599">
        <v>1</v>
      </c>
      <c r="AB10599">
        <v>1</v>
      </c>
      <c r="AC10599">
        <v>1</v>
      </c>
    </row>
    <row r="10600" spans="1:29">
      <c r="A10600">
        <v>7292</v>
      </c>
      <c r="B10600" t="s">
        <v>44468</v>
      </c>
      <c r="C10600" t="s">
        <v>44469</v>
      </c>
      <c r="E10600" t="s">
        <v>158</v>
      </c>
      <c r="F10600" s="18" t="s">
        <v>44470</v>
      </c>
      <c r="G10600" s="18" t="s">
        <v>37182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1</v>
      </c>
      <c r="AC10600">
        <v>1</v>
      </c>
    </row>
    <row r="10601" spans="1:29">
      <c r="A10601">
        <v>7293</v>
      </c>
      <c r="B10601" t="s">
        <v>44471</v>
      </c>
      <c r="C10601" t="s">
        <v>44472</v>
      </c>
      <c r="E10601" t="s">
        <v>158</v>
      </c>
      <c r="F10601" s="18" t="s">
        <v>44473</v>
      </c>
      <c r="G10601" s="18" t="s">
        <v>42910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1</v>
      </c>
      <c r="AC10601">
        <v>1</v>
      </c>
    </row>
    <row r="10602" spans="1:29">
      <c r="A10602">
        <v>7294</v>
      </c>
      <c r="B10602" t="s">
        <v>44474</v>
      </c>
      <c r="C10602" t="s">
        <v>44475</v>
      </c>
      <c r="E10602" t="s">
        <v>158</v>
      </c>
      <c r="F10602" s="18" t="s">
        <v>44476</v>
      </c>
      <c r="G10602" s="18" t="s">
        <v>37238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1</v>
      </c>
      <c r="AB10602">
        <v>1</v>
      </c>
      <c r="AC10602">
        <v>1</v>
      </c>
    </row>
    <row r="10603" spans="1:29">
      <c r="A10603">
        <v>7295</v>
      </c>
      <c r="B10603" t="s">
        <v>44477</v>
      </c>
      <c r="C10603" t="s">
        <v>44478</v>
      </c>
      <c r="E10603" t="s">
        <v>158</v>
      </c>
      <c r="F10603" s="18" t="s">
        <v>44479</v>
      </c>
      <c r="G10603" s="18" t="s">
        <v>44165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1</v>
      </c>
      <c r="AA10603">
        <v>1</v>
      </c>
      <c r="AB10603">
        <v>1</v>
      </c>
      <c r="AC10603">
        <v>1</v>
      </c>
    </row>
    <row r="10604" spans="1:29">
      <c r="A10604">
        <v>7296</v>
      </c>
      <c r="B10604" t="s">
        <v>44480</v>
      </c>
      <c r="C10604" t="s">
        <v>44481</v>
      </c>
      <c r="E10604" t="s">
        <v>158</v>
      </c>
      <c r="F10604" s="18" t="s">
        <v>44482</v>
      </c>
      <c r="G10604" s="18" t="s">
        <v>37246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1</v>
      </c>
      <c r="AA10604">
        <v>1</v>
      </c>
      <c r="AB10604">
        <v>1</v>
      </c>
      <c r="AC10604">
        <v>1</v>
      </c>
    </row>
    <row r="10605" spans="1:29">
      <c r="A10605">
        <v>7297</v>
      </c>
      <c r="B10605" t="s">
        <v>44483</v>
      </c>
      <c r="C10605" t="s">
        <v>44484</v>
      </c>
      <c r="E10605" t="s">
        <v>158</v>
      </c>
      <c r="F10605" s="18" t="s">
        <v>44485</v>
      </c>
      <c r="G10605" s="18" t="s">
        <v>42739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>
      <c r="A10606">
        <v>7298</v>
      </c>
      <c r="B10606" t="s">
        <v>44486</v>
      </c>
      <c r="C10606" t="s">
        <v>44487</v>
      </c>
      <c r="E10606" t="s">
        <v>158</v>
      </c>
      <c r="F10606" s="18" t="s">
        <v>44488</v>
      </c>
      <c r="G10606" s="18" t="s">
        <v>44489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>
      <c r="A10607">
        <v>7299</v>
      </c>
      <c r="B10607" t="s">
        <v>44490</v>
      </c>
      <c r="C10607" t="s">
        <v>44491</v>
      </c>
      <c r="E10607" t="s">
        <v>158</v>
      </c>
      <c r="F10607" s="18" t="s">
        <v>44492</v>
      </c>
      <c r="G10607" s="18" t="s">
        <v>10116</v>
      </c>
      <c r="H10607">
        <v>1</v>
      </c>
      <c r="I10607">
        <v>1</v>
      </c>
      <c r="J10607">
        <v>1</v>
      </c>
      <c r="K10607">
        <v>1</v>
      </c>
      <c r="L10607">
        <v>0</v>
      </c>
      <c r="M10607">
        <v>1</v>
      </c>
      <c r="N10607">
        <v>0</v>
      </c>
      <c r="O10607">
        <v>1</v>
      </c>
      <c r="P10607">
        <v>0</v>
      </c>
      <c r="Q10607">
        <v>0</v>
      </c>
      <c r="R10607">
        <v>1</v>
      </c>
      <c r="S10607">
        <v>1</v>
      </c>
      <c r="T10607">
        <v>0</v>
      </c>
      <c r="U10607">
        <v>1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 spans="1:29">
      <c r="A10608">
        <v>7300</v>
      </c>
      <c r="B10608" t="s">
        <v>44493</v>
      </c>
      <c r="C10608" t="s">
        <v>44494</v>
      </c>
      <c r="E10608" t="s">
        <v>158</v>
      </c>
      <c r="F10608" s="18" t="s">
        <v>44495</v>
      </c>
      <c r="G10608" s="18" t="s">
        <v>44496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1</v>
      </c>
      <c r="AC10608">
        <v>1</v>
      </c>
    </row>
    <row r="10609" spans="1:29">
      <c r="A10609">
        <v>7301</v>
      </c>
      <c r="B10609" t="s">
        <v>44497</v>
      </c>
      <c r="E10609" t="s">
        <v>158</v>
      </c>
      <c r="F10609" s="18" t="s">
        <v>44498</v>
      </c>
      <c r="G10609" s="18" t="s">
        <v>44499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1</v>
      </c>
      <c r="AC10609">
        <v>1</v>
      </c>
    </row>
    <row r="10610" spans="1:29">
      <c r="A10610">
        <v>7302</v>
      </c>
      <c r="B10610" t="s">
        <v>44500</v>
      </c>
      <c r="C10610" t="s">
        <v>44501</v>
      </c>
      <c r="E10610" t="s">
        <v>158</v>
      </c>
      <c r="F10610" s="18" t="s">
        <v>44502</v>
      </c>
      <c r="G10610" s="18" t="s">
        <v>44503</v>
      </c>
      <c r="H10610">
        <v>1</v>
      </c>
      <c r="I10610">
        <v>1</v>
      </c>
      <c r="J10610">
        <v>0</v>
      </c>
      <c r="K10610">
        <v>1</v>
      </c>
      <c r="L10610">
        <v>0</v>
      </c>
      <c r="M10610">
        <v>1</v>
      </c>
      <c r="N10610">
        <v>1</v>
      </c>
      <c r="O10610">
        <v>1</v>
      </c>
      <c r="P10610">
        <v>0</v>
      </c>
      <c r="Q10610">
        <v>0</v>
      </c>
      <c r="R10610">
        <v>1</v>
      </c>
      <c r="S10610">
        <v>1</v>
      </c>
      <c r="T10610">
        <v>0</v>
      </c>
      <c r="U10610">
        <v>1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>
      <c r="A10611">
        <v>7303</v>
      </c>
      <c r="B10611" t="s">
        <v>44504</v>
      </c>
      <c r="C10611" t="s">
        <v>44505</v>
      </c>
      <c r="E10611" t="s">
        <v>158</v>
      </c>
      <c r="F10611" s="18" t="s">
        <v>44506</v>
      </c>
      <c r="G10611" s="18" t="s">
        <v>43423</v>
      </c>
      <c r="H10611">
        <v>1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>
      <c r="A10612">
        <v>7304</v>
      </c>
      <c r="B10612" t="s">
        <v>44507</v>
      </c>
      <c r="C10612" t="s">
        <v>44508</v>
      </c>
      <c r="E10612" t="s">
        <v>158</v>
      </c>
      <c r="F10612" s="18" t="s">
        <v>44509</v>
      </c>
      <c r="G10612" s="18" t="s">
        <v>43427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</row>
    <row r="10613" spans="1:29">
      <c r="A10613">
        <v>7305</v>
      </c>
      <c r="B10613" t="s">
        <v>44510</v>
      </c>
      <c r="C10613" t="s">
        <v>44511</v>
      </c>
      <c r="E10613" t="s">
        <v>158</v>
      </c>
      <c r="F10613" s="18" t="s">
        <v>44512</v>
      </c>
      <c r="G10613" s="18" t="s">
        <v>43431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</row>
    <row r="10614" spans="1:29">
      <c r="A10614">
        <v>7306</v>
      </c>
      <c r="B10614" t="s">
        <v>44513</v>
      </c>
      <c r="C10614" t="s">
        <v>44514</v>
      </c>
      <c r="E10614" t="s">
        <v>158</v>
      </c>
      <c r="F10614" s="18" t="s">
        <v>44515</v>
      </c>
      <c r="G10614" s="18" t="s">
        <v>44516</v>
      </c>
      <c r="H10614">
        <v>1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>
      <c r="A10615">
        <v>7307</v>
      </c>
      <c r="B10615" t="s">
        <v>44517</v>
      </c>
      <c r="C10615" t="s">
        <v>44518</v>
      </c>
      <c r="E10615" t="s">
        <v>158</v>
      </c>
      <c r="F10615" s="18" t="s">
        <v>44519</v>
      </c>
      <c r="G10615" s="18" t="s">
        <v>44520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 spans="1:29">
      <c r="A10616">
        <v>7308</v>
      </c>
      <c r="B10616" t="s">
        <v>44521</v>
      </c>
      <c r="C10616" t="s">
        <v>44522</v>
      </c>
      <c r="E10616" t="s">
        <v>158</v>
      </c>
      <c r="F10616" s="18" t="s">
        <v>44523</v>
      </c>
      <c r="G10616" s="18" t="s">
        <v>43461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>
      <c r="A10617">
        <v>7309</v>
      </c>
      <c r="B10617" t="s">
        <v>44524</v>
      </c>
      <c r="C10617" t="s">
        <v>44525</v>
      </c>
      <c r="E10617" t="s">
        <v>158</v>
      </c>
      <c r="F10617" s="18" t="s">
        <v>44526</v>
      </c>
      <c r="G10617" s="18" t="s">
        <v>43465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 spans="1:29">
      <c r="A10618">
        <v>7310</v>
      </c>
      <c r="B10618" t="s">
        <v>44527</v>
      </c>
      <c r="C10618" t="s">
        <v>44528</v>
      </c>
      <c r="E10618" t="s">
        <v>158</v>
      </c>
      <c r="F10618" s="18" t="s">
        <v>44529</v>
      </c>
      <c r="G10618" s="18" t="s">
        <v>43469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>
      <c r="A10619">
        <v>7311</v>
      </c>
      <c r="B10619" t="s">
        <v>44530</v>
      </c>
      <c r="C10619" t="s">
        <v>44531</v>
      </c>
      <c r="E10619" t="s">
        <v>158</v>
      </c>
      <c r="F10619" s="18" t="s">
        <v>44532</v>
      </c>
      <c r="G10619" s="18" t="s">
        <v>43473</v>
      </c>
      <c r="H10619">
        <v>1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>
      <c r="A10620">
        <v>7312</v>
      </c>
      <c r="B10620" t="s">
        <v>44533</v>
      </c>
      <c r="C10620" t="s">
        <v>44534</v>
      </c>
      <c r="E10620" t="s">
        <v>158</v>
      </c>
      <c r="F10620" s="18" t="s">
        <v>44535</v>
      </c>
      <c r="G10620" s="18" t="s">
        <v>43477</v>
      </c>
      <c r="H10620">
        <v>1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>
      <c r="A10621">
        <v>7313</v>
      </c>
      <c r="B10621" t="s">
        <v>44536</v>
      </c>
      <c r="C10621" t="s">
        <v>44537</v>
      </c>
      <c r="E10621" t="s">
        <v>158</v>
      </c>
      <c r="F10621" s="18" t="s">
        <v>44538</v>
      </c>
      <c r="G10621" s="18" t="s">
        <v>44539</v>
      </c>
      <c r="H10621">
        <v>1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>
      <c r="A10622">
        <v>7314</v>
      </c>
      <c r="B10622" t="s">
        <v>44540</v>
      </c>
      <c r="C10622" t="s">
        <v>44541</v>
      </c>
      <c r="E10622" t="s">
        <v>158</v>
      </c>
      <c r="F10622" s="18" t="s">
        <v>44542</v>
      </c>
      <c r="G10622" s="18" t="s">
        <v>42599</v>
      </c>
      <c r="H10622">
        <v>1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>
      <c r="A10623">
        <v>7315</v>
      </c>
      <c r="B10623" t="s">
        <v>44543</v>
      </c>
      <c r="C10623" t="s">
        <v>44544</v>
      </c>
      <c r="E10623" t="s">
        <v>158</v>
      </c>
      <c r="F10623" s="18" t="s">
        <v>44545</v>
      </c>
      <c r="G10623" s="18" t="s">
        <v>44546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0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0</v>
      </c>
      <c r="X10623">
        <v>1</v>
      </c>
      <c r="Y10623">
        <v>1</v>
      </c>
      <c r="Z10623">
        <v>0</v>
      </c>
      <c r="AA10623">
        <v>0</v>
      </c>
      <c r="AB10623">
        <v>1</v>
      </c>
      <c r="AC10623">
        <v>1</v>
      </c>
    </row>
    <row r="10624" spans="1:29">
      <c r="A10624">
        <v>7316</v>
      </c>
      <c r="B10624" t="s">
        <v>44547</v>
      </c>
      <c r="C10624" t="s">
        <v>44548</v>
      </c>
      <c r="E10624" t="s">
        <v>158</v>
      </c>
      <c r="F10624" s="18" t="s">
        <v>44549</v>
      </c>
      <c r="G10624" s="18" t="s">
        <v>44550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 spans="1:29">
      <c r="A10625">
        <v>7317</v>
      </c>
      <c r="B10625" t="s">
        <v>44551</v>
      </c>
      <c r="E10625" t="s">
        <v>158</v>
      </c>
      <c r="F10625" s="18" t="s">
        <v>44552</v>
      </c>
      <c r="G10625" s="18" t="s">
        <v>42259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</row>
    <row r="10626" spans="1:29">
      <c r="A10626">
        <v>7318</v>
      </c>
      <c r="B10626" t="s">
        <v>44553</v>
      </c>
      <c r="C10626" t="s">
        <v>44554</v>
      </c>
      <c r="E10626" t="s">
        <v>158</v>
      </c>
      <c r="F10626" s="18" t="s">
        <v>44555</v>
      </c>
      <c r="G10626" s="18" t="s">
        <v>41851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1</v>
      </c>
      <c r="AB10626">
        <v>1</v>
      </c>
      <c r="AC10626">
        <v>1</v>
      </c>
    </row>
    <row r="10627" spans="1:29">
      <c r="A10627">
        <v>7319</v>
      </c>
      <c r="B10627" t="s">
        <v>44556</v>
      </c>
      <c r="C10627" t="s">
        <v>44557</v>
      </c>
      <c r="E10627" t="s">
        <v>158</v>
      </c>
      <c r="F10627" s="18" t="s">
        <v>44558</v>
      </c>
      <c r="G10627" s="18" t="s">
        <v>44559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</row>
    <row r="10628" spans="1:29">
      <c r="A10628">
        <v>7320</v>
      </c>
      <c r="B10628" t="s">
        <v>44560</v>
      </c>
      <c r="C10628" t="s">
        <v>44561</v>
      </c>
      <c r="E10628" t="s">
        <v>158</v>
      </c>
      <c r="F10628" s="18" t="s">
        <v>44562</v>
      </c>
      <c r="G10628" s="18" t="s">
        <v>44563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1</v>
      </c>
    </row>
    <row r="10629" spans="1:29">
      <c r="A10629">
        <v>7321</v>
      </c>
      <c r="B10629" t="s">
        <v>44564</v>
      </c>
      <c r="C10629" t="s">
        <v>44565</v>
      </c>
      <c r="E10629" t="s">
        <v>158</v>
      </c>
      <c r="F10629" s="18" t="s">
        <v>44566</v>
      </c>
      <c r="G10629" s="18" t="s">
        <v>44567</v>
      </c>
      <c r="H10629">
        <v>1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</row>
    <row r="10630" spans="1:29">
      <c r="A10630">
        <v>7322</v>
      </c>
      <c r="B10630" t="s">
        <v>44568</v>
      </c>
      <c r="C10630" t="s">
        <v>44569</v>
      </c>
      <c r="E10630" t="s">
        <v>158</v>
      </c>
      <c r="F10630" s="18" t="s">
        <v>44570</v>
      </c>
      <c r="G10630" s="18" t="s">
        <v>44571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 spans="1:29">
      <c r="A10631">
        <v>7323</v>
      </c>
      <c r="B10631" t="s">
        <v>44572</v>
      </c>
      <c r="C10631" t="s">
        <v>44573</v>
      </c>
      <c r="E10631" t="s">
        <v>158</v>
      </c>
      <c r="F10631" s="18" t="s">
        <v>44574</v>
      </c>
      <c r="G10631" s="18" t="s">
        <v>44575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1</v>
      </c>
      <c r="AB10631">
        <v>1</v>
      </c>
      <c r="AC10631">
        <v>1</v>
      </c>
    </row>
    <row r="10632" spans="1:29">
      <c r="A10632">
        <v>7324</v>
      </c>
      <c r="B10632" t="s">
        <v>44576</v>
      </c>
      <c r="C10632" t="s">
        <v>44577</v>
      </c>
      <c r="E10632" t="s">
        <v>158</v>
      </c>
      <c r="F10632" s="18" t="s">
        <v>44578</v>
      </c>
      <c r="G10632" s="18" t="s">
        <v>44579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>
      <c r="A10633">
        <v>7325</v>
      </c>
      <c r="B10633" t="s">
        <v>44580</v>
      </c>
      <c r="C10633" t="s">
        <v>44581</v>
      </c>
      <c r="E10633" t="s">
        <v>158</v>
      </c>
      <c r="F10633" s="18" t="s">
        <v>44582</v>
      </c>
      <c r="G10633" s="18" t="s">
        <v>44583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>
      <c r="A10634">
        <v>7326</v>
      </c>
      <c r="B10634" t="s">
        <v>44584</v>
      </c>
      <c r="C10634" t="s">
        <v>44585</v>
      </c>
      <c r="E10634" t="s">
        <v>158</v>
      </c>
      <c r="F10634" s="18" t="s">
        <v>44586</v>
      </c>
      <c r="G10634" s="18" t="s">
        <v>44587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>
      <c r="A10635">
        <v>7327</v>
      </c>
      <c r="B10635" t="s">
        <v>44588</v>
      </c>
      <c r="C10635" t="s">
        <v>44589</v>
      </c>
      <c r="E10635" t="s">
        <v>158</v>
      </c>
      <c r="F10635" s="18" t="s">
        <v>44590</v>
      </c>
      <c r="G10635" s="18" t="s">
        <v>43513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  <c r="AA10635">
        <v>1</v>
      </c>
      <c r="AB10635">
        <v>1</v>
      </c>
      <c r="AC10635">
        <v>1</v>
      </c>
    </row>
    <row r="10636" spans="1:29">
      <c r="A10636">
        <v>7328</v>
      </c>
      <c r="B10636" t="s">
        <v>44591</v>
      </c>
      <c r="C10636" t="s">
        <v>44592</v>
      </c>
      <c r="E10636" t="s">
        <v>158</v>
      </c>
      <c r="F10636" s="18" t="s">
        <v>44593</v>
      </c>
      <c r="G10636" s="18" t="s">
        <v>41608</v>
      </c>
      <c r="H10636">
        <v>1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 spans="1:29">
      <c r="A10637">
        <v>7329</v>
      </c>
      <c r="B10637" t="s">
        <v>44594</v>
      </c>
      <c r="C10637" t="s">
        <v>44595</v>
      </c>
      <c r="E10637" t="s">
        <v>158</v>
      </c>
      <c r="F10637" s="18" t="s">
        <v>44596</v>
      </c>
      <c r="G10637" s="18" t="s">
        <v>44597</v>
      </c>
      <c r="H10637">
        <v>1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 spans="1:29">
      <c r="A10638">
        <v>7330</v>
      </c>
      <c r="B10638" t="s">
        <v>44598</v>
      </c>
      <c r="C10638" t="s">
        <v>44599</v>
      </c>
      <c r="E10638" t="s">
        <v>158</v>
      </c>
      <c r="F10638" s="18" t="s">
        <v>44600</v>
      </c>
      <c r="G10638" s="18" t="s">
        <v>44601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 spans="1:29">
      <c r="A10639">
        <v>7331</v>
      </c>
      <c r="B10639" t="s">
        <v>44602</v>
      </c>
      <c r="C10639" t="s">
        <v>44603</v>
      </c>
      <c r="E10639" t="s">
        <v>158</v>
      </c>
      <c r="F10639" s="18" t="s">
        <v>44604</v>
      </c>
      <c r="G10639" s="18" t="s">
        <v>37417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1</v>
      </c>
      <c r="X10639">
        <v>0</v>
      </c>
      <c r="Y10639">
        <v>1</v>
      </c>
      <c r="Z10639">
        <v>1</v>
      </c>
      <c r="AA10639">
        <v>1</v>
      </c>
      <c r="AB10639">
        <v>1</v>
      </c>
      <c r="AC10639">
        <v>1</v>
      </c>
    </row>
    <row r="10640" spans="1:29">
      <c r="A10640">
        <v>7332</v>
      </c>
      <c r="B10640" t="s">
        <v>44605</v>
      </c>
      <c r="C10640" t="s">
        <v>44606</v>
      </c>
      <c r="E10640" t="s">
        <v>158</v>
      </c>
      <c r="F10640" s="18" t="s">
        <v>44607</v>
      </c>
      <c r="G10640" s="18" t="s">
        <v>44608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</row>
    <row r="10641" spans="1:29">
      <c r="A10641">
        <v>7333</v>
      </c>
      <c r="B10641" t="s">
        <v>44609</v>
      </c>
      <c r="C10641" t="s">
        <v>44610</v>
      </c>
      <c r="E10641" t="s">
        <v>158</v>
      </c>
      <c r="F10641" s="18" t="s">
        <v>44611</v>
      </c>
      <c r="G10641" s="18" t="s">
        <v>44612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1</v>
      </c>
    </row>
    <row r="10642" spans="1:29">
      <c r="A10642">
        <v>7334</v>
      </c>
      <c r="B10642" t="s">
        <v>44613</v>
      </c>
      <c r="C10642" t="s">
        <v>44614</v>
      </c>
      <c r="E10642" t="s">
        <v>158</v>
      </c>
      <c r="F10642" s="18" t="s">
        <v>44615</v>
      </c>
      <c r="G10642" s="18" t="s">
        <v>44616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1</v>
      </c>
    </row>
    <row r="10643" spans="1:29">
      <c r="A10643">
        <v>7335</v>
      </c>
      <c r="B10643" t="s">
        <v>44617</v>
      </c>
      <c r="C10643" t="s">
        <v>44618</v>
      </c>
      <c r="E10643" t="s">
        <v>158</v>
      </c>
      <c r="F10643" s="18" t="s">
        <v>44619</v>
      </c>
      <c r="G10643" s="18" t="s">
        <v>44620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0</v>
      </c>
      <c r="X10643">
        <v>1</v>
      </c>
      <c r="Y10643">
        <v>0</v>
      </c>
      <c r="Z10643">
        <v>1</v>
      </c>
      <c r="AA10643">
        <v>1</v>
      </c>
      <c r="AB10643">
        <v>0</v>
      </c>
      <c r="AC10643">
        <v>0</v>
      </c>
    </row>
    <row r="10644" spans="1:29">
      <c r="A10644">
        <v>7336</v>
      </c>
      <c r="B10644" t="s">
        <v>44621</v>
      </c>
      <c r="C10644" t="s">
        <v>44622</v>
      </c>
      <c r="E10644" t="s">
        <v>158</v>
      </c>
      <c r="F10644" s="18" t="s">
        <v>44623</v>
      </c>
      <c r="G10644" s="18" t="s">
        <v>44624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>
        <v>1</v>
      </c>
      <c r="AC10644">
        <v>1</v>
      </c>
    </row>
    <row r="10645" spans="1:29">
      <c r="A10645">
        <v>7337</v>
      </c>
      <c r="B10645" t="s">
        <v>44625</v>
      </c>
      <c r="C10645" t="s">
        <v>44626</v>
      </c>
      <c r="E10645" t="s">
        <v>158</v>
      </c>
      <c r="F10645" s="18" t="s">
        <v>44627</v>
      </c>
      <c r="G10645" s="18" t="s">
        <v>44628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1</v>
      </c>
      <c r="AC10645">
        <v>1</v>
      </c>
    </row>
    <row r="10646" spans="1:29">
      <c r="A10646">
        <v>7338</v>
      </c>
      <c r="B10646" t="s">
        <v>44629</v>
      </c>
      <c r="C10646" t="s">
        <v>44630</v>
      </c>
      <c r="E10646" t="s">
        <v>158</v>
      </c>
      <c r="F10646" s="18" t="s">
        <v>44631</v>
      </c>
      <c r="G10646" s="18" t="s">
        <v>44632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</row>
    <row r="10647" spans="1:29">
      <c r="A10647">
        <v>7339</v>
      </c>
      <c r="B10647" t="s">
        <v>44633</v>
      </c>
      <c r="C10647" t="s">
        <v>44634</v>
      </c>
      <c r="E10647" t="s">
        <v>158</v>
      </c>
      <c r="F10647" s="18" t="s">
        <v>44635</v>
      </c>
      <c r="G10647" s="18" t="s">
        <v>44636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>
      <c r="A10648">
        <v>7340</v>
      </c>
      <c r="B10648" t="s">
        <v>44637</v>
      </c>
      <c r="C10648" t="s">
        <v>44638</v>
      </c>
      <c r="E10648" t="s">
        <v>158</v>
      </c>
      <c r="F10648" s="18" t="s">
        <v>44639</v>
      </c>
      <c r="G10648" s="18" t="s">
        <v>41727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1</v>
      </c>
      <c r="W10648">
        <v>1</v>
      </c>
      <c r="X10648">
        <v>1</v>
      </c>
      <c r="Y10648">
        <v>1</v>
      </c>
      <c r="Z10648">
        <v>1</v>
      </c>
      <c r="AA10648">
        <v>1</v>
      </c>
      <c r="AB10648">
        <v>1</v>
      </c>
      <c r="AC10648">
        <v>1</v>
      </c>
    </row>
    <row r="10649" spans="1:29">
      <c r="A10649">
        <v>7341</v>
      </c>
      <c r="B10649" t="s">
        <v>44640</v>
      </c>
      <c r="C10649" t="s">
        <v>44641</v>
      </c>
      <c r="E10649" t="s">
        <v>158</v>
      </c>
      <c r="F10649" s="18" t="s">
        <v>44642</v>
      </c>
      <c r="G10649" s="18" t="s">
        <v>44643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1</v>
      </c>
      <c r="AB10649">
        <v>1</v>
      </c>
      <c r="AC10649">
        <v>1</v>
      </c>
    </row>
    <row r="10650" spans="1:29">
      <c r="A10650">
        <v>7342</v>
      </c>
      <c r="B10650" t="s">
        <v>44644</v>
      </c>
      <c r="C10650" t="s">
        <v>44645</v>
      </c>
      <c r="E10650" t="s">
        <v>158</v>
      </c>
      <c r="F10650" s="18" t="s">
        <v>44646</v>
      </c>
      <c r="G10650" s="18" t="s">
        <v>36311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1</v>
      </c>
      <c r="AC10650">
        <v>1</v>
      </c>
    </row>
    <row r="10651" spans="1:29">
      <c r="A10651">
        <v>7343</v>
      </c>
      <c r="B10651" t="s">
        <v>44647</v>
      </c>
      <c r="C10651" t="s">
        <v>44648</v>
      </c>
      <c r="E10651" t="s">
        <v>158</v>
      </c>
      <c r="F10651" s="18" t="s">
        <v>44649</v>
      </c>
      <c r="G10651" s="18" t="s">
        <v>44650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>
      <c r="A10652">
        <v>7344</v>
      </c>
      <c r="B10652" t="s">
        <v>44651</v>
      </c>
      <c r="C10652" t="s">
        <v>44652</v>
      </c>
      <c r="E10652" t="s">
        <v>158</v>
      </c>
      <c r="F10652" s="18" t="s">
        <v>44653</v>
      </c>
      <c r="G10652" s="18" t="s">
        <v>36307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>
        <v>1</v>
      </c>
      <c r="AC10652">
        <v>1</v>
      </c>
    </row>
    <row r="10653" spans="1:29">
      <c r="A10653">
        <v>7345</v>
      </c>
      <c r="B10653" t="s">
        <v>44654</v>
      </c>
      <c r="C10653" t="s">
        <v>44655</v>
      </c>
      <c r="E10653" t="s">
        <v>158</v>
      </c>
      <c r="F10653" s="18" t="s">
        <v>44656</v>
      </c>
      <c r="G10653" s="18" t="s">
        <v>44657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>
      <c r="A10654">
        <v>7346</v>
      </c>
      <c r="B10654" t="s">
        <v>44658</v>
      </c>
      <c r="C10654" t="s">
        <v>44659</v>
      </c>
      <c r="E10654" t="s">
        <v>158</v>
      </c>
      <c r="F10654" s="18" t="s">
        <v>44660</v>
      </c>
      <c r="G10654" s="18" t="s">
        <v>44661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1</v>
      </c>
    </row>
    <row r="10655" spans="1:29">
      <c r="A10655">
        <v>7347</v>
      </c>
      <c r="B10655" t="s">
        <v>44662</v>
      </c>
      <c r="C10655" t="s">
        <v>44663</v>
      </c>
      <c r="E10655" t="s">
        <v>158</v>
      </c>
      <c r="F10655" s="18" t="s">
        <v>44664</v>
      </c>
      <c r="G10655" s="18" t="s">
        <v>44665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1</v>
      </c>
      <c r="AA10655">
        <v>1</v>
      </c>
      <c r="AB10655">
        <v>1</v>
      </c>
      <c r="AC10655">
        <v>1</v>
      </c>
    </row>
    <row r="10656" spans="1:29">
      <c r="A10656">
        <v>7348</v>
      </c>
      <c r="B10656" t="s">
        <v>44666</v>
      </c>
      <c r="C10656" t="s">
        <v>44667</v>
      </c>
      <c r="E10656" t="s">
        <v>158</v>
      </c>
      <c r="F10656" s="18" t="s">
        <v>44668</v>
      </c>
      <c r="G10656" s="18" t="s">
        <v>44669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1</v>
      </c>
      <c r="AA10656">
        <v>1</v>
      </c>
      <c r="AB10656">
        <v>1</v>
      </c>
      <c r="AC10656">
        <v>1</v>
      </c>
    </row>
    <row r="10657" spans="1:29">
      <c r="A10657">
        <v>7349</v>
      </c>
      <c r="B10657" t="s">
        <v>44670</v>
      </c>
      <c r="C10657" t="s">
        <v>44671</v>
      </c>
      <c r="E10657" t="s">
        <v>158</v>
      </c>
      <c r="F10657" s="18" t="s">
        <v>44672</v>
      </c>
      <c r="G10657" s="18" t="s">
        <v>44673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1</v>
      </c>
      <c r="AC10657">
        <v>1</v>
      </c>
    </row>
    <row r="10658" spans="1:29">
      <c r="A10658">
        <v>7350</v>
      </c>
      <c r="B10658" t="s">
        <v>44674</v>
      </c>
      <c r="C10658" t="s">
        <v>44675</v>
      </c>
      <c r="E10658" t="s">
        <v>158</v>
      </c>
      <c r="F10658" s="18" t="s">
        <v>44676</v>
      </c>
      <c r="G10658" s="18" t="s">
        <v>44677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1</v>
      </c>
      <c r="AC10658">
        <v>1</v>
      </c>
    </row>
    <row r="10659" spans="1:29">
      <c r="A10659">
        <v>7351</v>
      </c>
      <c r="B10659" t="s">
        <v>44678</v>
      </c>
      <c r="C10659" t="s">
        <v>44679</v>
      </c>
      <c r="E10659" t="s">
        <v>158</v>
      </c>
      <c r="F10659" s="18" t="s">
        <v>44680</v>
      </c>
      <c r="G10659" s="18" t="s">
        <v>44681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1</v>
      </c>
      <c r="X10659">
        <v>1</v>
      </c>
      <c r="Y10659">
        <v>1</v>
      </c>
      <c r="Z10659">
        <v>1</v>
      </c>
      <c r="AA10659">
        <v>1</v>
      </c>
      <c r="AB10659">
        <v>1</v>
      </c>
      <c r="AC10659">
        <v>1</v>
      </c>
    </row>
    <row r="10660" spans="1:29">
      <c r="A10660">
        <v>7352</v>
      </c>
      <c r="B10660" t="s">
        <v>44682</v>
      </c>
      <c r="C10660" t="s">
        <v>44683</v>
      </c>
      <c r="E10660" t="s">
        <v>158</v>
      </c>
      <c r="F10660" s="18" t="s">
        <v>44684</v>
      </c>
      <c r="G10660" s="18" t="s">
        <v>44393</v>
      </c>
      <c r="H10660">
        <v>1</v>
      </c>
      <c r="I10660">
        <v>1</v>
      </c>
      <c r="J10660">
        <v>1</v>
      </c>
      <c r="K10660">
        <v>0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0</v>
      </c>
      <c r="AB10660">
        <v>0</v>
      </c>
      <c r="AC10660">
        <v>1</v>
      </c>
    </row>
    <row r="10661" spans="1:29">
      <c r="A10661">
        <v>7353</v>
      </c>
      <c r="B10661" t="s">
        <v>44685</v>
      </c>
      <c r="C10661" t="s">
        <v>44686</v>
      </c>
      <c r="E10661" t="s">
        <v>158</v>
      </c>
      <c r="F10661" s="18" t="s">
        <v>44687</v>
      </c>
      <c r="G10661" s="18" t="s">
        <v>44404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1</v>
      </c>
      <c r="AC10661">
        <v>1</v>
      </c>
    </row>
    <row r="10662" spans="1:29">
      <c r="A10662">
        <v>7354</v>
      </c>
      <c r="B10662" t="s">
        <v>44688</v>
      </c>
      <c r="C10662" t="s">
        <v>44689</v>
      </c>
      <c r="E10662" t="s">
        <v>158</v>
      </c>
      <c r="F10662" s="18" t="s">
        <v>44690</v>
      </c>
      <c r="G10662" s="18" t="s">
        <v>36434</v>
      </c>
      <c r="H10662">
        <v>1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>
      <c r="A10663">
        <v>7355</v>
      </c>
      <c r="B10663" t="s">
        <v>44691</v>
      </c>
      <c r="C10663" t="s">
        <v>44692</v>
      </c>
      <c r="E10663" t="s">
        <v>158</v>
      </c>
      <c r="F10663" s="18" t="s">
        <v>44693</v>
      </c>
      <c r="G10663" s="18" t="s">
        <v>36794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0</v>
      </c>
      <c r="U10663">
        <v>0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>
      <c r="A10664">
        <v>7356</v>
      </c>
      <c r="B10664" t="s">
        <v>44694</v>
      </c>
      <c r="C10664" t="s">
        <v>44695</v>
      </c>
      <c r="E10664" t="s">
        <v>158</v>
      </c>
      <c r="F10664" s="18" t="s">
        <v>44696</v>
      </c>
      <c r="G10664" s="18" t="s">
        <v>36698</v>
      </c>
      <c r="H10664">
        <v>1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 spans="1:29">
      <c r="A10665">
        <v>7357</v>
      </c>
      <c r="B10665" t="s">
        <v>44697</v>
      </c>
      <c r="C10665" t="s">
        <v>44698</v>
      </c>
      <c r="E10665" t="s">
        <v>158</v>
      </c>
      <c r="F10665" s="18" t="s">
        <v>44699</v>
      </c>
      <c r="G10665" s="18" t="s">
        <v>36522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>
      <c r="A10666">
        <v>7358</v>
      </c>
      <c r="B10666" t="s">
        <v>44700</v>
      </c>
      <c r="C10666" t="s">
        <v>44701</v>
      </c>
      <c r="E10666" t="s">
        <v>158</v>
      </c>
      <c r="F10666" s="18" t="s">
        <v>44702</v>
      </c>
      <c r="G10666" s="18" t="s">
        <v>36458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>
      <c r="A10667">
        <v>7359</v>
      </c>
      <c r="B10667" t="s">
        <v>44703</v>
      </c>
      <c r="C10667" t="s">
        <v>44704</v>
      </c>
      <c r="E10667" t="s">
        <v>158</v>
      </c>
      <c r="F10667" s="18" t="s">
        <v>44705</v>
      </c>
      <c r="G10667" s="18" t="s">
        <v>36802</v>
      </c>
      <c r="H10667">
        <v>1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>
      <c r="A10668">
        <v>7360</v>
      </c>
      <c r="B10668" t="s">
        <v>44706</v>
      </c>
      <c r="C10668" t="s">
        <v>44707</v>
      </c>
      <c r="E10668" t="s">
        <v>158</v>
      </c>
      <c r="F10668" s="18" t="s">
        <v>44708</v>
      </c>
      <c r="G10668" s="18" t="s">
        <v>36786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>
      <c r="A10669">
        <v>7361</v>
      </c>
      <c r="B10669" t="s">
        <v>44709</v>
      </c>
      <c r="C10669" t="s">
        <v>44710</v>
      </c>
      <c r="E10669" t="s">
        <v>158</v>
      </c>
      <c r="F10669" s="18" t="s">
        <v>44711</v>
      </c>
      <c r="G10669" s="18" t="s">
        <v>36498</v>
      </c>
      <c r="H10669">
        <v>1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>
      <c r="A10670">
        <v>7362</v>
      </c>
      <c r="B10670" t="s">
        <v>44712</v>
      </c>
      <c r="C10670" t="s">
        <v>44713</v>
      </c>
      <c r="E10670" t="s">
        <v>158</v>
      </c>
      <c r="F10670" s="18" t="s">
        <v>44714</v>
      </c>
      <c r="G10670" s="18" t="s">
        <v>36778</v>
      </c>
      <c r="H10670">
        <v>1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>
      <c r="A10671">
        <v>7363</v>
      </c>
      <c r="B10671" t="s">
        <v>44715</v>
      </c>
      <c r="C10671" t="s">
        <v>44716</v>
      </c>
      <c r="E10671" t="s">
        <v>158</v>
      </c>
      <c r="F10671" s="18" t="s">
        <v>44717</v>
      </c>
      <c r="G10671" s="18" t="s">
        <v>36682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0</v>
      </c>
      <c r="U10671">
        <v>0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>
      <c r="A10672">
        <v>7364</v>
      </c>
      <c r="B10672" t="s">
        <v>44718</v>
      </c>
      <c r="C10672" t="s">
        <v>44719</v>
      </c>
      <c r="E10672" t="s">
        <v>158</v>
      </c>
      <c r="F10672" s="18" t="s">
        <v>44720</v>
      </c>
      <c r="G10672" s="18" t="s">
        <v>36490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>
      <c r="A10673">
        <v>7365</v>
      </c>
      <c r="B10673" t="s">
        <v>44721</v>
      </c>
      <c r="C10673" t="s">
        <v>44722</v>
      </c>
      <c r="E10673" t="s">
        <v>158</v>
      </c>
      <c r="F10673" s="18" t="s">
        <v>44723</v>
      </c>
      <c r="G10673" s="18" t="s">
        <v>36378</v>
      </c>
      <c r="H10673">
        <v>1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>
      <c r="A10674">
        <v>7366</v>
      </c>
      <c r="B10674" t="s">
        <v>44724</v>
      </c>
      <c r="C10674" t="s">
        <v>44725</v>
      </c>
      <c r="E10674" t="s">
        <v>158</v>
      </c>
      <c r="F10674" s="18" t="s">
        <v>44726</v>
      </c>
      <c r="G10674" s="18" t="s">
        <v>36370</v>
      </c>
      <c r="H10674">
        <v>1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>
      <c r="A10675">
        <v>7367</v>
      </c>
      <c r="B10675" t="s">
        <v>44727</v>
      </c>
      <c r="C10675" t="s">
        <v>44728</v>
      </c>
      <c r="E10675" t="s">
        <v>158</v>
      </c>
      <c r="F10675" s="18" t="s">
        <v>44729</v>
      </c>
      <c r="G10675" s="18" t="s">
        <v>36770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0</v>
      </c>
      <c r="U10675">
        <v>0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>
      <c r="A10676">
        <v>7368</v>
      </c>
      <c r="B10676" t="s">
        <v>44730</v>
      </c>
      <c r="C10676" t="s">
        <v>44731</v>
      </c>
      <c r="E10676" t="s">
        <v>158</v>
      </c>
      <c r="F10676" s="18" t="s">
        <v>44732</v>
      </c>
      <c r="G10676" s="18" t="s">
        <v>36674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>
      <c r="A10677">
        <v>7369</v>
      </c>
      <c r="B10677" t="s">
        <v>44733</v>
      </c>
      <c r="C10677" t="s">
        <v>44734</v>
      </c>
      <c r="E10677" t="s">
        <v>158</v>
      </c>
      <c r="F10677" s="18" t="s">
        <v>44735</v>
      </c>
      <c r="G10677" s="18" t="s">
        <v>36714</v>
      </c>
      <c r="H10677">
        <v>1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>
      <c r="A10678">
        <v>7370</v>
      </c>
      <c r="B10678" t="s">
        <v>44736</v>
      </c>
      <c r="C10678" t="s">
        <v>44737</v>
      </c>
      <c r="E10678" t="s">
        <v>158</v>
      </c>
      <c r="F10678" s="18" t="s">
        <v>44738</v>
      </c>
      <c r="G10678" s="18" t="s">
        <v>36810</v>
      </c>
      <c r="H10678">
        <v>1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>
      <c r="A10679">
        <v>7371</v>
      </c>
      <c r="B10679" t="s">
        <v>44739</v>
      </c>
      <c r="C10679" t="s">
        <v>44740</v>
      </c>
      <c r="E10679" t="s">
        <v>158</v>
      </c>
      <c r="F10679" s="18" t="s">
        <v>44741</v>
      </c>
      <c r="G10679" s="18" t="s">
        <v>36722</v>
      </c>
      <c r="H10679">
        <v>1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>
      <c r="A10680">
        <v>7372</v>
      </c>
      <c r="B10680" t="s">
        <v>44742</v>
      </c>
      <c r="C10680" t="s">
        <v>44743</v>
      </c>
      <c r="E10680" t="s">
        <v>158</v>
      </c>
      <c r="F10680" s="18" t="s">
        <v>44744</v>
      </c>
      <c r="G10680" s="18" t="s">
        <v>36706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 spans="1:29">
      <c r="A10681">
        <v>7373</v>
      </c>
      <c r="B10681" t="s">
        <v>44745</v>
      </c>
      <c r="C10681" t="s">
        <v>44746</v>
      </c>
      <c r="E10681" t="s">
        <v>158</v>
      </c>
      <c r="F10681" s="18" t="s">
        <v>44747</v>
      </c>
      <c r="G10681" s="18" t="s">
        <v>36418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>
      <c r="A10682">
        <v>7374</v>
      </c>
      <c r="B10682" t="s">
        <v>44748</v>
      </c>
      <c r="C10682" t="s">
        <v>44749</v>
      </c>
      <c r="E10682" t="s">
        <v>158</v>
      </c>
      <c r="F10682" s="18" t="s">
        <v>44750</v>
      </c>
      <c r="G10682" s="18" t="s">
        <v>36546</v>
      </c>
      <c r="H10682">
        <v>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>
      <c r="A10683">
        <v>7375</v>
      </c>
      <c r="B10683" t="s">
        <v>44751</v>
      </c>
      <c r="C10683" t="s">
        <v>44752</v>
      </c>
      <c r="E10683" t="s">
        <v>158</v>
      </c>
      <c r="F10683" s="18" t="s">
        <v>44753</v>
      </c>
      <c r="G10683" s="18" t="s">
        <v>36538</v>
      </c>
      <c r="H10683">
        <v>1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>
      <c r="A10684">
        <v>7376</v>
      </c>
      <c r="B10684" t="s">
        <v>44754</v>
      </c>
      <c r="C10684" t="s">
        <v>44755</v>
      </c>
      <c r="E10684" t="s">
        <v>158</v>
      </c>
      <c r="F10684" s="18" t="s">
        <v>44756</v>
      </c>
      <c r="G10684" s="18" t="s">
        <v>36442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>
      <c r="A10685">
        <v>7377</v>
      </c>
      <c r="B10685" t="s">
        <v>44757</v>
      </c>
      <c r="C10685" t="s">
        <v>44758</v>
      </c>
      <c r="E10685" t="s">
        <v>158</v>
      </c>
      <c r="F10685" s="18" t="s">
        <v>44759</v>
      </c>
      <c r="G10685" s="18" t="s">
        <v>36762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>
      <c r="A10686">
        <v>7378</v>
      </c>
      <c r="B10686" t="s">
        <v>44760</v>
      </c>
      <c r="C10686" t="s">
        <v>44761</v>
      </c>
      <c r="E10686" t="s">
        <v>158</v>
      </c>
      <c r="F10686" s="18" t="s">
        <v>44762</v>
      </c>
      <c r="G10686" s="18" t="s">
        <v>36754</v>
      </c>
      <c r="H10686">
        <v>1</v>
      </c>
      <c r="I10686">
        <v>1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>
      <c r="A10687">
        <v>7379</v>
      </c>
      <c r="B10687" t="s">
        <v>44763</v>
      </c>
      <c r="C10687" t="s">
        <v>44764</v>
      </c>
      <c r="E10687" t="s">
        <v>158</v>
      </c>
      <c r="F10687" s="18" t="s">
        <v>44765</v>
      </c>
      <c r="G10687" s="18" t="s">
        <v>36570</v>
      </c>
      <c r="H10687">
        <v>1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>
      <c r="A10688">
        <v>7380</v>
      </c>
      <c r="B10688" t="s">
        <v>44766</v>
      </c>
      <c r="C10688" t="s">
        <v>44767</v>
      </c>
      <c r="E10688" t="s">
        <v>158</v>
      </c>
      <c r="F10688" s="18" t="s">
        <v>44768</v>
      </c>
      <c r="G10688" s="18" t="s">
        <v>36618</v>
      </c>
      <c r="H10688">
        <v>1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 spans="1:29">
      <c r="A10689">
        <v>7381</v>
      </c>
      <c r="B10689" t="s">
        <v>44769</v>
      </c>
      <c r="C10689" t="s">
        <v>44770</v>
      </c>
      <c r="E10689" t="s">
        <v>158</v>
      </c>
      <c r="F10689" s="18" t="s">
        <v>44771</v>
      </c>
      <c r="G10689" s="18" t="s">
        <v>36586</v>
      </c>
      <c r="H10689">
        <v>1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 spans="1:29">
      <c r="A10690">
        <v>7382</v>
      </c>
      <c r="B10690" t="s">
        <v>44772</v>
      </c>
      <c r="C10690" t="s">
        <v>44773</v>
      </c>
      <c r="E10690" t="s">
        <v>158</v>
      </c>
      <c r="F10690" s="18" t="s">
        <v>44774</v>
      </c>
      <c r="G10690" s="18" t="s">
        <v>36578</v>
      </c>
      <c r="H10690">
        <v>1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 spans="1:29">
      <c r="A10691">
        <v>7383</v>
      </c>
      <c r="B10691" t="s">
        <v>44775</v>
      </c>
      <c r="C10691" t="s">
        <v>44776</v>
      </c>
      <c r="E10691" t="s">
        <v>158</v>
      </c>
      <c r="F10691" s="18" t="s">
        <v>44777</v>
      </c>
      <c r="G10691" s="18" t="s">
        <v>36530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0</v>
      </c>
      <c r="U10691">
        <v>0</v>
      </c>
      <c r="V10691">
        <v>1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>
      <c r="A10692">
        <v>7384</v>
      </c>
      <c r="B10692" t="s">
        <v>44778</v>
      </c>
      <c r="C10692" t="s">
        <v>44779</v>
      </c>
      <c r="E10692" t="s">
        <v>158</v>
      </c>
      <c r="F10692" s="18" t="s">
        <v>44780</v>
      </c>
      <c r="G10692" s="18" t="s">
        <v>36466</v>
      </c>
      <c r="H10692">
        <v>1</v>
      </c>
      <c r="I10692">
        <v>1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>
      <c r="A10693">
        <v>7385</v>
      </c>
      <c r="B10693" t="s">
        <v>44781</v>
      </c>
      <c r="C10693" t="s">
        <v>44782</v>
      </c>
      <c r="E10693" t="s">
        <v>158</v>
      </c>
      <c r="F10693" s="18" t="s">
        <v>44783</v>
      </c>
      <c r="G10693" s="18" t="s">
        <v>36690</v>
      </c>
      <c r="H10693">
        <v>1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>
      <c r="A10694">
        <v>7386</v>
      </c>
      <c r="B10694" t="s">
        <v>44784</v>
      </c>
      <c r="C10694" t="s">
        <v>44785</v>
      </c>
      <c r="E10694" t="s">
        <v>158</v>
      </c>
      <c r="F10694" s="18" t="s">
        <v>44786</v>
      </c>
      <c r="G10694" s="18" t="s">
        <v>36746</v>
      </c>
      <c r="H10694">
        <v>1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>
      <c r="A10695">
        <v>7387</v>
      </c>
      <c r="B10695" t="s">
        <v>44787</v>
      </c>
      <c r="C10695" t="s">
        <v>44788</v>
      </c>
      <c r="E10695" t="s">
        <v>158</v>
      </c>
      <c r="F10695" s="18" t="s">
        <v>44789</v>
      </c>
      <c r="G10695" s="18" t="s">
        <v>36666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>
      <c r="A10696">
        <v>7388</v>
      </c>
      <c r="B10696" t="s">
        <v>44790</v>
      </c>
      <c r="C10696" t="s">
        <v>44791</v>
      </c>
      <c r="E10696" t="s">
        <v>158</v>
      </c>
      <c r="F10696" s="18" t="s">
        <v>44792</v>
      </c>
      <c r="G10696" s="18" t="s">
        <v>36514</v>
      </c>
      <c r="H10696">
        <v>1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>
      <c r="A10697">
        <v>7389</v>
      </c>
      <c r="B10697" t="s">
        <v>44793</v>
      </c>
      <c r="C10697" t="s">
        <v>44794</v>
      </c>
      <c r="E10697" t="s">
        <v>158</v>
      </c>
      <c r="F10697" s="18" t="s">
        <v>44795</v>
      </c>
      <c r="G10697" s="18" t="s">
        <v>36482</v>
      </c>
      <c r="H10697">
        <v>1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0</v>
      </c>
      <c r="U10697">
        <v>0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 spans="1:29">
      <c r="A10698">
        <v>7390</v>
      </c>
      <c r="B10698" t="s">
        <v>44796</v>
      </c>
      <c r="C10698" t="s">
        <v>44797</v>
      </c>
      <c r="E10698" t="s">
        <v>158</v>
      </c>
      <c r="F10698" s="18" t="s">
        <v>44798</v>
      </c>
      <c r="G10698" s="18" t="s">
        <v>36658</v>
      </c>
      <c r="H10698">
        <v>1</v>
      </c>
      <c r="I10698">
        <v>1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>
      <c r="A10699">
        <v>7391</v>
      </c>
      <c r="B10699" t="s">
        <v>44799</v>
      </c>
      <c r="C10699" t="s">
        <v>44800</v>
      </c>
      <c r="E10699" t="s">
        <v>158</v>
      </c>
      <c r="F10699" s="18" t="s">
        <v>44801</v>
      </c>
      <c r="G10699" s="18" t="s">
        <v>36738</v>
      </c>
      <c r="H10699">
        <v>1</v>
      </c>
      <c r="I10699">
        <v>1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</row>
    <row r="10700" spans="1:29">
      <c r="A10700">
        <v>7392</v>
      </c>
      <c r="B10700" t="s">
        <v>44802</v>
      </c>
      <c r="C10700" t="s">
        <v>44803</v>
      </c>
      <c r="E10700" t="s">
        <v>158</v>
      </c>
      <c r="F10700" s="18" t="s">
        <v>44804</v>
      </c>
      <c r="G10700" s="18" t="s">
        <v>36562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>
      <c r="A10701">
        <v>7393</v>
      </c>
      <c r="B10701" t="s">
        <v>44805</v>
      </c>
      <c r="C10701" t="s">
        <v>44806</v>
      </c>
      <c r="E10701" t="s">
        <v>158</v>
      </c>
      <c r="F10701" s="18" t="s">
        <v>44807</v>
      </c>
      <c r="G10701" s="18" t="s">
        <v>36346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>
      <c r="A10702">
        <v>7394</v>
      </c>
      <c r="B10702" t="s">
        <v>44808</v>
      </c>
      <c r="C10702" t="s">
        <v>44809</v>
      </c>
      <c r="E10702" t="s">
        <v>158</v>
      </c>
      <c r="F10702" s="18" t="s">
        <v>44810</v>
      </c>
      <c r="G10702" s="18" t="s">
        <v>36602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>
      <c r="A10703">
        <v>7395</v>
      </c>
      <c r="B10703" t="s">
        <v>44811</v>
      </c>
      <c r="C10703" t="s">
        <v>44812</v>
      </c>
      <c r="E10703" t="s">
        <v>158</v>
      </c>
      <c r="F10703" s="18" t="s">
        <v>44813</v>
      </c>
      <c r="G10703" s="18" t="s">
        <v>36730</v>
      </c>
      <c r="H10703">
        <v>1</v>
      </c>
      <c r="I10703">
        <v>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>
      <c r="A10704">
        <v>7396</v>
      </c>
      <c r="B10704" t="s">
        <v>44814</v>
      </c>
      <c r="C10704" t="s">
        <v>44815</v>
      </c>
      <c r="E10704" t="s">
        <v>158</v>
      </c>
      <c r="F10704" s="18" t="s">
        <v>44816</v>
      </c>
      <c r="G10704" s="18" t="s">
        <v>36634</v>
      </c>
      <c r="H10704">
        <v>1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>
      <c r="A10705">
        <v>7397</v>
      </c>
      <c r="B10705" t="s">
        <v>44817</v>
      </c>
      <c r="C10705" t="s">
        <v>44818</v>
      </c>
      <c r="E10705" t="s">
        <v>158</v>
      </c>
      <c r="F10705" s="18" t="s">
        <v>44819</v>
      </c>
      <c r="G10705" s="18" t="s">
        <v>36426</v>
      </c>
      <c r="H10705">
        <v>1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0</v>
      </c>
      <c r="U10705">
        <v>0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>
      <c r="A10706">
        <v>7398</v>
      </c>
      <c r="B10706" t="s">
        <v>44820</v>
      </c>
      <c r="C10706" t="s">
        <v>44821</v>
      </c>
      <c r="E10706" t="s">
        <v>158</v>
      </c>
      <c r="F10706" s="18" t="s">
        <v>44822</v>
      </c>
      <c r="G10706" s="18" t="s">
        <v>36554</v>
      </c>
      <c r="H10706">
        <v>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 spans="1:29">
      <c r="A10707">
        <v>7399</v>
      </c>
      <c r="B10707" t="s">
        <v>44823</v>
      </c>
      <c r="C10707" t="s">
        <v>44824</v>
      </c>
      <c r="E10707" t="s">
        <v>158</v>
      </c>
      <c r="F10707" s="18" t="s">
        <v>44825</v>
      </c>
      <c r="G10707" s="18" t="s">
        <v>36362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0</v>
      </c>
      <c r="U10707">
        <v>0</v>
      </c>
      <c r="V10707">
        <v>1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>
      <c r="A10708">
        <v>7400</v>
      </c>
      <c r="B10708" t="s">
        <v>44826</v>
      </c>
      <c r="C10708" t="s">
        <v>44827</v>
      </c>
      <c r="E10708" t="s">
        <v>158</v>
      </c>
      <c r="F10708" s="18" t="s">
        <v>44828</v>
      </c>
      <c r="G10708" s="18" t="s">
        <v>36610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0</v>
      </c>
      <c r="V10708">
        <v>1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>
      <c r="A10709">
        <v>7401</v>
      </c>
      <c r="B10709" t="s">
        <v>44829</v>
      </c>
      <c r="C10709" t="s">
        <v>44830</v>
      </c>
      <c r="E10709" t="s">
        <v>158</v>
      </c>
      <c r="F10709" s="18" t="s">
        <v>44831</v>
      </c>
      <c r="G10709" s="18" t="s">
        <v>36506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>
      <c r="A10710">
        <v>7402</v>
      </c>
      <c r="B10710" t="s">
        <v>44832</v>
      </c>
      <c r="C10710" t="s">
        <v>44833</v>
      </c>
      <c r="E10710" t="s">
        <v>158</v>
      </c>
      <c r="F10710" s="18" t="s">
        <v>44834</v>
      </c>
      <c r="G10710" s="18" t="s">
        <v>36474</v>
      </c>
      <c r="H10710">
        <v>1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>
      <c r="A10711">
        <v>7403</v>
      </c>
      <c r="B10711" t="s">
        <v>44835</v>
      </c>
      <c r="C10711" t="s">
        <v>44836</v>
      </c>
      <c r="E10711" t="s">
        <v>158</v>
      </c>
      <c r="F10711" s="18" t="s">
        <v>44837</v>
      </c>
      <c r="G10711" s="18" t="s">
        <v>36650</v>
      </c>
      <c r="H10711">
        <v>1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>
      <c r="A10712">
        <v>7404</v>
      </c>
      <c r="B10712" t="s">
        <v>44838</v>
      </c>
      <c r="C10712" t="s">
        <v>44839</v>
      </c>
      <c r="E10712" t="s">
        <v>158</v>
      </c>
      <c r="F10712" s="18" t="s">
        <v>44840</v>
      </c>
      <c r="G10712" s="18" t="s">
        <v>36402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>
      <c r="A10713">
        <v>7405</v>
      </c>
      <c r="B10713" t="s">
        <v>44841</v>
      </c>
      <c r="C10713" t="s">
        <v>44842</v>
      </c>
      <c r="E10713" t="s">
        <v>158</v>
      </c>
      <c r="F10713" s="18" t="s">
        <v>44843</v>
      </c>
      <c r="G10713" s="18" t="s">
        <v>36410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>
      <c r="A10714">
        <v>7406</v>
      </c>
      <c r="B10714" t="s">
        <v>44844</v>
      </c>
      <c r="C10714" t="s">
        <v>44845</v>
      </c>
      <c r="E10714" t="s">
        <v>158</v>
      </c>
      <c r="F10714" s="18" t="s">
        <v>44846</v>
      </c>
      <c r="G10714" s="18" t="s">
        <v>36394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>
      <c r="A10715">
        <v>7407</v>
      </c>
      <c r="B10715" t="s">
        <v>44847</v>
      </c>
      <c r="C10715" t="s">
        <v>44848</v>
      </c>
      <c r="E10715" t="s">
        <v>158</v>
      </c>
      <c r="F10715" s="18" t="s">
        <v>44849</v>
      </c>
      <c r="G10715" s="18" t="s">
        <v>36386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0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>
      <c r="A10716">
        <v>7408</v>
      </c>
      <c r="B10716" t="s">
        <v>44850</v>
      </c>
      <c r="C10716" t="s">
        <v>44851</v>
      </c>
      <c r="E10716" t="s">
        <v>158</v>
      </c>
      <c r="F10716" s="18" t="s">
        <v>44852</v>
      </c>
      <c r="G10716" s="18" t="s">
        <v>36450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>
      <c r="A10717">
        <v>7409</v>
      </c>
      <c r="B10717" t="s">
        <v>44853</v>
      </c>
      <c r="C10717" t="s">
        <v>44854</v>
      </c>
      <c r="E10717" t="s">
        <v>158</v>
      </c>
      <c r="F10717" s="18" t="s">
        <v>44855</v>
      </c>
      <c r="G10717" s="18" t="s">
        <v>36642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>
      <c r="A10718">
        <v>7410</v>
      </c>
      <c r="B10718" t="s">
        <v>44856</v>
      </c>
      <c r="C10718" t="s">
        <v>44857</v>
      </c>
      <c r="E10718" t="s">
        <v>158</v>
      </c>
      <c r="F10718" s="18" t="s">
        <v>44858</v>
      </c>
      <c r="G10718" s="18" t="s">
        <v>36594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>
      <c r="A10719">
        <v>7411</v>
      </c>
      <c r="B10719" t="s">
        <v>44859</v>
      </c>
      <c r="C10719" t="s">
        <v>44860</v>
      </c>
      <c r="E10719" t="s">
        <v>158</v>
      </c>
      <c r="F10719" s="18" t="s">
        <v>44861</v>
      </c>
      <c r="G10719" s="18" t="s">
        <v>36354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>
      <c r="A10720">
        <v>7412</v>
      </c>
      <c r="B10720" t="s">
        <v>44862</v>
      </c>
      <c r="C10720" t="s">
        <v>44863</v>
      </c>
      <c r="E10720" t="s">
        <v>158</v>
      </c>
      <c r="F10720" s="18" t="s">
        <v>44864</v>
      </c>
      <c r="G10720" s="18" t="s">
        <v>36626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>
      <c r="A10721">
        <v>7413</v>
      </c>
      <c r="B10721" t="s">
        <v>44865</v>
      </c>
      <c r="C10721" t="s">
        <v>44866</v>
      </c>
      <c r="E10721" t="s">
        <v>158</v>
      </c>
      <c r="F10721" s="18" t="s">
        <v>44867</v>
      </c>
      <c r="G10721" s="18" t="s">
        <v>44868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>
      <c r="A10722">
        <v>7414</v>
      </c>
      <c r="B10722" t="s">
        <v>44869</v>
      </c>
      <c r="C10722" t="s">
        <v>44870</v>
      </c>
      <c r="E10722" t="s">
        <v>158</v>
      </c>
      <c r="F10722" s="18" t="s">
        <v>44871</v>
      </c>
      <c r="G10722" s="18" t="s">
        <v>44467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</row>
    <row r="10723" spans="1:29">
      <c r="A10723">
        <v>7415</v>
      </c>
      <c r="B10723" t="s">
        <v>44872</v>
      </c>
      <c r="C10723" t="s">
        <v>44873</v>
      </c>
      <c r="E10723" t="s">
        <v>158</v>
      </c>
      <c r="F10723" s="18" t="s">
        <v>44874</v>
      </c>
      <c r="G10723" s="18" t="s">
        <v>44875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0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0</v>
      </c>
      <c r="U10723">
        <v>1</v>
      </c>
      <c r="V10723">
        <v>0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1</v>
      </c>
      <c r="AC10723">
        <v>0</v>
      </c>
    </row>
    <row r="10724" spans="1:29">
      <c r="A10724">
        <v>7416</v>
      </c>
      <c r="B10724" t="s">
        <v>44876</v>
      </c>
      <c r="C10724" t="s">
        <v>44877</v>
      </c>
      <c r="E10724" t="s">
        <v>158</v>
      </c>
      <c r="F10724" s="18" t="s">
        <v>44878</v>
      </c>
      <c r="G10724" s="18" t="s">
        <v>42739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1</v>
      </c>
      <c r="AC10724">
        <v>1</v>
      </c>
    </row>
    <row r="10725" spans="1:29">
      <c r="A10725">
        <v>7417</v>
      </c>
      <c r="B10725" t="s">
        <v>44879</v>
      </c>
      <c r="C10725" t="s">
        <v>44880</v>
      </c>
      <c r="E10725" t="s">
        <v>158</v>
      </c>
      <c r="F10725" s="18" t="s">
        <v>44881</v>
      </c>
      <c r="G10725" s="18" t="s">
        <v>44882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1</v>
      </c>
      <c r="AC10725">
        <v>0</v>
      </c>
    </row>
    <row r="10726" spans="1:29">
      <c r="A10726">
        <v>7418</v>
      </c>
      <c r="B10726" t="s">
        <v>44883</v>
      </c>
      <c r="C10726" t="s">
        <v>44884</v>
      </c>
      <c r="E10726" t="s">
        <v>158</v>
      </c>
      <c r="F10726" s="18" t="s">
        <v>44885</v>
      </c>
      <c r="G10726" s="18" t="s">
        <v>44886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>
      <c r="A10727">
        <v>7419</v>
      </c>
      <c r="B10727" t="s">
        <v>44887</v>
      </c>
      <c r="C10727" t="s">
        <v>44888</v>
      </c>
      <c r="E10727" t="s">
        <v>158</v>
      </c>
      <c r="F10727" s="18" t="s">
        <v>44889</v>
      </c>
      <c r="G10727" s="18" t="s">
        <v>44890</v>
      </c>
      <c r="H10727">
        <v>1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</row>
    <row r="10728" spans="1:29">
      <c r="A10728">
        <v>7420</v>
      </c>
      <c r="B10728" t="s">
        <v>44891</v>
      </c>
      <c r="C10728" t="s">
        <v>44892</v>
      </c>
      <c r="E10728" t="s">
        <v>158</v>
      </c>
      <c r="F10728" s="18" t="s">
        <v>44893</v>
      </c>
      <c r="G10728" s="18" t="s">
        <v>36307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</row>
    <row r="10729" spans="1:29">
      <c r="A10729">
        <v>7421</v>
      </c>
      <c r="B10729" t="s">
        <v>44894</v>
      </c>
      <c r="C10729" t="s">
        <v>44895</v>
      </c>
      <c r="E10729" t="s">
        <v>158</v>
      </c>
      <c r="F10729" s="18" t="s">
        <v>44896</v>
      </c>
      <c r="G10729" s="18" t="s">
        <v>44897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1</v>
      </c>
      <c r="Z10729">
        <v>0</v>
      </c>
      <c r="AA10729">
        <v>0</v>
      </c>
      <c r="AB10729">
        <v>0</v>
      </c>
      <c r="AC10729">
        <v>0</v>
      </c>
    </row>
    <row r="10730" spans="1:29">
      <c r="A10730">
        <v>7422</v>
      </c>
      <c r="B10730" t="s">
        <v>44898</v>
      </c>
      <c r="C10730" t="s">
        <v>44899</v>
      </c>
      <c r="E10730" t="s">
        <v>158</v>
      </c>
      <c r="F10730" s="18" t="s">
        <v>44900</v>
      </c>
      <c r="G10730" s="18" t="s">
        <v>37024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1</v>
      </c>
      <c r="AC10730">
        <v>1</v>
      </c>
    </row>
    <row r="10731" spans="1:29">
      <c r="A10731">
        <v>7423</v>
      </c>
      <c r="B10731" t="s">
        <v>44901</v>
      </c>
      <c r="C10731" t="s">
        <v>44902</v>
      </c>
      <c r="E10731" t="s">
        <v>158</v>
      </c>
      <c r="F10731" s="18" t="s">
        <v>44903</v>
      </c>
      <c r="G10731" s="18" t="s">
        <v>37028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>
      <c r="A10732">
        <v>7424</v>
      </c>
      <c r="B10732" t="s">
        <v>44904</v>
      </c>
      <c r="C10732" t="s">
        <v>44905</v>
      </c>
      <c r="E10732" t="s">
        <v>158</v>
      </c>
      <c r="F10732" s="18" t="s">
        <v>44906</v>
      </c>
      <c r="G10732" s="18" t="s">
        <v>44907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>
      <c r="A10733">
        <v>7425</v>
      </c>
      <c r="B10733" t="s">
        <v>44908</v>
      </c>
      <c r="C10733" t="s">
        <v>44909</v>
      </c>
      <c r="E10733" t="s">
        <v>158</v>
      </c>
      <c r="F10733" s="18" t="s">
        <v>44910</v>
      </c>
      <c r="G10733" s="18" t="s">
        <v>44116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>
      <c r="A10734">
        <v>7426</v>
      </c>
      <c r="B10734" t="s">
        <v>44911</v>
      </c>
      <c r="C10734" t="s">
        <v>44912</v>
      </c>
      <c r="E10734" t="s">
        <v>158</v>
      </c>
      <c r="F10734" s="18" t="s">
        <v>44913</v>
      </c>
      <c r="G10734" s="18" t="s">
        <v>37421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1</v>
      </c>
      <c r="AB10734">
        <v>1</v>
      </c>
      <c r="AC10734">
        <v>1</v>
      </c>
    </row>
    <row r="10735" spans="1:29">
      <c r="A10735">
        <v>7427</v>
      </c>
      <c r="B10735" t="s">
        <v>44914</v>
      </c>
      <c r="C10735" t="s">
        <v>44915</v>
      </c>
      <c r="E10735" t="s">
        <v>158</v>
      </c>
      <c r="F10735" s="18" t="s">
        <v>44916</v>
      </c>
      <c r="G10735" s="18" t="s">
        <v>44917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0</v>
      </c>
      <c r="AB10735">
        <v>0</v>
      </c>
      <c r="AC10735">
        <v>1</v>
      </c>
    </row>
    <row r="10736" spans="1:29">
      <c r="A10736">
        <v>7428</v>
      </c>
      <c r="B10736" t="s">
        <v>44918</v>
      </c>
      <c r="C10736" t="s">
        <v>44919</v>
      </c>
      <c r="E10736" t="s">
        <v>158</v>
      </c>
      <c r="F10736" s="18" t="s">
        <v>44920</v>
      </c>
      <c r="G10736" s="18" t="s">
        <v>44921</v>
      </c>
      <c r="H10736">
        <v>1</v>
      </c>
      <c r="I10736">
        <v>1</v>
      </c>
      <c r="J10736">
        <v>1</v>
      </c>
      <c r="K10736">
        <v>0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1</v>
      </c>
      <c r="X10736">
        <v>1</v>
      </c>
      <c r="Y10736">
        <v>1</v>
      </c>
      <c r="Z10736">
        <v>1</v>
      </c>
      <c r="AA10736">
        <v>0</v>
      </c>
      <c r="AB10736">
        <v>0</v>
      </c>
      <c r="AC10736">
        <v>1</v>
      </c>
    </row>
    <row r="10737" spans="1:29">
      <c r="A10737">
        <v>7429</v>
      </c>
      <c r="B10737" t="s">
        <v>44922</v>
      </c>
      <c r="C10737" t="s">
        <v>44923</v>
      </c>
      <c r="E10737" t="s">
        <v>158</v>
      </c>
      <c r="F10737" s="18" t="s">
        <v>44924</v>
      </c>
      <c r="G10737" s="18" t="s">
        <v>44165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1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1</v>
      </c>
      <c r="AB10737">
        <v>1</v>
      </c>
      <c r="AC10737">
        <v>1</v>
      </c>
    </row>
    <row r="10738" spans="1:29">
      <c r="A10738">
        <v>7430</v>
      </c>
      <c r="B10738" t="s">
        <v>44925</v>
      </c>
      <c r="C10738" t="s">
        <v>44926</v>
      </c>
      <c r="E10738" t="s">
        <v>158</v>
      </c>
      <c r="F10738" s="18" t="s">
        <v>44927</v>
      </c>
      <c r="G10738" s="18" t="s">
        <v>44393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0</v>
      </c>
      <c r="AB10738">
        <v>0</v>
      </c>
      <c r="AC10738">
        <v>1</v>
      </c>
    </row>
    <row r="10739" spans="1:29">
      <c r="A10739">
        <v>7431</v>
      </c>
      <c r="B10739" t="s">
        <v>44928</v>
      </c>
      <c r="C10739" t="s">
        <v>44929</v>
      </c>
      <c r="E10739" t="s">
        <v>158</v>
      </c>
      <c r="F10739" s="18" t="s">
        <v>44930</v>
      </c>
      <c r="G10739" s="18" t="s">
        <v>44931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</row>
    <row r="10740" spans="1:29">
      <c r="A10740">
        <v>7432</v>
      </c>
      <c r="B10740" t="s">
        <v>44932</v>
      </c>
      <c r="C10740" t="s">
        <v>44933</v>
      </c>
      <c r="E10740" t="s">
        <v>158</v>
      </c>
      <c r="F10740" s="18" t="s">
        <v>44934</v>
      </c>
      <c r="G10740" s="18" t="s">
        <v>44935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</row>
    <row r="10741" spans="1:29">
      <c r="A10741">
        <v>7433</v>
      </c>
      <c r="B10741" t="s">
        <v>44936</v>
      </c>
      <c r="C10741" t="s">
        <v>44937</v>
      </c>
      <c r="E10741" t="s">
        <v>158</v>
      </c>
      <c r="F10741" s="18" t="s">
        <v>44938</v>
      </c>
      <c r="G10741" s="18" t="s">
        <v>44939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>
      <c r="A10742">
        <v>7434</v>
      </c>
      <c r="B10742" t="s">
        <v>44940</v>
      </c>
      <c r="C10742" t="s">
        <v>44941</v>
      </c>
      <c r="E10742" t="s">
        <v>158</v>
      </c>
      <c r="F10742" s="18" t="s">
        <v>44942</v>
      </c>
      <c r="G10742" s="18" t="s">
        <v>44943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>
      <c r="A10743">
        <v>7435</v>
      </c>
      <c r="B10743" t="s">
        <v>44944</v>
      </c>
      <c r="C10743" t="s">
        <v>44945</v>
      </c>
      <c r="E10743" t="s">
        <v>158</v>
      </c>
      <c r="F10743" s="18" t="s">
        <v>44946</v>
      </c>
      <c r="G10743" s="18" t="s">
        <v>37230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1</v>
      </c>
      <c r="AA10743">
        <v>1</v>
      </c>
      <c r="AB10743">
        <v>1</v>
      </c>
      <c r="AC10743">
        <v>1</v>
      </c>
    </row>
    <row r="10744" spans="1:29">
      <c r="A10744">
        <v>7436</v>
      </c>
      <c r="B10744" t="s">
        <v>44947</v>
      </c>
      <c r="C10744" t="s">
        <v>44948</v>
      </c>
      <c r="E10744" t="s">
        <v>158</v>
      </c>
      <c r="F10744" s="18" t="s">
        <v>44949</v>
      </c>
      <c r="G10744" s="18" t="s">
        <v>44950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1</v>
      </c>
      <c r="AB10744">
        <v>1</v>
      </c>
      <c r="AC10744">
        <v>1</v>
      </c>
    </row>
    <row r="10745" spans="1:29">
      <c r="A10745">
        <v>7437</v>
      </c>
      <c r="B10745" t="s">
        <v>44951</v>
      </c>
      <c r="C10745" t="s">
        <v>44952</v>
      </c>
      <c r="E10745" t="s">
        <v>158</v>
      </c>
      <c r="F10745" s="18" t="s">
        <v>44953</v>
      </c>
      <c r="G10745" s="18" t="s">
        <v>44954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>
      <c r="A10746">
        <v>7438</v>
      </c>
      <c r="B10746" t="s">
        <v>44955</v>
      </c>
      <c r="C10746" t="s">
        <v>44956</v>
      </c>
      <c r="E10746" t="s">
        <v>158</v>
      </c>
      <c r="F10746" s="18" t="s">
        <v>44957</v>
      </c>
      <c r="G10746" s="18" t="s">
        <v>44958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>
      <c r="A10747">
        <v>7439</v>
      </c>
      <c r="B10747" t="s">
        <v>44959</v>
      </c>
      <c r="C10747" t="s">
        <v>44960</v>
      </c>
      <c r="E10747" t="s">
        <v>158</v>
      </c>
      <c r="F10747" s="18" t="s">
        <v>44961</v>
      </c>
      <c r="G10747" s="18" t="s">
        <v>44962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1</v>
      </c>
      <c r="AB10747">
        <v>1</v>
      </c>
      <c r="AC10747">
        <v>1</v>
      </c>
    </row>
    <row r="10748" spans="1:29">
      <c r="A10748">
        <v>7440</v>
      </c>
      <c r="B10748" t="s">
        <v>44963</v>
      </c>
      <c r="C10748" t="s">
        <v>44964</v>
      </c>
      <c r="E10748" t="s">
        <v>158</v>
      </c>
      <c r="F10748" s="18" t="s">
        <v>44965</v>
      </c>
      <c r="G10748" s="18" t="s">
        <v>10128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B10748">
        <v>1</v>
      </c>
      <c r="AC10748">
        <v>1</v>
      </c>
    </row>
    <row r="10749" spans="1:29">
      <c r="A10749">
        <v>7441</v>
      </c>
      <c r="B10749" t="s">
        <v>44966</v>
      </c>
      <c r="C10749" t="s">
        <v>44967</v>
      </c>
      <c r="E10749" t="s">
        <v>158</v>
      </c>
      <c r="F10749" s="18" t="s">
        <v>44968</v>
      </c>
      <c r="G10749" s="18" t="s">
        <v>44969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1</v>
      </c>
      <c r="Q10749">
        <v>1</v>
      </c>
      <c r="R10749">
        <v>0</v>
      </c>
      <c r="S10749">
        <v>1</v>
      </c>
      <c r="T10749">
        <v>1</v>
      </c>
      <c r="U10749">
        <v>0</v>
      </c>
      <c r="V10749">
        <v>0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1</v>
      </c>
      <c r="AC10749">
        <v>1</v>
      </c>
    </row>
    <row r="10750" spans="1:29">
      <c r="A10750">
        <v>7442</v>
      </c>
      <c r="B10750" t="s">
        <v>44970</v>
      </c>
      <c r="C10750" t="s">
        <v>44971</v>
      </c>
      <c r="E10750" t="s">
        <v>158</v>
      </c>
      <c r="F10750" s="18" t="s">
        <v>44972</v>
      </c>
      <c r="G10750" s="18" t="s">
        <v>37002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>
      <c r="A10751">
        <v>7443</v>
      </c>
      <c r="B10751" t="s">
        <v>44973</v>
      </c>
      <c r="C10751" t="s">
        <v>44974</v>
      </c>
      <c r="E10751" t="s">
        <v>158</v>
      </c>
      <c r="F10751" s="18" t="s">
        <v>44975</v>
      </c>
      <c r="G10751" s="18" t="s">
        <v>40944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1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>
      <c r="A10752">
        <v>7444</v>
      </c>
      <c r="B10752" t="s">
        <v>44976</v>
      </c>
      <c r="C10752" t="s">
        <v>44977</v>
      </c>
      <c r="E10752" t="s">
        <v>158</v>
      </c>
      <c r="F10752" s="18" t="s">
        <v>44978</v>
      </c>
      <c r="G10752" s="18" t="s">
        <v>43949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1</v>
      </c>
      <c r="AB10752">
        <v>1</v>
      </c>
      <c r="AC10752">
        <v>1</v>
      </c>
    </row>
    <row r="10753" spans="1:29">
      <c r="A10753">
        <v>7445</v>
      </c>
      <c r="B10753" t="s">
        <v>44979</v>
      </c>
      <c r="C10753" t="s">
        <v>44980</v>
      </c>
      <c r="E10753" t="s">
        <v>158</v>
      </c>
      <c r="F10753" s="18" t="s">
        <v>44981</v>
      </c>
      <c r="G10753" s="18" t="s">
        <v>44094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1</v>
      </c>
      <c r="AA10753">
        <v>1</v>
      </c>
      <c r="AB10753">
        <v>1</v>
      </c>
      <c r="AC10753">
        <v>1</v>
      </c>
    </row>
    <row r="10754" spans="1:29">
      <c r="A10754">
        <v>7446</v>
      </c>
      <c r="B10754" t="s">
        <v>44982</v>
      </c>
      <c r="C10754" t="s">
        <v>44983</v>
      </c>
      <c r="E10754" t="s">
        <v>158</v>
      </c>
      <c r="F10754" s="18" t="s">
        <v>44984</v>
      </c>
      <c r="G10754" s="18" t="s">
        <v>44985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1</v>
      </c>
      <c r="AB10754">
        <v>1</v>
      </c>
      <c r="AC10754">
        <v>1</v>
      </c>
    </row>
    <row r="10755" spans="1:29">
      <c r="A10755">
        <v>7447</v>
      </c>
      <c r="B10755" t="s">
        <v>44986</v>
      </c>
      <c r="E10755" t="s">
        <v>158</v>
      </c>
      <c r="F10755" s="18" t="s">
        <v>44987</v>
      </c>
      <c r="G10755" s="18" t="s">
        <v>42259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1</v>
      </c>
      <c r="AB10755">
        <v>1</v>
      </c>
      <c r="AC10755">
        <v>1</v>
      </c>
    </row>
    <row r="10756" spans="1:29">
      <c r="A10756">
        <v>7448</v>
      </c>
      <c r="B10756" t="s">
        <v>44988</v>
      </c>
      <c r="C10756" t="s">
        <v>44989</v>
      </c>
      <c r="E10756" t="s">
        <v>158</v>
      </c>
      <c r="F10756" s="18" t="s">
        <v>44990</v>
      </c>
      <c r="G10756" s="18" t="s">
        <v>36836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0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1</v>
      </c>
      <c r="AB10756">
        <v>1</v>
      </c>
      <c r="AC10756">
        <v>0</v>
      </c>
    </row>
    <row r="10757" spans="1:29">
      <c r="A10757">
        <v>7449</v>
      </c>
      <c r="B10757" t="s">
        <v>44991</v>
      </c>
      <c r="C10757" t="s">
        <v>44992</v>
      </c>
      <c r="E10757" t="s">
        <v>158</v>
      </c>
      <c r="F10757" s="18" t="s">
        <v>44993</v>
      </c>
      <c r="G10757" s="18" t="s">
        <v>41448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>
      <c r="A10758">
        <v>7450</v>
      </c>
      <c r="B10758" t="s">
        <v>44994</v>
      </c>
      <c r="C10758" t="s">
        <v>44995</v>
      </c>
      <c r="E10758" t="s">
        <v>158</v>
      </c>
      <c r="F10758" s="18" t="s">
        <v>44996</v>
      </c>
      <c r="G10758" s="18" t="s">
        <v>41452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0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</v>
      </c>
      <c r="T10758">
        <v>1</v>
      </c>
      <c r="U10758">
        <v>1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>
      <c r="A10759">
        <v>7451</v>
      </c>
      <c r="B10759" t="s">
        <v>44997</v>
      </c>
      <c r="C10759" t="s">
        <v>44998</v>
      </c>
      <c r="E10759" t="s">
        <v>158</v>
      </c>
      <c r="F10759" s="18" t="s">
        <v>44999</v>
      </c>
      <c r="G10759" s="18" t="s">
        <v>41456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0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1</v>
      </c>
      <c r="U10759">
        <v>1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>
      <c r="A10760">
        <v>7452</v>
      </c>
      <c r="B10760" t="s">
        <v>45000</v>
      </c>
      <c r="C10760" t="s">
        <v>45001</v>
      </c>
      <c r="E10760" t="s">
        <v>158</v>
      </c>
      <c r="F10760" s="18" t="s">
        <v>45002</v>
      </c>
      <c r="G10760" s="18" t="s">
        <v>41460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0</v>
      </c>
      <c r="P10760">
        <v>0</v>
      </c>
      <c r="Q10760">
        <v>1</v>
      </c>
      <c r="R10760">
        <v>1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1</v>
      </c>
    </row>
    <row r="10761" spans="1:29">
      <c r="A10761">
        <v>7453</v>
      </c>
      <c r="B10761" t="s">
        <v>45003</v>
      </c>
      <c r="C10761" t="s">
        <v>45004</v>
      </c>
      <c r="E10761" t="s">
        <v>158</v>
      </c>
      <c r="F10761" s="18" t="s">
        <v>45005</v>
      </c>
      <c r="G10761" s="18" t="s">
        <v>45006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0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1</v>
      </c>
      <c r="V10761">
        <v>0</v>
      </c>
      <c r="W10761">
        <v>0</v>
      </c>
      <c r="X10761">
        <v>1</v>
      </c>
      <c r="Y10761">
        <v>1</v>
      </c>
      <c r="Z10761">
        <v>0</v>
      </c>
      <c r="AA10761">
        <v>0</v>
      </c>
      <c r="AB10761">
        <v>1</v>
      </c>
      <c r="AC10761">
        <v>1</v>
      </c>
    </row>
    <row r="10762" spans="1:29">
      <c r="A10762">
        <v>7454</v>
      </c>
      <c r="B10762" t="s">
        <v>45007</v>
      </c>
      <c r="C10762" t="s">
        <v>45008</v>
      </c>
      <c r="E10762" t="s">
        <v>158</v>
      </c>
      <c r="F10762" s="18" t="s">
        <v>45009</v>
      </c>
      <c r="G10762" s="18" t="s">
        <v>44546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0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0</v>
      </c>
      <c r="U10762">
        <v>1</v>
      </c>
      <c r="V10762">
        <v>0</v>
      </c>
      <c r="W10762">
        <v>0</v>
      </c>
      <c r="X10762">
        <v>1</v>
      </c>
      <c r="Y10762">
        <v>1</v>
      </c>
      <c r="Z10762">
        <v>0</v>
      </c>
      <c r="AA10762">
        <v>0</v>
      </c>
      <c r="AB10762">
        <v>1</v>
      </c>
      <c r="AC10762">
        <v>1</v>
      </c>
    </row>
    <row r="10763" spans="1:29">
      <c r="A10763">
        <v>7455</v>
      </c>
      <c r="B10763" t="s">
        <v>45010</v>
      </c>
      <c r="C10763" t="s">
        <v>45011</v>
      </c>
      <c r="E10763" t="s">
        <v>158</v>
      </c>
      <c r="F10763" s="18" t="s">
        <v>45012</v>
      </c>
      <c r="G10763" s="18" t="s">
        <v>44550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>
      <c r="A10764">
        <v>7456</v>
      </c>
      <c r="B10764" t="s">
        <v>45013</v>
      </c>
      <c r="C10764" t="s">
        <v>45014</v>
      </c>
      <c r="E10764" t="s">
        <v>158</v>
      </c>
      <c r="F10764" s="18" t="s">
        <v>45015</v>
      </c>
      <c r="G10764" s="18" t="s">
        <v>44205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1</v>
      </c>
      <c r="AB10764">
        <v>1</v>
      </c>
      <c r="AC10764">
        <v>1</v>
      </c>
    </row>
    <row r="10765" spans="1:29">
      <c r="A10765">
        <v>7457</v>
      </c>
      <c r="B10765" t="s">
        <v>45016</v>
      </c>
      <c r="C10765" t="s">
        <v>45017</v>
      </c>
      <c r="E10765" t="s">
        <v>158</v>
      </c>
      <c r="F10765" s="18" t="s">
        <v>45018</v>
      </c>
      <c r="G10765" s="18" t="s">
        <v>44559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>
      <c r="A10766">
        <v>7458</v>
      </c>
      <c r="B10766" t="s">
        <v>45019</v>
      </c>
      <c r="C10766" t="s">
        <v>45020</v>
      </c>
      <c r="E10766" t="s">
        <v>158</v>
      </c>
      <c r="F10766" s="18" t="s">
        <v>45021</v>
      </c>
      <c r="G10766" s="18" t="s">
        <v>41464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>
      <c r="A10767">
        <v>7459</v>
      </c>
      <c r="B10767" t="s">
        <v>45022</v>
      </c>
      <c r="C10767" t="s">
        <v>45023</v>
      </c>
      <c r="E10767" t="s">
        <v>158</v>
      </c>
      <c r="F10767" s="18" t="s">
        <v>45024</v>
      </c>
      <c r="G10767" s="18" t="s">
        <v>44563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1</v>
      </c>
      <c r="AB10767">
        <v>1</v>
      </c>
      <c r="AC10767">
        <v>1</v>
      </c>
    </row>
    <row r="10768" spans="1:29">
      <c r="A10768">
        <v>7460</v>
      </c>
      <c r="B10768" t="s">
        <v>45025</v>
      </c>
      <c r="C10768" t="s">
        <v>45026</v>
      </c>
      <c r="E10768" t="s">
        <v>158</v>
      </c>
      <c r="F10768" s="18" t="s">
        <v>45027</v>
      </c>
      <c r="G10768" s="18" t="s">
        <v>41468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>
      <c r="A10769">
        <v>7461</v>
      </c>
      <c r="B10769" t="s">
        <v>45028</v>
      </c>
      <c r="C10769" t="s">
        <v>45029</v>
      </c>
      <c r="E10769" t="s">
        <v>158</v>
      </c>
      <c r="F10769" s="18" t="s">
        <v>45030</v>
      </c>
      <c r="G10769" s="18" t="s">
        <v>41475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1</v>
      </c>
      <c r="AC10769">
        <v>1</v>
      </c>
    </row>
    <row r="10770" spans="1:29">
      <c r="A10770">
        <v>7462</v>
      </c>
      <c r="B10770" t="s">
        <v>45031</v>
      </c>
      <c r="C10770" t="s">
        <v>45032</v>
      </c>
      <c r="E10770" t="s">
        <v>158</v>
      </c>
      <c r="F10770" s="18" t="s">
        <v>45033</v>
      </c>
      <c r="G10770" s="18" t="s">
        <v>41479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>
      <c r="A10771">
        <v>7463</v>
      </c>
      <c r="B10771" t="s">
        <v>45034</v>
      </c>
      <c r="C10771" t="s">
        <v>45035</v>
      </c>
      <c r="E10771" t="s">
        <v>158</v>
      </c>
      <c r="F10771" s="18" t="s">
        <v>45036</v>
      </c>
      <c r="G10771" s="18" t="s">
        <v>44209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0</v>
      </c>
      <c r="U10771">
        <v>1</v>
      </c>
      <c r="V10771">
        <v>0</v>
      </c>
      <c r="W10771">
        <v>0</v>
      </c>
      <c r="X10771">
        <v>1</v>
      </c>
      <c r="Y10771">
        <v>1</v>
      </c>
      <c r="Z10771">
        <v>0</v>
      </c>
      <c r="AA10771">
        <v>1</v>
      </c>
      <c r="AB10771">
        <v>1</v>
      </c>
      <c r="AC10771">
        <v>0</v>
      </c>
    </row>
    <row r="10772" spans="1:29">
      <c r="A10772">
        <v>7464</v>
      </c>
      <c r="B10772" t="s">
        <v>45037</v>
      </c>
      <c r="C10772" t="s">
        <v>45038</v>
      </c>
      <c r="E10772" t="s">
        <v>158</v>
      </c>
      <c r="F10772" s="18" t="s">
        <v>45039</v>
      </c>
      <c r="G10772" s="18" t="s">
        <v>44567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</row>
    <row r="10773" spans="1:29">
      <c r="A10773">
        <v>7465</v>
      </c>
      <c r="B10773" t="s">
        <v>45040</v>
      </c>
      <c r="C10773" t="s">
        <v>45041</v>
      </c>
      <c r="E10773" t="s">
        <v>158</v>
      </c>
      <c r="F10773" s="18" t="s">
        <v>45042</v>
      </c>
      <c r="G10773" s="18" t="s">
        <v>41491</v>
      </c>
      <c r="H10773">
        <v>1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>
        <v>1</v>
      </c>
      <c r="X10773">
        <v>0</v>
      </c>
      <c r="Y10773">
        <v>0</v>
      </c>
      <c r="Z10773">
        <v>1</v>
      </c>
      <c r="AA10773">
        <v>1</v>
      </c>
      <c r="AB10773">
        <v>1</v>
      </c>
      <c r="AC10773">
        <v>1</v>
      </c>
    </row>
    <row r="10774" spans="1:29">
      <c r="A10774">
        <v>7466</v>
      </c>
      <c r="B10774" t="s">
        <v>45043</v>
      </c>
      <c r="C10774" t="s">
        <v>45044</v>
      </c>
      <c r="E10774" t="s">
        <v>158</v>
      </c>
      <c r="F10774" s="18" t="s">
        <v>45045</v>
      </c>
      <c r="G10774" s="18" t="s">
        <v>45046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</row>
    <row r="10775" spans="1:29">
      <c r="A10775">
        <v>7467</v>
      </c>
      <c r="B10775" t="s">
        <v>45047</v>
      </c>
      <c r="C10775" t="s">
        <v>45048</v>
      </c>
      <c r="E10775" t="s">
        <v>158</v>
      </c>
      <c r="F10775" s="18" t="s">
        <v>45049</v>
      </c>
      <c r="G10775" s="18" t="s">
        <v>41495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</row>
    <row r="10776" spans="1:29">
      <c r="A10776">
        <v>7468</v>
      </c>
      <c r="B10776" t="s">
        <v>45050</v>
      </c>
      <c r="C10776" t="s">
        <v>45051</v>
      </c>
      <c r="E10776" t="s">
        <v>158</v>
      </c>
      <c r="F10776" s="18" t="s">
        <v>45052</v>
      </c>
      <c r="G10776" s="18" t="s">
        <v>41499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 spans="1:29">
      <c r="A10777">
        <v>7469</v>
      </c>
      <c r="B10777" t="s">
        <v>45053</v>
      </c>
      <c r="C10777" t="s">
        <v>45054</v>
      </c>
      <c r="E10777" t="s">
        <v>158</v>
      </c>
      <c r="F10777" s="18" t="s">
        <v>45055</v>
      </c>
      <c r="G10777" s="18" t="s">
        <v>41503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</row>
    <row r="10778" spans="1:29">
      <c r="A10778">
        <v>7470</v>
      </c>
      <c r="B10778" t="s">
        <v>45056</v>
      </c>
      <c r="C10778" t="s">
        <v>45057</v>
      </c>
      <c r="E10778" t="s">
        <v>158</v>
      </c>
      <c r="F10778" s="18" t="s">
        <v>45058</v>
      </c>
      <c r="G10778" s="18" t="s">
        <v>41507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 spans="1:29">
      <c r="A10779">
        <v>7471</v>
      </c>
      <c r="B10779" t="s">
        <v>45059</v>
      </c>
      <c r="C10779" t="s">
        <v>45060</v>
      </c>
      <c r="E10779" t="s">
        <v>158</v>
      </c>
      <c r="F10779" s="18" t="s">
        <v>45061</v>
      </c>
      <c r="G10779" s="18" t="s">
        <v>41511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 spans="1:29">
      <c r="A10780">
        <v>7472</v>
      </c>
      <c r="B10780" t="s">
        <v>45062</v>
      </c>
      <c r="C10780" t="s">
        <v>45063</v>
      </c>
      <c r="E10780" t="s">
        <v>158</v>
      </c>
      <c r="F10780" s="18" t="s">
        <v>45064</v>
      </c>
      <c r="G10780" s="18" t="s">
        <v>41515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>
      <c r="A10781">
        <v>7473</v>
      </c>
      <c r="B10781" t="s">
        <v>45065</v>
      </c>
      <c r="E10781" t="s">
        <v>158</v>
      </c>
      <c r="F10781" s="18" t="s">
        <v>45066</v>
      </c>
      <c r="G10781" s="18" t="s">
        <v>41518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 spans="1:29">
      <c r="A10782">
        <v>7474</v>
      </c>
      <c r="B10782" t="s">
        <v>45067</v>
      </c>
      <c r="C10782" t="s">
        <v>45068</v>
      </c>
      <c r="E10782" t="s">
        <v>158</v>
      </c>
      <c r="F10782" s="18" t="s">
        <v>45069</v>
      </c>
      <c r="G10782" s="18" t="s">
        <v>41522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>
      <c r="A10783">
        <v>7475</v>
      </c>
      <c r="B10783" t="s">
        <v>45070</v>
      </c>
      <c r="C10783" t="s">
        <v>45071</v>
      </c>
      <c r="E10783" t="s">
        <v>158</v>
      </c>
      <c r="F10783" s="18" t="s">
        <v>45072</v>
      </c>
      <c r="G10783" s="18" t="s">
        <v>41526</v>
      </c>
      <c r="H10783">
        <v>1</v>
      </c>
      <c r="I10783">
        <v>0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1</v>
      </c>
      <c r="V10783">
        <v>1</v>
      </c>
      <c r="W10783">
        <v>0</v>
      </c>
      <c r="X10783">
        <v>1</v>
      </c>
      <c r="Y10783">
        <v>1</v>
      </c>
      <c r="Z10783">
        <v>0</v>
      </c>
      <c r="AA10783">
        <v>1</v>
      </c>
      <c r="AB10783">
        <v>1</v>
      </c>
      <c r="AC10783">
        <v>1</v>
      </c>
    </row>
    <row r="10784" spans="1:29">
      <c r="A10784">
        <v>7476</v>
      </c>
      <c r="B10784" t="s">
        <v>45073</v>
      </c>
      <c r="C10784" t="s">
        <v>45074</v>
      </c>
      <c r="E10784" t="s">
        <v>158</v>
      </c>
      <c r="F10784" s="18" t="s">
        <v>45075</v>
      </c>
      <c r="G10784" s="18" t="s">
        <v>41530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 spans="1:29">
      <c r="A10785">
        <v>7477</v>
      </c>
      <c r="B10785" t="s">
        <v>45076</v>
      </c>
      <c r="C10785" t="s">
        <v>45077</v>
      </c>
      <c r="E10785" t="s">
        <v>158</v>
      </c>
      <c r="F10785" s="18" t="s">
        <v>45078</v>
      </c>
      <c r="G10785" s="18" t="s">
        <v>41534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</row>
    <row r="10786" spans="1:29">
      <c r="A10786">
        <v>7478</v>
      </c>
      <c r="B10786" t="s">
        <v>45079</v>
      </c>
      <c r="C10786" t="s">
        <v>45080</v>
      </c>
      <c r="E10786" t="s">
        <v>158</v>
      </c>
      <c r="F10786" s="18" t="s">
        <v>45081</v>
      </c>
      <c r="G10786" s="18" t="s">
        <v>41538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  <c r="U10786">
        <v>1</v>
      </c>
      <c r="V10786">
        <v>1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</row>
    <row r="10787" spans="1:29">
      <c r="A10787">
        <v>7479</v>
      </c>
      <c r="B10787" t="s">
        <v>45082</v>
      </c>
      <c r="C10787" t="s">
        <v>45083</v>
      </c>
      <c r="E10787" t="s">
        <v>158</v>
      </c>
      <c r="F10787" s="18" t="s">
        <v>45084</v>
      </c>
      <c r="G10787" s="18" t="s">
        <v>41542</v>
      </c>
      <c r="H10787">
        <v>1</v>
      </c>
      <c r="I10787">
        <v>0</v>
      </c>
      <c r="J10787">
        <v>1</v>
      </c>
      <c r="K10787">
        <v>1</v>
      </c>
      <c r="L10787">
        <v>0</v>
      </c>
      <c r="M10787">
        <v>1</v>
      </c>
      <c r="N10787">
        <v>0</v>
      </c>
      <c r="O10787">
        <v>1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1</v>
      </c>
      <c r="AA10787">
        <v>0</v>
      </c>
      <c r="AB10787">
        <v>0</v>
      </c>
      <c r="AC10787">
        <v>0</v>
      </c>
    </row>
    <row r="10788" spans="1:29">
      <c r="A10788">
        <v>7480</v>
      </c>
      <c r="B10788" t="s">
        <v>45085</v>
      </c>
      <c r="C10788" t="s">
        <v>45086</v>
      </c>
      <c r="E10788" t="s">
        <v>158</v>
      </c>
      <c r="F10788" s="18" t="s">
        <v>45087</v>
      </c>
      <c r="G10788" s="18" t="s">
        <v>41546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>
      <c r="A10789">
        <v>7481</v>
      </c>
      <c r="B10789" t="s">
        <v>45088</v>
      </c>
      <c r="C10789" t="s">
        <v>45089</v>
      </c>
      <c r="E10789" t="s">
        <v>158</v>
      </c>
      <c r="F10789" s="18" t="s">
        <v>45090</v>
      </c>
      <c r="G10789" s="18" t="s">
        <v>41550</v>
      </c>
      <c r="H10789">
        <v>1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>
      <c r="A10790">
        <v>7482</v>
      </c>
      <c r="B10790" t="s">
        <v>45091</v>
      </c>
      <c r="C10790" t="s">
        <v>45092</v>
      </c>
      <c r="E10790" t="s">
        <v>158</v>
      </c>
      <c r="F10790" s="18" t="s">
        <v>45093</v>
      </c>
      <c r="G10790" s="18" t="s">
        <v>41554</v>
      </c>
      <c r="H10790">
        <v>1</v>
      </c>
      <c r="I10790">
        <v>0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>
      <c r="A10791">
        <v>7483</v>
      </c>
      <c r="B10791" t="s">
        <v>45094</v>
      </c>
      <c r="C10791" t="s">
        <v>45095</v>
      </c>
      <c r="E10791" t="s">
        <v>158</v>
      </c>
      <c r="F10791" s="18" t="s">
        <v>45096</v>
      </c>
      <c r="G10791" s="18" t="s">
        <v>42906</v>
      </c>
      <c r="H10791">
        <v>1</v>
      </c>
      <c r="I10791">
        <v>1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1</v>
      </c>
      <c r="U10791">
        <v>0</v>
      </c>
      <c r="V10791">
        <v>0</v>
      </c>
      <c r="W10791">
        <v>1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1</v>
      </c>
    </row>
    <row r="10792" spans="1:29">
      <c r="A10792">
        <v>7484</v>
      </c>
      <c r="B10792" t="s">
        <v>45097</v>
      </c>
      <c r="C10792" t="s">
        <v>45098</v>
      </c>
      <c r="E10792" t="s">
        <v>158</v>
      </c>
      <c r="F10792" s="18" t="s">
        <v>45099</v>
      </c>
      <c r="G10792" s="18" t="s">
        <v>37099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0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 spans="1:29">
      <c r="A10793">
        <v>7485</v>
      </c>
      <c r="B10793" t="s">
        <v>45100</v>
      </c>
      <c r="C10793" t="s">
        <v>45101</v>
      </c>
      <c r="E10793" t="s">
        <v>158</v>
      </c>
      <c r="F10793" s="18" t="s">
        <v>45102</v>
      </c>
      <c r="G10793" s="18" t="s">
        <v>43509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>
      <c r="A10794">
        <v>7486</v>
      </c>
      <c r="B10794" t="s">
        <v>45103</v>
      </c>
      <c r="C10794" t="s">
        <v>45104</v>
      </c>
      <c r="E10794" t="s">
        <v>158</v>
      </c>
      <c r="F10794" s="18" t="s">
        <v>45105</v>
      </c>
      <c r="G10794" s="18" t="s">
        <v>36899</v>
      </c>
      <c r="H10794">
        <v>1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</row>
    <row r="10795" spans="1:29">
      <c r="A10795">
        <v>7487</v>
      </c>
      <c r="B10795" t="s">
        <v>45106</v>
      </c>
      <c r="C10795" t="s">
        <v>45107</v>
      </c>
      <c r="E10795" t="s">
        <v>158</v>
      </c>
      <c r="F10795" s="18" t="s">
        <v>45108</v>
      </c>
      <c r="G10795" s="18" t="s">
        <v>37043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>
      <c r="A10796">
        <v>7488</v>
      </c>
      <c r="B10796" t="s">
        <v>45109</v>
      </c>
      <c r="C10796" t="s">
        <v>45110</v>
      </c>
      <c r="E10796" t="s">
        <v>158</v>
      </c>
      <c r="F10796" s="18" t="s">
        <v>45111</v>
      </c>
      <c r="G10796" s="18" t="s">
        <v>45112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1</v>
      </c>
      <c r="AC10796">
        <v>1</v>
      </c>
    </row>
    <row r="10797" spans="1:29">
      <c r="A10797">
        <v>7489</v>
      </c>
      <c r="B10797" t="s">
        <v>45113</v>
      </c>
      <c r="C10797" t="s">
        <v>45114</v>
      </c>
      <c r="E10797" t="s">
        <v>158</v>
      </c>
      <c r="F10797" s="18" t="s">
        <v>45115</v>
      </c>
      <c r="G10797" s="18" t="s">
        <v>44268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1</v>
      </c>
      <c r="AC10797">
        <v>1</v>
      </c>
    </row>
    <row r="10798" spans="1:29">
      <c r="A10798">
        <v>7490</v>
      </c>
      <c r="B10798" t="s">
        <v>45116</v>
      </c>
      <c r="C10798" t="s">
        <v>45117</v>
      </c>
      <c r="E10798" t="s">
        <v>158</v>
      </c>
      <c r="F10798" s="18" t="s">
        <v>45118</v>
      </c>
      <c r="G10798" s="18" t="s">
        <v>45119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</row>
    <row r="10799" spans="1:29">
      <c r="A10799">
        <v>7491</v>
      </c>
      <c r="B10799" t="s">
        <v>45120</v>
      </c>
      <c r="C10799" t="s">
        <v>45121</v>
      </c>
      <c r="E10799" t="s">
        <v>158</v>
      </c>
      <c r="F10799" s="18" t="s">
        <v>45122</v>
      </c>
      <c r="G10799" s="18" t="s">
        <v>45123</v>
      </c>
      <c r="H10799">
        <v>1</v>
      </c>
      <c r="I10799">
        <v>0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1</v>
      </c>
      <c r="Z10799">
        <v>0</v>
      </c>
      <c r="AA10799">
        <v>0</v>
      </c>
      <c r="AB10799">
        <v>0</v>
      </c>
      <c r="AC10799">
        <v>0</v>
      </c>
    </row>
    <row r="10800" spans="1:29">
      <c r="A10800">
        <v>7492</v>
      </c>
      <c r="B10800" t="s">
        <v>45124</v>
      </c>
      <c r="C10800" t="s">
        <v>45125</v>
      </c>
      <c r="E10800" t="s">
        <v>158</v>
      </c>
      <c r="F10800" s="18" t="s">
        <v>45126</v>
      </c>
      <c r="G10800" s="18" t="s">
        <v>41839</v>
      </c>
      <c r="H10800">
        <v>1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 spans="1:29">
      <c r="A10801">
        <v>7493</v>
      </c>
      <c r="B10801" t="s">
        <v>45127</v>
      </c>
      <c r="C10801" t="s">
        <v>45128</v>
      </c>
      <c r="E10801" t="s">
        <v>158</v>
      </c>
      <c r="F10801" s="18" t="s">
        <v>45129</v>
      </c>
      <c r="G10801" s="18" t="s">
        <v>41859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1</v>
      </c>
      <c r="AB10801">
        <v>1</v>
      </c>
      <c r="AC10801">
        <v>1</v>
      </c>
    </row>
    <row r="10802" spans="1:29">
      <c r="A10802">
        <v>7494</v>
      </c>
      <c r="B10802" t="s">
        <v>45130</v>
      </c>
      <c r="C10802" t="s">
        <v>45131</v>
      </c>
      <c r="E10802" t="s">
        <v>158</v>
      </c>
      <c r="F10802" s="18" t="s">
        <v>45132</v>
      </c>
      <c r="G10802" s="18" t="s">
        <v>41863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 spans="1:29">
      <c r="A10803">
        <v>7495</v>
      </c>
      <c r="B10803" t="s">
        <v>45133</v>
      </c>
      <c r="C10803" t="s">
        <v>45134</v>
      </c>
      <c r="E10803" t="s">
        <v>158</v>
      </c>
      <c r="F10803" s="18" t="s">
        <v>45135</v>
      </c>
      <c r="G10803" s="18" t="s">
        <v>41882</v>
      </c>
      <c r="H10803">
        <v>1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1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</row>
    <row r="10804" spans="1:29">
      <c r="A10804">
        <v>7496</v>
      </c>
      <c r="B10804" t="s">
        <v>45136</v>
      </c>
      <c r="C10804" t="s">
        <v>45137</v>
      </c>
      <c r="E10804" t="s">
        <v>158</v>
      </c>
      <c r="F10804" s="18" t="s">
        <v>45138</v>
      </c>
      <c r="G10804" s="18" t="s">
        <v>41886</v>
      </c>
      <c r="H10804">
        <v>1</v>
      </c>
      <c r="I10804">
        <v>1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1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>
      <c r="A10805">
        <v>7497</v>
      </c>
      <c r="B10805" t="s">
        <v>45139</v>
      </c>
      <c r="C10805" t="s">
        <v>45140</v>
      </c>
      <c r="E10805" t="s">
        <v>158</v>
      </c>
      <c r="F10805" s="18" t="s">
        <v>45141</v>
      </c>
      <c r="G10805" s="18" t="s">
        <v>41890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>
      <c r="A10806">
        <v>7498</v>
      </c>
      <c r="B10806" t="s">
        <v>45142</v>
      </c>
      <c r="C10806" t="s">
        <v>45143</v>
      </c>
      <c r="E10806" t="s">
        <v>158</v>
      </c>
      <c r="F10806" s="18" t="s">
        <v>45144</v>
      </c>
      <c r="G10806" s="18" t="s">
        <v>41894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 spans="1:29">
      <c r="A10807">
        <v>7499</v>
      </c>
      <c r="B10807" t="s">
        <v>45145</v>
      </c>
      <c r="C10807" t="s">
        <v>45146</v>
      </c>
      <c r="E10807" t="s">
        <v>158</v>
      </c>
      <c r="F10807" s="18" t="s">
        <v>45147</v>
      </c>
      <c r="G10807" s="18" t="s">
        <v>41898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</row>
    <row r="10808" spans="1:29">
      <c r="A10808">
        <v>7500</v>
      </c>
      <c r="B10808" t="s">
        <v>45148</v>
      </c>
      <c r="C10808" t="s">
        <v>45149</v>
      </c>
      <c r="E10808" t="s">
        <v>158</v>
      </c>
      <c r="F10808" s="18" t="s">
        <v>45150</v>
      </c>
      <c r="G10808" s="18" t="s">
        <v>44411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1</v>
      </c>
      <c r="AB10808">
        <v>1</v>
      </c>
      <c r="AC10808">
        <v>1</v>
      </c>
    </row>
    <row r="10809" spans="1:29">
      <c r="A10809">
        <v>7501</v>
      </c>
      <c r="B10809" t="s">
        <v>45151</v>
      </c>
      <c r="C10809" t="s">
        <v>45152</v>
      </c>
      <c r="E10809" t="s">
        <v>158</v>
      </c>
      <c r="F10809" s="18" t="s">
        <v>45153</v>
      </c>
      <c r="G10809" s="18" t="s">
        <v>40813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>
      <c r="A10810">
        <v>7502</v>
      </c>
      <c r="B10810" t="s">
        <v>45154</v>
      </c>
      <c r="C10810" t="s">
        <v>45155</v>
      </c>
      <c r="E10810" t="s">
        <v>158</v>
      </c>
      <c r="F10810" s="18" t="s">
        <v>45156</v>
      </c>
      <c r="G10810" s="18" t="s">
        <v>44181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 spans="1:29">
      <c r="A10811">
        <v>7503</v>
      </c>
      <c r="B10811" t="s">
        <v>45157</v>
      </c>
      <c r="C10811" t="s">
        <v>45158</v>
      </c>
      <c r="E10811" t="s">
        <v>158</v>
      </c>
      <c r="F10811" s="18" t="s">
        <v>45159</v>
      </c>
      <c r="G10811" s="18" t="s">
        <v>43874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1</v>
      </c>
      <c r="Y10811">
        <v>1</v>
      </c>
      <c r="Z10811">
        <v>1</v>
      </c>
      <c r="AA10811">
        <v>1</v>
      </c>
      <c r="AB10811">
        <v>1</v>
      </c>
      <c r="AC10811">
        <v>1</v>
      </c>
    </row>
    <row r="10812" spans="1:29">
      <c r="A10812">
        <v>7504</v>
      </c>
      <c r="B10812" t="s">
        <v>45160</v>
      </c>
      <c r="C10812" t="s">
        <v>45161</v>
      </c>
      <c r="E10812" t="s">
        <v>158</v>
      </c>
      <c r="F10812" s="18" t="s">
        <v>45162</v>
      </c>
      <c r="G10812" s="18" t="s">
        <v>45163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>
        <v>0</v>
      </c>
      <c r="T10812">
        <v>1</v>
      </c>
      <c r="U10812">
        <v>1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>
      <c r="A10813">
        <v>7505</v>
      </c>
      <c r="B10813" t="s">
        <v>45164</v>
      </c>
      <c r="C10813" t="s">
        <v>45165</v>
      </c>
      <c r="E10813" t="s">
        <v>158</v>
      </c>
      <c r="F10813" s="18" t="s">
        <v>45166</v>
      </c>
      <c r="G10813" s="18" t="s">
        <v>42291</v>
      </c>
      <c r="H10813">
        <v>1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>
      <c r="A10814">
        <v>7506</v>
      </c>
      <c r="B10814" t="s">
        <v>45167</v>
      </c>
      <c r="C10814" t="s">
        <v>45168</v>
      </c>
      <c r="E10814" t="s">
        <v>158</v>
      </c>
      <c r="F10814" s="18" t="s">
        <v>45169</v>
      </c>
      <c r="G10814" s="18" t="s">
        <v>42319</v>
      </c>
      <c r="H10814">
        <v>1</v>
      </c>
      <c r="I10814">
        <v>0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>
      <c r="A10815">
        <v>7507</v>
      </c>
      <c r="B10815" t="s">
        <v>45170</v>
      </c>
      <c r="C10815" t="s">
        <v>45171</v>
      </c>
      <c r="E10815" t="s">
        <v>158</v>
      </c>
      <c r="F10815" s="18" t="s">
        <v>45172</v>
      </c>
      <c r="G10815" s="18" t="s">
        <v>42339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>
      <c r="A10816">
        <v>7508</v>
      </c>
      <c r="B10816" t="s">
        <v>45173</v>
      </c>
      <c r="C10816" t="s">
        <v>45174</v>
      </c>
      <c r="E10816" t="s">
        <v>158</v>
      </c>
      <c r="F10816" s="18" t="s">
        <v>45175</v>
      </c>
      <c r="G10816" s="18" t="s">
        <v>42343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>
      <c r="A10817">
        <v>7509</v>
      </c>
      <c r="B10817" t="s">
        <v>45176</v>
      </c>
      <c r="C10817" t="s">
        <v>45177</v>
      </c>
      <c r="E10817" t="s">
        <v>158</v>
      </c>
      <c r="F10817" s="18" t="s">
        <v>45178</v>
      </c>
      <c r="G10817" s="18" t="s">
        <v>42347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>
      <c r="A10818">
        <v>7510</v>
      </c>
      <c r="B10818" t="s">
        <v>45179</v>
      </c>
      <c r="C10818" t="s">
        <v>45180</v>
      </c>
      <c r="E10818" t="s">
        <v>158</v>
      </c>
      <c r="F10818" s="18" t="s">
        <v>45181</v>
      </c>
      <c r="G10818" s="18" t="s">
        <v>45182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</row>
    <row r="10819" spans="1:29">
      <c r="A10819">
        <v>7511</v>
      </c>
      <c r="B10819" t="s">
        <v>45183</v>
      </c>
      <c r="C10819" t="s">
        <v>45184</v>
      </c>
      <c r="E10819" t="s">
        <v>158</v>
      </c>
      <c r="F10819" s="18" t="s">
        <v>45185</v>
      </c>
      <c r="G10819" s="18" t="s">
        <v>45186</v>
      </c>
      <c r="H10819">
        <v>1</v>
      </c>
      <c r="I10819">
        <v>0</v>
      </c>
      <c r="J10819">
        <v>0</v>
      </c>
      <c r="K10819">
        <v>1</v>
      </c>
      <c r="L10819">
        <v>1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>
      <c r="A10820">
        <v>7512</v>
      </c>
      <c r="B10820" t="s">
        <v>45187</v>
      </c>
      <c r="C10820" t="s">
        <v>45188</v>
      </c>
      <c r="E10820" t="s">
        <v>158</v>
      </c>
      <c r="F10820" s="18" t="s">
        <v>45189</v>
      </c>
      <c r="G10820" s="18" t="s">
        <v>44393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1</v>
      </c>
      <c r="AA10820">
        <v>1</v>
      </c>
      <c r="AB10820">
        <v>1</v>
      </c>
      <c r="AC10820">
        <v>1</v>
      </c>
    </row>
    <row r="10821" spans="1:29">
      <c r="A10821">
        <v>7513</v>
      </c>
      <c r="B10821" t="s">
        <v>45190</v>
      </c>
      <c r="C10821" t="s">
        <v>45191</v>
      </c>
      <c r="E10821" t="s">
        <v>158</v>
      </c>
      <c r="F10821" s="18" t="s">
        <v>45192</v>
      </c>
      <c r="G10821" s="18" t="s">
        <v>42375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1</v>
      </c>
      <c r="AA10821">
        <v>1</v>
      </c>
      <c r="AB10821">
        <v>1</v>
      </c>
      <c r="AC10821">
        <v>1</v>
      </c>
    </row>
    <row r="10822" spans="1:29">
      <c r="A10822">
        <v>7514</v>
      </c>
      <c r="B10822" t="s">
        <v>45193</v>
      </c>
      <c r="C10822" t="s">
        <v>45194</v>
      </c>
      <c r="E10822" t="s">
        <v>158</v>
      </c>
      <c r="F10822" s="18" t="s">
        <v>45195</v>
      </c>
      <c r="G10822" s="18" t="s">
        <v>45196</v>
      </c>
      <c r="H10822">
        <v>1</v>
      </c>
      <c r="I10822">
        <v>1</v>
      </c>
      <c r="J10822">
        <v>0</v>
      </c>
      <c r="K10822">
        <v>0</v>
      </c>
      <c r="L10822">
        <v>1</v>
      </c>
      <c r="M10822">
        <v>0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1</v>
      </c>
      <c r="AC10822">
        <v>1</v>
      </c>
    </row>
    <row r="10823" spans="1:29">
      <c r="A10823">
        <v>7515</v>
      </c>
      <c r="B10823" t="s">
        <v>45197</v>
      </c>
      <c r="C10823" t="s">
        <v>45198</v>
      </c>
      <c r="E10823" t="s">
        <v>158</v>
      </c>
      <c r="F10823" s="18" t="s">
        <v>45199</v>
      </c>
      <c r="G10823" s="18" t="s">
        <v>42489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0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1</v>
      </c>
      <c r="AC10823">
        <v>1</v>
      </c>
    </row>
    <row r="10824" spans="1:29">
      <c r="A10824">
        <v>7516</v>
      </c>
      <c r="B10824" t="s">
        <v>45200</v>
      </c>
      <c r="C10824" t="s">
        <v>45201</v>
      </c>
      <c r="E10824" t="s">
        <v>158</v>
      </c>
      <c r="F10824" s="18" t="s">
        <v>45202</v>
      </c>
      <c r="G10824" s="18" t="s">
        <v>45203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1</v>
      </c>
      <c r="AC10824">
        <v>1</v>
      </c>
    </row>
    <row r="10825" spans="1:29">
      <c r="A10825">
        <v>7517</v>
      </c>
      <c r="B10825" t="s">
        <v>45204</v>
      </c>
      <c r="C10825" t="s">
        <v>45205</v>
      </c>
      <c r="E10825" t="s">
        <v>158</v>
      </c>
      <c r="F10825" s="18" t="s">
        <v>45206</v>
      </c>
      <c r="G10825" s="18" t="s">
        <v>44882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1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>
      <c r="A10826">
        <v>7518</v>
      </c>
      <c r="B10826" t="s">
        <v>45207</v>
      </c>
      <c r="C10826" t="s">
        <v>45208</v>
      </c>
      <c r="E10826" t="s">
        <v>158</v>
      </c>
      <c r="F10826" s="18" t="s">
        <v>45209</v>
      </c>
      <c r="G10826" s="18" t="s">
        <v>45210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1</v>
      </c>
      <c r="AB10826">
        <v>1</v>
      </c>
      <c r="AC10826">
        <v>1</v>
      </c>
    </row>
    <row r="10827" spans="1:29">
      <c r="A10827">
        <v>7519</v>
      </c>
      <c r="B10827" t="s">
        <v>45211</v>
      </c>
      <c r="C10827" t="s">
        <v>45212</v>
      </c>
      <c r="E10827" t="s">
        <v>158</v>
      </c>
      <c r="F10827" s="18" t="s">
        <v>45213</v>
      </c>
      <c r="G10827" s="18" t="s">
        <v>43509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>
      <c r="A10828">
        <v>7520</v>
      </c>
      <c r="B10828" t="s">
        <v>45214</v>
      </c>
      <c r="C10828" t="s">
        <v>45215</v>
      </c>
      <c r="E10828" t="s">
        <v>158</v>
      </c>
      <c r="F10828" s="18" t="s">
        <v>45216</v>
      </c>
      <c r="G10828" s="18" t="s">
        <v>45217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</row>
    <row r="10829" spans="1:29">
      <c r="A10829">
        <v>7521</v>
      </c>
      <c r="B10829" t="s">
        <v>45218</v>
      </c>
      <c r="C10829" t="s">
        <v>45219</v>
      </c>
      <c r="E10829" t="s">
        <v>158</v>
      </c>
      <c r="F10829" s="18" t="s">
        <v>45220</v>
      </c>
      <c r="G10829" s="18" t="s">
        <v>44116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</row>
    <row r="10830" spans="1:29">
      <c r="A10830">
        <v>7522</v>
      </c>
      <c r="B10830" t="s">
        <v>45221</v>
      </c>
      <c r="C10830" t="s">
        <v>45222</v>
      </c>
      <c r="E10830" t="s">
        <v>158</v>
      </c>
      <c r="F10830" s="18" t="s">
        <v>45223</v>
      </c>
      <c r="G10830" s="18" t="s">
        <v>45224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>
      <c r="A10831">
        <v>7523</v>
      </c>
      <c r="B10831" t="s">
        <v>45225</v>
      </c>
      <c r="C10831" t="s">
        <v>45226</v>
      </c>
      <c r="E10831" t="s">
        <v>158</v>
      </c>
      <c r="F10831" s="18" t="s">
        <v>45227</v>
      </c>
      <c r="G10831" s="18" t="s">
        <v>35197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1</v>
      </c>
      <c r="AB10831">
        <v>1</v>
      </c>
      <c r="AC10831">
        <v>1</v>
      </c>
    </row>
    <row r="10832" spans="1:29">
      <c r="A10832">
        <v>7524</v>
      </c>
      <c r="B10832" t="s">
        <v>45228</v>
      </c>
      <c r="C10832" t="s">
        <v>45229</v>
      </c>
      <c r="E10832" t="s">
        <v>158</v>
      </c>
      <c r="F10832" s="18" t="s">
        <v>45230</v>
      </c>
      <c r="G10832" s="18" t="s">
        <v>45231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0</v>
      </c>
      <c r="N10832">
        <v>0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0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>
        <v>1</v>
      </c>
      <c r="AC10832">
        <v>1</v>
      </c>
    </row>
    <row r="10833" spans="1:29">
      <c r="A10833">
        <v>7525</v>
      </c>
      <c r="B10833" t="s">
        <v>45232</v>
      </c>
      <c r="C10833" t="s">
        <v>45233</v>
      </c>
      <c r="E10833" t="s">
        <v>158</v>
      </c>
      <c r="F10833" s="18" t="s">
        <v>45234</v>
      </c>
      <c r="G10833" s="18" t="s">
        <v>44209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1</v>
      </c>
      <c r="AA10833">
        <v>1</v>
      </c>
      <c r="AB10833">
        <v>1</v>
      </c>
      <c r="AC10833">
        <v>1</v>
      </c>
    </row>
    <row r="10834" spans="1:29">
      <c r="A10834">
        <v>7526</v>
      </c>
      <c r="B10834" t="s">
        <v>45235</v>
      </c>
      <c r="C10834" t="s">
        <v>45236</v>
      </c>
      <c r="E10834" t="s">
        <v>158</v>
      </c>
      <c r="F10834" s="18" t="s">
        <v>45237</v>
      </c>
      <c r="G10834" s="18" t="s">
        <v>45238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>
      <c r="A10835">
        <v>7527</v>
      </c>
      <c r="B10835" t="s">
        <v>45239</v>
      </c>
      <c r="C10835" t="s">
        <v>45240</v>
      </c>
      <c r="E10835" t="s">
        <v>158</v>
      </c>
      <c r="F10835" s="18" t="s">
        <v>45241</v>
      </c>
      <c r="G10835" s="18" t="s">
        <v>45242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  <c r="T10835">
        <v>1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</row>
    <row r="10836" spans="1:29">
      <c r="A10836">
        <v>7528</v>
      </c>
      <c r="B10836" t="s">
        <v>45243</v>
      </c>
      <c r="C10836" t="s">
        <v>45244</v>
      </c>
      <c r="E10836" t="s">
        <v>158</v>
      </c>
      <c r="F10836" s="18" t="s">
        <v>45245</v>
      </c>
      <c r="G10836" s="18" t="s">
        <v>42457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</row>
    <row r="10837" spans="1:29">
      <c r="A10837">
        <v>7529</v>
      </c>
      <c r="B10837" t="s">
        <v>45246</v>
      </c>
      <c r="C10837" t="s">
        <v>45247</v>
      </c>
      <c r="E10837" t="s">
        <v>158</v>
      </c>
      <c r="F10837" s="18" t="s">
        <v>45248</v>
      </c>
      <c r="G10837" s="18" t="s">
        <v>42465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B10837">
        <v>1</v>
      </c>
      <c r="AC10837">
        <v>1</v>
      </c>
    </row>
    <row r="10838" spans="1:29">
      <c r="A10838">
        <v>7530</v>
      </c>
      <c r="B10838" t="s">
        <v>45249</v>
      </c>
      <c r="C10838" t="s">
        <v>45250</v>
      </c>
      <c r="E10838" t="s">
        <v>158</v>
      </c>
      <c r="F10838" s="18" t="s">
        <v>45251</v>
      </c>
      <c r="G10838" s="18" t="s">
        <v>45252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1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</row>
    <row r="10839" spans="1:29">
      <c r="A10839">
        <v>7531</v>
      </c>
      <c r="B10839" t="s">
        <v>45253</v>
      </c>
      <c r="C10839" t="s">
        <v>45254</v>
      </c>
      <c r="E10839" t="s">
        <v>158</v>
      </c>
      <c r="F10839" s="18" t="s">
        <v>45255</v>
      </c>
      <c r="G10839" s="18" t="s">
        <v>45256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0</v>
      </c>
      <c r="X10839">
        <v>1</v>
      </c>
      <c r="Y10839">
        <v>1</v>
      </c>
      <c r="Z10839">
        <v>1</v>
      </c>
      <c r="AA10839">
        <v>0</v>
      </c>
      <c r="AB10839">
        <v>1</v>
      </c>
      <c r="AC10839">
        <v>1</v>
      </c>
    </row>
    <row r="10840" spans="1:29">
      <c r="A10840">
        <v>7532</v>
      </c>
      <c r="B10840" t="s">
        <v>45257</v>
      </c>
      <c r="C10840" t="s">
        <v>45258</v>
      </c>
      <c r="E10840" t="s">
        <v>158</v>
      </c>
      <c r="F10840" s="18" t="s">
        <v>45259</v>
      </c>
      <c r="G10840" s="18" t="s">
        <v>42477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1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>
      <c r="A10841">
        <v>7533</v>
      </c>
      <c r="B10841" t="s">
        <v>45260</v>
      </c>
      <c r="C10841" t="s">
        <v>45261</v>
      </c>
      <c r="E10841" t="s">
        <v>158</v>
      </c>
      <c r="F10841" s="18" t="s">
        <v>45262</v>
      </c>
      <c r="G10841" s="18" t="s">
        <v>40721</v>
      </c>
      <c r="H10841">
        <v>1</v>
      </c>
      <c r="I10841">
        <v>0</v>
      </c>
      <c r="J10841">
        <v>1</v>
      </c>
      <c r="K10841">
        <v>0</v>
      </c>
      <c r="L10841">
        <v>1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>
      <c r="A10842">
        <v>7534</v>
      </c>
      <c r="B10842" t="s">
        <v>45263</v>
      </c>
      <c r="C10842" t="s">
        <v>45264</v>
      </c>
      <c r="E10842" t="s">
        <v>158</v>
      </c>
      <c r="F10842" s="18" t="s">
        <v>45265</v>
      </c>
      <c r="G10842" s="18" t="s">
        <v>40729</v>
      </c>
      <c r="H10842">
        <v>1</v>
      </c>
      <c r="I10842">
        <v>0</v>
      </c>
      <c r="J10842">
        <v>1</v>
      </c>
      <c r="K10842">
        <v>0</v>
      </c>
      <c r="L10842">
        <v>1</v>
      </c>
      <c r="M10842">
        <v>0</v>
      </c>
      <c r="N10842">
        <v>1</v>
      </c>
      <c r="O10842">
        <v>1</v>
      </c>
      <c r="P10842">
        <v>1</v>
      </c>
      <c r="Q10842">
        <v>0</v>
      </c>
      <c r="R10842">
        <v>1</v>
      </c>
      <c r="S10842">
        <v>0</v>
      </c>
      <c r="T10842">
        <v>1</v>
      </c>
      <c r="U10842">
        <v>1</v>
      </c>
      <c r="V10842">
        <v>1</v>
      </c>
      <c r="W10842">
        <v>0</v>
      </c>
      <c r="X10842">
        <v>1</v>
      </c>
      <c r="Y10842">
        <v>1</v>
      </c>
      <c r="Z10842">
        <v>1</v>
      </c>
      <c r="AA10842">
        <v>0</v>
      </c>
      <c r="AB10842">
        <v>1</v>
      </c>
      <c r="AC10842">
        <v>0</v>
      </c>
    </row>
    <row r="10843" spans="1:29">
      <c r="A10843">
        <v>7535</v>
      </c>
      <c r="B10843" t="s">
        <v>45266</v>
      </c>
      <c r="C10843" t="s">
        <v>45267</v>
      </c>
      <c r="E10843" t="s">
        <v>158</v>
      </c>
      <c r="F10843" s="18" t="s">
        <v>45268</v>
      </c>
      <c r="G10843" s="18" t="s">
        <v>40725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1</v>
      </c>
      <c r="AB10843">
        <v>1</v>
      </c>
      <c r="AC10843">
        <v>1</v>
      </c>
    </row>
    <row r="10844" spans="1:29">
      <c r="A10844">
        <v>7536</v>
      </c>
      <c r="B10844" t="s">
        <v>45269</v>
      </c>
      <c r="C10844" t="s">
        <v>45270</v>
      </c>
      <c r="D10844" t="s">
        <v>45271</v>
      </c>
      <c r="E10844" t="s">
        <v>158</v>
      </c>
      <c r="F10844" s="18" t="s">
        <v>45272</v>
      </c>
      <c r="G10844" s="18" t="s">
        <v>40645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>
      <c r="A10845">
        <v>7537</v>
      </c>
      <c r="B10845" t="s">
        <v>45273</v>
      </c>
      <c r="C10845" t="s">
        <v>45274</v>
      </c>
      <c r="E10845" t="s">
        <v>158</v>
      </c>
      <c r="F10845" s="18" t="s">
        <v>45275</v>
      </c>
      <c r="G10845" s="18" t="s">
        <v>45276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1</v>
      </c>
      <c r="AC10845">
        <v>1</v>
      </c>
    </row>
    <row r="10846" spans="1:29">
      <c r="A10846">
        <v>7538</v>
      </c>
      <c r="B10846" t="s">
        <v>45277</v>
      </c>
      <c r="C10846" t="s">
        <v>45278</v>
      </c>
      <c r="E10846" t="s">
        <v>158</v>
      </c>
      <c r="F10846" s="18" t="s">
        <v>45279</v>
      </c>
      <c r="G10846" s="18" t="s">
        <v>33098</v>
      </c>
      <c r="H10846">
        <v>1</v>
      </c>
      <c r="I10846">
        <v>0</v>
      </c>
      <c r="J10846">
        <v>1</v>
      </c>
      <c r="K10846">
        <v>0</v>
      </c>
      <c r="L10846">
        <v>1</v>
      </c>
      <c r="M10846">
        <v>1</v>
      </c>
      <c r="N10846">
        <v>1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>
      <c r="A10847">
        <v>7539</v>
      </c>
      <c r="B10847" t="s">
        <v>45280</v>
      </c>
      <c r="C10847" t="s">
        <v>45281</v>
      </c>
      <c r="E10847" t="s">
        <v>158</v>
      </c>
      <c r="F10847" s="18" t="s">
        <v>45282</v>
      </c>
      <c r="G10847" s="18" t="s">
        <v>36307</v>
      </c>
      <c r="H10847">
        <v>1</v>
      </c>
      <c r="I10847">
        <v>0</v>
      </c>
      <c r="J10847">
        <v>0</v>
      </c>
      <c r="K10847">
        <v>1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0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1</v>
      </c>
      <c r="AC10847">
        <v>1</v>
      </c>
    </row>
    <row r="10848" spans="1:29">
      <c r="A10848">
        <v>7540</v>
      </c>
      <c r="B10848" t="s">
        <v>45283</v>
      </c>
      <c r="C10848" t="s">
        <v>45284</v>
      </c>
      <c r="E10848" t="s">
        <v>158</v>
      </c>
      <c r="F10848" s="18" t="s">
        <v>45285</v>
      </c>
      <c r="G10848" s="18" t="s">
        <v>45286</v>
      </c>
      <c r="H10848">
        <v>1</v>
      </c>
      <c r="I10848">
        <v>0</v>
      </c>
      <c r="J10848">
        <v>0</v>
      </c>
      <c r="K10848">
        <v>0</v>
      </c>
      <c r="L10848">
        <v>1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1</v>
      </c>
      <c r="Y10848">
        <v>1</v>
      </c>
      <c r="Z10848">
        <v>1</v>
      </c>
      <c r="AA10848">
        <v>1</v>
      </c>
      <c r="AB10848">
        <v>1</v>
      </c>
      <c r="AC10848">
        <v>1</v>
      </c>
    </row>
    <row r="10849" spans="1:29">
      <c r="A10849">
        <v>7541</v>
      </c>
      <c r="B10849" t="s">
        <v>45287</v>
      </c>
      <c r="C10849" t="s">
        <v>45288</v>
      </c>
      <c r="E10849" t="s">
        <v>158</v>
      </c>
      <c r="F10849" s="18" t="s">
        <v>45289</v>
      </c>
      <c r="G10849" s="18" t="s">
        <v>42504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>
      <c r="A10850">
        <v>7542</v>
      </c>
      <c r="B10850" t="s">
        <v>45290</v>
      </c>
      <c r="C10850" t="s">
        <v>45291</v>
      </c>
      <c r="E10850" t="s">
        <v>158</v>
      </c>
      <c r="F10850" s="18" t="s">
        <v>45292</v>
      </c>
      <c r="G10850" s="18" t="s">
        <v>41699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</row>
    <row r="10851" spans="1:29">
      <c r="A10851">
        <v>7543</v>
      </c>
      <c r="B10851" t="s">
        <v>45293</v>
      </c>
      <c r="C10851" t="s">
        <v>45294</v>
      </c>
      <c r="E10851" t="s">
        <v>158</v>
      </c>
      <c r="F10851" s="18" t="s">
        <v>45295</v>
      </c>
      <c r="G10851" s="18" t="s">
        <v>44234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B10851">
        <v>1</v>
      </c>
      <c r="AC10851">
        <v>1</v>
      </c>
    </row>
    <row r="10852" spans="1:29">
      <c r="A10852">
        <v>7544</v>
      </c>
      <c r="B10852" t="s">
        <v>45296</v>
      </c>
      <c r="C10852" t="s">
        <v>45297</v>
      </c>
      <c r="E10852" t="s">
        <v>158</v>
      </c>
      <c r="F10852" s="18" t="s">
        <v>45298</v>
      </c>
      <c r="G10852" s="18" t="s">
        <v>42523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0</v>
      </c>
      <c r="Q10852">
        <v>0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  <c r="AB10852">
        <v>1</v>
      </c>
      <c r="AC10852">
        <v>1</v>
      </c>
    </row>
    <row r="10853" spans="1:29">
      <c r="A10853">
        <v>7545</v>
      </c>
      <c r="B10853" t="s">
        <v>45299</v>
      </c>
      <c r="C10853" t="s">
        <v>45300</v>
      </c>
      <c r="E10853" t="s">
        <v>158</v>
      </c>
      <c r="F10853" s="18" t="s">
        <v>45301</v>
      </c>
      <c r="G10853" s="18" t="s">
        <v>42527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0</v>
      </c>
      <c r="Q10853">
        <v>0</v>
      </c>
      <c r="R10853">
        <v>1</v>
      </c>
      <c r="S10853">
        <v>1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1</v>
      </c>
      <c r="AB10853">
        <v>1</v>
      </c>
      <c r="AC10853">
        <v>1</v>
      </c>
    </row>
    <row r="10854" spans="1:29">
      <c r="A10854">
        <v>7546</v>
      </c>
      <c r="B10854" t="s">
        <v>45302</v>
      </c>
      <c r="C10854" t="s">
        <v>45303</v>
      </c>
      <c r="E10854" t="s">
        <v>158</v>
      </c>
      <c r="F10854" s="18" t="s">
        <v>45304</v>
      </c>
      <c r="G10854" s="18" t="s">
        <v>43649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0</v>
      </c>
      <c r="Q10854">
        <v>0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1</v>
      </c>
    </row>
    <row r="10855" spans="1:29">
      <c r="A10855">
        <v>7547</v>
      </c>
      <c r="B10855" t="s">
        <v>45305</v>
      </c>
      <c r="C10855" t="s">
        <v>45306</v>
      </c>
      <c r="E10855" t="s">
        <v>158</v>
      </c>
      <c r="F10855" s="18" t="s">
        <v>45307</v>
      </c>
      <c r="G10855" s="18" t="s">
        <v>42535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0</v>
      </c>
      <c r="Q10855">
        <v>0</v>
      </c>
      <c r="R10855">
        <v>1</v>
      </c>
      <c r="S10855">
        <v>1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1</v>
      </c>
      <c r="AB10855">
        <v>1</v>
      </c>
      <c r="AC10855">
        <v>1</v>
      </c>
    </row>
    <row r="10856" spans="1:29">
      <c r="A10856">
        <v>7548</v>
      </c>
      <c r="B10856" t="s">
        <v>45308</v>
      </c>
      <c r="C10856" t="s">
        <v>45309</v>
      </c>
      <c r="E10856" t="s">
        <v>158</v>
      </c>
      <c r="F10856" s="18" t="s">
        <v>45310</v>
      </c>
      <c r="G10856" s="18" t="s">
        <v>45311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1</v>
      </c>
      <c r="AC10856">
        <v>1</v>
      </c>
    </row>
    <row r="10857" spans="1:29">
      <c r="A10857">
        <v>7549</v>
      </c>
      <c r="B10857" t="s">
        <v>45312</v>
      </c>
      <c r="C10857" t="s">
        <v>45313</v>
      </c>
      <c r="E10857" t="s">
        <v>158</v>
      </c>
      <c r="F10857" s="18" t="s">
        <v>45314</v>
      </c>
      <c r="G10857" s="18" t="s">
        <v>43668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1</v>
      </c>
      <c r="AC10857">
        <v>1</v>
      </c>
    </row>
    <row r="10858" spans="1:29">
      <c r="A10858">
        <v>7550</v>
      </c>
      <c r="B10858" t="s">
        <v>45315</v>
      </c>
      <c r="C10858" t="s">
        <v>45316</v>
      </c>
      <c r="E10858" t="s">
        <v>158</v>
      </c>
      <c r="F10858" s="18" t="s">
        <v>45317</v>
      </c>
      <c r="G10858" s="18" t="s">
        <v>41691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>
      <c r="A10859">
        <v>7551</v>
      </c>
      <c r="B10859" t="s">
        <v>45318</v>
      </c>
      <c r="C10859" t="s">
        <v>45319</v>
      </c>
      <c r="E10859" t="s">
        <v>158</v>
      </c>
      <c r="F10859" s="18" t="s">
        <v>45320</v>
      </c>
      <c r="G10859" s="18" t="s">
        <v>45321</v>
      </c>
      <c r="H10859">
        <v>1</v>
      </c>
      <c r="I10859">
        <v>0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1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>
      <c r="A10860">
        <v>7552</v>
      </c>
      <c r="B10860" t="s">
        <v>45322</v>
      </c>
      <c r="C10860" t="s">
        <v>45323</v>
      </c>
      <c r="E10860" t="s">
        <v>158</v>
      </c>
      <c r="F10860" s="18" t="s">
        <v>45324</v>
      </c>
      <c r="G10860" s="18" t="s">
        <v>45325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1</v>
      </c>
      <c r="AC10860">
        <v>1</v>
      </c>
    </row>
    <row r="10861" spans="1:29">
      <c r="A10861">
        <v>7553</v>
      </c>
      <c r="B10861" t="s">
        <v>45326</v>
      </c>
      <c r="C10861" t="s">
        <v>45327</v>
      </c>
      <c r="E10861" t="s">
        <v>158</v>
      </c>
      <c r="F10861" s="18" t="s">
        <v>45328</v>
      </c>
      <c r="G10861" s="18" t="s">
        <v>45329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>
      <c r="A10862">
        <v>7554</v>
      </c>
      <c r="B10862" t="s">
        <v>45330</v>
      </c>
      <c r="C10862" t="s">
        <v>45331</v>
      </c>
      <c r="E10862" t="s">
        <v>158</v>
      </c>
      <c r="F10862" s="18" t="s">
        <v>45332</v>
      </c>
      <c r="G10862" s="18" t="s">
        <v>45333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1</v>
      </c>
      <c r="AB10862">
        <v>1</v>
      </c>
      <c r="AC10862">
        <v>1</v>
      </c>
    </row>
    <row r="10863" spans="1:29">
      <c r="A10863">
        <v>7555</v>
      </c>
      <c r="B10863" t="s">
        <v>45334</v>
      </c>
      <c r="C10863" t="s">
        <v>45335</v>
      </c>
      <c r="E10863" t="s">
        <v>158</v>
      </c>
      <c r="F10863" s="18" t="s">
        <v>45336</v>
      </c>
      <c r="G10863" s="18" t="s">
        <v>45337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B10863">
        <v>1</v>
      </c>
      <c r="AC10863">
        <v>1</v>
      </c>
    </row>
    <row r="10864" spans="1:29">
      <c r="A10864">
        <v>7556</v>
      </c>
      <c r="B10864" t="s">
        <v>45338</v>
      </c>
      <c r="C10864" t="s">
        <v>45339</v>
      </c>
      <c r="D10864" t="s">
        <v>45340</v>
      </c>
      <c r="E10864" t="s">
        <v>158</v>
      </c>
      <c r="F10864" s="18" t="s">
        <v>45341</v>
      </c>
      <c r="G10864" s="18" t="s">
        <v>45342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1</v>
      </c>
      <c r="X10864">
        <v>1</v>
      </c>
      <c r="Y10864">
        <v>1</v>
      </c>
      <c r="Z10864">
        <v>1</v>
      </c>
      <c r="AA10864">
        <v>1</v>
      </c>
      <c r="AB10864">
        <v>1</v>
      </c>
      <c r="AC10864">
        <v>1</v>
      </c>
    </row>
    <row r="10865" spans="1:29">
      <c r="A10865">
        <v>7557</v>
      </c>
      <c r="B10865" t="s">
        <v>45343</v>
      </c>
      <c r="C10865" t="s">
        <v>45344</v>
      </c>
      <c r="E10865" t="s">
        <v>158</v>
      </c>
      <c r="F10865" s="18" t="s">
        <v>45345</v>
      </c>
      <c r="G10865" s="18" t="s">
        <v>45346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0</v>
      </c>
      <c r="S10865">
        <v>1</v>
      </c>
      <c r="T10865">
        <v>1</v>
      </c>
      <c r="U10865">
        <v>0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1</v>
      </c>
      <c r="AB10865">
        <v>1</v>
      </c>
      <c r="AC10865">
        <v>1</v>
      </c>
    </row>
    <row r="10866" spans="1:29">
      <c r="A10866">
        <v>7558</v>
      </c>
      <c r="B10866" t="s">
        <v>45347</v>
      </c>
      <c r="C10866" t="s">
        <v>45348</v>
      </c>
      <c r="E10866" t="s">
        <v>158</v>
      </c>
      <c r="F10866" s="18" t="s">
        <v>45349</v>
      </c>
      <c r="G10866" s="18" t="s">
        <v>45350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1</v>
      </c>
      <c r="N10866">
        <v>1</v>
      </c>
      <c r="O10866">
        <v>1</v>
      </c>
      <c r="P10866">
        <v>1</v>
      </c>
      <c r="Q10866">
        <v>0</v>
      </c>
      <c r="R10866">
        <v>1</v>
      </c>
      <c r="S10866">
        <v>0</v>
      </c>
      <c r="T10866">
        <v>1</v>
      </c>
      <c r="U10866">
        <v>1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>
      <c r="A10867">
        <v>7559</v>
      </c>
      <c r="B10867" t="s">
        <v>45351</v>
      </c>
      <c r="C10867" t="s">
        <v>45352</v>
      </c>
      <c r="E10867" t="s">
        <v>158</v>
      </c>
      <c r="F10867" s="18" t="s">
        <v>45353</v>
      </c>
      <c r="G10867" s="18" t="s">
        <v>45354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1</v>
      </c>
      <c r="P10867">
        <v>1</v>
      </c>
      <c r="Q10867">
        <v>0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>
      <c r="A10868">
        <v>7560</v>
      </c>
      <c r="B10868" t="s">
        <v>45355</v>
      </c>
      <c r="C10868" t="s">
        <v>45356</v>
      </c>
      <c r="E10868" t="s">
        <v>158</v>
      </c>
      <c r="F10868" s="18" t="s">
        <v>45357</v>
      </c>
      <c r="G10868" s="18" t="s">
        <v>45358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0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1</v>
      </c>
      <c r="AB10868">
        <v>1</v>
      </c>
      <c r="AC10868">
        <v>0</v>
      </c>
    </row>
    <row r="10869" spans="1:29">
      <c r="A10869">
        <v>7561</v>
      </c>
      <c r="B10869" t="s">
        <v>45359</v>
      </c>
      <c r="C10869" t="s">
        <v>45360</v>
      </c>
      <c r="E10869" t="s">
        <v>158</v>
      </c>
      <c r="F10869" s="18" t="s">
        <v>45361</v>
      </c>
      <c r="G10869" s="18" t="s">
        <v>45123</v>
      </c>
      <c r="H10869">
        <v>1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</row>
    <row r="10870" spans="1:29">
      <c r="A10870">
        <v>7562</v>
      </c>
      <c r="B10870" t="s">
        <v>45362</v>
      </c>
      <c r="C10870" t="s">
        <v>45363</v>
      </c>
      <c r="E10870" t="s">
        <v>158</v>
      </c>
      <c r="F10870" s="18" t="s">
        <v>45364</v>
      </c>
      <c r="G10870" s="18" t="s">
        <v>44921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>
      <c r="A10871">
        <v>7563</v>
      </c>
      <c r="B10871" t="s">
        <v>45365</v>
      </c>
      <c r="C10871" t="s">
        <v>45366</v>
      </c>
      <c r="E10871" t="s">
        <v>158</v>
      </c>
      <c r="F10871" s="18" t="s">
        <v>45367</v>
      </c>
      <c r="G10871" s="18" t="s">
        <v>45368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1</v>
      </c>
    </row>
    <row r="10872" spans="1:29">
      <c r="A10872">
        <v>7564</v>
      </c>
      <c r="B10872" t="s">
        <v>45369</v>
      </c>
      <c r="C10872" t="s">
        <v>45370</v>
      </c>
      <c r="E10872" t="s">
        <v>158</v>
      </c>
      <c r="F10872" s="18" t="s">
        <v>45371</v>
      </c>
      <c r="G10872" s="18" t="s">
        <v>37024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</row>
    <row r="10873" spans="1:29">
      <c r="A10873">
        <v>7565</v>
      </c>
      <c r="B10873" t="s">
        <v>45372</v>
      </c>
      <c r="C10873" t="s">
        <v>45373</v>
      </c>
      <c r="E10873" t="s">
        <v>158</v>
      </c>
      <c r="F10873" s="18" t="s">
        <v>45374</v>
      </c>
      <c r="G10873" s="18" t="s">
        <v>37028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1</v>
      </c>
      <c r="W10873">
        <v>1</v>
      </c>
      <c r="X10873">
        <v>1</v>
      </c>
      <c r="Y10873">
        <v>1</v>
      </c>
      <c r="Z10873">
        <v>1</v>
      </c>
      <c r="AA10873">
        <v>1</v>
      </c>
      <c r="AB10873">
        <v>1</v>
      </c>
      <c r="AC10873">
        <v>1</v>
      </c>
    </row>
    <row r="10874" spans="1:29">
      <c r="A10874">
        <v>7566</v>
      </c>
      <c r="B10874" t="s">
        <v>45375</v>
      </c>
      <c r="C10874" t="s">
        <v>45376</v>
      </c>
      <c r="D10874" t="s">
        <v>43082</v>
      </c>
      <c r="E10874" t="s">
        <v>158</v>
      </c>
      <c r="F10874" s="18" t="s">
        <v>45377</v>
      </c>
      <c r="G10874" s="18" t="s">
        <v>44260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>
        <v>1</v>
      </c>
      <c r="Y10874">
        <v>1</v>
      </c>
      <c r="Z10874">
        <v>1</v>
      </c>
      <c r="AA10874">
        <v>1</v>
      </c>
      <c r="AB10874">
        <v>1</v>
      </c>
      <c r="AC10874">
        <v>1</v>
      </c>
    </row>
    <row r="10875" spans="1:29">
      <c r="A10875">
        <v>7567</v>
      </c>
      <c r="B10875" t="s">
        <v>45378</v>
      </c>
      <c r="C10875" t="s">
        <v>45379</v>
      </c>
      <c r="E10875" t="s">
        <v>158</v>
      </c>
      <c r="F10875" s="18" t="s">
        <v>45380</v>
      </c>
      <c r="G10875" s="18" t="s">
        <v>42739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1</v>
      </c>
      <c r="AB10875">
        <v>1</v>
      </c>
      <c r="AC10875">
        <v>1</v>
      </c>
    </row>
    <row r="10876" spans="1:29">
      <c r="A10876">
        <v>7568</v>
      </c>
      <c r="B10876" t="s">
        <v>45381</v>
      </c>
      <c r="C10876" t="s">
        <v>45382</v>
      </c>
      <c r="E10876" t="s">
        <v>158</v>
      </c>
      <c r="F10876" s="18" t="s">
        <v>45383</v>
      </c>
      <c r="G10876" s="18" t="s">
        <v>37043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1</v>
      </c>
      <c r="AB10876">
        <v>1</v>
      </c>
      <c r="AC10876">
        <v>1</v>
      </c>
    </row>
    <row r="10877" spans="1:29">
      <c r="A10877">
        <v>7569</v>
      </c>
      <c r="B10877" t="s">
        <v>45384</v>
      </c>
      <c r="C10877" t="s">
        <v>45385</v>
      </c>
      <c r="E10877" t="s">
        <v>158</v>
      </c>
      <c r="F10877" s="18" t="s">
        <v>45386</v>
      </c>
      <c r="G10877" s="18" t="s">
        <v>44467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1</v>
      </c>
      <c r="AB10877">
        <v>1</v>
      </c>
      <c r="AC10877">
        <v>1</v>
      </c>
    </row>
    <row r="10878" spans="1:29">
      <c r="A10878">
        <v>7570</v>
      </c>
      <c r="B10878" t="s">
        <v>45387</v>
      </c>
      <c r="C10878" t="s">
        <v>45388</v>
      </c>
      <c r="E10878" t="s">
        <v>158</v>
      </c>
      <c r="F10878" s="18" t="s">
        <v>45389</v>
      </c>
      <c r="G10878" s="18" t="s">
        <v>42753</v>
      </c>
      <c r="H10878">
        <v>1</v>
      </c>
      <c r="I10878">
        <v>1</v>
      </c>
      <c r="J10878">
        <v>1</v>
      </c>
      <c r="K10878">
        <v>0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1</v>
      </c>
      <c r="AB10878">
        <v>1</v>
      </c>
      <c r="AC10878">
        <v>1</v>
      </c>
    </row>
    <row r="10879" spans="1:29">
      <c r="A10879">
        <v>7571</v>
      </c>
      <c r="B10879" t="s">
        <v>45390</v>
      </c>
      <c r="C10879" t="s">
        <v>45391</v>
      </c>
      <c r="E10879" t="s">
        <v>158</v>
      </c>
      <c r="F10879" s="18" t="s">
        <v>45392</v>
      </c>
      <c r="G10879" s="18" t="s">
        <v>44650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 spans="1:29">
      <c r="A10880">
        <v>7572</v>
      </c>
      <c r="B10880" t="s">
        <v>45393</v>
      </c>
      <c r="C10880" t="s">
        <v>45394</v>
      </c>
      <c r="E10880" t="s">
        <v>158</v>
      </c>
      <c r="F10880" s="18" t="s">
        <v>45395</v>
      </c>
      <c r="G10880" s="18" t="s">
        <v>45396</v>
      </c>
      <c r="H10880">
        <v>1</v>
      </c>
      <c r="I10880">
        <v>0</v>
      </c>
      <c r="J10880">
        <v>0</v>
      </c>
      <c r="K10880">
        <v>0</v>
      </c>
      <c r="L10880">
        <v>1</v>
      </c>
      <c r="M10880">
        <v>1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0</v>
      </c>
      <c r="Y10880">
        <v>1</v>
      </c>
      <c r="Z10880">
        <v>0</v>
      </c>
      <c r="AA10880">
        <v>0</v>
      </c>
      <c r="AB10880">
        <v>1</v>
      </c>
      <c r="AC10880">
        <v>0</v>
      </c>
    </row>
    <row r="10881" spans="1:29">
      <c r="A10881">
        <v>7573</v>
      </c>
      <c r="B10881" t="s">
        <v>45397</v>
      </c>
      <c r="C10881" t="s">
        <v>45398</v>
      </c>
      <c r="E10881" t="s">
        <v>158</v>
      </c>
      <c r="F10881" s="18" t="s">
        <v>45399</v>
      </c>
      <c r="G10881" s="18" t="s">
        <v>45400</v>
      </c>
      <c r="H10881">
        <v>1</v>
      </c>
      <c r="I10881">
        <v>0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</row>
    <row r="10882" spans="1:29">
      <c r="A10882">
        <v>7574</v>
      </c>
      <c r="B10882" t="s">
        <v>45401</v>
      </c>
      <c r="C10882" t="s">
        <v>45402</v>
      </c>
      <c r="E10882" t="s">
        <v>158</v>
      </c>
      <c r="F10882" s="18" t="s">
        <v>45403</v>
      </c>
      <c r="G10882" s="18" t="s">
        <v>37230</v>
      </c>
      <c r="H10882">
        <v>1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1</v>
      </c>
      <c r="AB10882">
        <v>1</v>
      </c>
      <c r="AC10882">
        <v>1</v>
      </c>
    </row>
    <row r="10883" spans="1:29">
      <c r="A10883">
        <v>7575</v>
      </c>
      <c r="B10883" t="s">
        <v>45404</v>
      </c>
      <c r="C10883" t="s">
        <v>45405</v>
      </c>
      <c r="E10883" t="s">
        <v>158</v>
      </c>
      <c r="F10883" s="18" t="s">
        <v>45406</v>
      </c>
      <c r="G10883" s="18" t="s">
        <v>45407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1</v>
      </c>
      <c r="AB10883">
        <v>1</v>
      </c>
      <c r="AC10883">
        <v>1</v>
      </c>
    </row>
    <row r="10884" spans="1:29">
      <c r="A10884">
        <v>7576</v>
      </c>
      <c r="B10884" t="s">
        <v>45408</v>
      </c>
      <c r="C10884" t="s">
        <v>45409</v>
      </c>
      <c r="E10884" t="s">
        <v>158</v>
      </c>
      <c r="F10884" s="18" t="s">
        <v>45410</v>
      </c>
      <c r="G10884" s="18" t="s">
        <v>44350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1</v>
      </c>
      <c r="AB10884">
        <v>1</v>
      </c>
      <c r="AC10884">
        <v>1</v>
      </c>
    </row>
    <row r="10885" spans="1:29">
      <c r="A10885">
        <v>7577</v>
      </c>
      <c r="B10885" t="s">
        <v>45411</v>
      </c>
      <c r="C10885" t="s">
        <v>45412</v>
      </c>
      <c r="E10885" t="s">
        <v>158</v>
      </c>
      <c r="F10885" s="18" t="s">
        <v>45413</v>
      </c>
      <c r="G10885" s="18" t="s">
        <v>45414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>
      <c r="A10886">
        <v>7578</v>
      </c>
      <c r="B10886" t="s">
        <v>45415</v>
      </c>
      <c r="C10886" t="s">
        <v>45416</v>
      </c>
      <c r="E10886" t="s">
        <v>158</v>
      </c>
      <c r="F10886" s="18" t="s">
        <v>45417</v>
      </c>
      <c r="G10886" s="18" t="s">
        <v>45418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 spans="1:29">
      <c r="A10887">
        <v>7579</v>
      </c>
      <c r="B10887" t="s">
        <v>45419</v>
      </c>
      <c r="C10887" t="s">
        <v>45420</v>
      </c>
      <c r="E10887" t="s">
        <v>158</v>
      </c>
      <c r="F10887" s="18" t="s">
        <v>45421</v>
      </c>
      <c r="G10887" s="18" t="s">
        <v>45422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 spans="1:29">
      <c r="A10888">
        <v>7580</v>
      </c>
      <c r="B10888" t="s">
        <v>45423</v>
      </c>
      <c r="C10888" t="s">
        <v>45424</v>
      </c>
      <c r="E10888" t="s">
        <v>158</v>
      </c>
      <c r="F10888" s="18" t="s">
        <v>45425</v>
      </c>
      <c r="G10888" s="18" t="s">
        <v>45426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</row>
    <row r="10889" spans="1:29">
      <c r="A10889">
        <v>7581</v>
      </c>
      <c r="B10889" t="s">
        <v>45427</v>
      </c>
      <c r="C10889" t="s">
        <v>45428</v>
      </c>
      <c r="E10889" t="s">
        <v>158</v>
      </c>
      <c r="F10889" s="18" t="s">
        <v>45429</v>
      </c>
      <c r="G10889" s="18" t="s">
        <v>45430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>
      <c r="A10890">
        <v>7582</v>
      </c>
      <c r="B10890" t="s">
        <v>45431</v>
      </c>
      <c r="E10890" t="s">
        <v>158</v>
      </c>
      <c r="F10890" s="18" t="s">
        <v>45432</v>
      </c>
      <c r="G10890" s="18" t="s">
        <v>43796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1</v>
      </c>
      <c r="X10890">
        <v>1</v>
      </c>
      <c r="Y10890">
        <v>1</v>
      </c>
      <c r="Z10890">
        <v>1</v>
      </c>
      <c r="AA10890">
        <v>1</v>
      </c>
      <c r="AB10890">
        <v>1</v>
      </c>
      <c r="AC10890">
        <v>1</v>
      </c>
    </row>
    <row r="10891" spans="1:29">
      <c r="A10891">
        <v>7583</v>
      </c>
      <c r="B10891" t="s">
        <v>45433</v>
      </c>
      <c r="C10891" t="s">
        <v>45434</v>
      </c>
      <c r="E10891" t="s">
        <v>158</v>
      </c>
      <c r="F10891" s="18" t="s">
        <v>45435</v>
      </c>
      <c r="G10891" s="18" t="s">
        <v>43800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1</v>
      </c>
      <c r="AB10891">
        <v>1</v>
      </c>
      <c r="AC10891">
        <v>1</v>
      </c>
    </row>
    <row r="10892" spans="1:29">
      <c r="A10892">
        <v>7584</v>
      </c>
      <c r="B10892" t="s">
        <v>45436</v>
      </c>
      <c r="C10892" t="s">
        <v>45437</v>
      </c>
      <c r="E10892" t="s">
        <v>158</v>
      </c>
      <c r="F10892" s="18" t="s">
        <v>45438</v>
      </c>
      <c r="G10892" s="18" t="s">
        <v>45439</v>
      </c>
      <c r="H10892">
        <v>1</v>
      </c>
      <c r="I10892">
        <v>1</v>
      </c>
      <c r="J10892">
        <v>0</v>
      </c>
      <c r="K10892">
        <v>0</v>
      </c>
      <c r="L10892">
        <v>1</v>
      </c>
      <c r="M10892">
        <v>1</v>
      </c>
      <c r="N10892">
        <v>1</v>
      </c>
      <c r="O10892">
        <v>1</v>
      </c>
      <c r="P10892">
        <v>1</v>
      </c>
      <c r="Q10892">
        <v>0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1</v>
      </c>
      <c r="X10892">
        <v>1</v>
      </c>
      <c r="Y10892">
        <v>1</v>
      </c>
      <c r="Z10892">
        <v>1</v>
      </c>
      <c r="AA10892">
        <v>1</v>
      </c>
      <c r="AB10892">
        <v>1</v>
      </c>
      <c r="AC10892">
        <v>1</v>
      </c>
    </row>
    <row r="10893" spans="1:29">
      <c r="A10893">
        <v>7585</v>
      </c>
      <c r="B10893" t="s">
        <v>45440</v>
      </c>
      <c r="C10893" t="s">
        <v>45441</v>
      </c>
      <c r="E10893" t="s">
        <v>158</v>
      </c>
      <c r="F10893" s="18" t="s">
        <v>45442</v>
      </c>
      <c r="G10893" s="18" t="s">
        <v>45443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>
      <c r="A10894">
        <v>7586</v>
      </c>
      <c r="B10894" t="s">
        <v>45444</v>
      </c>
      <c r="C10894" t="s">
        <v>45445</v>
      </c>
      <c r="E10894" t="s">
        <v>158</v>
      </c>
      <c r="F10894" s="18" t="s">
        <v>45446</v>
      </c>
      <c r="G10894" s="18" t="s">
        <v>45447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</row>
    <row r="10895" spans="1:29">
      <c r="A10895">
        <v>7587</v>
      </c>
      <c r="B10895" t="s">
        <v>45448</v>
      </c>
      <c r="C10895" t="s">
        <v>45449</v>
      </c>
      <c r="E10895" t="s">
        <v>158</v>
      </c>
      <c r="F10895" s="18" t="s">
        <v>45450</v>
      </c>
      <c r="G10895" s="18" t="s">
        <v>45451</v>
      </c>
      <c r="H10895">
        <v>1</v>
      </c>
      <c r="I10895">
        <v>0</v>
      </c>
      <c r="J10895">
        <v>0</v>
      </c>
      <c r="K10895">
        <v>0</v>
      </c>
      <c r="L10895">
        <v>1</v>
      </c>
      <c r="M10895">
        <v>1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0</v>
      </c>
      <c r="Y10895">
        <v>1</v>
      </c>
      <c r="Z10895">
        <v>0</v>
      </c>
      <c r="AA10895">
        <v>0</v>
      </c>
      <c r="AB10895">
        <v>1</v>
      </c>
      <c r="AC10895">
        <v>0</v>
      </c>
    </row>
    <row r="10896" spans="1:29">
      <c r="A10896">
        <v>7588</v>
      </c>
      <c r="B10896" t="s">
        <v>45452</v>
      </c>
      <c r="C10896" t="s">
        <v>45453</v>
      </c>
      <c r="E10896" t="s">
        <v>158</v>
      </c>
      <c r="F10896" s="18" t="s">
        <v>45454</v>
      </c>
      <c r="G10896" s="18" t="s">
        <v>45455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1</v>
      </c>
      <c r="AA10896">
        <v>1</v>
      </c>
      <c r="AB10896">
        <v>1</v>
      </c>
      <c r="AC10896">
        <v>1</v>
      </c>
    </row>
    <row r="10897" spans="1:29">
      <c r="A10897">
        <v>7589</v>
      </c>
      <c r="B10897" t="s">
        <v>45456</v>
      </c>
      <c r="C10897" t="s">
        <v>45457</v>
      </c>
      <c r="E10897" t="s">
        <v>158</v>
      </c>
      <c r="F10897" s="18" t="s">
        <v>45458</v>
      </c>
      <c r="G10897" s="18" t="s">
        <v>40868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1</v>
      </c>
      <c r="N10897">
        <v>1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1</v>
      </c>
      <c r="U10897">
        <v>1</v>
      </c>
      <c r="V10897">
        <v>1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>
      <c r="A10898">
        <v>7590</v>
      </c>
      <c r="B10898" t="s">
        <v>45459</v>
      </c>
      <c r="C10898" t="s">
        <v>45460</v>
      </c>
      <c r="E10898" t="s">
        <v>158</v>
      </c>
      <c r="F10898" s="18" t="s">
        <v>45461</v>
      </c>
      <c r="G10898" s="18" t="s">
        <v>43156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1</v>
      </c>
      <c r="N10898">
        <v>1</v>
      </c>
      <c r="O10898">
        <v>1</v>
      </c>
      <c r="P10898">
        <v>0</v>
      </c>
      <c r="Q10898">
        <v>1</v>
      </c>
      <c r="R10898">
        <v>0</v>
      </c>
      <c r="S10898">
        <v>1</v>
      </c>
      <c r="T10898">
        <v>1</v>
      </c>
      <c r="U10898">
        <v>1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>
      <c r="A10899">
        <v>7591</v>
      </c>
      <c r="B10899" t="s">
        <v>45462</v>
      </c>
      <c r="C10899" t="s">
        <v>45463</v>
      </c>
      <c r="E10899" t="s">
        <v>158</v>
      </c>
      <c r="F10899" s="18" t="s">
        <v>45464</v>
      </c>
      <c r="G10899" s="18" t="s">
        <v>45465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1</v>
      </c>
      <c r="N10899">
        <v>1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1</v>
      </c>
      <c r="U10899">
        <v>1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>
      <c r="A10900">
        <v>7592</v>
      </c>
      <c r="B10900" t="s">
        <v>45466</v>
      </c>
      <c r="C10900" t="s">
        <v>45467</v>
      </c>
      <c r="E10900" t="s">
        <v>158</v>
      </c>
      <c r="F10900" s="18" t="s">
        <v>45468</v>
      </c>
      <c r="G10900" s="18" t="s">
        <v>43164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1</v>
      </c>
      <c r="N10900">
        <v>1</v>
      </c>
      <c r="O10900">
        <v>1</v>
      </c>
      <c r="P10900">
        <v>0</v>
      </c>
      <c r="Q10900">
        <v>1</v>
      </c>
      <c r="R10900">
        <v>0</v>
      </c>
      <c r="S10900">
        <v>1</v>
      </c>
      <c r="T10900">
        <v>1</v>
      </c>
      <c r="U10900">
        <v>1</v>
      </c>
      <c r="V10900">
        <v>1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>
      <c r="A10901">
        <v>7593</v>
      </c>
      <c r="B10901" t="s">
        <v>45469</v>
      </c>
      <c r="C10901" t="s">
        <v>45470</v>
      </c>
      <c r="E10901" t="s">
        <v>158</v>
      </c>
      <c r="F10901" s="18" t="s">
        <v>45471</v>
      </c>
      <c r="G10901" s="18" t="s">
        <v>40876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1</v>
      </c>
      <c r="N10901">
        <v>1</v>
      </c>
      <c r="O10901">
        <v>1</v>
      </c>
      <c r="P10901">
        <v>0</v>
      </c>
      <c r="Q10901">
        <v>1</v>
      </c>
      <c r="R10901">
        <v>0</v>
      </c>
      <c r="S10901">
        <v>1</v>
      </c>
      <c r="T10901">
        <v>1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>
      <c r="A10902">
        <v>7594</v>
      </c>
      <c r="B10902" t="s">
        <v>45472</v>
      </c>
      <c r="C10902" t="s">
        <v>45473</v>
      </c>
      <c r="E10902" t="s">
        <v>158</v>
      </c>
      <c r="F10902" s="18" t="s">
        <v>45474</v>
      </c>
      <c r="G10902" s="18" t="s">
        <v>45475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1</v>
      </c>
      <c r="O10902">
        <v>1</v>
      </c>
      <c r="P10902">
        <v>0</v>
      </c>
      <c r="Q10902">
        <v>1</v>
      </c>
      <c r="R10902">
        <v>0</v>
      </c>
      <c r="S10902">
        <v>1</v>
      </c>
      <c r="T10902">
        <v>1</v>
      </c>
      <c r="U10902">
        <v>1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 spans="1:29">
      <c r="A10903">
        <v>7595</v>
      </c>
      <c r="B10903" t="s">
        <v>45476</v>
      </c>
      <c r="C10903" t="s">
        <v>45477</v>
      </c>
      <c r="E10903" t="s">
        <v>158</v>
      </c>
      <c r="F10903" s="18" t="s">
        <v>45478</v>
      </c>
      <c r="G10903" s="18" t="s">
        <v>40880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1</v>
      </c>
      <c r="O10903">
        <v>1</v>
      </c>
      <c r="P10903">
        <v>0</v>
      </c>
      <c r="Q10903">
        <v>1</v>
      </c>
      <c r="R10903">
        <v>0</v>
      </c>
      <c r="S10903">
        <v>1</v>
      </c>
      <c r="T10903">
        <v>1</v>
      </c>
      <c r="U10903">
        <v>1</v>
      </c>
      <c r="V10903">
        <v>1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>
      <c r="A10904">
        <v>7596</v>
      </c>
      <c r="B10904" t="s">
        <v>45479</v>
      </c>
      <c r="C10904" t="s">
        <v>45480</v>
      </c>
      <c r="E10904" t="s">
        <v>158</v>
      </c>
      <c r="F10904" s="18" t="s">
        <v>45481</v>
      </c>
      <c r="G10904" s="18" t="s">
        <v>43180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1</v>
      </c>
      <c r="O10904">
        <v>1</v>
      </c>
      <c r="P10904">
        <v>0</v>
      </c>
      <c r="Q10904">
        <v>1</v>
      </c>
      <c r="R10904">
        <v>0</v>
      </c>
      <c r="S10904">
        <v>1</v>
      </c>
      <c r="T10904">
        <v>1</v>
      </c>
      <c r="U10904">
        <v>1</v>
      </c>
      <c r="V10904">
        <v>1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>
      <c r="A10905">
        <v>7597</v>
      </c>
      <c r="B10905" t="s">
        <v>45482</v>
      </c>
      <c r="C10905" t="s">
        <v>45483</v>
      </c>
      <c r="E10905" t="s">
        <v>158</v>
      </c>
      <c r="F10905" s="18" t="s">
        <v>45484</v>
      </c>
      <c r="G10905" s="18" t="s">
        <v>45485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</row>
    <row r="10906" spans="1:29">
      <c r="A10906">
        <v>7598</v>
      </c>
      <c r="B10906" t="s">
        <v>45486</v>
      </c>
      <c r="C10906" t="s">
        <v>45487</v>
      </c>
      <c r="E10906" t="s">
        <v>158</v>
      </c>
      <c r="F10906" s="18" t="s">
        <v>45488</v>
      </c>
      <c r="G10906" s="18" t="s">
        <v>39863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0</v>
      </c>
      <c r="Q10906">
        <v>0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</row>
    <row r="10907" spans="1:29">
      <c r="A10907">
        <v>7599</v>
      </c>
      <c r="B10907" t="s">
        <v>45489</v>
      </c>
      <c r="C10907" t="s">
        <v>45490</v>
      </c>
      <c r="E10907" t="s">
        <v>158</v>
      </c>
      <c r="F10907" s="18" t="s">
        <v>45491</v>
      </c>
      <c r="G10907" s="18" t="s">
        <v>45492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0</v>
      </c>
      <c r="Q10907">
        <v>0</v>
      </c>
      <c r="R10907">
        <v>1</v>
      </c>
      <c r="S10907">
        <v>1</v>
      </c>
      <c r="T10907">
        <v>1</v>
      </c>
      <c r="U10907">
        <v>1</v>
      </c>
      <c r="V10907">
        <v>1</v>
      </c>
      <c r="W10907">
        <v>1</v>
      </c>
      <c r="X10907">
        <v>1</v>
      </c>
      <c r="Y10907">
        <v>1</v>
      </c>
      <c r="Z10907">
        <v>1</v>
      </c>
      <c r="AA10907">
        <v>1</v>
      </c>
      <c r="AB10907">
        <v>1</v>
      </c>
      <c r="AC10907">
        <v>1</v>
      </c>
    </row>
    <row r="10908" spans="1:29">
      <c r="A10908">
        <v>7600</v>
      </c>
      <c r="B10908" t="s">
        <v>45493</v>
      </c>
      <c r="C10908" t="s">
        <v>45494</v>
      </c>
      <c r="E10908" t="s">
        <v>158</v>
      </c>
      <c r="F10908" s="18" t="s">
        <v>45495</v>
      </c>
      <c r="G10908" s="18" t="s">
        <v>45496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1</v>
      </c>
      <c r="AA10908">
        <v>1</v>
      </c>
      <c r="AB10908">
        <v>1</v>
      </c>
      <c r="AC10908">
        <v>1</v>
      </c>
    </row>
    <row r="10909" spans="1:29">
      <c r="A10909">
        <v>7601</v>
      </c>
      <c r="B10909" t="s">
        <v>45497</v>
      </c>
      <c r="C10909" t="s">
        <v>45498</v>
      </c>
      <c r="E10909" t="s">
        <v>158</v>
      </c>
      <c r="F10909" s="18" t="s">
        <v>45499</v>
      </c>
      <c r="G10909" s="18" t="s">
        <v>45500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1</v>
      </c>
      <c r="AA10909">
        <v>1</v>
      </c>
      <c r="AB10909">
        <v>1</v>
      </c>
      <c r="AC10909">
        <v>1</v>
      </c>
    </row>
    <row r="10910" spans="1:29">
      <c r="A10910">
        <v>7602</v>
      </c>
      <c r="B10910" t="s">
        <v>45501</v>
      </c>
      <c r="C10910" t="s">
        <v>45502</v>
      </c>
      <c r="E10910" t="s">
        <v>158</v>
      </c>
      <c r="F10910" s="18" t="s">
        <v>45503</v>
      </c>
      <c r="G10910" s="18" t="s">
        <v>45504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1</v>
      </c>
      <c r="X10910">
        <v>1</v>
      </c>
      <c r="Y10910">
        <v>1</v>
      </c>
      <c r="Z10910">
        <v>1</v>
      </c>
      <c r="AA10910">
        <v>1</v>
      </c>
      <c r="AB10910">
        <v>1</v>
      </c>
      <c r="AC10910">
        <v>1</v>
      </c>
    </row>
    <row r="10911" spans="1:29">
      <c r="A10911">
        <v>7603</v>
      </c>
      <c r="B10911" t="s">
        <v>45505</v>
      </c>
      <c r="C10911" t="s">
        <v>45506</v>
      </c>
      <c r="E10911" t="s">
        <v>158</v>
      </c>
      <c r="F10911" s="18" t="s">
        <v>45507</v>
      </c>
      <c r="G10911" s="18" t="s">
        <v>45508</v>
      </c>
      <c r="H10911">
        <v>1</v>
      </c>
      <c r="I10911">
        <v>0</v>
      </c>
      <c r="J10911">
        <v>0</v>
      </c>
      <c r="K10911">
        <v>1</v>
      </c>
      <c r="L10911">
        <v>1</v>
      </c>
      <c r="M10911">
        <v>0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1</v>
      </c>
      <c r="U10911">
        <v>1</v>
      </c>
      <c r="V10911">
        <v>1</v>
      </c>
      <c r="W10911">
        <v>1</v>
      </c>
      <c r="X10911">
        <v>0</v>
      </c>
      <c r="Y10911">
        <v>0</v>
      </c>
      <c r="Z10911">
        <v>1</v>
      </c>
      <c r="AA10911">
        <v>0</v>
      </c>
      <c r="AB10911">
        <v>0</v>
      </c>
      <c r="AC10911">
        <v>0</v>
      </c>
    </row>
    <row r="10912" spans="1:29">
      <c r="A10912">
        <v>7604</v>
      </c>
      <c r="B10912" t="s">
        <v>45509</v>
      </c>
      <c r="C10912" t="s">
        <v>45510</v>
      </c>
      <c r="E10912" t="s">
        <v>158</v>
      </c>
      <c r="F10912" s="18" t="s">
        <v>45511</v>
      </c>
      <c r="G10912" s="18" t="s">
        <v>44028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0</v>
      </c>
      <c r="W10912">
        <v>1</v>
      </c>
      <c r="X10912">
        <v>1</v>
      </c>
      <c r="Y10912">
        <v>1</v>
      </c>
      <c r="Z10912">
        <v>1</v>
      </c>
      <c r="AA10912">
        <v>1</v>
      </c>
      <c r="AB10912">
        <v>1</v>
      </c>
      <c r="AC10912">
        <v>1</v>
      </c>
    </row>
    <row r="10913" spans="1:29">
      <c r="A10913">
        <v>7605</v>
      </c>
      <c r="B10913" t="s">
        <v>45512</v>
      </c>
      <c r="C10913" t="s">
        <v>45513</v>
      </c>
      <c r="E10913" t="s">
        <v>158</v>
      </c>
      <c r="F10913" s="18" t="s">
        <v>45514</v>
      </c>
      <c r="G10913" s="18" t="s">
        <v>44032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0</v>
      </c>
      <c r="U10913">
        <v>1</v>
      </c>
      <c r="V10913">
        <v>0</v>
      </c>
      <c r="W10913">
        <v>1</v>
      </c>
      <c r="X10913">
        <v>1</v>
      </c>
      <c r="Y10913">
        <v>1</v>
      </c>
      <c r="Z10913">
        <v>1</v>
      </c>
      <c r="AA10913">
        <v>1</v>
      </c>
      <c r="AB10913">
        <v>1</v>
      </c>
      <c r="AC10913">
        <v>1</v>
      </c>
    </row>
    <row r="10914" spans="1:29">
      <c r="A10914">
        <v>7606</v>
      </c>
      <c r="B10914" t="s">
        <v>45515</v>
      </c>
      <c r="C10914" t="s">
        <v>45516</v>
      </c>
      <c r="E10914" t="s">
        <v>158</v>
      </c>
      <c r="F10914" s="18" t="s">
        <v>45517</v>
      </c>
      <c r="G10914" s="18" t="s">
        <v>41207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0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0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1</v>
      </c>
      <c r="AB10914">
        <v>1</v>
      </c>
      <c r="AC10914">
        <v>1</v>
      </c>
    </row>
    <row r="10915" spans="1:29">
      <c r="A10915">
        <v>7607</v>
      </c>
      <c r="B10915" t="s">
        <v>45518</v>
      </c>
      <c r="C10915" t="s">
        <v>45519</v>
      </c>
      <c r="E10915" t="s">
        <v>158</v>
      </c>
      <c r="F10915" s="18" t="s">
        <v>45520</v>
      </c>
      <c r="G10915" s="18" t="s">
        <v>43858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0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0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1</v>
      </c>
      <c r="AB10915">
        <v>1</v>
      </c>
      <c r="AC10915">
        <v>1</v>
      </c>
    </row>
    <row r="10916" spans="1:29">
      <c r="A10916">
        <v>7608</v>
      </c>
      <c r="B10916" t="s">
        <v>45521</v>
      </c>
      <c r="C10916" t="s">
        <v>45522</v>
      </c>
      <c r="E10916" t="s">
        <v>158</v>
      </c>
      <c r="F10916" s="18" t="s">
        <v>45523</v>
      </c>
      <c r="G10916" s="18" t="s">
        <v>43862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1</v>
      </c>
      <c r="AB10916">
        <v>1</v>
      </c>
      <c r="AC10916">
        <v>1</v>
      </c>
    </row>
    <row r="10917" spans="1:29">
      <c r="A10917">
        <v>7609</v>
      </c>
      <c r="B10917" t="s">
        <v>45524</v>
      </c>
      <c r="C10917" t="s">
        <v>45525</v>
      </c>
      <c r="E10917" t="s">
        <v>158</v>
      </c>
      <c r="F10917" s="18" t="s">
        <v>45526</v>
      </c>
      <c r="G10917" s="18" t="s">
        <v>43866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1</v>
      </c>
    </row>
    <row r="10918" spans="1:29">
      <c r="A10918">
        <v>7610</v>
      </c>
      <c r="B10918" t="s">
        <v>45527</v>
      </c>
      <c r="C10918" t="s">
        <v>45528</v>
      </c>
      <c r="E10918" t="s">
        <v>158</v>
      </c>
      <c r="F10918" s="18" t="s">
        <v>45529</v>
      </c>
      <c r="G10918" s="18" t="s">
        <v>43874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>
      <c r="A10919">
        <v>7611</v>
      </c>
      <c r="B10919" t="s">
        <v>45530</v>
      </c>
      <c r="C10919" t="s">
        <v>45531</v>
      </c>
      <c r="E10919" t="s">
        <v>158</v>
      </c>
      <c r="F10919" s="18" t="s">
        <v>45532</v>
      </c>
      <c r="G10919" s="18" t="s">
        <v>45533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1</v>
      </c>
      <c r="AC10919">
        <v>1</v>
      </c>
    </row>
    <row r="10920" spans="1:29">
      <c r="A10920">
        <v>7612</v>
      </c>
      <c r="B10920" t="s">
        <v>45534</v>
      </c>
      <c r="C10920" t="s">
        <v>45535</v>
      </c>
      <c r="E10920" t="s">
        <v>158</v>
      </c>
      <c r="F10920" s="18" t="s">
        <v>45536</v>
      </c>
      <c r="G10920" s="18" t="s">
        <v>42402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1</v>
      </c>
      <c r="AC10920">
        <v>1</v>
      </c>
    </row>
    <row r="10921" spans="1:29">
      <c r="A10921">
        <v>7613</v>
      </c>
      <c r="B10921" t="s">
        <v>45537</v>
      </c>
      <c r="C10921" t="s">
        <v>45538</v>
      </c>
      <c r="E10921" t="s">
        <v>158</v>
      </c>
      <c r="F10921" s="18" t="s">
        <v>45539</v>
      </c>
      <c r="G10921" s="18" t="s">
        <v>45540</v>
      </c>
      <c r="H10921">
        <v>1</v>
      </c>
      <c r="I10921">
        <v>1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1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>
      <c r="A10922">
        <v>7614</v>
      </c>
      <c r="B10922" t="s">
        <v>45541</v>
      </c>
      <c r="C10922" t="s">
        <v>45542</v>
      </c>
      <c r="E10922" t="s">
        <v>158</v>
      </c>
      <c r="F10922" s="18" t="s">
        <v>45543</v>
      </c>
      <c r="G10922" s="18" t="s">
        <v>45544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>
      <c r="A10923">
        <v>7615</v>
      </c>
      <c r="B10923" t="s">
        <v>45545</v>
      </c>
      <c r="C10923" t="s">
        <v>45546</v>
      </c>
      <c r="E10923" t="s">
        <v>158</v>
      </c>
      <c r="F10923" s="18" t="s">
        <v>45547</v>
      </c>
      <c r="G10923" s="18" t="s">
        <v>45548</v>
      </c>
      <c r="H10923">
        <v>1</v>
      </c>
      <c r="I10923">
        <v>0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1</v>
      </c>
      <c r="AC10923">
        <v>1</v>
      </c>
    </row>
    <row r="10924" spans="1:29">
      <c r="A10924">
        <v>7616</v>
      </c>
      <c r="B10924" t="s">
        <v>45549</v>
      </c>
      <c r="C10924" t="s">
        <v>45550</v>
      </c>
      <c r="E10924" t="s">
        <v>158</v>
      </c>
      <c r="F10924" s="18" t="s">
        <v>45551</v>
      </c>
      <c r="G10924" s="18" t="s">
        <v>45552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</row>
    <row r="10925" spans="1:29">
      <c r="A10925">
        <v>7617</v>
      </c>
      <c r="B10925" t="s">
        <v>45553</v>
      </c>
      <c r="C10925" t="s">
        <v>45554</v>
      </c>
      <c r="E10925" t="s">
        <v>158</v>
      </c>
      <c r="F10925" s="18" t="s">
        <v>45555</v>
      </c>
      <c r="G10925" s="18" t="s">
        <v>45556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>
      <c r="A10926">
        <v>7618</v>
      </c>
      <c r="B10926" t="s">
        <v>45557</v>
      </c>
      <c r="C10926" t="s">
        <v>45558</v>
      </c>
      <c r="E10926" t="s">
        <v>158</v>
      </c>
      <c r="F10926" s="18" t="s">
        <v>45559</v>
      </c>
      <c r="G10926" s="18" t="s">
        <v>45560</v>
      </c>
      <c r="H10926">
        <v>1</v>
      </c>
      <c r="I10926">
        <v>0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1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1</v>
      </c>
      <c r="AC10926">
        <v>1</v>
      </c>
    </row>
    <row r="10927" spans="1:29">
      <c r="A10927">
        <v>7619</v>
      </c>
      <c r="B10927" t="s">
        <v>45561</v>
      </c>
      <c r="C10927" t="s">
        <v>45562</v>
      </c>
      <c r="E10927" t="s">
        <v>158</v>
      </c>
      <c r="F10927" s="18" t="s">
        <v>45563</v>
      </c>
      <c r="G10927" s="18" t="s">
        <v>41792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1</v>
      </c>
    </row>
    <row r="10928" spans="1:29">
      <c r="A10928">
        <v>7620</v>
      </c>
      <c r="B10928" t="s">
        <v>45564</v>
      </c>
      <c r="C10928" t="s">
        <v>45565</v>
      </c>
      <c r="E10928" t="s">
        <v>158</v>
      </c>
      <c r="F10928" s="18" t="s">
        <v>45566</v>
      </c>
      <c r="G10928" s="18" t="s">
        <v>41264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>
      <c r="A10929">
        <v>7621</v>
      </c>
      <c r="B10929" t="s">
        <v>45567</v>
      </c>
      <c r="C10929" t="s">
        <v>45568</v>
      </c>
      <c r="E10929" t="s">
        <v>158</v>
      </c>
      <c r="F10929" s="18" t="s">
        <v>45569</v>
      </c>
      <c r="G10929" s="18" t="s">
        <v>45570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>
      <c r="A10930">
        <v>7622</v>
      </c>
      <c r="B10930" t="s">
        <v>45571</v>
      </c>
      <c r="C10930" t="s">
        <v>45572</v>
      </c>
      <c r="E10930" t="s">
        <v>158</v>
      </c>
      <c r="F10930" s="18" t="s">
        <v>45573</v>
      </c>
      <c r="G10930" s="18" t="s">
        <v>45574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>
      <c r="A10931">
        <v>7623</v>
      </c>
      <c r="B10931" t="s">
        <v>45575</v>
      </c>
      <c r="C10931" t="s">
        <v>45576</v>
      </c>
      <c r="E10931" t="s">
        <v>158</v>
      </c>
      <c r="F10931" s="18" t="s">
        <v>45577</v>
      </c>
      <c r="G10931" s="18" t="s">
        <v>41831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1</v>
      </c>
      <c r="AB10931">
        <v>1</v>
      </c>
      <c r="AC10931">
        <v>1</v>
      </c>
    </row>
    <row r="10932" spans="1:29">
      <c r="A10932">
        <v>7624</v>
      </c>
      <c r="B10932" t="s">
        <v>45578</v>
      </c>
      <c r="C10932" t="s">
        <v>45579</v>
      </c>
      <c r="E10932" t="s">
        <v>158</v>
      </c>
      <c r="F10932" s="18" t="s">
        <v>45580</v>
      </c>
      <c r="G10932" s="18" t="s">
        <v>45581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>
      <c r="A10933">
        <v>7625</v>
      </c>
      <c r="B10933" t="s">
        <v>45582</v>
      </c>
      <c r="C10933" t="s">
        <v>45583</v>
      </c>
      <c r="E10933" t="s">
        <v>158</v>
      </c>
      <c r="F10933" s="18" t="s">
        <v>45584</v>
      </c>
      <c r="G10933" s="18" t="s">
        <v>42027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0</v>
      </c>
      <c r="Q10933">
        <v>0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1</v>
      </c>
    </row>
    <row r="10934" spans="1:29">
      <c r="A10934">
        <v>7626</v>
      </c>
      <c r="B10934" t="s">
        <v>45585</v>
      </c>
      <c r="C10934" t="s">
        <v>45586</v>
      </c>
      <c r="E10934" t="s">
        <v>158</v>
      </c>
      <c r="F10934" s="18" t="s">
        <v>45587</v>
      </c>
      <c r="G10934" s="18" t="s">
        <v>45588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>
      <c r="A10935">
        <v>7627</v>
      </c>
      <c r="B10935" t="s">
        <v>45589</v>
      </c>
      <c r="C10935" t="s">
        <v>45590</v>
      </c>
      <c r="E10935" t="s">
        <v>158</v>
      </c>
      <c r="F10935" s="18" t="s">
        <v>45591</v>
      </c>
      <c r="G10935" s="18" t="s">
        <v>41444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>
      <c r="A10936">
        <v>7628</v>
      </c>
      <c r="B10936" t="s">
        <v>45592</v>
      </c>
      <c r="C10936" t="s">
        <v>45593</v>
      </c>
      <c r="E10936" t="s">
        <v>158</v>
      </c>
      <c r="F10936" s="18" t="s">
        <v>45594</v>
      </c>
      <c r="G10936" s="18" t="s">
        <v>45595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>
      <c r="A10937">
        <v>7629</v>
      </c>
      <c r="B10937" t="s">
        <v>45596</v>
      </c>
      <c r="C10937" t="s">
        <v>45597</v>
      </c>
      <c r="E10937" t="s">
        <v>158</v>
      </c>
      <c r="F10937" s="18" t="s">
        <v>45598</v>
      </c>
      <c r="G10937" s="18" t="s">
        <v>45599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1</v>
      </c>
      <c r="AC10937">
        <v>1</v>
      </c>
    </row>
    <row r="10938" spans="1:29">
      <c r="A10938">
        <v>7630</v>
      </c>
      <c r="B10938" t="s">
        <v>45600</v>
      </c>
      <c r="C10938" t="s">
        <v>45601</v>
      </c>
      <c r="E10938" t="s">
        <v>158</v>
      </c>
      <c r="F10938" s="18" t="s">
        <v>45602</v>
      </c>
      <c r="G10938" s="18" t="s">
        <v>41388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>
      <c r="A10939">
        <v>7631</v>
      </c>
      <c r="B10939" t="s">
        <v>45603</v>
      </c>
      <c r="C10939" t="s">
        <v>45604</v>
      </c>
      <c r="E10939" t="s">
        <v>158</v>
      </c>
      <c r="F10939" s="18" t="s">
        <v>45605</v>
      </c>
      <c r="G10939" s="18" t="s">
        <v>41392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>
      <c r="A10940">
        <v>7632</v>
      </c>
      <c r="B10940" t="s">
        <v>45606</v>
      </c>
      <c r="C10940" t="s">
        <v>45607</v>
      </c>
      <c r="E10940" t="s">
        <v>158</v>
      </c>
      <c r="F10940" s="18" t="s">
        <v>45608</v>
      </c>
      <c r="G10940" s="18" t="s">
        <v>36840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>
      <c r="A10941">
        <v>7633</v>
      </c>
      <c r="B10941" t="s">
        <v>45609</v>
      </c>
      <c r="C10941" t="s">
        <v>45610</v>
      </c>
      <c r="E10941" t="s">
        <v>158</v>
      </c>
      <c r="F10941" s="18" t="s">
        <v>45611</v>
      </c>
      <c r="G10941" s="18" t="s">
        <v>42263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>
      <c r="A10942">
        <v>7634</v>
      </c>
      <c r="B10942" t="s">
        <v>45612</v>
      </c>
      <c r="C10942" t="s">
        <v>45613</v>
      </c>
      <c r="E10942" t="s">
        <v>158</v>
      </c>
      <c r="F10942" s="18" t="s">
        <v>45614</v>
      </c>
      <c r="G10942" s="18" t="s">
        <v>41483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>
      <c r="A10943">
        <v>7635</v>
      </c>
      <c r="B10943" t="s">
        <v>45615</v>
      </c>
      <c r="C10943" t="s">
        <v>45616</v>
      </c>
      <c r="E10943" t="s">
        <v>158</v>
      </c>
      <c r="F10943" s="18" t="s">
        <v>45617</v>
      </c>
      <c r="G10943" s="18" t="s">
        <v>45618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>
      <c r="A10944">
        <v>7636</v>
      </c>
      <c r="B10944" t="s">
        <v>45619</v>
      </c>
      <c r="C10944" t="s">
        <v>45620</v>
      </c>
      <c r="E10944" t="s">
        <v>158</v>
      </c>
      <c r="F10944" s="18" t="s">
        <v>45621</v>
      </c>
      <c r="G10944" s="18" t="s">
        <v>45622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0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1</v>
      </c>
    </row>
    <row r="10945" spans="1:29">
      <c r="A10945">
        <v>7637</v>
      </c>
      <c r="B10945" t="s">
        <v>45623</v>
      </c>
      <c r="C10945" t="s">
        <v>45624</v>
      </c>
      <c r="E10945" t="s">
        <v>158</v>
      </c>
      <c r="F10945" s="18" t="s">
        <v>45625</v>
      </c>
      <c r="G10945" s="18" t="s">
        <v>45626</v>
      </c>
      <c r="H10945">
        <v>1</v>
      </c>
      <c r="I10945">
        <v>1</v>
      </c>
      <c r="J10945">
        <v>1</v>
      </c>
      <c r="K10945">
        <v>0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>
      <c r="A10946">
        <v>7638</v>
      </c>
      <c r="B10946" t="s">
        <v>45627</v>
      </c>
      <c r="C10946" t="s">
        <v>45628</v>
      </c>
      <c r="E10946" t="s">
        <v>158</v>
      </c>
      <c r="F10946" s="18" t="s">
        <v>45629</v>
      </c>
      <c r="G10946" s="18" t="s">
        <v>37087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0</v>
      </c>
      <c r="N10946">
        <v>1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0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1</v>
      </c>
      <c r="AC10946">
        <v>1</v>
      </c>
    </row>
    <row r="10947" spans="1:29">
      <c r="A10947">
        <v>7639</v>
      </c>
      <c r="B10947" t="s">
        <v>45630</v>
      </c>
      <c r="C10947" t="s">
        <v>45631</v>
      </c>
      <c r="E10947" t="s">
        <v>158</v>
      </c>
      <c r="F10947" s="18" t="s">
        <v>45632</v>
      </c>
      <c r="G10947" s="18" t="s">
        <v>44931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>
      <c r="A10948">
        <v>7640</v>
      </c>
      <c r="B10948" t="s">
        <v>45633</v>
      </c>
      <c r="C10948" t="s">
        <v>45634</v>
      </c>
      <c r="E10948" t="s">
        <v>158</v>
      </c>
      <c r="F10948" s="18" t="s">
        <v>45635</v>
      </c>
      <c r="G10948" s="18" t="s">
        <v>45636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</v>
      </c>
      <c r="T10948">
        <v>1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1</v>
      </c>
    </row>
    <row r="10949" spans="1:29">
      <c r="A10949">
        <v>7641</v>
      </c>
      <c r="B10949" t="s">
        <v>45637</v>
      </c>
      <c r="C10949" t="s">
        <v>45638</v>
      </c>
      <c r="E10949" t="s">
        <v>158</v>
      </c>
      <c r="F10949" s="18" t="s">
        <v>45639</v>
      </c>
      <c r="G10949" s="18" t="s">
        <v>37099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0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>
      <c r="A10950">
        <v>7642</v>
      </c>
      <c r="B10950" t="s">
        <v>45640</v>
      </c>
      <c r="C10950" t="s">
        <v>45641</v>
      </c>
      <c r="E10950" t="s">
        <v>158</v>
      </c>
      <c r="F10950" s="18" t="s">
        <v>45642</v>
      </c>
      <c r="G10950" s="18" t="s">
        <v>40638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>
      <c r="A10951">
        <v>7643</v>
      </c>
      <c r="B10951" t="s">
        <v>45643</v>
      </c>
      <c r="C10951" t="s">
        <v>45644</v>
      </c>
      <c r="E10951" t="s">
        <v>158</v>
      </c>
      <c r="F10951" s="18" t="s">
        <v>45645</v>
      </c>
      <c r="G10951" s="18" t="s">
        <v>41612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0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1</v>
      </c>
      <c r="U10951">
        <v>1</v>
      </c>
      <c r="V10951">
        <v>0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1</v>
      </c>
      <c r="AC10951">
        <v>1</v>
      </c>
    </row>
    <row r="10952" spans="1:29">
      <c r="A10952">
        <v>7644</v>
      </c>
      <c r="B10952" t="s">
        <v>45646</v>
      </c>
      <c r="C10952" t="s">
        <v>45647</v>
      </c>
      <c r="E10952" t="s">
        <v>158</v>
      </c>
      <c r="F10952" s="18" t="s">
        <v>45648</v>
      </c>
      <c r="G10952" s="18" t="s">
        <v>45649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>
      <c r="A10953">
        <v>7645</v>
      </c>
      <c r="B10953" t="s">
        <v>45650</v>
      </c>
      <c r="C10953" t="s">
        <v>45651</v>
      </c>
      <c r="E10953" t="s">
        <v>158</v>
      </c>
      <c r="F10953" s="18" t="s">
        <v>45652</v>
      </c>
      <c r="G10953" s="18" t="s">
        <v>41703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>
      <c r="A10954">
        <v>7646</v>
      </c>
      <c r="B10954" t="s">
        <v>45653</v>
      </c>
      <c r="C10954" t="s">
        <v>45654</v>
      </c>
      <c r="E10954" t="s">
        <v>158</v>
      </c>
      <c r="F10954" s="18" t="s">
        <v>45655</v>
      </c>
      <c r="G10954" s="18" t="s">
        <v>41719</v>
      </c>
      <c r="H10954">
        <v>1</v>
      </c>
      <c r="I10954">
        <v>1</v>
      </c>
      <c r="J10954">
        <v>0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1</v>
      </c>
      <c r="AB10954">
        <v>1</v>
      </c>
      <c r="AC10954">
        <v>1</v>
      </c>
    </row>
    <row r="10955" spans="1:29">
      <c r="A10955">
        <v>7647</v>
      </c>
      <c r="B10955" t="s">
        <v>45656</v>
      </c>
      <c r="C10955" t="s">
        <v>45657</v>
      </c>
      <c r="E10955" t="s">
        <v>158</v>
      </c>
      <c r="F10955" s="18" t="s">
        <v>45658</v>
      </c>
      <c r="G10955" s="18" t="s">
        <v>45659</v>
      </c>
      <c r="H10955">
        <v>1</v>
      </c>
      <c r="I10955">
        <v>1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>
        <v>0</v>
      </c>
      <c r="Y10955">
        <v>1</v>
      </c>
      <c r="Z10955">
        <v>1</v>
      </c>
      <c r="AA10955">
        <v>1</v>
      </c>
      <c r="AB10955">
        <v>1</v>
      </c>
      <c r="AC10955">
        <v>0</v>
      </c>
    </row>
    <row r="10956" spans="1:29">
      <c r="A10956">
        <v>7648</v>
      </c>
      <c r="B10956" t="s">
        <v>45660</v>
      </c>
      <c r="C10956" t="s">
        <v>45661</v>
      </c>
      <c r="E10956" t="s">
        <v>158</v>
      </c>
      <c r="F10956" s="18" t="s">
        <v>45662</v>
      </c>
      <c r="G10956" s="18" t="s">
        <v>41723</v>
      </c>
      <c r="H10956">
        <v>1</v>
      </c>
      <c r="I10956">
        <v>0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>
        <v>0</v>
      </c>
      <c r="Y10956">
        <v>1</v>
      </c>
      <c r="Z10956">
        <v>1</v>
      </c>
      <c r="AA10956">
        <v>1</v>
      </c>
      <c r="AB10956">
        <v>1</v>
      </c>
      <c r="AC10956">
        <v>0</v>
      </c>
    </row>
    <row r="10957" spans="1:29">
      <c r="A10957">
        <v>7649</v>
      </c>
      <c r="B10957" t="s">
        <v>45663</v>
      </c>
      <c r="C10957" t="s">
        <v>45664</v>
      </c>
      <c r="E10957" t="s">
        <v>158</v>
      </c>
      <c r="F10957" s="18" t="s">
        <v>45665</v>
      </c>
      <c r="G10957" s="18" t="s">
        <v>45666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1</v>
      </c>
      <c r="AC10957">
        <v>1</v>
      </c>
    </row>
    <row r="10958" spans="1:29">
      <c r="A10958">
        <v>7650</v>
      </c>
      <c r="B10958" t="s">
        <v>45667</v>
      </c>
      <c r="C10958" t="s">
        <v>45668</v>
      </c>
      <c r="E10958" t="s">
        <v>158</v>
      </c>
      <c r="F10958" s="18" t="s">
        <v>45669</v>
      </c>
      <c r="G10958" s="18" t="s">
        <v>45670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>
      <c r="A10959">
        <v>7651</v>
      </c>
      <c r="B10959" t="s">
        <v>45671</v>
      </c>
      <c r="C10959" t="s">
        <v>45672</v>
      </c>
      <c r="E10959" t="s">
        <v>158</v>
      </c>
      <c r="F10959" s="18" t="s">
        <v>45673</v>
      </c>
      <c r="G10959" s="18" t="s">
        <v>45674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>
      <c r="A10960">
        <v>7652</v>
      </c>
      <c r="B10960" t="s">
        <v>45675</v>
      </c>
      <c r="C10960" t="s">
        <v>45676</v>
      </c>
      <c r="E10960" t="s">
        <v>158</v>
      </c>
      <c r="F10960" s="18" t="s">
        <v>45677</v>
      </c>
      <c r="G10960" s="18" t="s">
        <v>41800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>
      <c r="A10961">
        <v>7653</v>
      </c>
      <c r="B10961" t="s">
        <v>45678</v>
      </c>
      <c r="C10961" t="s">
        <v>45679</v>
      </c>
      <c r="E10961" t="s">
        <v>158</v>
      </c>
      <c r="F10961" s="18" t="s">
        <v>45680</v>
      </c>
      <c r="G10961" s="18" t="s">
        <v>44460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1</v>
      </c>
      <c r="AC10961">
        <v>1</v>
      </c>
    </row>
    <row r="10962" spans="1:29">
      <c r="A10962">
        <v>7654</v>
      </c>
      <c r="B10962" t="s">
        <v>45681</v>
      </c>
      <c r="C10962" t="s">
        <v>45682</v>
      </c>
      <c r="E10962" t="s">
        <v>158</v>
      </c>
      <c r="F10962" s="18" t="s">
        <v>45683</v>
      </c>
      <c r="G10962" s="18" t="s">
        <v>45684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1</v>
      </c>
      <c r="AC10962">
        <v>1</v>
      </c>
    </row>
    <row r="10963" spans="1:29">
      <c r="A10963">
        <v>7655</v>
      </c>
      <c r="B10963" t="s">
        <v>45685</v>
      </c>
      <c r="C10963" t="s">
        <v>45686</v>
      </c>
      <c r="E10963" t="s">
        <v>158</v>
      </c>
      <c r="F10963" s="18" t="s">
        <v>45687</v>
      </c>
      <c r="G10963" s="18" t="s">
        <v>45688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>
      <c r="A10964">
        <v>7656</v>
      </c>
      <c r="B10964" t="s">
        <v>45689</v>
      </c>
      <c r="C10964" t="s">
        <v>45690</v>
      </c>
      <c r="E10964" t="s">
        <v>158</v>
      </c>
      <c r="F10964" s="18" t="s">
        <v>45691</v>
      </c>
      <c r="G10964" s="18" t="s">
        <v>41902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>
      <c r="A10965">
        <v>7657</v>
      </c>
      <c r="B10965" t="s">
        <v>45692</v>
      </c>
      <c r="C10965" t="s">
        <v>45693</v>
      </c>
      <c r="E10965" t="s">
        <v>158</v>
      </c>
      <c r="F10965" s="18" t="s">
        <v>45694</v>
      </c>
      <c r="G10965" s="18" t="s">
        <v>40649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>
      <c r="A10966">
        <v>7658</v>
      </c>
      <c r="B10966" t="s">
        <v>45695</v>
      </c>
      <c r="C10966" t="s">
        <v>45696</v>
      </c>
      <c r="E10966" t="s">
        <v>158</v>
      </c>
      <c r="F10966" s="18" t="s">
        <v>45697</v>
      </c>
      <c r="G10966" s="18" t="s">
        <v>40653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1</v>
      </c>
      <c r="AB10966">
        <v>1</v>
      </c>
      <c r="AC10966">
        <v>1</v>
      </c>
    </row>
    <row r="10967" spans="1:29">
      <c r="A10967">
        <v>7659</v>
      </c>
      <c r="B10967" t="s">
        <v>45698</v>
      </c>
      <c r="C10967" t="s">
        <v>45699</v>
      </c>
      <c r="E10967" t="s">
        <v>158</v>
      </c>
      <c r="F10967" s="18" t="s">
        <v>45700</v>
      </c>
      <c r="G10967" s="18" t="s">
        <v>44411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1</v>
      </c>
      <c r="AC10967">
        <v>1</v>
      </c>
    </row>
    <row r="10968" spans="1:29">
      <c r="A10968">
        <v>7660</v>
      </c>
      <c r="B10968" t="s">
        <v>45701</v>
      </c>
      <c r="C10968" t="s">
        <v>45702</v>
      </c>
      <c r="E10968" t="s">
        <v>158</v>
      </c>
      <c r="F10968" s="18" t="s">
        <v>45703</v>
      </c>
      <c r="G10968" s="18" t="s">
        <v>37417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>
      <c r="A10969">
        <v>7661</v>
      </c>
      <c r="B10969" t="s">
        <v>45704</v>
      </c>
      <c r="C10969" t="s">
        <v>45705</v>
      </c>
      <c r="E10969" t="s">
        <v>158</v>
      </c>
      <c r="F10969" s="18" t="s">
        <v>45706</v>
      </c>
      <c r="G10969" s="18" t="s">
        <v>42031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>
      <c r="A10970">
        <v>7662</v>
      </c>
      <c r="B10970" t="s">
        <v>45707</v>
      </c>
      <c r="C10970" t="s">
        <v>45708</v>
      </c>
      <c r="E10970" t="s">
        <v>158</v>
      </c>
      <c r="F10970" s="18" t="s">
        <v>45709</v>
      </c>
      <c r="G10970" s="18" t="s">
        <v>45710</v>
      </c>
      <c r="H10970">
        <v>1</v>
      </c>
      <c r="I10970">
        <v>0</v>
      </c>
      <c r="J10970">
        <v>0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>
      <c r="A10971">
        <v>7663</v>
      </c>
      <c r="B10971" t="s">
        <v>45711</v>
      </c>
      <c r="C10971" t="s">
        <v>45712</v>
      </c>
      <c r="E10971" t="s">
        <v>158</v>
      </c>
      <c r="F10971" s="18" t="s">
        <v>45713</v>
      </c>
      <c r="G10971" s="18" t="s">
        <v>45714</v>
      </c>
      <c r="H10971">
        <v>1</v>
      </c>
      <c r="I10971">
        <v>1</v>
      </c>
      <c r="J10971">
        <v>0</v>
      </c>
      <c r="K10971">
        <v>1</v>
      </c>
      <c r="L10971">
        <v>1</v>
      </c>
      <c r="M10971">
        <v>0</v>
      </c>
      <c r="N10971">
        <v>1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  <c r="U10971">
        <v>0</v>
      </c>
      <c r="V10971">
        <v>1</v>
      </c>
      <c r="W10971">
        <v>0</v>
      </c>
      <c r="X10971">
        <v>1</v>
      </c>
      <c r="Y10971">
        <v>1</v>
      </c>
      <c r="Z10971">
        <v>1</v>
      </c>
      <c r="AA10971">
        <v>1</v>
      </c>
      <c r="AB10971">
        <v>1</v>
      </c>
      <c r="AC10971">
        <v>0</v>
      </c>
    </row>
    <row r="10972" spans="1:29">
      <c r="A10972">
        <v>7664</v>
      </c>
      <c r="B10972" t="s">
        <v>45715</v>
      </c>
      <c r="C10972" t="s">
        <v>45716</v>
      </c>
      <c r="E10972" t="s">
        <v>158</v>
      </c>
      <c r="F10972" s="18" t="s">
        <v>45717</v>
      </c>
      <c r="G10972" s="18" t="s">
        <v>44496</v>
      </c>
      <c r="H10972">
        <v>1</v>
      </c>
      <c r="I10972">
        <v>0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0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1</v>
      </c>
      <c r="AC10972">
        <v>1</v>
      </c>
    </row>
    <row r="10973" spans="1:29">
      <c r="A10973">
        <v>7665</v>
      </c>
      <c r="B10973" t="s">
        <v>45718</v>
      </c>
      <c r="C10973" t="s">
        <v>45719</v>
      </c>
      <c r="E10973" t="s">
        <v>158</v>
      </c>
      <c r="F10973" s="18" t="s">
        <v>45720</v>
      </c>
      <c r="G10973" s="18" t="s">
        <v>42259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1</v>
      </c>
      <c r="AB10973">
        <v>1</v>
      </c>
      <c r="AC10973">
        <v>1</v>
      </c>
    </row>
    <row r="10974" spans="1:29">
      <c r="A10974">
        <v>7666</v>
      </c>
      <c r="B10974" t="s">
        <v>45721</v>
      </c>
      <c r="C10974" t="s">
        <v>45722</v>
      </c>
      <c r="E10974" t="s">
        <v>158</v>
      </c>
      <c r="F10974" s="18" t="s">
        <v>45723</v>
      </c>
      <c r="G10974" s="18" t="s">
        <v>45724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1</v>
      </c>
      <c r="AB10974">
        <v>1</v>
      </c>
      <c r="AC10974">
        <v>1</v>
      </c>
    </row>
    <row r="10975" spans="1:29">
      <c r="A10975">
        <v>7667</v>
      </c>
      <c r="B10975" t="s">
        <v>45725</v>
      </c>
      <c r="C10975" t="s">
        <v>45726</v>
      </c>
      <c r="E10975" t="s">
        <v>158</v>
      </c>
      <c r="F10975" s="18" t="s">
        <v>45727</v>
      </c>
      <c r="G10975" s="18" t="s">
        <v>42239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1</v>
      </c>
      <c r="AB10975">
        <v>1</v>
      </c>
      <c r="AC10975">
        <v>1</v>
      </c>
    </row>
    <row r="10976" spans="1:29">
      <c r="A10976">
        <v>7668</v>
      </c>
      <c r="B10976" t="s">
        <v>45728</v>
      </c>
      <c r="C10976" t="s">
        <v>45729</v>
      </c>
      <c r="E10976" t="s">
        <v>158</v>
      </c>
      <c r="F10976" s="18" t="s">
        <v>45730</v>
      </c>
      <c r="G10976" s="18" t="s">
        <v>42331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1</v>
      </c>
      <c r="AC10976">
        <v>1</v>
      </c>
    </row>
    <row r="10977" spans="1:29">
      <c r="A10977">
        <v>7669</v>
      </c>
      <c r="B10977" t="s">
        <v>45731</v>
      </c>
      <c r="C10977" t="s">
        <v>45732</v>
      </c>
      <c r="E10977" t="s">
        <v>158</v>
      </c>
      <c r="F10977" s="18" t="s">
        <v>45733</v>
      </c>
      <c r="G10977" s="18" t="s">
        <v>42351</v>
      </c>
      <c r="H10977">
        <v>1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1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>
      <c r="A10978">
        <v>7670</v>
      </c>
      <c r="B10978" t="s">
        <v>45734</v>
      </c>
      <c r="C10978" t="s">
        <v>45735</v>
      </c>
      <c r="E10978" t="s">
        <v>158</v>
      </c>
      <c r="F10978" s="18" t="s">
        <v>45736</v>
      </c>
      <c r="G10978" s="18" t="s">
        <v>42315</v>
      </c>
      <c r="H10978">
        <v>1</v>
      </c>
      <c r="I10978">
        <v>1</v>
      </c>
      <c r="J10978">
        <v>0</v>
      </c>
      <c r="K10978">
        <v>1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>
        <v>1</v>
      </c>
      <c r="W10978">
        <v>0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0</v>
      </c>
    </row>
    <row r="10979" spans="1:29">
      <c r="A10979">
        <v>7671</v>
      </c>
      <c r="B10979" t="s">
        <v>45737</v>
      </c>
      <c r="C10979" t="s">
        <v>45738</v>
      </c>
      <c r="E10979" t="s">
        <v>158</v>
      </c>
      <c r="F10979" s="18" t="s">
        <v>45739</v>
      </c>
      <c r="G10979" s="18" t="s">
        <v>42311</v>
      </c>
      <c r="H10979">
        <v>1</v>
      </c>
      <c r="I10979">
        <v>1</v>
      </c>
      <c r="J10979">
        <v>0</v>
      </c>
      <c r="K10979">
        <v>1</v>
      </c>
      <c r="L10979">
        <v>1</v>
      </c>
      <c r="M10979">
        <v>0</v>
      </c>
      <c r="N10979">
        <v>1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  <c r="U10979">
        <v>0</v>
      </c>
      <c r="V10979">
        <v>1</v>
      </c>
      <c r="W10979">
        <v>0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0</v>
      </c>
    </row>
    <row r="10980" spans="1:29">
      <c r="A10980">
        <v>7672</v>
      </c>
      <c r="B10980" t="s">
        <v>45740</v>
      </c>
      <c r="C10980" t="s">
        <v>45741</v>
      </c>
      <c r="E10980" t="s">
        <v>158</v>
      </c>
      <c r="F10980" s="18" t="s">
        <v>45742</v>
      </c>
      <c r="G10980" s="18" t="s">
        <v>45743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>
      <c r="A10981">
        <v>7673</v>
      </c>
      <c r="B10981" t="s">
        <v>45744</v>
      </c>
      <c r="C10981" t="s">
        <v>45745</v>
      </c>
      <c r="E10981" t="s">
        <v>158</v>
      </c>
      <c r="F10981" s="18" t="s">
        <v>45746</v>
      </c>
      <c r="G10981" s="18" t="s">
        <v>36194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>
      <c r="A10982">
        <v>7674</v>
      </c>
      <c r="B10982" t="s">
        <v>45747</v>
      </c>
      <c r="C10982" t="s">
        <v>45748</v>
      </c>
      <c r="E10982" t="s">
        <v>158</v>
      </c>
      <c r="F10982" s="18" t="s">
        <v>45749</v>
      </c>
      <c r="G10982" s="18" t="s">
        <v>45163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0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>
      <c r="A10983">
        <v>7675</v>
      </c>
      <c r="B10983" t="s">
        <v>45750</v>
      </c>
      <c r="C10983" t="s">
        <v>45751</v>
      </c>
      <c r="E10983" t="s">
        <v>158</v>
      </c>
      <c r="F10983" s="18" t="s">
        <v>45752</v>
      </c>
      <c r="G10983" s="18" t="s">
        <v>42363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1</v>
      </c>
      <c r="AC10983">
        <v>1</v>
      </c>
    </row>
    <row r="10984" spans="1:29">
      <c r="A10984">
        <v>8141</v>
      </c>
      <c r="B10984" t="s">
        <v>45753</v>
      </c>
      <c r="C10984" t="s">
        <v>45754</v>
      </c>
      <c r="D10984" t="s">
        <v>45755</v>
      </c>
      <c r="E10984" t="s">
        <v>158</v>
      </c>
      <c r="F10984" s="18" t="s">
        <v>45756</v>
      </c>
      <c r="G10984" s="18" t="s">
        <v>44516</v>
      </c>
      <c r="H10984">
        <v>1</v>
      </c>
      <c r="I10984">
        <v>0</v>
      </c>
      <c r="J10984">
        <v>1</v>
      </c>
      <c r="K10984">
        <v>1</v>
      </c>
      <c r="L10984">
        <v>0</v>
      </c>
      <c r="M10984">
        <v>1</v>
      </c>
      <c r="N10984">
        <v>1</v>
      </c>
      <c r="O10984">
        <v>0</v>
      </c>
      <c r="P10984">
        <v>1</v>
      </c>
      <c r="Q10984">
        <v>0</v>
      </c>
      <c r="R10984">
        <v>1</v>
      </c>
      <c r="S10984">
        <v>1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>
      <c r="A10985">
        <v>8148</v>
      </c>
      <c r="B10985" t="s">
        <v>45757</v>
      </c>
      <c r="C10985" t="s">
        <v>45758</v>
      </c>
      <c r="D10985" t="s">
        <v>45759</v>
      </c>
      <c r="E10985" t="s">
        <v>158</v>
      </c>
      <c r="F10985" s="18" t="s">
        <v>45760</v>
      </c>
      <c r="G10985" s="18" t="s">
        <v>45761</v>
      </c>
      <c r="H10985">
        <v>1</v>
      </c>
      <c r="I10985">
        <v>0</v>
      </c>
      <c r="J10985">
        <v>1</v>
      </c>
      <c r="K10985">
        <v>0</v>
      </c>
      <c r="L10985">
        <v>1</v>
      </c>
      <c r="M10985">
        <v>1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>
      <c r="A10986">
        <v>8152</v>
      </c>
      <c r="B10986" t="s">
        <v>45762</v>
      </c>
      <c r="C10986" t="s">
        <v>45763</v>
      </c>
      <c r="D10986" t="s">
        <v>45764</v>
      </c>
      <c r="E10986" t="s">
        <v>158</v>
      </c>
      <c r="F10986" s="18" t="s">
        <v>45765</v>
      </c>
      <c r="G10986" s="18" t="s">
        <v>41432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>
      <c r="A10987">
        <v>8153</v>
      </c>
      <c r="B10987" t="s">
        <v>45766</v>
      </c>
      <c r="C10987" t="s">
        <v>45767</v>
      </c>
      <c r="D10987" t="s">
        <v>45768</v>
      </c>
      <c r="E10987" t="s">
        <v>158</v>
      </c>
      <c r="F10987" s="18" t="s">
        <v>45769</v>
      </c>
      <c r="G10987" s="18" t="s">
        <v>45770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1</v>
      </c>
      <c r="AA10987">
        <v>0</v>
      </c>
      <c r="AB10987">
        <v>1</v>
      </c>
      <c r="AC10987">
        <v>0</v>
      </c>
    </row>
    <row r="10988" spans="1:29">
      <c r="A10988">
        <v>8155</v>
      </c>
      <c r="B10988" t="s">
        <v>45771</v>
      </c>
      <c r="C10988" t="s">
        <v>45772</v>
      </c>
      <c r="D10988" t="s">
        <v>45773</v>
      </c>
      <c r="E10988" t="s">
        <v>158</v>
      </c>
      <c r="F10988" s="18" t="s">
        <v>45774</v>
      </c>
      <c r="G10988" s="18" t="s">
        <v>45775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>
      <c r="A10989">
        <v>8156</v>
      </c>
      <c r="B10989" t="s">
        <v>45776</v>
      </c>
      <c r="C10989" t="s">
        <v>45777</v>
      </c>
      <c r="D10989" t="s">
        <v>45778</v>
      </c>
      <c r="E10989" t="s">
        <v>158</v>
      </c>
      <c r="F10989" s="18" t="s">
        <v>45779</v>
      </c>
      <c r="G10989" s="18" t="s">
        <v>45780</v>
      </c>
      <c r="H10989">
        <v>1</v>
      </c>
      <c r="I10989">
        <v>1</v>
      </c>
      <c r="J10989">
        <v>0</v>
      </c>
      <c r="K10989">
        <v>1</v>
      </c>
      <c r="L10989">
        <v>0</v>
      </c>
      <c r="M10989">
        <v>1</v>
      </c>
      <c r="N10989">
        <v>0</v>
      </c>
      <c r="O10989">
        <v>1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>
      <c r="A10990">
        <v>8157</v>
      </c>
      <c r="B10990" t="s">
        <v>45781</v>
      </c>
      <c r="C10990" t="s">
        <v>45782</v>
      </c>
      <c r="D10990" t="s">
        <v>45783</v>
      </c>
      <c r="E10990" t="s">
        <v>158</v>
      </c>
      <c r="F10990" s="18" t="s">
        <v>45784</v>
      </c>
      <c r="G10990" s="18" t="s">
        <v>45785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0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1</v>
      </c>
    </row>
    <row r="10991" spans="1:29">
      <c r="A10991">
        <v>8159</v>
      </c>
      <c r="B10991" t="s">
        <v>45786</v>
      </c>
      <c r="C10991" t="s">
        <v>45787</v>
      </c>
      <c r="D10991" t="s">
        <v>45788</v>
      </c>
      <c r="E10991" t="s">
        <v>158</v>
      </c>
      <c r="F10991" s="18" t="s">
        <v>45789</v>
      </c>
      <c r="G10991" s="18" t="s">
        <v>45790</v>
      </c>
      <c r="H10991">
        <v>1</v>
      </c>
      <c r="I10991">
        <v>1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>
      <c r="A10992">
        <v>8160</v>
      </c>
      <c r="B10992" t="s">
        <v>45791</v>
      </c>
      <c r="C10992" t="s">
        <v>45792</v>
      </c>
      <c r="D10992" t="s">
        <v>45793</v>
      </c>
      <c r="E10992" t="s">
        <v>158</v>
      </c>
      <c r="F10992" s="18" t="s">
        <v>45794</v>
      </c>
      <c r="G10992" s="18" t="s">
        <v>36051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>
      <c r="A10993">
        <v>8161</v>
      </c>
      <c r="B10993" t="s">
        <v>45795</v>
      </c>
      <c r="C10993" t="s">
        <v>45796</v>
      </c>
      <c r="D10993" t="s">
        <v>45797</v>
      </c>
      <c r="E10993" t="s">
        <v>158</v>
      </c>
      <c r="F10993" s="18" t="s">
        <v>45798</v>
      </c>
      <c r="G10993" s="18" t="s">
        <v>45799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>
      <c r="A10994">
        <v>8163</v>
      </c>
      <c r="B10994" t="s">
        <v>45800</v>
      </c>
      <c r="C10994" t="s">
        <v>45801</v>
      </c>
      <c r="D10994" t="s">
        <v>45802</v>
      </c>
      <c r="E10994" t="s">
        <v>158</v>
      </c>
      <c r="F10994" s="18" t="s">
        <v>45803</v>
      </c>
      <c r="G10994" s="18" t="s">
        <v>45804</v>
      </c>
      <c r="H10994">
        <v>1</v>
      </c>
      <c r="I10994">
        <v>1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1</v>
      </c>
      <c r="V10994">
        <v>1</v>
      </c>
      <c r="W10994">
        <v>1</v>
      </c>
      <c r="X10994">
        <v>0</v>
      </c>
      <c r="Y10994">
        <v>0</v>
      </c>
      <c r="Z10994">
        <v>1</v>
      </c>
      <c r="AA10994">
        <v>0</v>
      </c>
      <c r="AB10994">
        <v>0</v>
      </c>
      <c r="AC10994">
        <v>0</v>
      </c>
    </row>
    <row r="10995" spans="1:29">
      <c r="A10995">
        <v>8164</v>
      </c>
      <c r="B10995" t="s">
        <v>45805</v>
      </c>
      <c r="C10995" t="s">
        <v>45806</v>
      </c>
      <c r="D10995" t="s">
        <v>45807</v>
      </c>
      <c r="E10995" t="s">
        <v>158</v>
      </c>
      <c r="F10995" s="18" t="s">
        <v>45808</v>
      </c>
      <c r="G10995" s="18" t="s">
        <v>45809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1</v>
      </c>
      <c r="AB10995">
        <v>1</v>
      </c>
      <c r="AC10995">
        <v>1</v>
      </c>
    </row>
    <row r="10996" spans="1:29">
      <c r="A10996">
        <v>8166</v>
      </c>
      <c r="B10996" t="s">
        <v>45810</v>
      </c>
      <c r="C10996" t="s">
        <v>45811</v>
      </c>
      <c r="D10996" t="s">
        <v>45812</v>
      </c>
      <c r="E10996" t="s">
        <v>158</v>
      </c>
      <c r="F10996" s="18" t="s">
        <v>45813</v>
      </c>
      <c r="G10996" s="18" t="s">
        <v>45814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0</v>
      </c>
      <c r="Q10996">
        <v>1</v>
      </c>
      <c r="R10996">
        <v>0</v>
      </c>
      <c r="S10996">
        <v>1</v>
      </c>
      <c r="T10996">
        <v>1</v>
      </c>
      <c r="U10996">
        <v>1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>
      <c r="A10997">
        <v>8168</v>
      </c>
      <c r="B10997" t="s">
        <v>45815</v>
      </c>
      <c r="C10997" t="s">
        <v>45816</v>
      </c>
      <c r="D10997" t="s">
        <v>45817</v>
      </c>
      <c r="E10997" t="s">
        <v>158</v>
      </c>
      <c r="F10997" s="18" t="s">
        <v>45818</v>
      </c>
      <c r="G10997" s="18" t="s">
        <v>45819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>
      <c r="A10998">
        <v>8169</v>
      </c>
      <c r="B10998" t="s">
        <v>45820</v>
      </c>
      <c r="C10998" t="s">
        <v>45821</v>
      </c>
      <c r="D10998" t="s">
        <v>45822</v>
      </c>
      <c r="E10998" t="s">
        <v>158</v>
      </c>
      <c r="F10998" s="18" t="s">
        <v>45823</v>
      </c>
      <c r="G10998" s="18" t="s">
        <v>45824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1</v>
      </c>
      <c r="AC10998">
        <v>1</v>
      </c>
    </row>
    <row r="10999" spans="1:29">
      <c r="A10999">
        <v>8178</v>
      </c>
      <c r="B10999" t="s">
        <v>45825</v>
      </c>
      <c r="C10999" t="s">
        <v>45826</v>
      </c>
      <c r="D10999" t="s">
        <v>45812</v>
      </c>
      <c r="E10999" t="s">
        <v>158</v>
      </c>
      <c r="F10999" s="18" t="s">
        <v>45827</v>
      </c>
      <c r="G10999" s="18" t="s">
        <v>45828</v>
      </c>
      <c r="H10999">
        <v>1</v>
      </c>
      <c r="I10999">
        <v>0</v>
      </c>
      <c r="J10999">
        <v>0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>
      <c r="A11000">
        <v>8180</v>
      </c>
      <c r="B11000" t="s">
        <v>45829</v>
      </c>
      <c r="C11000" t="s">
        <v>45830</v>
      </c>
      <c r="D11000" t="s">
        <v>45812</v>
      </c>
      <c r="E11000" t="s">
        <v>158</v>
      </c>
      <c r="F11000" s="18" t="s">
        <v>45831</v>
      </c>
      <c r="G11000" s="18" t="s">
        <v>45832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1</v>
      </c>
      <c r="AC11000">
        <v>1</v>
      </c>
    </row>
    <row r="11001" spans="1:29">
      <c r="A11001">
        <v>8181</v>
      </c>
      <c r="B11001" t="s">
        <v>45833</v>
      </c>
      <c r="C11001" t="s">
        <v>45834</v>
      </c>
      <c r="D11001" t="s">
        <v>45835</v>
      </c>
      <c r="E11001" t="s">
        <v>158</v>
      </c>
      <c r="F11001" s="18" t="s">
        <v>45836</v>
      </c>
      <c r="G11001" s="18" t="s">
        <v>43936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1</v>
      </c>
      <c r="AC11001">
        <v>1</v>
      </c>
    </row>
    <row r="11002" spans="1:29">
      <c r="A11002">
        <v>8182</v>
      </c>
      <c r="B11002" t="s">
        <v>45837</v>
      </c>
      <c r="C11002" t="s">
        <v>45838</v>
      </c>
      <c r="D11002" t="s">
        <v>45839</v>
      </c>
      <c r="E11002" t="s">
        <v>158</v>
      </c>
      <c r="F11002" s="18" t="s">
        <v>45840</v>
      </c>
      <c r="G11002" s="18" t="s">
        <v>45841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>
        <v>1</v>
      </c>
      <c r="N11002">
        <v>1</v>
      </c>
      <c r="O11002">
        <v>1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>
      <c r="A11003">
        <v>8183</v>
      </c>
      <c r="B11003" t="s">
        <v>45842</v>
      </c>
      <c r="C11003" t="s">
        <v>45843</v>
      </c>
      <c r="D11003" t="s">
        <v>45844</v>
      </c>
      <c r="E11003" t="s">
        <v>158</v>
      </c>
      <c r="F11003" s="18" t="s">
        <v>45845</v>
      </c>
      <c r="G11003" s="18" t="s">
        <v>36938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>
      <c r="A11004">
        <v>8190</v>
      </c>
      <c r="B11004" t="s">
        <v>45846</v>
      </c>
      <c r="C11004" t="s">
        <v>45847</v>
      </c>
      <c r="D11004" t="s">
        <v>45848</v>
      </c>
      <c r="E11004" t="s">
        <v>158</v>
      </c>
      <c r="F11004" s="18" t="s">
        <v>45849</v>
      </c>
      <c r="G11004" s="18" t="s">
        <v>45850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>
      <c r="A11005">
        <v>8192</v>
      </c>
      <c r="B11005" t="s">
        <v>45851</v>
      </c>
      <c r="C11005" t="s">
        <v>45852</v>
      </c>
      <c r="D11005" t="s">
        <v>45853</v>
      </c>
      <c r="E11005" t="s">
        <v>158</v>
      </c>
      <c r="F11005" s="18" t="s">
        <v>45854</v>
      </c>
      <c r="G11005" s="18" t="s">
        <v>40634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1</v>
      </c>
      <c r="V11005">
        <v>0</v>
      </c>
      <c r="W11005">
        <v>1</v>
      </c>
      <c r="X11005">
        <v>1</v>
      </c>
      <c r="Y11005">
        <v>1</v>
      </c>
      <c r="Z11005">
        <v>1</v>
      </c>
      <c r="AA11005">
        <v>1</v>
      </c>
      <c r="AB11005">
        <v>1</v>
      </c>
      <c r="AC11005">
        <v>1</v>
      </c>
    </row>
    <row r="11006" spans="1:29">
      <c r="A11006">
        <v>8193</v>
      </c>
      <c r="B11006" t="s">
        <v>45855</v>
      </c>
      <c r="C11006" t="s">
        <v>45856</v>
      </c>
      <c r="D11006" t="s">
        <v>45853</v>
      </c>
      <c r="E11006" t="s">
        <v>158</v>
      </c>
      <c r="F11006" s="18" t="s">
        <v>45857</v>
      </c>
      <c r="G11006" s="18" t="s">
        <v>40665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1</v>
      </c>
      <c r="AC11006">
        <v>1</v>
      </c>
    </row>
    <row r="11007" spans="1:29">
      <c r="A11007">
        <v>8196</v>
      </c>
      <c r="B11007" t="s">
        <v>45858</v>
      </c>
      <c r="C11007" t="s">
        <v>45859</v>
      </c>
      <c r="D11007" t="s">
        <v>45860</v>
      </c>
      <c r="E11007" t="s">
        <v>158</v>
      </c>
      <c r="F11007" s="18" t="s">
        <v>45861</v>
      </c>
      <c r="G11007" s="18" t="s">
        <v>45862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1</v>
      </c>
      <c r="AC11007">
        <v>1</v>
      </c>
    </row>
    <row r="11008" spans="1:29">
      <c r="A11008">
        <v>8197</v>
      </c>
      <c r="B11008" t="s">
        <v>45863</v>
      </c>
      <c r="C11008" t="s">
        <v>45864</v>
      </c>
      <c r="D11008" t="s">
        <v>45865</v>
      </c>
      <c r="E11008" t="s">
        <v>158</v>
      </c>
      <c r="F11008" s="18" t="s">
        <v>45866</v>
      </c>
      <c r="G11008" s="18" t="s">
        <v>45867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>
      <c r="A11009">
        <v>8198</v>
      </c>
      <c r="B11009" t="s">
        <v>45868</v>
      </c>
      <c r="C11009" t="s">
        <v>45869</v>
      </c>
      <c r="D11009" t="s">
        <v>45870</v>
      </c>
      <c r="E11009" t="s">
        <v>158</v>
      </c>
      <c r="F11009" s="18" t="s">
        <v>45871</v>
      </c>
      <c r="G11009" s="18" t="s">
        <v>41128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>
      <c r="A11010">
        <v>8200</v>
      </c>
      <c r="B11010" t="s">
        <v>45872</v>
      </c>
      <c r="C11010" t="s">
        <v>45873</v>
      </c>
      <c r="D11010" t="s">
        <v>45874</v>
      </c>
      <c r="E11010" t="s">
        <v>158</v>
      </c>
      <c r="F11010" s="18" t="s">
        <v>45875</v>
      </c>
      <c r="G11010" s="18" t="s">
        <v>45876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1</v>
      </c>
      <c r="AC11010">
        <v>1</v>
      </c>
    </row>
    <row r="11011" spans="1:29">
      <c r="A11011">
        <v>8201</v>
      </c>
      <c r="B11011" t="s">
        <v>45877</v>
      </c>
      <c r="C11011" t="s">
        <v>45878</v>
      </c>
      <c r="D11011" t="s">
        <v>45879</v>
      </c>
      <c r="E11011" t="s">
        <v>158</v>
      </c>
      <c r="F11011" s="18" t="s">
        <v>45880</v>
      </c>
      <c r="G11011" s="18" t="s">
        <v>45881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>
      <c r="A11012">
        <v>8202</v>
      </c>
      <c r="B11012" t="s">
        <v>45882</v>
      </c>
      <c r="C11012" t="s">
        <v>45883</v>
      </c>
      <c r="D11012" t="s">
        <v>45884</v>
      </c>
      <c r="E11012" t="s">
        <v>158</v>
      </c>
      <c r="F11012" s="18" t="s">
        <v>45885</v>
      </c>
      <c r="G11012" s="18" t="s">
        <v>45886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>
      <c r="A11013">
        <v>8203</v>
      </c>
      <c r="B11013" t="s">
        <v>45887</v>
      </c>
      <c r="C11013" t="s">
        <v>45888</v>
      </c>
      <c r="D11013" t="s">
        <v>45889</v>
      </c>
      <c r="E11013" t="s">
        <v>158</v>
      </c>
      <c r="F11013" s="18" t="s">
        <v>45890</v>
      </c>
      <c r="G11013" s="18" t="s">
        <v>45886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>
      <c r="A11014">
        <v>8222</v>
      </c>
      <c r="B11014" t="s">
        <v>45891</v>
      </c>
      <c r="C11014" t="s">
        <v>45892</v>
      </c>
      <c r="D11014" t="s">
        <v>45893</v>
      </c>
      <c r="E11014" t="s">
        <v>158</v>
      </c>
      <c r="F11014" s="18" t="s">
        <v>45894</v>
      </c>
      <c r="G11014" s="18" t="s">
        <v>45895</v>
      </c>
      <c r="H11014">
        <v>1</v>
      </c>
      <c r="I11014">
        <v>0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0</v>
      </c>
      <c r="W11014">
        <v>1</v>
      </c>
      <c r="X11014">
        <v>1</v>
      </c>
      <c r="Y11014">
        <v>1</v>
      </c>
      <c r="Z11014">
        <v>1</v>
      </c>
      <c r="AA11014">
        <v>1</v>
      </c>
      <c r="AB11014">
        <v>1</v>
      </c>
      <c r="AC11014">
        <v>1</v>
      </c>
    </row>
    <row r="11015" spans="1:29">
      <c r="A11015">
        <v>8223</v>
      </c>
      <c r="B11015" t="s">
        <v>45896</v>
      </c>
      <c r="C11015" t="s">
        <v>45897</v>
      </c>
      <c r="D11015" t="s">
        <v>45835</v>
      </c>
      <c r="E11015" t="s">
        <v>158</v>
      </c>
      <c r="F11015" s="18" t="s">
        <v>45898</v>
      </c>
      <c r="G11015" s="18" t="s">
        <v>45899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  <c r="U11015">
        <v>0</v>
      </c>
      <c r="V11015">
        <v>1</v>
      </c>
      <c r="W11015">
        <v>1</v>
      </c>
      <c r="X11015">
        <v>1</v>
      </c>
      <c r="Y11015">
        <v>1</v>
      </c>
      <c r="Z11015">
        <v>1</v>
      </c>
      <c r="AA11015">
        <v>1</v>
      </c>
      <c r="AB11015">
        <v>1</v>
      </c>
      <c r="AC11015">
        <v>1</v>
      </c>
    </row>
    <row r="11016" spans="1:29">
      <c r="A11016">
        <v>8226</v>
      </c>
      <c r="B11016" t="s">
        <v>45900</v>
      </c>
      <c r="C11016" t="s">
        <v>45901</v>
      </c>
      <c r="D11016" t="s">
        <v>45902</v>
      </c>
      <c r="E11016" t="s">
        <v>158</v>
      </c>
      <c r="F11016" s="18" t="s">
        <v>45903</v>
      </c>
      <c r="G11016" s="18" t="s">
        <v>36307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29">
      <c r="A11017">
        <v>8227</v>
      </c>
      <c r="B11017" t="s">
        <v>45904</v>
      </c>
      <c r="C11017" t="s">
        <v>45905</v>
      </c>
      <c r="D11017" t="s">
        <v>45906</v>
      </c>
      <c r="E11017" t="s">
        <v>158</v>
      </c>
      <c r="F11017" s="18" t="s">
        <v>45907</v>
      </c>
      <c r="G11017" s="18" t="s">
        <v>37002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>
      <c r="A11018">
        <v>8228</v>
      </c>
      <c r="B11018" t="s">
        <v>45908</v>
      </c>
      <c r="C11018" t="s">
        <v>45909</v>
      </c>
      <c r="D11018" t="s">
        <v>45910</v>
      </c>
      <c r="E11018" t="s">
        <v>158</v>
      </c>
      <c r="F11018" s="18" t="s">
        <v>45911</v>
      </c>
      <c r="G11018" s="18" t="s">
        <v>45912</v>
      </c>
      <c r="H11018">
        <v>1</v>
      </c>
      <c r="I11018">
        <v>1</v>
      </c>
      <c r="J11018">
        <v>0</v>
      </c>
      <c r="K11018">
        <v>1</v>
      </c>
      <c r="L11018">
        <v>1</v>
      </c>
      <c r="M11018">
        <v>1</v>
      </c>
      <c r="N11018">
        <v>0</v>
      </c>
      <c r="O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>
      <c r="A11019">
        <v>8229</v>
      </c>
      <c r="B11019" t="s">
        <v>45913</v>
      </c>
      <c r="C11019" t="s">
        <v>45914</v>
      </c>
      <c r="D11019" t="s">
        <v>45915</v>
      </c>
      <c r="E11019" t="s">
        <v>158</v>
      </c>
      <c r="F11019" s="18" t="s">
        <v>45916</v>
      </c>
      <c r="G11019" s="18" t="s">
        <v>45917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>
      <c r="A11020">
        <v>8230</v>
      </c>
      <c r="B11020" t="s">
        <v>45918</v>
      </c>
      <c r="C11020" t="s">
        <v>45919</v>
      </c>
      <c r="D11020" t="s">
        <v>45812</v>
      </c>
      <c r="E11020" t="s">
        <v>158</v>
      </c>
      <c r="F11020" s="18" t="s">
        <v>45920</v>
      </c>
      <c r="G11020" s="18" t="s">
        <v>45921</v>
      </c>
      <c r="H11020">
        <v>1</v>
      </c>
      <c r="I11020">
        <v>1</v>
      </c>
      <c r="J11020">
        <v>0</v>
      </c>
      <c r="K11020">
        <v>1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>
      <c r="A11021">
        <v>8233</v>
      </c>
      <c r="B11021" t="s">
        <v>45922</v>
      </c>
      <c r="C11021" t="s">
        <v>45923</v>
      </c>
      <c r="D11021" t="s">
        <v>45924</v>
      </c>
      <c r="E11021" t="s">
        <v>158</v>
      </c>
      <c r="F11021" s="18" t="s">
        <v>45925</v>
      </c>
      <c r="G11021" s="18" t="s">
        <v>37043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>
      <c r="A11022">
        <v>8239</v>
      </c>
      <c r="B11022" t="s">
        <v>45926</v>
      </c>
      <c r="C11022" t="s">
        <v>45927</v>
      </c>
      <c r="D11022" t="s">
        <v>45928</v>
      </c>
      <c r="E11022" t="s">
        <v>158</v>
      </c>
      <c r="F11022" s="18" t="s">
        <v>45929</v>
      </c>
      <c r="G11022" s="18" t="s">
        <v>45930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0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</row>
    <row r="11023" spans="1:29">
      <c r="A11023">
        <v>8240</v>
      </c>
      <c r="B11023" t="s">
        <v>45931</v>
      </c>
      <c r="C11023" t="s">
        <v>45932</v>
      </c>
      <c r="D11023" t="s">
        <v>45933</v>
      </c>
      <c r="E11023" t="s">
        <v>158</v>
      </c>
      <c r="F11023" s="18" t="s">
        <v>45934</v>
      </c>
      <c r="G11023" s="18" t="s">
        <v>45935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>
      <c r="A11024">
        <v>8241</v>
      </c>
      <c r="B11024" t="s">
        <v>45936</v>
      </c>
      <c r="C11024" t="s">
        <v>45937</v>
      </c>
      <c r="D11024" t="s">
        <v>45938</v>
      </c>
      <c r="E11024" t="s">
        <v>158</v>
      </c>
      <c r="F11024" s="18" t="s">
        <v>45939</v>
      </c>
      <c r="G11024" s="18" t="s">
        <v>19915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1</v>
      </c>
      <c r="R11024">
        <v>1</v>
      </c>
      <c r="S11024">
        <v>0</v>
      </c>
      <c r="T11024">
        <v>1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1</v>
      </c>
      <c r="AC11024">
        <v>1</v>
      </c>
    </row>
    <row r="11025" spans="1:29">
      <c r="A11025">
        <v>8243</v>
      </c>
      <c r="B11025" t="s">
        <v>45940</v>
      </c>
      <c r="C11025" t="s">
        <v>45941</v>
      </c>
      <c r="D11025" t="s">
        <v>45942</v>
      </c>
      <c r="E11025" t="s">
        <v>158</v>
      </c>
      <c r="F11025" s="18" t="s">
        <v>45943</v>
      </c>
      <c r="G11025" s="18" t="s">
        <v>44181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 spans="1:29">
      <c r="A11026">
        <v>8245</v>
      </c>
      <c r="B11026" t="s">
        <v>45944</v>
      </c>
      <c r="C11026" t="s">
        <v>45945</v>
      </c>
      <c r="D11026" t="s">
        <v>45946</v>
      </c>
      <c r="E11026" t="s">
        <v>158</v>
      </c>
      <c r="F11026" s="18" t="s">
        <v>45947</v>
      </c>
      <c r="G11026" s="18" t="s">
        <v>45948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1</v>
      </c>
    </row>
    <row r="11027" spans="1:29">
      <c r="A11027">
        <v>8260</v>
      </c>
      <c r="B11027" t="s">
        <v>45949</v>
      </c>
      <c r="C11027" t="s">
        <v>45950</v>
      </c>
      <c r="D11027" t="s">
        <v>45951</v>
      </c>
      <c r="E11027" t="s">
        <v>158</v>
      </c>
      <c r="F11027" s="18" t="s">
        <v>45952</v>
      </c>
      <c r="G11027" s="18" t="s">
        <v>45953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1</v>
      </c>
    </row>
    <row r="11028" spans="1:29">
      <c r="A11028">
        <v>8261</v>
      </c>
      <c r="B11028" t="s">
        <v>45954</v>
      </c>
      <c r="C11028" t="s">
        <v>45955</v>
      </c>
      <c r="D11028" t="s">
        <v>45951</v>
      </c>
      <c r="E11028" t="s">
        <v>158</v>
      </c>
      <c r="F11028" s="18" t="s">
        <v>45956</v>
      </c>
      <c r="G11028" s="18" t="s">
        <v>45953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1</v>
      </c>
      <c r="AC11028">
        <v>1</v>
      </c>
    </row>
    <row r="11029" spans="1:29">
      <c r="A11029">
        <v>8262</v>
      </c>
      <c r="B11029" t="s">
        <v>45957</v>
      </c>
      <c r="C11029" t="s">
        <v>45958</v>
      </c>
      <c r="D11029" t="s">
        <v>45959</v>
      </c>
      <c r="E11029" t="s">
        <v>158</v>
      </c>
      <c r="F11029" s="18" t="s">
        <v>45960</v>
      </c>
      <c r="G11029" s="18" t="s">
        <v>36133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1</v>
      </c>
      <c r="AB11029">
        <v>1</v>
      </c>
      <c r="AC11029">
        <v>1</v>
      </c>
    </row>
    <row r="11030" spans="1:29">
      <c r="A11030">
        <v>8266</v>
      </c>
      <c r="B11030" t="s">
        <v>45961</v>
      </c>
      <c r="C11030" t="s">
        <v>45962</v>
      </c>
      <c r="D11030" t="s">
        <v>45963</v>
      </c>
      <c r="E11030" t="s">
        <v>158</v>
      </c>
      <c r="F11030" s="18" t="s">
        <v>45964</v>
      </c>
      <c r="G11030" s="18" t="s">
        <v>44539</v>
      </c>
      <c r="H11030">
        <v>1</v>
      </c>
      <c r="I11030">
        <v>1</v>
      </c>
      <c r="J11030">
        <v>1</v>
      </c>
      <c r="K11030">
        <v>1</v>
      </c>
      <c r="L11030">
        <v>0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1</v>
      </c>
    </row>
    <row r="11031" spans="1:29">
      <c r="A11031">
        <v>8274</v>
      </c>
      <c r="B11031" t="s">
        <v>45965</v>
      </c>
      <c r="C11031" t="s">
        <v>45966</v>
      </c>
      <c r="D11031" t="s">
        <v>45967</v>
      </c>
      <c r="E11031" t="s">
        <v>158</v>
      </c>
      <c r="F11031" s="18" t="s">
        <v>45968</v>
      </c>
      <c r="G11031" s="18" t="s">
        <v>45969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</row>
    <row r="11032" spans="1:29">
      <c r="A11032">
        <v>8416</v>
      </c>
      <c r="B11032" t="s">
        <v>45970</v>
      </c>
      <c r="C11032" t="s">
        <v>45971</v>
      </c>
      <c r="D11032" t="s">
        <v>45972</v>
      </c>
      <c r="E11032" t="s">
        <v>158</v>
      </c>
      <c r="F11032" s="18" t="s">
        <v>45973</v>
      </c>
      <c r="G11032" s="18" t="s">
        <v>39599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>
      <c r="A11033">
        <v>8417</v>
      </c>
      <c r="B11033" t="s">
        <v>45974</v>
      </c>
      <c r="C11033" t="s">
        <v>45975</v>
      </c>
      <c r="D11033" t="s">
        <v>45976</v>
      </c>
      <c r="E11033" t="s">
        <v>158</v>
      </c>
      <c r="F11033" s="18" t="s">
        <v>45977</v>
      </c>
      <c r="G11033" s="18" t="s">
        <v>45978</v>
      </c>
      <c r="H11033">
        <v>1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>
      <c r="A11034">
        <v>8418</v>
      </c>
      <c r="B11034" t="s">
        <v>45979</v>
      </c>
      <c r="C11034" t="s">
        <v>45980</v>
      </c>
      <c r="D11034" t="s">
        <v>45959</v>
      </c>
      <c r="E11034" t="s">
        <v>158</v>
      </c>
      <c r="F11034" s="18" t="s">
        <v>45981</v>
      </c>
      <c r="G11034" s="18" t="s">
        <v>45982</v>
      </c>
      <c r="H11034">
        <v>1</v>
      </c>
      <c r="I11034">
        <v>1</v>
      </c>
      <c r="J11034">
        <v>1</v>
      </c>
      <c r="K11034">
        <v>1</v>
      </c>
      <c r="L11034">
        <v>0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1</v>
      </c>
      <c r="AB11034">
        <v>1</v>
      </c>
      <c r="AC11034">
        <v>1</v>
      </c>
    </row>
    <row r="11035" spans="1:29">
      <c r="A11035">
        <v>8419</v>
      </c>
      <c r="B11035" t="s">
        <v>45983</v>
      </c>
      <c r="C11035" t="s">
        <v>45984</v>
      </c>
      <c r="D11035" t="s">
        <v>45959</v>
      </c>
      <c r="E11035" t="s">
        <v>158</v>
      </c>
      <c r="F11035" s="18" t="s">
        <v>45985</v>
      </c>
      <c r="G11035" s="18" t="s">
        <v>45982</v>
      </c>
      <c r="H11035">
        <v>1</v>
      </c>
      <c r="I11035">
        <v>0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>
      <c r="A11036">
        <v>8420</v>
      </c>
      <c r="B11036" t="s">
        <v>45986</v>
      </c>
      <c r="C11036" t="s">
        <v>45987</v>
      </c>
      <c r="D11036" t="s">
        <v>45988</v>
      </c>
      <c r="E11036" t="s">
        <v>158</v>
      </c>
      <c r="F11036" s="18" t="s">
        <v>45989</v>
      </c>
      <c r="G11036" s="18" t="s">
        <v>45990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>
      <c r="A11037">
        <v>8421</v>
      </c>
      <c r="B11037" t="s">
        <v>45991</v>
      </c>
      <c r="C11037" t="s">
        <v>45992</v>
      </c>
      <c r="D11037" t="s">
        <v>45988</v>
      </c>
      <c r="E11037" t="s">
        <v>158</v>
      </c>
      <c r="F11037" s="18" t="s">
        <v>45993</v>
      </c>
      <c r="G11037" s="18" t="s">
        <v>45990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>
      <c r="A11038">
        <v>8422</v>
      </c>
      <c r="B11038" t="s">
        <v>45994</v>
      </c>
      <c r="C11038" t="s">
        <v>45995</v>
      </c>
      <c r="D11038" t="s">
        <v>45988</v>
      </c>
      <c r="E11038" t="s">
        <v>158</v>
      </c>
      <c r="F11038" s="18" t="s">
        <v>45996</v>
      </c>
      <c r="G11038" s="18" t="s">
        <v>45997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>
      <c r="A11039">
        <v>8423</v>
      </c>
      <c r="B11039" t="s">
        <v>45998</v>
      </c>
      <c r="C11039" t="s">
        <v>45999</v>
      </c>
      <c r="D11039" t="s">
        <v>45988</v>
      </c>
      <c r="E11039" t="s">
        <v>158</v>
      </c>
      <c r="F11039" s="18" t="s">
        <v>46000</v>
      </c>
      <c r="G11039" s="18" t="s">
        <v>45997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 spans="1:29">
      <c r="A11040">
        <v>8428</v>
      </c>
      <c r="B11040" t="s">
        <v>46001</v>
      </c>
      <c r="C11040" t="s">
        <v>46002</v>
      </c>
      <c r="D11040" t="s">
        <v>46003</v>
      </c>
      <c r="E11040" t="s">
        <v>158</v>
      </c>
      <c r="F11040" s="18" t="s">
        <v>46004</v>
      </c>
      <c r="G11040" s="18" t="s">
        <v>46005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>
      <c r="A11041">
        <v>8429</v>
      </c>
      <c r="B11041" t="s">
        <v>46006</v>
      </c>
      <c r="C11041" t="s">
        <v>46007</v>
      </c>
      <c r="D11041" t="s">
        <v>45988</v>
      </c>
      <c r="E11041" t="s">
        <v>158</v>
      </c>
      <c r="F11041" s="18" t="s">
        <v>46008</v>
      </c>
      <c r="G11041" s="18" t="s">
        <v>46009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 spans="1:29">
      <c r="A11042">
        <v>8430</v>
      </c>
      <c r="B11042" t="s">
        <v>46010</v>
      </c>
      <c r="C11042" t="s">
        <v>46011</v>
      </c>
      <c r="D11042" t="s">
        <v>46012</v>
      </c>
      <c r="E11042" t="s">
        <v>158</v>
      </c>
      <c r="F11042" s="18" t="s">
        <v>46013</v>
      </c>
      <c r="G11042" s="18" t="s">
        <v>46014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1</v>
      </c>
      <c r="V11042">
        <v>1</v>
      </c>
      <c r="W11042">
        <v>1</v>
      </c>
      <c r="X11042">
        <v>1</v>
      </c>
      <c r="Y11042">
        <v>1</v>
      </c>
      <c r="Z11042">
        <v>1</v>
      </c>
      <c r="AA11042">
        <v>1</v>
      </c>
      <c r="AB11042">
        <v>1</v>
      </c>
      <c r="AC11042">
        <v>1</v>
      </c>
    </row>
    <row r="11043" spans="1:29">
      <c r="A11043">
        <v>8431</v>
      </c>
      <c r="B11043" t="s">
        <v>46015</v>
      </c>
      <c r="C11043" t="s">
        <v>46016</v>
      </c>
      <c r="D11043" t="s">
        <v>46012</v>
      </c>
      <c r="E11043" t="s">
        <v>158</v>
      </c>
      <c r="F11043" s="18" t="s">
        <v>46017</v>
      </c>
      <c r="G11043" s="18" t="s">
        <v>46014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1</v>
      </c>
      <c r="AC11043">
        <v>1</v>
      </c>
    </row>
    <row r="11044" spans="1:29">
      <c r="A11044">
        <v>8434</v>
      </c>
      <c r="B11044" t="s">
        <v>46018</v>
      </c>
      <c r="C11044" t="s">
        <v>46019</v>
      </c>
      <c r="D11044" t="s">
        <v>45951</v>
      </c>
      <c r="E11044" t="s">
        <v>158</v>
      </c>
      <c r="F11044" s="18" t="s">
        <v>46020</v>
      </c>
      <c r="G11044" s="18" t="s">
        <v>46021</v>
      </c>
      <c r="H11044">
        <v>1</v>
      </c>
      <c r="I11044">
        <v>1</v>
      </c>
      <c r="J11044">
        <v>1</v>
      </c>
      <c r="K11044">
        <v>0</v>
      </c>
      <c r="L11044">
        <v>1</v>
      </c>
      <c r="M11044">
        <v>1</v>
      </c>
      <c r="N11044">
        <v>1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1</v>
      </c>
      <c r="U11044">
        <v>0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1</v>
      </c>
      <c r="AC11044">
        <v>1</v>
      </c>
    </row>
    <row r="11045" spans="1:29">
      <c r="A11045">
        <v>8435</v>
      </c>
      <c r="B11045" t="s">
        <v>46022</v>
      </c>
      <c r="C11045" t="s">
        <v>46023</v>
      </c>
      <c r="D11045" t="s">
        <v>45951</v>
      </c>
      <c r="E11045" t="s">
        <v>158</v>
      </c>
      <c r="F11045" s="18" t="s">
        <v>46024</v>
      </c>
      <c r="G11045" s="18" t="s">
        <v>46021</v>
      </c>
      <c r="H11045">
        <v>1</v>
      </c>
      <c r="I11045">
        <v>0</v>
      </c>
      <c r="J11045">
        <v>1</v>
      </c>
      <c r="K11045">
        <v>0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0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1</v>
      </c>
      <c r="AB11045">
        <v>1</v>
      </c>
      <c r="AC11045">
        <v>1</v>
      </c>
    </row>
    <row r="11046" spans="1:29">
      <c r="A11046">
        <v>8436</v>
      </c>
      <c r="B11046" t="s">
        <v>46025</v>
      </c>
      <c r="C11046" t="s">
        <v>46026</v>
      </c>
      <c r="D11046" t="s">
        <v>46027</v>
      </c>
      <c r="E11046" t="s">
        <v>158</v>
      </c>
      <c r="F11046" s="18" t="s">
        <v>46028</v>
      </c>
      <c r="G11046" s="18" t="s">
        <v>46029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  <c r="V11046">
        <v>1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>
      <c r="A11047">
        <v>8439</v>
      </c>
      <c r="B11047" t="s">
        <v>46030</v>
      </c>
      <c r="C11047" t="s">
        <v>46031</v>
      </c>
      <c r="D11047" t="s">
        <v>46032</v>
      </c>
      <c r="E11047" t="s">
        <v>158</v>
      </c>
      <c r="F11047" s="18" t="s">
        <v>46033</v>
      </c>
      <c r="G11047" s="18" t="s">
        <v>44624</v>
      </c>
      <c r="H11047">
        <v>1</v>
      </c>
      <c r="I11047">
        <v>0</v>
      </c>
      <c r="J11047">
        <v>1</v>
      </c>
      <c r="K11047">
        <v>1</v>
      </c>
      <c r="L11047">
        <v>0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>
      <c r="A11048">
        <v>8440</v>
      </c>
      <c r="B11048" t="s">
        <v>46034</v>
      </c>
      <c r="C11048" t="s">
        <v>46035</v>
      </c>
      <c r="D11048" t="s">
        <v>46036</v>
      </c>
      <c r="E11048" t="s">
        <v>158</v>
      </c>
      <c r="F11048" s="18" t="s">
        <v>46037</v>
      </c>
      <c r="G11048" s="18" t="s">
        <v>46038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>
      <c r="A11049">
        <v>8442</v>
      </c>
      <c r="B11049" t="s">
        <v>46039</v>
      </c>
      <c r="C11049" t="s">
        <v>46040</v>
      </c>
      <c r="D11049" t="s">
        <v>46041</v>
      </c>
      <c r="E11049" t="s">
        <v>158</v>
      </c>
      <c r="F11049" s="18" t="s">
        <v>46042</v>
      </c>
      <c r="G11049" s="18" t="s">
        <v>44284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0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0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0</v>
      </c>
      <c r="AC11049">
        <v>1</v>
      </c>
    </row>
    <row r="11050" spans="1:29">
      <c r="A11050">
        <v>8443</v>
      </c>
      <c r="B11050" t="s">
        <v>46043</v>
      </c>
      <c r="C11050" t="s">
        <v>46044</v>
      </c>
      <c r="D11050" t="s">
        <v>46045</v>
      </c>
      <c r="E11050" t="s">
        <v>158</v>
      </c>
      <c r="F11050" s="18" t="s">
        <v>46046</v>
      </c>
      <c r="G11050" s="18" t="s">
        <v>46047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1</v>
      </c>
      <c r="AB11050">
        <v>1</v>
      </c>
      <c r="AC11050">
        <v>1</v>
      </c>
    </row>
    <row r="11051" spans="1:29">
      <c r="A11051">
        <v>8444</v>
      </c>
      <c r="B11051" t="s">
        <v>46048</v>
      </c>
      <c r="C11051" t="s">
        <v>46049</v>
      </c>
      <c r="D11051" t="s">
        <v>46050</v>
      </c>
      <c r="E11051" t="s">
        <v>158</v>
      </c>
      <c r="F11051" s="18" t="s">
        <v>46051</v>
      </c>
      <c r="G11051" s="18" t="s">
        <v>46052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1</v>
      </c>
      <c r="AB11051">
        <v>1</v>
      </c>
      <c r="AC11051">
        <v>1</v>
      </c>
    </row>
    <row r="11052" spans="1:29">
      <c r="A11052">
        <v>8445</v>
      </c>
      <c r="B11052" t="s">
        <v>46053</v>
      </c>
      <c r="C11052" t="s">
        <v>46054</v>
      </c>
      <c r="D11052" t="s">
        <v>46055</v>
      </c>
      <c r="E11052" t="s">
        <v>158</v>
      </c>
      <c r="F11052" s="18" t="s">
        <v>46056</v>
      </c>
      <c r="G11052" s="18" t="s">
        <v>46057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 spans="1:29">
      <c r="A11053">
        <v>8449</v>
      </c>
      <c r="B11053" t="s">
        <v>46058</v>
      </c>
      <c r="C11053" t="s">
        <v>46059</v>
      </c>
      <c r="D11053" t="s">
        <v>46060</v>
      </c>
      <c r="E11053" t="s">
        <v>158</v>
      </c>
      <c r="F11053" s="18" t="s">
        <v>46061</v>
      </c>
      <c r="G11053" s="18" t="s">
        <v>36402</v>
      </c>
      <c r="H11053">
        <v>1</v>
      </c>
      <c r="I11053">
        <v>1</v>
      </c>
      <c r="J11053">
        <v>0</v>
      </c>
      <c r="K11053">
        <v>1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  <c r="U11053">
        <v>0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</row>
    <row r="11054" spans="1:29">
      <c r="A11054">
        <v>8450</v>
      </c>
      <c r="B11054" t="s">
        <v>46062</v>
      </c>
      <c r="C11054" t="s">
        <v>46063</v>
      </c>
      <c r="D11054" t="s">
        <v>46064</v>
      </c>
      <c r="E11054" t="s">
        <v>158</v>
      </c>
      <c r="F11054" s="18" t="s">
        <v>46065</v>
      </c>
      <c r="G11054" s="18" t="s">
        <v>46066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 spans="1:29">
      <c r="A11055">
        <v>8453</v>
      </c>
      <c r="B11055" t="s">
        <v>46067</v>
      </c>
      <c r="C11055" t="s">
        <v>46068</v>
      </c>
      <c r="D11055" t="s">
        <v>46069</v>
      </c>
      <c r="E11055" t="s">
        <v>158</v>
      </c>
      <c r="F11055" s="18" t="s">
        <v>46070</v>
      </c>
      <c r="G11055" s="18" t="s">
        <v>46071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>
      <c r="A11056">
        <v>8454</v>
      </c>
      <c r="B11056" t="s">
        <v>46072</v>
      </c>
      <c r="C11056" t="s">
        <v>46073</v>
      </c>
      <c r="D11056" t="s">
        <v>46074</v>
      </c>
      <c r="E11056" t="s">
        <v>158</v>
      </c>
      <c r="F11056" s="18" t="s">
        <v>46075</v>
      </c>
      <c r="G11056" s="18" t="s">
        <v>41874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</row>
    <row r="11057" spans="1:29">
      <c r="A11057">
        <v>8456</v>
      </c>
      <c r="B11057" t="s">
        <v>46076</v>
      </c>
      <c r="C11057" t="s">
        <v>46077</v>
      </c>
      <c r="D11057" t="s">
        <v>46078</v>
      </c>
      <c r="E11057" t="s">
        <v>158</v>
      </c>
      <c r="F11057" s="18" t="s">
        <v>46079</v>
      </c>
      <c r="G11057" s="18" t="s">
        <v>42485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1</v>
      </c>
      <c r="X11057">
        <v>1</v>
      </c>
      <c r="Y11057">
        <v>1</v>
      </c>
      <c r="Z11057">
        <v>1</v>
      </c>
      <c r="AA11057">
        <v>1</v>
      </c>
      <c r="AB11057">
        <v>1</v>
      </c>
      <c r="AC11057">
        <v>1</v>
      </c>
    </row>
    <row r="11058" spans="1:29">
      <c r="A11058">
        <v>8461</v>
      </c>
      <c r="B11058" t="s">
        <v>46080</v>
      </c>
      <c r="C11058" t="s">
        <v>46081</v>
      </c>
      <c r="D11058" t="s">
        <v>46082</v>
      </c>
      <c r="E11058" t="s">
        <v>158</v>
      </c>
      <c r="F11058" s="18" t="s">
        <v>46083</v>
      </c>
      <c r="G11058" s="18" t="s">
        <v>42323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 spans="1:29">
      <c r="A11059">
        <v>8464</v>
      </c>
      <c r="B11059" t="s">
        <v>46084</v>
      </c>
      <c r="C11059" t="s">
        <v>46085</v>
      </c>
      <c r="D11059" t="s">
        <v>46086</v>
      </c>
      <c r="E11059" t="s">
        <v>158</v>
      </c>
      <c r="F11059" s="18" t="s">
        <v>46087</v>
      </c>
      <c r="G11059" s="18" t="s">
        <v>43949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B11059">
        <v>0</v>
      </c>
      <c r="AC11059">
        <v>1</v>
      </c>
    </row>
    <row r="11060" spans="1:29">
      <c r="A11060">
        <v>8465</v>
      </c>
      <c r="B11060" t="s">
        <v>46088</v>
      </c>
      <c r="C11060" t="s">
        <v>46089</v>
      </c>
      <c r="D11060" t="s">
        <v>46090</v>
      </c>
      <c r="E11060" t="s">
        <v>158</v>
      </c>
      <c r="F11060" s="18" t="s">
        <v>46091</v>
      </c>
      <c r="G11060" s="18" t="s">
        <v>43949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1</v>
      </c>
      <c r="V11060">
        <v>1</v>
      </c>
      <c r="W11060">
        <v>1</v>
      </c>
      <c r="X11060">
        <v>1</v>
      </c>
      <c r="Y11060">
        <v>1</v>
      </c>
      <c r="Z11060">
        <v>1</v>
      </c>
      <c r="AA11060">
        <v>1</v>
      </c>
      <c r="AB11060">
        <v>1</v>
      </c>
      <c r="AC11060">
        <v>1</v>
      </c>
    </row>
    <row r="11061" spans="1:29">
      <c r="A11061">
        <v>8466</v>
      </c>
      <c r="B11061" t="s">
        <v>46092</v>
      </c>
      <c r="C11061" t="s">
        <v>46093</v>
      </c>
      <c r="D11061" t="s">
        <v>46094</v>
      </c>
      <c r="E11061" t="s">
        <v>158</v>
      </c>
      <c r="F11061" s="18" t="s">
        <v>46095</v>
      </c>
      <c r="G11061" s="18" t="s">
        <v>36998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>
      <c r="A11062">
        <v>8467</v>
      </c>
      <c r="B11062" t="s">
        <v>46096</v>
      </c>
      <c r="C11062" t="s">
        <v>46097</v>
      </c>
      <c r="D11062" t="s">
        <v>46098</v>
      </c>
      <c r="E11062" t="s">
        <v>158</v>
      </c>
      <c r="F11062" s="18" t="s">
        <v>46099</v>
      </c>
      <c r="G11062" s="18" t="s">
        <v>37337</v>
      </c>
      <c r="H11062">
        <v>1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1</v>
      </c>
      <c r="W11062">
        <v>1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1</v>
      </c>
    </row>
    <row r="11063" spans="1:29">
      <c r="A11063">
        <v>8468</v>
      </c>
      <c r="B11063" t="s">
        <v>46100</v>
      </c>
      <c r="C11063" t="s">
        <v>46101</v>
      </c>
      <c r="D11063" t="s">
        <v>46102</v>
      </c>
      <c r="E11063" t="s">
        <v>158</v>
      </c>
      <c r="F11063" s="18" t="s">
        <v>46103</v>
      </c>
      <c r="G11063" s="18" t="s">
        <v>37266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>
      <c r="A11064">
        <v>8470</v>
      </c>
      <c r="B11064" t="s">
        <v>46104</v>
      </c>
      <c r="C11064" t="s">
        <v>46105</v>
      </c>
      <c r="D11064" t="s">
        <v>46106</v>
      </c>
      <c r="E11064" t="s">
        <v>158</v>
      </c>
      <c r="F11064" s="18" t="s">
        <v>46107</v>
      </c>
      <c r="G11064" s="18" t="s">
        <v>43746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>
      <c r="A11065">
        <v>8475</v>
      </c>
      <c r="B11065" t="s">
        <v>46108</v>
      </c>
      <c r="C11065" t="s">
        <v>46109</v>
      </c>
      <c r="D11065" t="s">
        <v>46110</v>
      </c>
      <c r="E11065" t="s">
        <v>158</v>
      </c>
      <c r="F11065" s="18" t="s">
        <v>46111</v>
      </c>
      <c r="G11065" s="18" t="s">
        <v>41917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0</v>
      </c>
      <c r="U11065">
        <v>1</v>
      </c>
      <c r="V11065">
        <v>1</v>
      </c>
      <c r="W11065">
        <v>1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</row>
    <row r="11066" spans="1:29">
      <c r="A11066">
        <v>8476</v>
      </c>
      <c r="B11066" t="s">
        <v>46112</v>
      </c>
      <c r="C11066" t="s">
        <v>46113</v>
      </c>
      <c r="D11066" t="s">
        <v>46114</v>
      </c>
      <c r="E11066" t="s">
        <v>158</v>
      </c>
      <c r="F11066" s="18" t="s">
        <v>46115</v>
      </c>
      <c r="G11066" s="18" t="s">
        <v>37317</v>
      </c>
      <c r="H11066">
        <v>1</v>
      </c>
      <c r="I11066">
        <v>1</v>
      </c>
      <c r="J11066">
        <v>0</v>
      </c>
      <c r="K11066">
        <v>1</v>
      </c>
      <c r="L11066">
        <v>0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1</v>
      </c>
      <c r="X11066">
        <v>1</v>
      </c>
      <c r="Y11066">
        <v>1</v>
      </c>
      <c r="Z11066">
        <v>1</v>
      </c>
      <c r="AA11066">
        <v>1</v>
      </c>
      <c r="AB11066">
        <v>1</v>
      </c>
      <c r="AC11066">
        <v>1</v>
      </c>
    </row>
    <row r="11067" spans="1:29">
      <c r="A11067">
        <v>8479</v>
      </c>
      <c r="B11067" t="s">
        <v>46116</v>
      </c>
      <c r="C11067" t="s">
        <v>46117</v>
      </c>
      <c r="D11067" t="s">
        <v>46118</v>
      </c>
      <c r="E11067" t="s">
        <v>158</v>
      </c>
      <c r="F11067" s="18" t="s">
        <v>46119</v>
      </c>
      <c r="G11067" s="18" t="s">
        <v>46120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1</v>
      </c>
      <c r="AB11067">
        <v>1</v>
      </c>
      <c r="AC11067">
        <v>1</v>
      </c>
    </row>
    <row r="11068" spans="1:29">
      <c r="A11068">
        <v>8480</v>
      </c>
      <c r="B11068" t="s">
        <v>46121</v>
      </c>
      <c r="C11068" t="s">
        <v>46122</v>
      </c>
      <c r="D11068" t="s">
        <v>46123</v>
      </c>
      <c r="E11068" t="s">
        <v>158</v>
      </c>
      <c r="F11068" s="18" t="s">
        <v>46124</v>
      </c>
      <c r="G11068" s="18" t="s">
        <v>46125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1</v>
      </c>
      <c r="Z11068">
        <v>1</v>
      </c>
      <c r="AA11068">
        <v>1</v>
      </c>
      <c r="AB11068">
        <v>1</v>
      </c>
      <c r="AC11068">
        <v>1</v>
      </c>
    </row>
    <row r="11069" spans="1:29">
      <c r="A11069">
        <v>8489</v>
      </c>
      <c r="B11069" t="s">
        <v>46126</v>
      </c>
      <c r="C11069" t="s">
        <v>46127</v>
      </c>
      <c r="D11069" t="s">
        <v>46128</v>
      </c>
      <c r="E11069" t="s">
        <v>158</v>
      </c>
      <c r="F11069" s="18" t="s">
        <v>46129</v>
      </c>
      <c r="G11069" s="18" t="s">
        <v>45210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1</v>
      </c>
      <c r="V11069">
        <v>1</v>
      </c>
      <c r="W11069">
        <v>1</v>
      </c>
      <c r="X11069">
        <v>1</v>
      </c>
      <c r="Y11069">
        <v>1</v>
      </c>
      <c r="Z11069">
        <v>1</v>
      </c>
      <c r="AA11069">
        <v>1</v>
      </c>
      <c r="AB11069">
        <v>1</v>
      </c>
      <c r="AC11069">
        <v>1</v>
      </c>
    </row>
    <row r="11070" spans="1:29">
      <c r="A11070">
        <v>8497</v>
      </c>
      <c r="B11070" t="s">
        <v>46130</v>
      </c>
      <c r="C11070" t="s">
        <v>46131</v>
      </c>
      <c r="D11070" t="s">
        <v>46132</v>
      </c>
      <c r="E11070" t="s">
        <v>158</v>
      </c>
      <c r="F11070" s="18" t="s">
        <v>46133</v>
      </c>
      <c r="G11070" s="18" t="s">
        <v>46134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1</v>
      </c>
      <c r="Y11070">
        <v>1</v>
      </c>
      <c r="Z11070">
        <v>1</v>
      </c>
      <c r="AA11070">
        <v>1</v>
      </c>
      <c r="AB11070">
        <v>1</v>
      </c>
      <c r="AC11070">
        <v>1</v>
      </c>
    </row>
    <row r="11071" spans="1:29">
      <c r="A11071">
        <v>8500</v>
      </c>
      <c r="B11071" t="s">
        <v>46135</v>
      </c>
      <c r="C11071" t="s">
        <v>46136</v>
      </c>
      <c r="D11071" t="s">
        <v>46137</v>
      </c>
      <c r="E11071" t="s">
        <v>158</v>
      </c>
      <c r="F11071" s="18" t="s">
        <v>46138</v>
      </c>
      <c r="G11071" s="18" t="s">
        <v>46139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 spans="1:29">
      <c r="A11072">
        <v>8506</v>
      </c>
      <c r="B11072" t="s">
        <v>46140</v>
      </c>
      <c r="C11072" t="s">
        <v>46141</v>
      </c>
      <c r="D11072" t="s">
        <v>46142</v>
      </c>
      <c r="E11072" t="s">
        <v>158</v>
      </c>
      <c r="F11072" s="18" t="s">
        <v>46143</v>
      </c>
      <c r="G11072" s="18" t="s">
        <v>46144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1</v>
      </c>
      <c r="X11072">
        <v>1</v>
      </c>
      <c r="Y11072">
        <v>1</v>
      </c>
      <c r="Z11072">
        <v>1</v>
      </c>
      <c r="AA11072">
        <v>1</v>
      </c>
      <c r="AB11072">
        <v>1</v>
      </c>
      <c r="AC11072">
        <v>1</v>
      </c>
    </row>
    <row r="11073" spans="1:29">
      <c r="A11073">
        <v>8507</v>
      </c>
      <c r="B11073" t="s">
        <v>46145</v>
      </c>
      <c r="C11073" t="s">
        <v>46146</v>
      </c>
      <c r="D11073" t="s">
        <v>46147</v>
      </c>
      <c r="E11073" t="s">
        <v>158</v>
      </c>
      <c r="F11073" s="18" t="s">
        <v>46148</v>
      </c>
      <c r="G11073" s="18" t="s">
        <v>43815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1</v>
      </c>
      <c r="U11073">
        <v>0</v>
      </c>
      <c r="V11073">
        <v>1</v>
      </c>
      <c r="W11073">
        <v>0</v>
      </c>
      <c r="X11073">
        <v>1</v>
      </c>
      <c r="Y11073">
        <v>1</v>
      </c>
      <c r="Z11073">
        <v>0</v>
      </c>
      <c r="AA11073">
        <v>1</v>
      </c>
      <c r="AB11073">
        <v>0</v>
      </c>
      <c r="AC11073">
        <v>1</v>
      </c>
    </row>
    <row r="11074" spans="1:29">
      <c r="A11074">
        <v>8508</v>
      </c>
      <c r="B11074" t="s">
        <v>46149</v>
      </c>
      <c r="C11074" t="s">
        <v>46150</v>
      </c>
      <c r="D11074" t="s">
        <v>46151</v>
      </c>
      <c r="E11074" t="s">
        <v>158</v>
      </c>
      <c r="F11074" s="18" t="s">
        <v>46152</v>
      </c>
      <c r="G11074" s="18" t="s">
        <v>46153</v>
      </c>
      <c r="H11074">
        <v>1</v>
      </c>
      <c r="I11074">
        <v>1</v>
      </c>
      <c r="J11074">
        <v>0</v>
      </c>
      <c r="K11074">
        <v>1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 spans="1:29">
      <c r="A11075">
        <v>8509</v>
      </c>
      <c r="B11075" t="s">
        <v>46154</v>
      </c>
      <c r="C11075" t="s">
        <v>46155</v>
      </c>
      <c r="D11075" t="s">
        <v>46156</v>
      </c>
      <c r="E11075" t="s">
        <v>158</v>
      </c>
      <c r="F11075" s="18" t="s">
        <v>46157</v>
      </c>
      <c r="G11075" s="18" t="s">
        <v>46158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1</v>
      </c>
      <c r="X11075">
        <v>1</v>
      </c>
      <c r="Y11075">
        <v>1</v>
      </c>
      <c r="Z11075">
        <v>1</v>
      </c>
      <c r="AA11075">
        <v>1</v>
      </c>
      <c r="AB11075">
        <v>1</v>
      </c>
      <c r="AC11075">
        <v>1</v>
      </c>
    </row>
    <row r="11076" spans="1:29">
      <c r="A11076">
        <v>8510</v>
      </c>
      <c r="B11076" t="s">
        <v>46159</v>
      </c>
      <c r="C11076" t="s">
        <v>46160</v>
      </c>
      <c r="D11076" t="s">
        <v>46161</v>
      </c>
      <c r="E11076" t="s">
        <v>158</v>
      </c>
      <c r="F11076" s="18" t="s">
        <v>46162</v>
      </c>
      <c r="G11076" s="18" t="s">
        <v>46163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0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  <c r="T11076">
        <v>0</v>
      </c>
      <c r="U11076">
        <v>1</v>
      </c>
      <c r="V11076">
        <v>0</v>
      </c>
      <c r="W11076">
        <v>1</v>
      </c>
      <c r="X11076">
        <v>1</v>
      </c>
      <c r="Y11076">
        <v>1</v>
      </c>
      <c r="Z11076">
        <v>1</v>
      </c>
      <c r="AA11076">
        <v>1</v>
      </c>
      <c r="AB11076">
        <v>1</v>
      </c>
      <c r="AC11076">
        <v>1</v>
      </c>
    </row>
    <row r="11077" spans="1:29">
      <c r="A11077">
        <v>8511</v>
      </c>
      <c r="B11077" t="s">
        <v>46164</v>
      </c>
      <c r="C11077" t="s">
        <v>46165</v>
      </c>
      <c r="D11077" t="s">
        <v>46166</v>
      </c>
      <c r="E11077" t="s">
        <v>158</v>
      </c>
      <c r="F11077" s="18" t="s">
        <v>46167</v>
      </c>
      <c r="G11077" s="18" t="s">
        <v>37226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>
      <c r="A11078">
        <v>8512</v>
      </c>
      <c r="B11078" t="s">
        <v>46168</v>
      </c>
      <c r="C11078" t="s">
        <v>46169</v>
      </c>
      <c r="D11078" t="s">
        <v>46170</v>
      </c>
      <c r="E11078" t="s">
        <v>158</v>
      </c>
      <c r="F11078" s="18" t="s">
        <v>46171</v>
      </c>
      <c r="G11078" s="18" t="s">
        <v>37226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>
      <c r="A11079">
        <v>8515</v>
      </c>
      <c r="B11079" t="s">
        <v>46172</v>
      </c>
      <c r="C11079" t="s">
        <v>46173</v>
      </c>
      <c r="D11079" t="s">
        <v>46174</v>
      </c>
      <c r="E11079" t="s">
        <v>158</v>
      </c>
      <c r="F11079" s="18" t="s">
        <v>46175</v>
      </c>
      <c r="G11079" s="18" t="s">
        <v>46176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>
      <c r="A11080">
        <v>8519</v>
      </c>
      <c r="B11080" t="s">
        <v>46177</v>
      </c>
      <c r="C11080" t="s">
        <v>46178</v>
      </c>
      <c r="D11080" t="s">
        <v>45812</v>
      </c>
      <c r="E11080" t="s">
        <v>158</v>
      </c>
      <c r="F11080" s="18" t="s">
        <v>46179</v>
      </c>
      <c r="G11080" s="18" t="s">
        <v>42426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1</v>
      </c>
      <c r="V11080">
        <v>1</v>
      </c>
      <c r="W11080">
        <v>1</v>
      </c>
      <c r="X11080">
        <v>1</v>
      </c>
      <c r="Y11080">
        <v>1</v>
      </c>
      <c r="Z11080">
        <v>0</v>
      </c>
      <c r="AA11080">
        <v>1</v>
      </c>
      <c r="AB11080">
        <v>1</v>
      </c>
      <c r="AC11080">
        <v>1</v>
      </c>
    </row>
    <row r="11081" spans="1:29">
      <c r="A11081">
        <v>8520</v>
      </c>
      <c r="B11081" t="s">
        <v>46180</v>
      </c>
      <c r="C11081" t="s">
        <v>46181</v>
      </c>
      <c r="D11081" t="s">
        <v>45812</v>
      </c>
      <c r="E11081" t="s">
        <v>158</v>
      </c>
      <c r="F11081" s="18" t="s">
        <v>46182</v>
      </c>
      <c r="G11081" s="18" t="s">
        <v>46183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>
      <c r="A11082">
        <v>8521</v>
      </c>
      <c r="B11082" t="s">
        <v>46184</v>
      </c>
      <c r="C11082" t="s">
        <v>46185</v>
      </c>
      <c r="D11082" t="s">
        <v>46186</v>
      </c>
      <c r="E11082" t="s">
        <v>158</v>
      </c>
      <c r="F11082" s="18" t="s">
        <v>46187</v>
      </c>
      <c r="G11082" s="18" t="s">
        <v>46188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>
      <c r="A11083">
        <v>8522</v>
      </c>
      <c r="B11083" t="s">
        <v>46189</v>
      </c>
      <c r="C11083" t="s">
        <v>46190</v>
      </c>
      <c r="D11083" t="s">
        <v>46191</v>
      </c>
      <c r="E11083" t="s">
        <v>158</v>
      </c>
      <c r="F11083" s="18" t="s">
        <v>46192</v>
      </c>
      <c r="G11083" s="18" t="s">
        <v>46193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>
      <c r="A11084">
        <v>8523</v>
      </c>
      <c r="B11084" t="s">
        <v>46194</v>
      </c>
      <c r="C11084" t="s">
        <v>46195</v>
      </c>
      <c r="D11084" t="s">
        <v>46196</v>
      </c>
      <c r="E11084" t="s">
        <v>158</v>
      </c>
      <c r="F11084" s="18" t="s">
        <v>46197</v>
      </c>
      <c r="G11084" s="18" t="s">
        <v>46198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>
      <c r="A11085">
        <v>8530</v>
      </c>
      <c r="B11085" t="s">
        <v>46199</v>
      </c>
      <c r="C11085" t="s">
        <v>46200</v>
      </c>
      <c r="D11085" t="s">
        <v>46201</v>
      </c>
      <c r="E11085" t="s">
        <v>158</v>
      </c>
      <c r="F11085" s="18" t="s">
        <v>46202</v>
      </c>
      <c r="G11085" s="18" t="s">
        <v>46203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>
      <c r="A11086">
        <v>8531</v>
      </c>
      <c r="B11086" t="s">
        <v>46204</v>
      </c>
      <c r="C11086" t="s">
        <v>46205</v>
      </c>
      <c r="D11086" t="s">
        <v>46201</v>
      </c>
      <c r="E11086" t="s">
        <v>158</v>
      </c>
      <c r="F11086" s="18" t="s">
        <v>46206</v>
      </c>
      <c r="G11086" s="18" t="s">
        <v>46203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>
      <c r="A11087">
        <v>8532</v>
      </c>
      <c r="B11087" t="s">
        <v>46207</v>
      </c>
      <c r="C11087" t="s">
        <v>46208</v>
      </c>
      <c r="D11087" t="s">
        <v>46209</v>
      </c>
      <c r="E11087" t="s">
        <v>158</v>
      </c>
      <c r="F11087" s="18" t="s">
        <v>46210</v>
      </c>
      <c r="G11087" s="18" t="s">
        <v>46203</v>
      </c>
      <c r="H11087">
        <v>1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1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>
      <c r="A11088">
        <v>8533</v>
      </c>
      <c r="B11088" t="s">
        <v>46211</v>
      </c>
      <c r="C11088" t="s">
        <v>46212</v>
      </c>
      <c r="D11088" t="s">
        <v>46213</v>
      </c>
      <c r="E11088" t="s">
        <v>158</v>
      </c>
      <c r="F11088" s="18" t="s">
        <v>46214</v>
      </c>
      <c r="G11088" s="18" t="s">
        <v>36832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>
      <c r="A11089">
        <v>8538</v>
      </c>
      <c r="B11089" t="s">
        <v>46215</v>
      </c>
      <c r="C11089" t="s">
        <v>46216</v>
      </c>
      <c r="D11089" t="s">
        <v>46217</v>
      </c>
      <c r="E11089" t="s">
        <v>158</v>
      </c>
      <c r="F11089" s="18" t="s">
        <v>46218</v>
      </c>
      <c r="G11089" s="18" t="s">
        <v>36824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>
        <v>0</v>
      </c>
      <c r="Y11089">
        <v>0</v>
      </c>
      <c r="Z11089">
        <v>1</v>
      </c>
      <c r="AA11089">
        <v>1</v>
      </c>
      <c r="AB11089">
        <v>0</v>
      </c>
      <c r="AC11089">
        <v>0</v>
      </c>
    </row>
    <row r="11090" spans="1:29">
      <c r="A11090">
        <v>8539</v>
      </c>
      <c r="B11090" t="s">
        <v>46219</v>
      </c>
      <c r="C11090" t="s">
        <v>46220</v>
      </c>
      <c r="D11090" t="s">
        <v>46217</v>
      </c>
      <c r="E11090" t="s">
        <v>158</v>
      </c>
      <c r="F11090" s="18" t="s">
        <v>46221</v>
      </c>
      <c r="G11090" s="18" t="s">
        <v>36824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1</v>
      </c>
      <c r="X11090">
        <v>0</v>
      </c>
      <c r="Y11090">
        <v>0</v>
      </c>
      <c r="Z11090">
        <v>1</v>
      </c>
      <c r="AA11090">
        <v>1</v>
      </c>
      <c r="AB11090">
        <v>0</v>
      </c>
      <c r="AC11090">
        <v>0</v>
      </c>
    </row>
    <row r="11091" spans="1:29">
      <c r="A11091">
        <v>8540</v>
      </c>
      <c r="B11091" t="s">
        <v>46222</v>
      </c>
      <c r="C11091" t="s">
        <v>46223</v>
      </c>
      <c r="D11091" t="s">
        <v>46224</v>
      </c>
      <c r="E11091" t="s">
        <v>158</v>
      </c>
      <c r="F11091" s="18" t="s">
        <v>46225</v>
      </c>
      <c r="G11091" s="18" t="s">
        <v>41324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>
      <c r="A11092">
        <v>8542</v>
      </c>
      <c r="B11092" t="s">
        <v>46226</v>
      </c>
      <c r="C11092" t="s">
        <v>46227</v>
      </c>
      <c r="D11092" t="s">
        <v>46228</v>
      </c>
      <c r="E11092" t="s">
        <v>158</v>
      </c>
      <c r="F11092" s="18" t="s">
        <v>46229</v>
      </c>
      <c r="G11092" s="18" t="s">
        <v>43509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1</v>
      </c>
      <c r="X11092">
        <v>1</v>
      </c>
      <c r="Y11092">
        <v>1</v>
      </c>
      <c r="Z11092">
        <v>1</v>
      </c>
      <c r="AA11092">
        <v>1</v>
      </c>
      <c r="AB11092">
        <v>1</v>
      </c>
      <c r="AC11092">
        <v>1</v>
      </c>
    </row>
    <row r="11093" spans="1:29">
      <c r="A11093">
        <v>8545</v>
      </c>
      <c r="B11093" t="s">
        <v>46230</v>
      </c>
      <c r="C11093" t="s">
        <v>46231</v>
      </c>
      <c r="D11093" t="s">
        <v>46232</v>
      </c>
      <c r="E11093" t="s">
        <v>158</v>
      </c>
      <c r="F11093" s="18" t="s">
        <v>46233</v>
      </c>
      <c r="G11093" s="18" t="s">
        <v>46234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B11093">
        <v>1</v>
      </c>
      <c r="AC11093">
        <v>1</v>
      </c>
    </row>
    <row r="11094" spans="1:29">
      <c r="A11094">
        <v>8549</v>
      </c>
      <c r="B11094" t="s">
        <v>46235</v>
      </c>
      <c r="C11094" t="s">
        <v>46236</v>
      </c>
      <c r="D11094" t="s">
        <v>46237</v>
      </c>
      <c r="E11094" t="s">
        <v>158</v>
      </c>
      <c r="F11094" s="18" t="s">
        <v>46238</v>
      </c>
      <c r="G11094" s="18" t="s">
        <v>46239</v>
      </c>
      <c r="H11094">
        <v>1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0</v>
      </c>
      <c r="T11094">
        <v>1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1</v>
      </c>
      <c r="AC11094">
        <v>0</v>
      </c>
    </row>
    <row r="11095" spans="1:29">
      <c r="A11095">
        <v>8551</v>
      </c>
      <c r="B11095" t="s">
        <v>46240</v>
      </c>
      <c r="C11095" t="s">
        <v>46241</v>
      </c>
      <c r="D11095" t="s">
        <v>46242</v>
      </c>
      <c r="E11095" t="s">
        <v>158</v>
      </c>
      <c r="F11095" s="18" t="s">
        <v>46243</v>
      </c>
      <c r="G11095" s="18" t="s">
        <v>44024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</row>
    <row r="11096" spans="1:29">
      <c r="A11096">
        <v>8552</v>
      </c>
      <c r="B11096" t="s">
        <v>46244</v>
      </c>
      <c r="C11096" t="s">
        <v>46245</v>
      </c>
      <c r="D11096" t="s">
        <v>46246</v>
      </c>
      <c r="E11096" t="s">
        <v>158</v>
      </c>
      <c r="F11096" s="18" t="s">
        <v>46247</v>
      </c>
      <c r="G11096" s="18" t="s">
        <v>44024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0</v>
      </c>
      <c r="T11096">
        <v>1</v>
      </c>
      <c r="U11096">
        <v>1</v>
      </c>
      <c r="V11096">
        <v>1</v>
      </c>
      <c r="W11096">
        <v>1</v>
      </c>
      <c r="X11096">
        <v>1</v>
      </c>
      <c r="Y11096">
        <v>1</v>
      </c>
      <c r="Z11096">
        <v>1</v>
      </c>
      <c r="AA11096">
        <v>1</v>
      </c>
      <c r="AB11096">
        <v>1</v>
      </c>
      <c r="AC11096">
        <v>1</v>
      </c>
    </row>
    <row r="11097" spans="1:29">
      <c r="A11097">
        <v>8554</v>
      </c>
      <c r="B11097" t="s">
        <v>46248</v>
      </c>
      <c r="C11097" t="s">
        <v>46249</v>
      </c>
      <c r="D11097" t="s">
        <v>45812</v>
      </c>
      <c r="E11097" t="s">
        <v>158</v>
      </c>
      <c r="F11097" s="18" t="s">
        <v>46250</v>
      </c>
      <c r="G11097" s="18" t="s">
        <v>46251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1</v>
      </c>
      <c r="X11097">
        <v>1</v>
      </c>
      <c r="Y11097">
        <v>1</v>
      </c>
      <c r="Z11097">
        <v>1</v>
      </c>
      <c r="AA11097">
        <v>1</v>
      </c>
      <c r="AB11097">
        <v>1</v>
      </c>
      <c r="AC11097">
        <v>1</v>
      </c>
    </row>
    <row r="11098" spans="1:29">
      <c r="A11098">
        <v>8556</v>
      </c>
      <c r="B11098" t="s">
        <v>46252</v>
      </c>
      <c r="C11098" t="s">
        <v>46253</v>
      </c>
      <c r="D11098" t="s">
        <v>46254</v>
      </c>
      <c r="E11098" t="s">
        <v>158</v>
      </c>
      <c r="F11098" s="18" t="s">
        <v>46255</v>
      </c>
      <c r="G11098" s="18" t="s">
        <v>46256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>
      <c r="A11099">
        <v>8557</v>
      </c>
      <c r="B11099" t="s">
        <v>46257</v>
      </c>
      <c r="C11099" t="s">
        <v>46258</v>
      </c>
      <c r="D11099" t="s">
        <v>46259</v>
      </c>
      <c r="E11099" t="s">
        <v>158</v>
      </c>
      <c r="F11099" s="18" t="s">
        <v>46260</v>
      </c>
      <c r="G11099" s="18" t="s">
        <v>46261</v>
      </c>
      <c r="H11099">
        <v>1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>
      <c r="A11100">
        <v>8558</v>
      </c>
      <c r="B11100" t="s">
        <v>46262</v>
      </c>
      <c r="C11100" t="s">
        <v>46263</v>
      </c>
      <c r="D11100" t="s">
        <v>46259</v>
      </c>
      <c r="E11100" t="s">
        <v>158</v>
      </c>
      <c r="F11100" s="18" t="s">
        <v>46264</v>
      </c>
      <c r="G11100" s="18" t="s">
        <v>46261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1</v>
      </c>
      <c r="U11100">
        <v>0</v>
      </c>
      <c r="V11100">
        <v>0</v>
      </c>
      <c r="W11100">
        <v>1</v>
      </c>
      <c r="X11100">
        <v>1</v>
      </c>
      <c r="Y11100">
        <v>1</v>
      </c>
      <c r="Z11100">
        <v>1</v>
      </c>
      <c r="AA11100">
        <v>1</v>
      </c>
      <c r="AB11100">
        <v>1</v>
      </c>
      <c r="AC11100">
        <v>1</v>
      </c>
    </row>
    <row r="11101" spans="1:29">
      <c r="A11101">
        <v>8560</v>
      </c>
      <c r="B11101" t="s">
        <v>46265</v>
      </c>
      <c r="C11101" t="s">
        <v>46266</v>
      </c>
      <c r="D11101" t="s">
        <v>46267</v>
      </c>
      <c r="E11101" t="s">
        <v>158</v>
      </c>
      <c r="F11101" s="18" t="s">
        <v>46268</v>
      </c>
      <c r="G11101" s="18" t="s">
        <v>46269</v>
      </c>
      <c r="H11101">
        <v>1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1</v>
      </c>
      <c r="AC11101">
        <v>1</v>
      </c>
    </row>
    <row r="11102" spans="1:29">
      <c r="A11102">
        <v>8561</v>
      </c>
      <c r="B11102" t="s">
        <v>46270</v>
      </c>
      <c r="C11102" t="s">
        <v>46271</v>
      </c>
      <c r="D11102" t="s">
        <v>46272</v>
      </c>
      <c r="E11102" t="s">
        <v>158</v>
      </c>
      <c r="F11102" s="18" t="s">
        <v>46273</v>
      </c>
      <c r="G11102" s="18" t="s">
        <v>46274</v>
      </c>
      <c r="H11102">
        <v>1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1</v>
      </c>
      <c r="Y11102">
        <v>1</v>
      </c>
      <c r="Z11102">
        <v>1</v>
      </c>
      <c r="AA11102">
        <v>1</v>
      </c>
      <c r="AB11102">
        <v>1</v>
      </c>
      <c r="AC11102">
        <v>1</v>
      </c>
    </row>
    <row r="11103" spans="1:29">
      <c r="A11103">
        <v>8562</v>
      </c>
      <c r="B11103" t="s">
        <v>46275</v>
      </c>
      <c r="C11103" t="s">
        <v>46276</v>
      </c>
      <c r="D11103" t="s">
        <v>46277</v>
      </c>
      <c r="E11103" t="s">
        <v>158</v>
      </c>
      <c r="F11103" s="18" t="s">
        <v>46278</v>
      </c>
      <c r="G11103" s="18" t="s">
        <v>46279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1</v>
      </c>
      <c r="X11103">
        <v>1</v>
      </c>
      <c r="Y11103">
        <v>1</v>
      </c>
      <c r="Z11103">
        <v>1</v>
      </c>
      <c r="AA11103">
        <v>1</v>
      </c>
      <c r="AB11103">
        <v>1</v>
      </c>
      <c r="AC11103">
        <v>1</v>
      </c>
    </row>
    <row r="11104" spans="1:29">
      <c r="A11104">
        <v>8564</v>
      </c>
      <c r="B11104" t="s">
        <v>46280</v>
      </c>
      <c r="C11104" t="s">
        <v>46281</v>
      </c>
      <c r="D11104" t="s">
        <v>46282</v>
      </c>
      <c r="E11104" t="s">
        <v>158</v>
      </c>
      <c r="F11104" s="18" t="s">
        <v>46283</v>
      </c>
      <c r="G11104" s="18" t="s">
        <v>46284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1</v>
      </c>
      <c r="W11104">
        <v>1</v>
      </c>
      <c r="X11104">
        <v>1</v>
      </c>
      <c r="Y11104">
        <v>1</v>
      </c>
      <c r="Z11104">
        <v>1</v>
      </c>
      <c r="AA11104">
        <v>1</v>
      </c>
      <c r="AB11104">
        <v>1</v>
      </c>
      <c r="AC11104">
        <v>1</v>
      </c>
    </row>
    <row r="11105" spans="1:29">
      <c r="A11105">
        <v>8565</v>
      </c>
      <c r="B11105" t="s">
        <v>46285</v>
      </c>
      <c r="C11105" t="s">
        <v>46286</v>
      </c>
      <c r="D11105" t="s">
        <v>46287</v>
      </c>
      <c r="E11105" t="s">
        <v>158</v>
      </c>
      <c r="F11105" s="18" t="s">
        <v>46288</v>
      </c>
      <c r="G11105" s="18" t="s">
        <v>37321</v>
      </c>
      <c r="H11105">
        <v>1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1</v>
      </c>
      <c r="W11105">
        <v>1</v>
      </c>
      <c r="X11105">
        <v>0</v>
      </c>
      <c r="Y11105">
        <v>1</v>
      </c>
      <c r="Z11105">
        <v>1</v>
      </c>
      <c r="AA11105">
        <v>1</v>
      </c>
      <c r="AB11105">
        <v>1</v>
      </c>
      <c r="AC11105">
        <v>0</v>
      </c>
    </row>
    <row r="11106" spans="1:29">
      <c r="A11106">
        <v>8567</v>
      </c>
      <c r="B11106" t="s">
        <v>46289</v>
      </c>
      <c r="C11106" t="s">
        <v>46290</v>
      </c>
      <c r="D11106" t="s">
        <v>46291</v>
      </c>
      <c r="E11106" t="s">
        <v>158</v>
      </c>
      <c r="F11106" s="18" t="s">
        <v>46292</v>
      </c>
      <c r="G11106" s="18" t="s">
        <v>45217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>
      <c r="A11107">
        <v>8569</v>
      </c>
      <c r="B11107" t="s">
        <v>46293</v>
      </c>
      <c r="C11107" t="s">
        <v>46294</v>
      </c>
      <c r="D11107" t="s">
        <v>46295</v>
      </c>
      <c r="E11107" t="s">
        <v>158</v>
      </c>
      <c r="F11107" s="18" t="s">
        <v>46296</v>
      </c>
      <c r="G11107" s="18" t="s">
        <v>46297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1</v>
      </c>
      <c r="X11107">
        <v>0</v>
      </c>
      <c r="Y11107">
        <v>0</v>
      </c>
      <c r="Z11107">
        <v>1</v>
      </c>
      <c r="AA11107">
        <v>1</v>
      </c>
      <c r="AB11107">
        <v>0</v>
      </c>
      <c r="AC11107">
        <v>0</v>
      </c>
    </row>
    <row r="11108" spans="1:29">
      <c r="A11108">
        <v>8570</v>
      </c>
      <c r="B11108" t="s">
        <v>46298</v>
      </c>
      <c r="C11108" t="s">
        <v>46299</v>
      </c>
      <c r="D11108" t="s">
        <v>46295</v>
      </c>
      <c r="E11108" t="s">
        <v>158</v>
      </c>
      <c r="F11108" s="18" t="s">
        <v>46300</v>
      </c>
      <c r="G11108" s="18" t="s">
        <v>46297</v>
      </c>
      <c r="H11108">
        <v>1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>
        <v>1</v>
      </c>
      <c r="T11108">
        <v>0</v>
      </c>
      <c r="U11108">
        <v>1</v>
      </c>
      <c r="V11108">
        <v>0</v>
      </c>
      <c r="W11108">
        <v>1</v>
      </c>
      <c r="X11108">
        <v>0</v>
      </c>
      <c r="Y11108">
        <v>0</v>
      </c>
      <c r="Z11108">
        <v>1</v>
      </c>
      <c r="AA11108">
        <v>1</v>
      </c>
      <c r="AB11108">
        <v>0</v>
      </c>
      <c r="AC11108">
        <v>1</v>
      </c>
    </row>
    <row r="11109" spans="1:29">
      <c r="A11109">
        <v>8571</v>
      </c>
      <c r="B11109" t="s">
        <v>46301</v>
      </c>
      <c r="C11109" t="s">
        <v>46302</v>
      </c>
      <c r="D11109" t="s">
        <v>46303</v>
      </c>
      <c r="E11109" t="s">
        <v>158</v>
      </c>
      <c r="F11109" s="18" t="s">
        <v>46304</v>
      </c>
      <c r="G11109" s="18" t="s">
        <v>45217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1</v>
      </c>
      <c r="X11109">
        <v>1</v>
      </c>
      <c r="Y11109">
        <v>1</v>
      </c>
      <c r="Z11109">
        <v>1</v>
      </c>
      <c r="AA11109">
        <v>1</v>
      </c>
      <c r="AB11109">
        <v>1</v>
      </c>
      <c r="AC11109">
        <v>1</v>
      </c>
    </row>
    <row r="11110" spans="1:29">
      <c r="A11110">
        <v>8576</v>
      </c>
      <c r="B11110" t="s">
        <v>46305</v>
      </c>
      <c r="C11110" t="s">
        <v>46306</v>
      </c>
      <c r="D11110" t="s">
        <v>46307</v>
      </c>
      <c r="E11110" t="s">
        <v>158</v>
      </c>
      <c r="F11110" s="18" t="s">
        <v>46308</v>
      </c>
      <c r="G11110" s="18" t="s">
        <v>46309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>
      <c r="A11111">
        <v>8577</v>
      </c>
      <c r="B11111" t="s">
        <v>46310</v>
      </c>
      <c r="C11111" t="s">
        <v>46311</v>
      </c>
      <c r="D11111" t="s">
        <v>46312</v>
      </c>
      <c r="E11111" t="s">
        <v>158</v>
      </c>
      <c r="F11111" s="18" t="s">
        <v>46313</v>
      </c>
      <c r="G11111" s="18" t="s">
        <v>36946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>
      <c r="A11112">
        <v>8578</v>
      </c>
      <c r="B11112" t="s">
        <v>46314</v>
      </c>
      <c r="C11112" t="s">
        <v>46315</v>
      </c>
      <c r="D11112" t="s">
        <v>46316</v>
      </c>
      <c r="E11112" t="s">
        <v>158</v>
      </c>
      <c r="F11112" s="18" t="s">
        <v>46317</v>
      </c>
      <c r="G11112" s="18" t="s">
        <v>41731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>
      <c r="A11113">
        <v>8579</v>
      </c>
      <c r="B11113" t="s">
        <v>46318</v>
      </c>
      <c r="C11113" t="s">
        <v>46319</v>
      </c>
      <c r="D11113" t="s">
        <v>46320</v>
      </c>
      <c r="E11113" t="s">
        <v>158</v>
      </c>
      <c r="F11113" s="18" t="s">
        <v>46321</v>
      </c>
      <c r="G11113" s="18" t="s">
        <v>46322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>
      <c r="A11114">
        <v>8581</v>
      </c>
      <c r="B11114" t="s">
        <v>46323</v>
      </c>
      <c r="C11114" t="s">
        <v>46324</v>
      </c>
      <c r="D11114" t="s">
        <v>46325</v>
      </c>
      <c r="E11114" t="s">
        <v>158</v>
      </c>
      <c r="F11114" s="18" t="s">
        <v>46326</v>
      </c>
      <c r="G11114" s="18" t="s">
        <v>46327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>
      <c r="A11115">
        <v>8582</v>
      </c>
      <c r="B11115" t="s">
        <v>46328</v>
      </c>
      <c r="C11115" t="s">
        <v>46329</v>
      </c>
      <c r="D11115" t="s">
        <v>46330</v>
      </c>
      <c r="E11115" t="s">
        <v>158</v>
      </c>
      <c r="F11115" s="18" t="s">
        <v>46331</v>
      </c>
      <c r="G11115" s="18" t="s">
        <v>46332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>
      <c r="A11116">
        <v>8583</v>
      </c>
      <c r="B11116" t="s">
        <v>46333</v>
      </c>
      <c r="C11116" t="s">
        <v>46334</v>
      </c>
      <c r="D11116" t="s">
        <v>46335</v>
      </c>
      <c r="E11116" t="s">
        <v>158</v>
      </c>
      <c r="F11116" s="18" t="s">
        <v>46336</v>
      </c>
      <c r="G11116" s="18" t="s">
        <v>46337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0</v>
      </c>
      <c r="U11116">
        <v>0</v>
      </c>
      <c r="V11116">
        <v>1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0</v>
      </c>
      <c r="AC11116">
        <v>0</v>
      </c>
    </row>
    <row r="11117" spans="1:29">
      <c r="A11117">
        <v>8584</v>
      </c>
      <c r="B11117" t="s">
        <v>46338</v>
      </c>
      <c r="C11117" t="s">
        <v>46339</v>
      </c>
      <c r="D11117" t="s">
        <v>46340</v>
      </c>
      <c r="E11117" t="s">
        <v>158</v>
      </c>
      <c r="F11117" s="18" t="s">
        <v>46341</v>
      </c>
      <c r="G11117" s="18" t="s">
        <v>46342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  <c r="T11117">
        <v>1</v>
      </c>
      <c r="U11117">
        <v>1</v>
      </c>
      <c r="V11117">
        <v>1</v>
      </c>
      <c r="W11117">
        <v>1</v>
      </c>
      <c r="X11117">
        <v>1</v>
      </c>
      <c r="Y11117">
        <v>1</v>
      </c>
      <c r="Z11117">
        <v>1</v>
      </c>
      <c r="AA11117">
        <v>1</v>
      </c>
      <c r="AB11117">
        <v>1</v>
      </c>
      <c r="AC11117">
        <v>1</v>
      </c>
    </row>
    <row r="11118" spans="1:29">
      <c r="A11118">
        <v>8586</v>
      </c>
      <c r="B11118" t="s">
        <v>46343</v>
      </c>
      <c r="C11118" t="s">
        <v>46344</v>
      </c>
      <c r="D11118" t="s">
        <v>46345</v>
      </c>
      <c r="E11118" t="s">
        <v>158</v>
      </c>
      <c r="F11118" s="18" t="s">
        <v>46346</v>
      </c>
      <c r="G11118" s="18" t="s">
        <v>46347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0</v>
      </c>
      <c r="N11118">
        <v>0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1</v>
      </c>
      <c r="X11118">
        <v>1</v>
      </c>
      <c r="Y11118">
        <v>1</v>
      </c>
      <c r="Z11118">
        <v>1</v>
      </c>
      <c r="AA11118">
        <v>1</v>
      </c>
      <c r="AB11118">
        <v>1</v>
      </c>
      <c r="AC11118">
        <v>1</v>
      </c>
    </row>
    <row r="11119" spans="1:29">
      <c r="A11119">
        <v>8590</v>
      </c>
      <c r="B11119" t="s">
        <v>46348</v>
      </c>
      <c r="C11119" t="s">
        <v>46349</v>
      </c>
      <c r="D11119" t="s">
        <v>45812</v>
      </c>
      <c r="E11119" t="s">
        <v>158</v>
      </c>
      <c r="F11119" s="18" t="s">
        <v>46350</v>
      </c>
      <c r="G11119" s="18" t="s">
        <v>46351</v>
      </c>
      <c r="H11119">
        <v>1</v>
      </c>
      <c r="I11119">
        <v>0</v>
      </c>
      <c r="J11119">
        <v>0</v>
      </c>
      <c r="K11119">
        <v>1</v>
      </c>
      <c r="L11119">
        <v>1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>
      <c r="A11120">
        <v>8593</v>
      </c>
      <c r="B11120" t="s">
        <v>46352</v>
      </c>
      <c r="C11120" t="s">
        <v>46353</v>
      </c>
      <c r="D11120" t="s">
        <v>46354</v>
      </c>
      <c r="E11120" t="s">
        <v>158</v>
      </c>
      <c r="F11120" s="18" t="s">
        <v>46355</v>
      </c>
      <c r="G11120" s="18" t="s">
        <v>46356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>
      <c r="A11121">
        <v>8594</v>
      </c>
      <c r="B11121" t="s">
        <v>46357</v>
      </c>
      <c r="C11121" t="s">
        <v>46358</v>
      </c>
      <c r="D11121" t="s">
        <v>45951</v>
      </c>
      <c r="E11121" t="s">
        <v>158</v>
      </c>
      <c r="F11121" s="18" t="s">
        <v>46359</v>
      </c>
      <c r="G11121" s="18" t="s">
        <v>46360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</v>
      </c>
      <c r="N11121">
        <v>1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1</v>
      </c>
      <c r="W11121">
        <v>1</v>
      </c>
      <c r="X11121">
        <v>1</v>
      </c>
      <c r="Y11121">
        <v>1</v>
      </c>
      <c r="Z11121">
        <v>1</v>
      </c>
      <c r="AA11121">
        <v>1</v>
      </c>
      <c r="AB11121">
        <v>1</v>
      </c>
      <c r="AC11121">
        <v>1</v>
      </c>
    </row>
    <row r="11122" spans="1:29">
      <c r="A11122">
        <v>8595</v>
      </c>
      <c r="B11122" t="s">
        <v>46361</v>
      </c>
      <c r="C11122" t="s">
        <v>46362</v>
      </c>
      <c r="D11122" t="s">
        <v>45951</v>
      </c>
      <c r="E11122" t="s">
        <v>158</v>
      </c>
      <c r="F11122" s="18" t="s">
        <v>46363</v>
      </c>
      <c r="G11122" s="18" t="s">
        <v>46360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1</v>
      </c>
      <c r="V11122">
        <v>1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1</v>
      </c>
    </row>
    <row r="11123" spans="1:29">
      <c r="A11123">
        <v>8596</v>
      </c>
      <c r="B11123" t="s">
        <v>46364</v>
      </c>
      <c r="C11123" t="s">
        <v>46365</v>
      </c>
      <c r="D11123" t="s">
        <v>45951</v>
      </c>
      <c r="E11123" t="s">
        <v>158</v>
      </c>
      <c r="F11123" s="18" t="s">
        <v>46366</v>
      </c>
      <c r="G11123" s="18" t="s">
        <v>46367</v>
      </c>
      <c r="H11123">
        <v>1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1</v>
      </c>
      <c r="U11123">
        <v>0</v>
      </c>
      <c r="V11123">
        <v>1</v>
      </c>
      <c r="W11123">
        <v>1</v>
      </c>
      <c r="X11123">
        <v>1</v>
      </c>
      <c r="Y11123">
        <v>1</v>
      </c>
      <c r="Z11123">
        <v>1</v>
      </c>
      <c r="AA11123">
        <v>1</v>
      </c>
      <c r="AB11123">
        <v>1</v>
      </c>
      <c r="AC11123">
        <v>1</v>
      </c>
    </row>
    <row r="11124" spans="1:29">
      <c r="A11124">
        <v>8597</v>
      </c>
      <c r="B11124" t="s">
        <v>46368</v>
      </c>
      <c r="C11124" t="s">
        <v>46369</v>
      </c>
      <c r="D11124" t="s">
        <v>45951</v>
      </c>
      <c r="E11124" t="s">
        <v>158</v>
      </c>
      <c r="F11124" s="18" t="s">
        <v>46370</v>
      </c>
      <c r="G11124" s="18" t="s">
        <v>46367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1</v>
      </c>
      <c r="W11124">
        <v>1</v>
      </c>
      <c r="X11124">
        <v>1</v>
      </c>
      <c r="Y11124">
        <v>1</v>
      </c>
      <c r="Z11124">
        <v>0</v>
      </c>
      <c r="AA11124">
        <v>1</v>
      </c>
      <c r="AB11124">
        <v>0</v>
      </c>
      <c r="AC11124">
        <v>1</v>
      </c>
    </row>
    <row r="11125" spans="1:29">
      <c r="A11125">
        <v>8604</v>
      </c>
      <c r="B11125" t="s">
        <v>46371</v>
      </c>
      <c r="C11125" t="s">
        <v>46372</v>
      </c>
      <c r="D11125" t="s">
        <v>45959</v>
      </c>
      <c r="E11125" t="s">
        <v>158</v>
      </c>
      <c r="F11125" s="18" t="s">
        <v>46373</v>
      </c>
      <c r="G11125" s="18" t="s">
        <v>36093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1</v>
      </c>
      <c r="U11125">
        <v>1</v>
      </c>
      <c r="V11125">
        <v>1</v>
      </c>
      <c r="W11125">
        <v>1</v>
      </c>
      <c r="X11125">
        <v>1</v>
      </c>
      <c r="Y11125">
        <v>1</v>
      </c>
      <c r="Z11125">
        <v>1</v>
      </c>
      <c r="AA11125">
        <v>1</v>
      </c>
      <c r="AB11125">
        <v>1</v>
      </c>
      <c r="AC11125">
        <v>1</v>
      </c>
    </row>
    <row r="11126" spans="1:29">
      <c r="A11126">
        <v>8605</v>
      </c>
      <c r="B11126" t="s">
        <v>46374</v>
      </c>
      <c r="C11126" t="s">
        <v>46375</v>
      </c>
      <c r="D11126" t="s">
        <v>46376</v>
      </c>
      <c r="E11126" t="s">
        <v>158</v>
      </c>
      <c r="F11126" s="18" t="s">
        <v>46377</v>
      </c>
      <c r="G11126" s="18" t="s">
        <v>46378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1</v>
      </c>
      <c r="N11126">
        <v>1</v>
      </c>
      <c r="O11126">
        <v>1</v>
      </c>
      <c r="P11126">
        <v>0</v>
      </c>
      <c r="Q11126">
        <v>1</v>
      </c>
      <c r="R11126">
        <v>0</v>
      </c>
      <c r="S11126">
        <v>0</v>
      </c>
      <c r="T11126">
        <v>1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>
      <c r="A11127">
        <v>8606</v>
      </c>
      <c r="B11127" t="s">
        <v>46379</v>
      </c>
      <c r="C11127" t="s">
        <v>46380</v>
      </c>
      <c r="D11127" t="s">
        <v>46381</v>
      </c>
      <c r="E11127" t="s">
        <v>158</v>
      </c>
      <c r="F11127" s="18" t="s">
        <v>46382</v>
      </c>
      <c r="G11127" s="18" t="s">
        <v>46383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>
      <c r="A11128">
        <v>8607</v>
      </c>
      <c r="B11128" t="s">
        <v>46384</v>
      </c>
      <c r="C11128" t="s">
        <v>46385</v>
      </c>
      <c r="D11128" t="s">
        <v>46386</v>
      </c>
      <c r="E11128" t="s">
        <v>158</v>
      </c>
      <c r="F11128" s="18" t="s">
        <v>46387</v>
      </c>
      <c r="G11128" s="18" t="s">
        <v>46383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0</v>
      </c>
      <c r="U11128">
        <v>0</v>
      </c>
      <c r="V11128">
        <v>1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>
      <c r="A11129">
        <v>8608</v>
      </c>
      <c r="B11129" t="s">
        <v>46388</v>
      </c>
      <c r="C11129" t="s">
        <v>46389</v>
      </c>
      <c r="D11129" t="s">
        <v>46390</v>
      </c>
      <c r="E11129" t="s">
        <v>158</v>
      </c>
      <c r="F11129" s="18" t="s">
        <v>46391</v>
      </c>
      <c r="G11129" s="18" t="s">
        <v>46392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1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>
      <c r="A11130">
        <v>8609</v>
      </c>
      <c r="B11130" t="s">
        <v>46393</v>
      </c>
      <c r="C11130" t="s">
        <v>46394</v>
      </c>
      <c r="D11130" t="s">
        <v>46395</v>
      </c>
      <c r="E11130" t="s">
        <v>158</v>
      </c>
      <c r="F11130" s="18" t="s">
        <v>46396</v>
      </c>
      <c r="G11130" s="18" t="s">
        <v>39874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>
      <c r="A11131">
        <v>8610</v>
      </c>
      <c r="B11131" t="s">
        <v>46397</v>
      </c>
      <c r="C11131" t="s">
        <v>46398</v>
      </c>
      <c r="D11131" t="s">
        <v>46399</v>
      </c>
      <c r="E11131" t="s">
        <v>158</v>
      </c>
      <c r="F11131" s="18" t="s">
        <v>46400</v>
      </c>
      <c r="G11131" s="18" t="s">
        <v>46401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>
      <c r="A11132">
        <v>8611</v>
      </c>
      <c r="B11132" t="s">
        <v>46402</v>
      </c>
      <c r="C11132" t="s">
        <v>46403</v>
      </c>
      <c r="D11132" t="s">
        <v>45812</v>
      </c>
      <c r="E11132" t="s">
        <v>158</v>
      </c>
      <c r="F11132" s="18" t="s">
        <v>46404</v>
      </c>
      <c r="G11132" s="18" t="s">
        <v>46405</v>
      </c>
      <c r="H11132">
        <v>1</v>
      </c>
      <c r="I11132">
        <v>0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  <c r="U11132">
        <v>0</v>
      </c>
      <c r="V11132">
        <v>1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>
      <c r="A11133">
        <v>8620</v>
      </c>
      <c r="B11133" t="s">
        <v>46406</v>
      </c>
      <c r="C11133" t="s">
        <v>46407</v>
      </c>
      <c r="D11133" t="s">
        <v>46408</v>
      </c>
      <c r="E11133" t="s">
        <v>158</v>
      </c>
      <c r="F11133" s="18" t="s">
        <v>46409</v>
      </c>
      <c r="G11133" s="18" t="s">
        <v>37329</v>
      </c>
      <c r="H11133">
        <v>1</v>
      </c>
      <c r="I11133">
        <v>1</v>
      </c>
      <c r="J11133">
        <v>0</v>
      </c>
      <c r="K11133">
        <v>1</v>
      </c>
      <c r="L11133">
        <v>0</v>
      </c>
      <c r="M11133">
        <v>0</v>
      </c>
      <c r="N11133">
        <v>1</v>
      </c>
      <c r="O11133">
        <v>1</v>
      </c>
      <c r="P11133">
        <v>0</v>
      </c>
      <c r="Q11133">
        <v>1</v>
      </c>
      <c r="R11133">
        <v>1</v>
      </c>
      <c r="S11133">
        <v>0</v>
      </c>
      <c r="T11133">
        <v>1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1</v>
      </c>
      <c r="AB11133">
        <v>1</v>
      </c>
      <c r="AC11133">
        <v>1</v>
      </c>
    </row>
    <row r="11134" spans="1:29">
      <c r="A11134">
        <v>8621</v>
      </c>
      <c r="B11134" t="s">
        <v>46410</v>
      </c>
      <c r="C11134" t="s">
        <v>46411</v>
      </c>
      <c r="D11134" t="s">
        <v>46412</v>
      </c>
      <c r="E11134" t="s">
        <v>158</v>
      </c>
      <c r="F11134" s="18" t="s">
        <v>46413</v>
      </c>
      <c r="G11134" s="18" t="s">
        <v>41320</v>
      </c>
      <c r="H11134">
        <v>1</v>
      </c>
      <c r="I11134">
        <v>1</v>
      </c>
      <c r="J11134">
        <v>0</v>
      </c>
      <c r="K11134">
        <v>0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>
      <c r="A11135">
        <v>8622</v>
      </c>
      <c r="B11135" t="s">
        <v>46414</v>
      </c>
      <c r="C11135" t="s">
        <v>46415</v>
      </c>
      <c r="D11135" t="s">
        <v>46416</v>
      </c>
      <c r="E11135" t="s">
        <v>158</v>
      </c>
      <c r="F11135" s="18" t="s">
        <v>46417</v>
      </c>
      <c r="G11135" s="18" t="s">
        <v>41320</v>
      </c>
      <c r="H11135">
        <v>1</v>
      </c>
      <c r="I11135">
        <v>0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1</v>
      </c>
      <c r="V11135">
        <v>1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>
      <c r="A11136">
        <v>8623</v>
      </c>
      <c r="B11136" t="s">
        <v>46418</v>
      </c>
      <c r="C11136" t="s">
        <v>46419</v>
      </c>
      <c r="D11136" t="s">
        <v>46420</v>
      </c>
      <c r="E11136" t="s">
        <v>158</v>
      </c>
      <c r="F11136" s="18" t="s">
        <v>46421</v>
      </c>
      <c r="G11136" s="18" t="s">
        <v>46422</v>
      </c>
      <c r="H11136">
        <v>1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1</v>
      </c>
      <c r="O11136">
        <v>1</v>
      </c>
      <c r="P11136">
        <v>0</v>
      </c>
      <c r="Q11136">
        <v>1</v>
      </c>
      <c r="R11136">
        <v>1</v>
      </c>
      <c r="S11136">
        <v>1</v>
      </c>
      <c r="T11136">
        <v>1</v>
      </c>
      <c r="U11136">
        <v>1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>
      <c r="A11137">
        <v>8624</v>
      </c>
      <c r="B11137" t="s">
        <v>46423</v>
      </c>
      <c r="C11137" t="s">
        <v>46424</v>
      </c>
      <c r="D11137" t="s">
        <v>45959</v>
      </c>
      <c r="E11137" t="s">
        <v>158</v>
      </c>
      <c r="F11137" s="18" t="s">
        <v>46425</v>
      </c>
      <c r="G11137" s="18" t="s">
        <v>36129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>
      <c r="A11138">
        <v>8625</v>
      </c>
      <c r="B11138" t="s">
        <v>46426</v>
      </c>
      <c r="C11138" t="s">
        <v>46427</v>
      </c>
      <c r="D11138" t="s">
        <v>45959</v>
      </c>
      <c r="E11138" t="s">
        <v>158</v>
      </c>
      <c r="F11138" s="18" t="s">
        <v>46428</v>
      </c>
      <c r="G11138" s="18" t="s">
        <v>36089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>
      <c r="A11139">
        <v>8626</v>
      </c>
      <c r="B11139" t="s">
        <v>46429</v>
      </c>
      <c r="C11139" t="s">
        <v>46430</v>
      </c>
      <c r="D11139" t="s">
        <v>46431</v>
      </c>
      <c r="E11139" t="s">
        <v>158</v>
      </c>
      <c r="F11139" s="18" t="s">
        <v>46432</v>
      </c>
      <c r="G11139" s="18" t="s">
        <v>45203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1</v>
      </c>
      <c r="W11139">
        <v>1</v>
      </c>
      <c r="X11139">
        <v>1</v>
      </c>
      <c r="Y11139">
        <v>1</v>
      </c>
      <c r="Z11139">
        <v>1</v>
      </c>
      <c r="AA11139">
        <v>1</v>
      </c>
      <c r="AB11139">
        <v>1</v>
      </c>
      <c r="AC11139">
        <v>1</v>
      </c>
    </row>
    <row r="11140" spans="1:29">
      <c r="A11140">
        <v>8627</v>
      </c>
      <c r="B11140" t="s">
        <v>46433</v>
      </c>
      <c r="C11140" t="s">
        <v>46434</v>
      </c>
      <c r="D11140" t="s">
        <v>46431</v>
      </c>
      <c r="E11140" t="s">
        <v>158</v>
      </c>
      <c r="F11140" s="18" t="s">
        <v>46435</v>
      </c>
      <c r="G11140" s="18" t="s">
        <v>46436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>
      <c r="A11141">
        <v>8628</v>
      </c>
      <c r="B11141" t="s">
        <v>46437</v>
      </c>
      <c r="C11141" t="s">
        <v>46438</v>
      </c>
      <c r="D11141" t="s">
        <v>46439</v>
      </c>
      <c r="E11141" t="s">
        <v>158</v>
      </c>
      <c r="F11141" s="18" t="s">
        <v>46440</v>
      </c>
      <c r="G11141" s="18" t="s">
        <v>46441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>
      <c r="A11142">
        <v>8629</v>
      </c>
      <c r="B11142" t="s">
        <v>46442</v>
      </c>
      <c r="C11142" t="s">
        <v>46443</v>
      </c>
      <c r="D11142" t="s">
        <v>46439</v>
      </c>
      <c r="E11142" t="s">
        <v>158</v>
      </c>
      <c r="F11142" s="18" t="s">
        <v>46444</v>
      </c>
      <c r="G11142" s="18" t="s">
        <v>46441</v>
      </c>
      <c r="H11142">
        <v>1</v>
      </c>
      <c r="I11142">
        <v>0</v>
      </c>
      <c r="J11142">
        <v>1</v>
      </c>
      <c r="K11142">
        <v>1</v>
      </c>
      <c r="L11142">
        <v>0</v>
      </c>
      <c r="M11142">
        <v>0</v>
      </c>
      <c r="N11142">
        <v>1</v>
      </c>
      <c r="O11142">
        <v>1</v>
      </c>
      <c r="P11142">
        <v>0</v>
      </c>
      <c r="Q11142">
        <v>1</v>
      </c>
      <c r="R11142">
        <v>0</v>
      </c>
      <c r="S11142">
        <v>1</v>
      </c>
      <c r="T11142">
        <v>1</v>
      </c>
      <c r="U11142">
        <v>1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>
      <c r="A11143">
        <v>8630</v>
      </c>
      <c r="B11143" t="s">
        <v>46445</v>
      </c>
      <c r="C11143" t="s">
        <v>46446</v>
      </c>
      <c r="D11143" t="s">
        <v>46447</v>
      </c>
      <c r="E11143" t="s">
        <v>158</v>
      </c>
      <c r="F11143" s="18" t="s">
        <v>46448</v>
      </c>
      <c r="G11143" s="18" t="s">
        <v>46449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 spans="1:29">
      <c r="A11144">
        <v>8631</v>
      </c>
      <c r="B11144" t="s">
        <v>46450</v>
      </c>
      <c r="C11144" t="s">
        <v>46451</v>
      </c>
      <c r="D11144" t="s">
        <v>46447</v>
      </c>
      <c r="E11144" t="s">
        <v>158</v>
      </c>
      <c r="F11144" s="18" t="s">
        <v>46452</v>
      </c>
      <c r="G11144" s="18" t="s">
        <v>46449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 spans="1:29">
      <c r="A11145">
        <v>8632</v>
      </c>
      <c r="B11145" t="s">
        <v>46453</v>
      </c>
      <c r="C11145" t="s">
        <v>46454</v>
      </c>
      <c r="D11145" t="s">
        <v>46455</v>
      </c>
      <c r="E11145" t="s">
        <v>158</v>
      </c>
      <c r="F11145" s="18" t="s">
        <v>46456</v>
      </c>
      <c r="G11145" s="18" t="s">
        <v>46457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>
      <c r="A11146">
        <v>8633</v>
      </c>
      <c r="B11146" t="s">
        <v>46458</v>
      </c>
      <c r="C11146" t="s">
        <v>46459</v>
      </c>
      <c r="D11146" t="s">
        <v>46455</v>
      </c>
      <c r="E11146" t="s">
        <v>158</v>
      </c>
      <c r="F11146" s="18" t="s">
        <v>46460</v>
      </c>
      <c r="G11146" s="18" t="s">
        <v>46457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>
      <c r="A11147">
        <v>8694</v>
      </c>
      <c r="B11147" t="s">
        <v>46461</v>
      </c>
      <c r="C11147" t="s">
        <v>46462</v>
      </c>
      <c r="D11147" t="s">
        <v>46463</v>
      </c>
      <c r="E11147" t="s">
        <v>158</v>
      </c>
      <c r="F11147" s="18" t="s">
        <v>46464</v>
      </c>
      <c r="G11147" s="18" t="s">
        <v>46465</v>
      </c>
      <c r="H11147">
        <v>1</v>
      </c>
      <c r="I11147">
        <v>1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</row>
    <row r="11148" spans="1:29">
      <c r="A11148">
        <v>8695</v>
      </c>
      <c r="B11148" t="s">
        <v>46466</v>
      </c>
      <c r="C11148" t="s">
        <v>46467</v>
      </c>
      <c r="D11148" t="s">
        <v>46463</v>
      </c>
      <c r="E11148" t="s">
        <v>158</v>
      </c>
      <c r="F11148" s="18" t="s">
        <v>46468</v>
      </c>
      <c r="G11148" s="18" t="s">
        <v>46469</v>
      </c>
      <c r="H11148">
        <v>1</v>
      </c>
      <c r="I11148">
        <v>1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0</v>
      </c>
      <c r="U11148">
        <v>0</v>
      </c>
      <c r="V11148">
        <v>1</v>
      </c>
      <c r="W11148">
        <v>1</v>
      </c>
      <c r="X11148">
        <v>1</v>
      </c>
      <c r="Y11148">
        <v>1</v>
      </c>
      <c r="Z11148">
        <v>1</v>
      </c>
      <c r="AA11148">
        <v>1</v>
      </c>
      <c r="AB11148">
        <v>1</v>
      </c>
      <c r="AC11148">
        <v>1</v>
      </c>
    </row>
    <row r="11149" spans="1:29">
      <c r="A11149">
        <v>8696</v>
      </c>
      <c r="B11149" t="s">
        <v>46470</v>
      </c>
      <c r="C11149" t="s">
        <v>46471</v>
      </c>
      <c r="D11149" t="s">
        <v>46472</v>
      </c>
      <c r="E11149" t="s">
        <v>158</v>
      </c>
      <c r="F11149" s="18" t="s">
        <v>46473</v>
      </c>
      <c r="G11149" s="18" t="s">
        <v>36899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1</v>
      </c>
      <c r="X11149">
        <v>1</v>
      </c>
      <c r="Y11149">
        <v>1</v>
      </c>
      <c r="Z11149">
        <v>1</v>
      </c>
      <c r="AA11149">
        <v>1</v>
      </c>
      <c r="AB11149">
        <v>1</v>
      </c>
      <c r="AC11149">
        <v>1</v>
      </c>
    </row>
    <row r="11150" spans="1:29">
      <c r="A11150">
        <v>8697</v>
      </c>
      <c r="B11150" t="s">
        <v>46474</v>
      </c>
      <c r="C11150" t="s">
        <v>46475</v>
      </c>
      <c r="D11150" t="s">
        <v>46476</v>
      </c>
      <c r="E11150" t="s">
        <v>158</v>
      </c>
      <c r="F11150" s="18" t="s">
        <v>46477</v>
      </c>
      <c r="G11150" s="18" t="s">
        <v>46478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1</v>
      </c>
      <c r="W11150">
        <v>1</v>
      </c>
      <c r="X11150">
        <v>1</v>
      </c>
      <c r="Y11150">
        <v>1</v>
      </c>
      <c r="Z11150">
        <v>1</v>
      </c>
      <c r="AA11150">
        <v>1</v>
      </c>
      <c r="AB11150">
        <v>1</v>
      </c>
      <c r="AC11150">
        <v>1</v>
      </c>
    </row>
    <row r="11151" spans="1:29">
      <c r="A11151">
        <v>8698</v>
      </c>
      <c r="B11151" t="s">
        <v>46479</v>
      </c>
      <c r="C11151" t="s">
        <v>46480</v>
      </c>
      <c r="D11151" t="s">
        <v>46481</v>
      </c>
      <c r="E11151" t="s">
        <v>158</v>
      </c>
      <c r="F11151" s="18" t="s">
        <v>46482</v>
      </c>
      <c r="G11151" s="18" t="s">
        <v>36754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>
      <c r="A11152">
        <v>8699</v>
      </c>
      <c r="B11152" t="s">
        <v>46483</v>
      </c>
      <c r="C11152" t="s">
        <v>46484</v>
      </c>
      <c r="D11152" t="s">
        <v>46481</v>
      </c>
      <c r="E11152" t="s">
        <v>158</v>
      </c>
      <c r="F11152" s="18" t="s">
        <v>46485</v>
      </c>
      <c r="G11152" s="18" t="s">
        <v>36402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>
      <c r="A11153">
        <v>8700</v>
      </c>
      <c r="B11153" t="s">
        <v>46486</v>
      </c>
      <c r="C11153" t="s">
        <v>46487</v>
      </c>
      <c r="D11153" t="s">
        <v>46476</v>
      </c>
      <c r="E11153" t="s">
        <v>158</v>
      </c>
      <c r="F11153" s="18" t="s">
        <v>46488</v>
      </c>
      <c r="G11153" s="18" t="s">
        <v>46489</v>
      </c>
      <c r="H11153">
        <v>1</v>
      </c>
      <c r="I11153">
        <v>1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</row>
    <row r="11154" spans="1:29">
      <c r="A11154">
        <v>8701</v>
      </c>
      <c r="B11154" t="s">
        <v>46490</v>
      </c>
      <c r="C11154" t="s">
        <v>46491</v>
      </c>
      <c r="D11154" t="s">
        <v>46492</v>
      </c>
      <c r="E11154" t="s">
        <v>158</v>
      </c>
      <c r="F11154" s="18" t="s">
        <v>46493</v>
      </c>
      <c r="G11154" s="18" t="s">
        <v>46494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>
      <c r="A11155">
        <v>8702</v>
      </c>
      <c r="B11155" t="s">
        <v>46495</v>
      </c>
      <c r="C11155" t="s">
        <v>46496</v>
      </c>
      <c r="D11155" t="s">
        <v>46497</v>
      </c>
      <c r="E11155" t="s">
        <v>158</v>
      </c>
      <c r="F11155" s="18" t="s">
        <v>46498</v>
      </c>
      <c r="G11155" s="18" t="s">
        <v>46499</v>
      </c>
      <c r="H11155">
        <v>1</v>
      </c>
      <c r="I11155">
        <v>0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1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>
      <c r="A11156">
        <v>8703</v>
      </c>
      <c r="B11156" t="s">
        <v>46500</v>
      </c>
      <c r="C11156" t="s">
        <v>46501</v>
      </c>
      <c r="D11156" t="s">
        <v>46502</v>
      </c>
      <c r="E11156" t="s">
        <v>158</v>
      </c>
      <c r="F11156" s="18" t="s">
        <v>46503</v>
      </c>
      <c r="G11156" s="18" t="s">
        <v>36642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0</v>
      </c>
      <c r="V11156">
        <v>1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>
      <c r="A11157">
        <v>8704</v>
      </c>
      <c r="B11157" t="s">
        <v>46504</v>
      </c>
      <c r="C11157" t="s">
        <v>46505</v>
      </c>
      <c r="D11157" t="s">
        <v>46506</v>
      </c>
      <c r="E11157" t="s">
        <v>158</v>
      </c>
      <c r="F11157" s="18" t="s">
        <v>46507</v>
      </c>
      <c r="G11157" s="18" t="s">
        <v>36730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>
      <c r="A11158">
        <v>8705</v>
      </c>
      <c r="B11158" t="s">
        <v>46508</v>
      </c>
      <c r="C11158" t="s">
        <v>46509</v>
      </c>
      <c r="D11158" t="s">
        <v>46510</v>
      </c>
      <c r="E11158" t="s">
        <v>158</v>
      </c>
      <c r="F11158" s="18" t="s">
        <v>46511</v>
      </c>
      <c r="G11158" s="18" t="s">
        <v>46512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</row>
    <row r="11159" spans="1:29">
      <c r="A11159">
        <v>8706</v>
      </c>
      <c r="B11159" t="s">
        <v>46513</v>
      </c>
      <c r="C11159" t="s">
        <v>46514</v>
      </c>
      <c r="D11159" t="s">
        <v>46510</v>
      </c>
      <c r="E11159" t="s">
        <v>158</v>
      </c>
      <c r="F11159" s="18" t="s">
        <v>46515</v>
      </c>
      <c r="G11159" s="18" t="s">
        <v>36118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1</v>
      </c>
      <c r="X11159">
        <v>1</v>
      </c>
      <c r="Y11159">
        <v>1</v>
      </c>
      <c r="Z11159">
        <v>1</v>
      </c>
      <c r="AA11159">
        <v>1</v>
      </c>
      <c r="AB11159">
        <v>1</v>
      </c>
      <c r="AC11159">
        <v>1</v>
      </c>
    </row>
    <row r="11160" spans="1:29">
      <c r="A11160">
        <v>8707</v>
      </c>
      <c r="B11160" t="s">
        <v>46516</v>
      </c>
      <c r="C11160" t="s">
        <v>46517</v>
      </c>
      <c r="D11160" t="s">
        <v>46518</v>
      </c>
      <c r="E11160" t="s">
        <v>158</v>
      </c>
      <c r="F11160" s="18" t="s">
        <v>46519</v>
      </c>
      <c r="G11160" s="18" t="s">
        <v>46520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>
      <c r="A11161">
        <v>8708</v>
      </c>
      <c r="B11161" t="s">
        <v>46521</v>
      </c>
      <c r="C11161" t="s">
        <v>46522</v>
      </c>
      <c r="D11161" t="s">
        <v>46523</v>
      </c>
      <c r="E11161" t="s">
        <v>158</v>
      </c>
      <c r="F11161" s="18" t="s">
        <v>46524</v>
      </c>
      <c r="G11161" s="18" t="s">
        <v>46525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>
      <c r="A11162">
        <v>8709</v>
      </c>
      <c r="B11162" t="s">
        <v>46526</v>
      </c>
      <c r="C11162" t="s">
        <v>46527</v>
      </c>
      <c r="D11162" t="s">
        <v>46523</v>
      </c>
      <c r="E11162" t="s">
        <v>158</v>
      </c>
      <c r="F11162" s="18" t="s">
        <v>46528</v>
      </c>
      <c r="G11162" s="18" t="s">
        <v>5690</v>
      </c>
      <c r="H11162">
        <v>1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>
      <c r="A11163">
        <v>8710</v>
      </c>
      <c r="B11163" t="s">
        <v>46529</v>
      </c>
      <c r="C11163" t="s">
        <v>46530</v>
      </c>
      <c r="D11163" t="s">
        <v>46523</v>
      </c>
      <c r="E11163" t="s">
        <v>158</v>
      </c>
      <c r="F11163" s="18" t="s">
        <v>46531</v>
      </c>
      <c r="G11163" s="18" t="s">
        <v>46532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1</v>
      </c>
      <c r="X11163">
        <v>1</v>
      </c>
      <c r="Y11163">
        <v>1</v>
      </c>
      <c r="Z11163">
        <v>1</v>
      </c>
      <c r="AA11163">
        <v>1</v>
      </c>
      <c r="AB11163">
        <v>1</v>
      </c>
      <c r="AC11163">
        <v>1</v>
      </c>
    </row>
    <row r="11164" spans="1:29">
      <c r="A11164">
        <v>8711</v>
      </c>
      <c r="B11164" t="s">
        <v>46533</v>
      </c>
      <c r="C11164" t="s">
        <v>46534</v>
      </c>
      <c r="D11164" t="s">
        <v>46523</v>
      </c>
      <c r="E11164" t="s">
        <v>158</v>
      </c>
      <c r="F11164" s="18" t="s">
        <v>46535</v>
      </c>
      <c r="G11164" s="18" t="s">
        <v>46536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1</v>
      </c>
      <c r="X11164">
        <v>1</v>
      </c>
      <c r="Y11164">
        <v>1</v>
      </c>
      <c r="Z11164">
        <v>0</v>
      </c>
      <c r="AA11164">
        <v>1</v>
      </c>
      <c r="AB11164">
        <v>1</v>
      </c>
      <c r="AC11164">
        <v>1</v>
      </c>
    </row>
    <row r="11165" spans="1:29">
      <c r="A11165">
        <v>8712</v>
      </c>
      <c r="B11165" t="s">
        <v>46537</v>
      </c>
      <c r="C11165" t="s">
        <v>46538</v>
      </c>
      <c r="D11165" t="s">
        <v>46510</v>
      </c>
      <c r="E11165" t="s">
        <v>158</v>
      </c>
      <c r="F11165" s="18" t="s">
        <v>46539</v>
      </c>
      <c r="G11165" s="18" t="s">
        <v>46540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>
        <v>1</v>
      </c>
      <c r="W11165">
        <v>1</v>
      </c>
      <c r="X11165">
        <v>1</v>
      </c>
      <c r="Y11165">
        <v>1</v>
      </c>
      <c r="Z11165">
        <v>1</v>
      </c>
      <c r="AA11165">
        <v>1</v>
      </c>
      <c r="AB11165">
        <v>1</v>
      </c>
      <c r="AC11165">
        <v>1</v>
      </c>
    </row>
    <row r="11166" spans="1:29">
      <c r="A11166">
        <v>8713</v>
      </c>
      <c r="B11166" t="s">
        <v>46541</v>
      </c>
      <c r="C11166" t="s">
        <v>46542</v>
      </c>
      <c r="D11166" t="s">
        <v>46510</v>
      </c>
      <c r="E11166" t="s">
        <v>158</v>
      </c>
      <c r="F11166" s="18" t="s">
        <v>46543</v>
      </c>
      <c r="G11166" s="18" t="s">
        <v>46544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>
      <c r="A11167">
        <v>8714</v>
      </c>
      <c r="B11167" t="s">
        <v>46545</v>
      </c>
      <c r="C11167" t="s">
        <v>46546</v>
      </c>
      <c r="D11167" t="s">
        <v>46506</v>
      </c>
      <c r="E11167" t="s">
        <v>158</v>
      </c>
      <c r="F11167" s="18" t="s">
        <v>46547</v>
      </c>
      <c r="G11167" s="18" t="s">
        <v>4862</v>
      </c>
      <c r="H11167">
        <v>1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>
      <c r="A11168">
        <v>8715</v>
      </c>
      <c r="B11168" t="s">
        <v>46548</v>
      </c>
      <c r="C11168" t="s">
        <v>46549</v>
      </c>
      <c r="D11168" t="s">
        <v>46510</v>
      </c>
      <c r="E11168" t="s">
        <v>158</v>
      </c>
      <c r="F11168" s="18" t="s">
        <v>46550</v>
      </c>
      <c r="G11168" s="18" t="s">
        <v>46551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 spans="1:29">
      <c r="A11169">
        <v>8716</v>
      </c>
      <c r="B11169" t="s">
        <v>46552</v>
      </c>
      <c r="C11169" t="s">
        <v>46553</v>
      </c>
      <c r="D11169" t="s">
        <v>20356</v>
      </c>
      <c r="E11169" t="s">
        <v>158</v>
      </c>
      <c r="F11169" s="18" t="s">
        <v>46554</v>
      </c>
      <c r="G11169" s="18" t="s">
        <v>46555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>
      <c r="A11170">
        <v>8717</v>
      </c>
      <c r="B11170" t="s">
        <v>46556</v>
      </c>
      <c r="C11170" t="s">
        <v>46557</v>
      </c>
      <c r="D11170" t="s">
        <v>46506</v>
      </c>
      <c r="E11170" t="s">
        <v>158</v>
      </c>
      <c r="F11170" s="18" t="s">
        <v>46558</v>
      </c>
      <c r="G11170" s="18" t="s">
        <v>4866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>
      <c r="A11171">
        <v>8718</v>
      </c>
      <c r="B11171" t="s">
        <v>46559</v>
      </c>
      <c r="C11171" t="s">
        <v>46560</v>
      </c>
      <c r="D11171" t="s">
        <v>46506</v>
      </c>
      <c r="E11171" t="s">
        <v>158</v>
      </c>
      <c r="F11171" s="18" t="s">
        <v>46561</v>
      </c>
      <c r="G11171" s="18" t="s">
        <v>44317</v>
      </c>
      <c r="H11171">
        <v>1</v>
      </c>
      <c r="I11171">
        <v>1</v>
      </c>
      <c r="J11171">
        <v>0</v>
      </c>
      <c r="K11171">
        <v>0</v>
      </c>
      <c r="L11171">
        <v>1</v>
      </c>
      <c r="M11171">
        <v>1</v>
      </c>
      <c r="N11171">
        <v>0</v>
      </c>
      <c r="O11171">
        <v>1</v>
      </c>
      <c r="P11171">
        <v>1</v>
      </c>
      <c r="Q11171">
        <v>0</v>
      </c>
      <c r="R11171">
        <v>0</v>
      </c>
      <c r="S11171">
        <v>1</v>
      </c>
      <c r="T11171">
        <v>1</v>
      </c>
      <c r="U11171">
        <v>1</v>
      </c>
      <c r="V11171">
        <v>1</v>
      </c>
      <c r="W11171">
        <v>1</v>
      </c>
      <c r="X11171">
        <v>1</v>
      </c>
      <c r="Y11171">
        <v>1</v>
      </c>
      <c r="Z11171">
        <v>1</v>
      </c>
      <c r="AA11171">
        <v>1</v>
      </c>
      <c r="AB11171">
        <v>1</v>
      </c>
      <c r="AC11171">
        <v>1</v>
      </c>
    </row>
    <row r="11172" spans="1:29">
      <c r="A11172">
        <v>8722</v>
      </c>
      <c r="B11172" t="s">
        <v>46562</v>
      </c>
      <c r="C11172" t="s">
        <v>46563</v>
      </c>
      <c r="D11172" t="s">
        <v>46463</v>
      </c>
      <c r="E11172" t="s">
        <v>158</v>
      </c>
      <c r="F11172" s="18" t="s">
        <v>46564</v>
      </c>
      <c r="G11172" s="18" t="s">
        <v>46565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</row>
    <row r="11173" spans="1:29">
      <c r="A11173">
        <v>8723</v>
      </c>
      <c r="B11173" t="s">
        <v>46566</v>
      </c>
      <c r="C11173" t="s">
        <v>46567</v>
      </c>
      <c r="D11173" t="s">
        <v>20356</v>
      </c>
      <c r="E11173" t="s">
        <v>158</v>
      </c>
      <c r="F11173" s="18" t="s">
        <v>46568</v>
      </c>
      <c r="G11173" s="18" t="s">
        <v>46569</v>
      </c>
      <c r="H11173">
        <v>1</v>
      </c>
      <c r="I11173">
        <v>1</v>
      </c>
      <c r="J11173">
        <v>1</v>
      </c>
      <c r="K11173">
        <v>1</v>
      </c>
      <c r="L11173">
        <v>0</v>
      </c>
      <c r="M11173">
        <v>1</v>
      </c>
      <c r="N11173">
        <v>1</v>
      </c>
      <c r="O11173">
        <v>0</v>
      </c>
      <c r="P11173">
        <v>1</v>
      </c>
      <c r="Q11173">
        <v>1</v>
      </c>
      <c r="R11173">
        <v>1</v>
      </c>
      <c r="S11173">
        <v>1</v>
      </c>
      <c r="T11173">
        <v>1</v>
      </c>
      <c r="U11173">
        <v>0</v>
      </c>
      <c r="V11173">
        <v>0</v>
      </c>
      <c r="W11173">
        <v>1</v>
      </c>
      <c r="X11173">
        <v>1</v>
      </c>
      <c r="Y11173">
        <v>1</v>
      </c>
      <c r="Z11173">
        <v>1</v>
      </c>
      <c r="AA11173">
        <v>1</v>
      </c>
      <c r="AB11173">
        <v>1</v>
      </c>
      <c r="AC11173">
        <v>1</v>
      </c>
    </row>
    <row r="11174" spans="1:29">
      <c r="A11174">
        <v>8730</v>
      </c>
      <c r="B11174" t="s">
        <v>46570</v>
      </c>
      <c r="C11174" t="s">
        <v>46571</v>
      </c>
      <c r="D11174" t="s">
        <v>46506</v>
      </c>
      <c r="E11174" t="s">
        <v>158</v>
      </c>
      <c r="F11174" s="18" t="s">
        <v>46572</v>
      </c>
      <c r="G11174" s="18" t="s">
        <v>36738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</row>
    <row r="11175" spans="1:29">
      <c r="A11175">
        <v>8731</v>
      </c>
      <c r="B11175" t="s">
        <v>46573</v>
      </c>
      <c r="C11175" t="s">
        <v>46574</v>
      </c>
      <c r="D11175" t="s">
        <v>46506</v>
      </c>
      <c r="E11175" t="s">
        <v>158</v>
      </c>
      <c r="F11175" s="18" t="s">
        <v>46575</v>
      </c>
      <c r="G11175" s="18" t="s">
        <v>36474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29">
      <c r="A11176">
        <v>8732</v>
      </c>
      <c r="B11176" t="s">
        <v>46576</v>
      </c>
      <c r="C11176" t="s">
        <v>46577</v>
      </c>
      <c r="D11176" t="s">
        <v>46506</v>
      </c>
      <c r="E11176" t="s">
        <v>158</v>
      </c>
      <c r="F11176" s="18" t="s">
        <v>46578</v>
      </c>
      <c r="G11176" s="18" t="s">
        <v>36410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 spans="1:29">
      <c r="A11177">
        <v>8738</v>
      </c>
      <c r="B11177" t="s">
        <v>46579</v>
      </c>
      <c r="C11177" t="s">
        <v>46580</v>
      </c>
      <c r="D11177" t="s">
        <v>46481</v>
      </c>
      <c r="E11177" t="s">
        <v>158</v>
      </c>
      <c r="F11177" s="18" t="s">
        <v>46581</v>
      </c>
      <c r="G11177" s="18" t="s">
        <v>46582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1</v>
      </c>
      <c r="X11177">
        <v>1</v>
      </c>
      <c r="Y11177">
        <v>1</v>
      </c>
      <c r="Z11177">
        <v>1</v>
      </c>
      <c r="AA11177">
        <v>1</v>
      </c>
      <c r="AB11177">
        <v>1</v>
      </c>
      <c r="AC11177">
        <v>1</v>
      </c>
    </row>
    <row r="11178" spans="1:29">
      <c r="A11178">
        <v>8739</v>
      </c>
      <c r="B11178" t="s">
        <v>46583</v>
      </c>
      <c r="C11178" t="s">
        <v>46584</v>
      </c>
      <c r="D11178" t="s">
        <v>46506</v>
      </c>
      <c r="E11178" t="s">
        <v>158</v>
      </c>
      <c r="F11178" s="18" t="s">
        <v>46585</v>
      </c>
      <c r="G11178" s="18" t="s">
        <v>36634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>
      <c r="A11179">
        <v>8740</v>
      </c>
      <c r="B11179" t="s">
        <v>46586</v>
      </c>
      <c r="C11179" t="s">
        <v>46587</v>
      </c>
      <c r="D11179" t="s">
        <v>46506</v>
      </c>
      <c r="E11179" t="s">
        <v>158</v>
      </c>
      <c r="F11179" s="18" t="s">
        <v>46588</v>
      </c>
      <c r="G11179" s="18" t="s">
        <v>36746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</row>
    <row r="11180" spans="1:29">
      <c r="A11180">
        <v>8745</v>
      </c>
      <c r="B11180" t="s">
        <v>46589</v>
      </c>
      <c r="C11180" t="s">
        <v>46590</v>
      </c>
      <c r="D11180" t="s">
        <v>46476</v>
      </c>
      <c r="E11180" t="s">
        <v>158</v>
      </c>
      <c r="F11180" s="18" t="s">
        <v>46591</v>
      </c>
      <c r="G11180" s="18" t="s">
        <v>43513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1</v>
      </c>
      <c r="W11180">
        <v>1</v>
      </c>
      <c r="X11180">
        <v>1</v>
      </c>
      <c r="Y11180">
        <v>1</v>
      </c>
      <c r="Z11180">
        <v>1</v>
      </c>
      <c r="AA11180">
        <v>1</v>
      </c>
      <c r="AB11180">
        <v>1</v>
      </c>
      <c r="AC11180">
        <v>1</v>
      </c>
    </row>
    <row r="11181" spans="1:29">
      <c r="A11181">
        <v>8746</v>
      </c>
      <c r="B11181" t="s">
        <v>46592</v>
      </c>
      <c r="C11181" t="s">
        <v>46593</v>
      </c>
      <c r="D11181" t="s">
        <v>46523</v>
      </c>
      <c r="E11181" t="s">
        <v>158</v>
      </c>
      <c r="F11181" s="18" t="s">
        <v>46594</v>
      </c>
      <c r="G11181" s="18" t="s">
        <v>44268</v>
      </c>
      <c r="H11181">
        <v>1</v>
      </c>
      <c r="I11181">
        <v>1</v>
      </c>
      <c r="J11181">
        <v>0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>
      <c r="A11182">
        <v>8750</v>
      </c>
      <c r="B11182" t="s">
        <v>46595</v>
      </c>
      <c r="C11182" t="s">
        <v>46596</v>
      </c>
      <c r="D11182" t="s">
        <v>20356</v>
      </c>
      <c r="E11182" t="s">
        <v>158</v>
      </c>
      <c r="F11182" s="18" t="s">
        <v>46597</v>
      </c>
      <c r="G11182" s="18" t="s">
        <v>46598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>
      <c r="A11183">
        <v>8758</v>
      </c>
      <c r="B11183" t="s">
        <v>46599</v>
      </c>
      <c r="C11183" t="s">
        <v>46600</v>
      </c>
      <c r="D11183" t="s">
        <v>46510</v>
      </c>
      <c r="E11183" t="s">
        <v>158</v>
      </c>
      <c r="F11183" s="18" t="s">
        <v>46601</v>
      </c>
      <c r="G11183" s="18" t="s">
        <v>46183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1</v>
      </c>
      <c r="W11183">
        <v>1</v>
      </c>
      <c r="X11183">
        <v>1</v>
      </c>
      <c r="Y11183">
        <v>1</v>
      </c>
      <c r="Z11183">
        <v>1</v>
      </c>
      <c r="AA11183">
        <v>1</v>
      </c>
      <c r="AB11183">
        <v>1</v>
      </c>
      <c r="AC11183">
        <v>1</v>
      </c>
    </row>
    <row r="11184" spans="1:29">
      <c r="A11184">
        <v>8759</v>
      </c>
      <c r="B11184" t="s">
        <v>46602</v>
      </c>
      <c r="C11184" t="s">
        <v>46603</v>
      </c>
      <c r="D11184" t="s">
        <v>46510</v>
      </c>
      <c r="E11184" t="s">
        <v>158</v>
      </c>
      <c r="F11184" s="18" t="s">
        <v>46604</v>
      </c>
      <c r="G11184" s="18" t="s">
        <v>46605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1</v>
      </c>
      <c r="X11184">
        <v>1</v>
      </c>
      <c r="Y11184">
        <v>1</v>
      </c>
      <c r="Z11184">
        <v>1</v>
      </c>
      <c r="AA11184">
        <v>1</v>
      </c>
      <c r="AB11184">
        <v>1</v>
      </c>
      <c r="AC11184">
        <v>1</v>
      </c>
    </row>
    <row r="11185" spans="1:29">
      <c r="A11185">
        <v>8761</v>
      </c>
      <c r="B11185" t="s">
        <v>46606</v>
      </c>
      <c r="C11185" t="s">
        <v>46607</v>
      </c>
      <c r="D11185" t="s">
        <v>46608</v>
      </c>
      <c r="E11185" t="s">
        <v>158</v>
      </c>
      <c r="F11185" s="18" t="s">
        <v>46609</v>
      </c>
      <c r="G11185" s="18" t="s">
        <v>43595</v>
      </c>
      <c r="H11185">
        <v>1</v>
      </c>
      <c r="I11185">
        <v>0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0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>
        <v>1</v>
      </c>
      <c r="Y11185">
        <v>1</v>
      </c>
      <c r="Z11185">
        <v>1</v>
      </c>
      <c r="AA11185">
        <v>1</v>
      </c>
      <c r="AB11185">
        <v>1</v>
      </c>
      <c r="AC11185">
        <v>1</v>
      </c>
    </row>
    <row r="11186" spans="1:29">
      <c r="A11186">
        <v>8762</v>
      </c>
      <c r="B11186" t="s">
        <v>46610</v>
      </c>
      <c r="C11186" t="s">
        <v>46611</v>
      </c>
      <c r="D11186" t="s">
        <v>46612</v>
      </c>
      <c r="E11186" t="s">
        <v>158</v>
      </c>
      <c r="F11186" s="18" t="s">
        <v>46613</v>
      </c>
      <c r="G11186" s="18" t="s">
        <v>46614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</row>
    <row r="11187" spans="1:29">
      <c r="A11187">
        <v>8763</v>
      </c>
      <c r="B11187" t="s">
        <v>46615</v>
      </c>
      <c r="C11187" t="s">
        <v>46616</v>
      </c>
      <c r="D11187" t="s">
        <v>46617</v>
      </c>
      <c r="E11187" t="s">
        <v>158</v>
      </c>
      <c r="F11187" s="18" t="s">
        <v>46618</v>
      </c>
      <c r="G11187" s="18" t="s">
        <v>46619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>
      <c r="A11188">
        <v>8764</v>
      </c>
      <c r="B11188" t="s">
        <v>46620</v>
      </c>
      <c r="C11188" t="s">
        <v>46621</v>
      </c>
      <c r="D11188" t="s">
        <v>46617</v>
      </c>
      <c r="E11188" t="s">
        <v>158</v>
      </c>
      <c r="F11188" s="18" t="s">
        <v>46622</v>
      </c>
      <c r="G11188" s="18" t="s">
        <v>46623</v>
      </c>
      <c r="H11188">
        <v>1</v>
      </c>
      <c r="I11188">
        <v>0</v>
      </c>
      <c r="J11188">
        <v>1</v>
      </c>
      <c r="K11188">
        <v>1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</row>
    <row r="11189" spans="1:29">
      <c r="A11189">
        <v>8765</v>
      </c>
      <c r="B11189" t="s">
        <v>46624</v>
      </c>
      <c r="C11189" t="s">
        <v>46625</v>
      </c>
      <c r="D11189" t="s">
        <v>46626</v>
      </c>
      <c r="E11189" t="s">
        <v>158</v>
      </c>
      <c r="F11189" s="18" t="s">
        <v>46627</v>
      </c>
      <c r="G11189" s="18" t="s">
        <v>46628</v>
      </c>
      <c r="H11189">
        <v>1</v>
      </c>
      <c r="I11189">
        <v>0</v>
      </c>
      <c r="J11189">
        <v>0</v>
      </c>
      <c r="K11189">
        <v>1</v>
      </c>
      <c r="L11189">
        <v>1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1</v>
      </c>
      <c r="V11189">
        <v>1</v>
      </c>
      <c r="W11189">
        <v>1</v>
      </c>
      <c r="X11189">
        <v>1</v>
      </c>
      <c r="Y11189">
        <v>1</v>
      </c>
      <c r="Z11189">
        <v>1</v>
      </c>
      <c r="AA11189">
        <v>1</v>
      </c>
      <c r="AB11189">
        <v>1</v>
      </c>
      <c r="AC11189">
        <v>1</v>
      </c>
    </row>
    <row r="11190" spans="1:29">
      <c r="A11190">
        <v>8766</v>
      </c>
      <c r="B11190" t="s">
        <v>46629</v>
      </c>
      <c r="C11190" t="s">
        <v>46630</v>
      </c>
      <c r="D11190" t="s">
        <v>46631</v>
      </c>
      <c r="E11190" t="s">
        <v>158</v>
      </c>
      <c r="F11190" s="18" t="s">
        <v>46632</v>
      </c>
      <c r="G11190" s="18" t="s">
        <v>46633</v>
      </c>
      <c r="H11190">
        <v>1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>
      <c r="A11191">
        <v>8767</v>
      </c>
      <c r="B11191" t="s">
        <v>46634</v>
      </c>
      <c r="C11191" t="s">
        <v>46635</v>
      </c>
      <c r="D11191" t="s">
        <v>46631</v>
      </c>
      <c r="E11191" t="s">
        <v>158</v>
      </c>
      <c r="F11191" s="18" t="s">
        <v>46636</v>
      </c>
      <c r="G11191" s="18" t="s">
        <v>46637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>
      <c r="A11192">
        <v>8768</v>
      </c>
      <c r="B11192" t="s">
        <v>46638</v>
      </c>
      <c r="C11192" t="s">
        <v>46639</v>
      </c>
      <c r="D11192" t="s">
        <v>46631</v>
      </c>
      <c r="E11192" t="s">
        <v>158</v>
      </c>
      <c r="F11192" s="18" t="s">
        <v>46640</v>
      </c>
      <c r="G11192" s="18" t="s">
        <v>46641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>
      <c r="A11193">
        <v>8769</v>
      </c>
      <c r="B11193" t="s">
        <v>46642</v>
      </c>
      <c r="C11193" t="s">
        <v>46643</v>
      </c>
      <c r="D11193" t="s">
        <v>46644</v>
      </c>
      <c r="E11193" t="s">
        <v>158</v>
      </c>
      <c r="F11193" s="18" t="s">
        <v>46645</v>
      </c>
      <c r="G11193" s="18" t="s">
        <v>46646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>
      <c r="A11194">
        <v>8770</v>
      </c>
      <c r="B11194" t="s">
        <v>46647</v>
      </c>
      <c r="C11194" t="s">
        <v>46648</v>
      </c>
      <c r="D11194" t="s">
        <v>46644</v>
      </c>
      <c r="E11194" t="s">
        <v>158</v>
      </c>
      <c r="F11194" s="18" t="s">
        <v>46649</v>
      </c>
      <c r="G11194" s="18" t="s">
        <v>46650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>
      <c r="A11195">
        <v>8771</v>
      </c>
      <c r="B11195" t="s">
        <v>46651</v>
      </c>
      <c r="C11195" t="s">
        <v>46652</v>
      </c>
      <c r="D11195" t="s">
        <v>46644</v>
      </c>
      <c r="E11195" t="s">
        <v>158</v>
      </c>
      <c r="F11195" s="18" t="s">
        <v>46653</v>
      </c>
      <c r="G11195" s="18" t="s">
        <v>46654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>
      <c r="A11196">
        <v>8772</v>
      </c>
      <c r="B11196" t="s">
        <v>46655</v>
      </c>
      <c r="C11196" t="s">
        <v>46656</v>
      </c>
      <c r="D11196" t="s">
        <v>46657</v>
      </c>
      <c r="E11196" t="s">
        <v>158</v>
      </c>
      <c r="F11196" s="18" t="s">
        <v>46658</v>
      </c>
      <c r="G11196" s="18" t="s">
        <v>46659</v>
      </c>
      <c r="H11196">
        <v>1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>
      <c r="A11197">
        <v>8773</v>
      </c>
      <c r="B11197" t="s">
        <v>46660</v>
      </c>
      <c r="C11197" t="s">
        <v>46661</v>
      </c>
      <c r="D11197" t="s">
        <v>46662</v>
      </c>
      <c r="E11197" t="s">
        <v>158</v>
      </c>
      <c r="F11197" s="18" t="s">
        <v>46663</v>
      </c>
      <c r="G11197" s="18" t="s">
        <v>46664</v>
      </c>
      <c r="H11197">
        <v>1</v>
      </c>
      <c r="I11197">
        <v>1</v>
      </c>
      <c r="J11197">
        <v>1</v>
      </c>
      <c r="K11197">
        <v>1</v>
      </c>
      <c r="L11197">
        <v>0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0</v>
      </c>
      <c r="U11197">
        <v>1</v>
      </c>
      <c r="V11197">
        <v>0</v>
      </c>
      <c r="W11197">
        <v>1</v>
      </c>
      <c r="X11197">
        <v>1</v>
      </c>
      <c r="Y11197">
        <v>1</v>
      </c>
      <c r="Z11197">
        <v>1</v>
      </c>
      <c r="AA11197">
        <v>1</v>
      </c>
      <c r="AB11197">
        <v>1</v>
      </c>
      <c r="AC11197">
        <v>1</v>
      </c>
    </row>
    <row r="11198" spans="1:29">
      <c r="A11198">
        <v>8774</v>
      </c>
      <c r="B11198" t="s">
        <v>46665</v>
      </c>
      <c r="C11198" t="s">
        <v>46666</v>
      </c>
      <c r="D11198" t="s">
        <v>46463</v>
      </c>
      <c r="E11198" t="s">
        <v>158</v>
      </c>
      <c r="F11198" s="18" t="s">
        <v>46667</v>
      </c>
      <c r="G11198" s="18" t="s">
        <v>46668</v>
      </c>
      <c r="H11198">
        <v>1</v>
      </c>
      <c r="I11198">
        <v>1</v>
      </c>
      <c r="J11198">
        <v>0</v>
      </c>
      <c r="K11198">
        <v>1</v>
      </c>
      <c r="L11198">
        <v>1</v>
      </c>
      <c r="M11198">
        <v>1</v>
      </c>
      <c r="N11198">
        <v>0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0</v>
      </c>
      <c r="U11198">
        <v>1</v>
      </c>
      <c r="V11198">
        <v>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</row>
    <row r="11199" spans="1:29">
      <c r="A11199">
        <v>8775</v>
      </c>
      <c r="B11199" t="s">
        <v>46669</v>
      </c>
      <c r="C11199" t="s">
        <v>46670</v>
      </c>
      <c r="D11199" t="s">
        <v>46463</v>
      </c>
      <c r="E11199" t="s">
        <v>158</v>
      </c>
      <c r="F11199" s="18" t="s">
        <v>46671</v>
      </c>
      <c r="G11199" s="18" t="s">
        <v>46672</v>
      </c>
      <c r="H11199">
        <v>1</v>
      </c>
      <c r="I11199">
        <v>1</v>
      </c>
      <c r="J11199">
        <v>0</v>
      </c>
      <c r="K11199">
        <v>1</v>
      </c>
      <c r="L11199">
        <v>1</v>
      </c>
      <c r="M11199">
        <v>1</v>
      </c>
      <c r="N11199">
        <v>0</v>
      </c>
      <c r="O11199">
        <v>1</v>
      </c>
      <c r="P11199">
        <v>1</v>
      </c>
      <c r="Q11199">
        <v>0</v>
      </c>
      <c r="R11199">
        <v>1</v>
      </c>
      <c r="S11199">
        <v>1</v>
      </c>
      <c r="T11199">
        <v>0</v>
      </c>
      <c r="U11199">
        <v>1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>
      <c r="A11200">
        <v>8776</v>
      </c>
      <c r="B11200" t="s">
        <v>46673</v>
      </c>
      <c r="C11200" t="s">
        <v>46674</v>
      </c>
      <c r="D11200" t="s">
        <v>46463</v>
      </c>
      <c r="E11200" t="s">
        <v>158</v>
      </c>
      <c r="F11200" s="18" t="s">
        <v>46675</v>
      </c>
      <c r="G11200" s="18" t="s">
        <v>46676</v>
      </c>
      <c r="H11200">
        <v>1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  <c r="Y11200">
        <v>1</v>
      </c>
      <c r="Z11200">
        <v>0</v>
      </c>
      <c r="AA11200">
        <v>1</v>
      </c>
      <c r="AB11200">
        <v>1</v>
      </c>
      <c r="AC11200">
        <v>0</v>
      </c>
    </row>
    <row r="11201" spans="1:29">
      <c r="A11201">
        <v>8777</v>
      </c>
      <c r="B11201" t="s">
        <v>46677</v>
      </c>
      <c r="C11201" t="s">
        <v>46678</v>
      </c>
      <c r="D11201" t="s">
        <v>46463</v>
      </c>
      <c r="E11201" t="s">
        <v>158</v>
      </c>
      <c r="F11201" s="18" t="s">
        <v>46679</v>
      </c>
      <c r="G11201" s="18" t="s">
        <v>46680</v>
      </c>
      <c r="H11201">
        <v>1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 spans="1:29">
      <c r="A11202">
        <v>8778</v>
      </c>
      <c r="B11202" t="s">
        <v>46681</v>
      </c>
      <c r="C11202" t="s">
        <v>46682</v>
      </c>
      <c r="D11202" t="s">
        <v>46463</v>
      </c>
      <c r="E11202" t="s">
        <v>158</v>
      </c>
      <c r="F11202" s="18" t="s">
        <v>46683</v>
      </c>
      <c r="G11202" s="18" t="s">
        <v>46684</v>
      </c>
      <c r="H11202">
        <v>1</v>
      </c>
      <c r="I11202">
        <v>1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>
      <c r="A11203">
        <v>8779</v>
      </c>
      <c r="B11203" t="s">
        <v>46685</v>
      </c>
      <c r="C11203" t="s">
        <v>46686</v>
      </c>
      <c r="D11203" t="s">
        <v>46463</v>
      </c>
      <c r="E11203" t="s">
        <v>158</v>
      </c>
      <c r="F11203" s="18" t="s">
        <v>46687</v>
      </c>
      <c r="G11203" s="18" t="s">
        <v>46688</v>
      </c>
      <c r="H11203">
        <v>1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  <c r="AC11203">
        <v>0</v>
      </c>
    </row>
    <row r="11204" spans="1:29">
      <c r="A11204">
        <v>8780</v>
      </c>
      <c r="B11204" t="s">
        <v>46689</v>
      </c>
      <c r="C11204" t="s">
        <v>46690</v>
      </c>
      <c r="D11204" t="s">
        <v>46463</v>
      </c>
      <c r="E11204" t="s">
        <v>158</v>
      </c>
      <c r="F11204" s="18" t="s">
        <v>46691</v>
      </c>
      <c r="G11204" s="18" t="s">
        <v>46692</v>
      </c>
      <c r="H11204">
        <v>1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>
      <c r="A11205">
        <v>8781</v>
      </c>
      <c r="B11205" t="s">
        <v>46693</v>
      </c>
      <c r="C11205" t="s">
        <v>46694</v>
      </c>
      <c r="D11205" t="s">
        <v>46463</v>
      </c>
      <c r="E11205" t="s">
        <v>158</v>
      </c>
      <c r="F11205" s="18" t="s">
        <v>46695</v>
      </c>
      <c r="G11205" s="18" t="s">
        <v>46696</v>
      </c>
      <c r="H11205">
        <v>1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>
      <c r="A11206">
        <v>8782</v>
      </c>
      <c r="B11206" t="s">
        <v>46697</v>
      </c>
      <c r="C11206" t="s">
        <v>46698</v>
      </c>
      <c r="D11206" t="s">
        <v>46699</v>
      </c>
      <c r="E11206" t="s">
        <v>158</v>
      </c>
      <c r="F11206" s="18" t="s">
        <v>46700</v>
      </c>
      <c r="G11206" s="18" t="s">
        <v>36758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1</v>
      </c>
      <c r="Y11206">
        <v>1</v>
      </c>
      <c r="Z11206">
        <v>1</v>
      </c>
      <c r="AA11206">
        <v>1</v>
      </c>
      <c r="AB11206">
        <v>1</v>
      </c>
      <c r="AC11206">
        <v>1</v>
      </c>
    </row>
    <row r="11207" spans="1:29">
      <c r="A11207">
        <v>8783</v>
      </c>
      <c r="B11207" t="s">
        <v>46701</v>
      </c>
      <c r="C11207" t="s">
        <v>46702</v>
      </c>
      <c r="D11207" t="s">
        <v>46699</v>
      </c>
      <c r="E11207" t="s">
        <v>158</v>
      </c>
      <c r="F11207" s="18" t="s">
        <v>46703</v>
      </c>
      <c r="G11207" s="18" t="s">
        <v>36406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 spans="1:29">
      <c r="A11208">
        <v>8784</v>
      </c>
      <c r="B11208" t="s">
        <v>46704</v>
      </c>
      <c r="C11208" t="s">
        <v>46705</v>
      </c>
      <c r="D11208" t="s">
        <v>46608</v>
      </c>
      <c r="E11208" t="s">
        <v>158</v>
      </c>
      <c r="F11208" s="18" t="s">
        <v>46706</v>
      </c>
      <c r="G11208" s="18" t="s">
        <v>46707</v>
      </c>
      <c r="H11208">
        <v>1</v>
      </c>
      <c r="I11208">
        <v>1</v>
      </c>
      <c r="J11208">
        <v>0</v>
      </c>
      <c r="K11208">
        <v>1</v>
      </c>
      <c r="L11208">
        <v>0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  <c r="U11208">
        <v>1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</row>
    <row r="11209" spans="1:29">
      <c r="A11209">
        <v>8785</v>
      </c>
      <c r="B11209" t="s">
        <v>46708</v>
      </c>
      <c r="C11209" t="s">
        <v>46709</v>
      </c>
      <c r="D11209" t="s">
        <v>46608</v>
      </c>
      <c r="E11209" t="s">
        <v>158</v>
      </c>
      <c r="F11209" s="18" t="s">
        <v>46710</v>
      </c>
      <c r="G11209" s="18" t="s">
        <v>46711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1</v>
      </c>
      <c r="X11209">
        <v>1</v>
      </c>
      <c r="Y11209">
        <v>1</v>
      </c>
      <c r="Z11209">
        <v>1</v>
      </c>
      <c r="AA11209">
        <v>1</v>
      </c>
      <c r="AB11209">
        <v>1</v>
      </c>
      <c r="AC11209">
        <v>1</v>
      </c>
    </row>
    <row r="11210" spans="1:29">
      <c r="A11210">
        <v>8786</v>
      </c>
      <c r="B11210" t="s">
        <v>46712</v>
      </c>
      <c r="C11210" t="s">
        <v>46713</v>
      </c>
      <c r="D11210" t="s">
        <v>46608</v>
      </c>
      <c r="E11210" t="s">
        <v>158</v>
      </c>
      <c r="F11210" s="18" t="s">
        <v>46714</v>
      </c>
      <c r="G11210" s="18" t="s">
        <v>46715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1</v>
      </c>
      <c r="Y11210">
        <v>1</v>
      </c>
      <c r="Z11210">
        <v>1</v>
      </c>
      <c r="AA11210">
        <v>0</v>
      </c>
      <c r="AB11210">
        <v>1</v>
      </c>
      <c r="AC11210">
        <v>1</v>
      </c>
    </row>
    <row r="11211" spans="1:29">
      <c r="A11211">
        <v>8787</v>
      </c>
      <c r="B11211" t="s">
        <v>46716</v>
      </c>
      <c r="C11211" t="s">
        <v>46717</v>
      </c>
      <c r="D11211" t="s">
        <v>46608</v>
      </c>
      <c r="E11211" t="s">
        <v>158</v>
      </c>
      <c r="F11211" s="18" t="s">
        <v>46718</v>
      </c>
      <c r="G11211" s="18" t="s">
        <v>46719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1</v>
      </c>
      <c r="X11211">
        <v>1</v>
      </c>
      <c r="Y11211">
        <v>1</v>
      </c>
      <c r="Z11211">
        <v>1</v>
      </c>
      <c r="AA11211">
        <v>1</v>
      </c>
      <c r="AB11211">
        <v>1</v>
      </c>
      <c r="AC11211">
        <v>1</v>
      </c>
    </row>
    <row r="11212" spans="1:29">
      <c r="A11212">
        <v>8788</v>
      </c>
      <c r="B11212" t="s">
        <v>46720</v>
      </c>
      <c r="C11212" t="s">
        <v>46721</v>
      </c>
      <c r="D11212" t="s">
        <v>46608</v>
      </c>
      <c r="E11212" t="s">
        <v>158</v>
      </c>
      <c r="F11212" s="18" t="s">
        <v>46722</v>
      </c>
      <c r="G11212" s="18" t="s">
        <v>46723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1</v>
      </c>
      <c r="Y11212">
        <v>1</v>
      </c>
      <c r="Z11212">
        <v>1</v>
      </c>
      <c r="AA11212">
        <v>1</v>
      </c>
      <c r="AB11212">
        <v>1</v>
      </c>
      <c r="AC11212">
        <v>1</v>
      </c>
    </row>
    <row r="11213" spans="1:29">
      <c r="A11213">
        <v>8789</v>
      </c>
      <c r="B11213" t="s">
        <v>46724</v>
      </c>
      <c r="C11213" t="s">
        <v>46725</v>
      </c>
      <c r="D11213" t="s">
        <v>46608</v>
      </c>
      <c r="E11213" t="s">
        <v>158</v>
      </c>
      <c r="F11213" s="18" t="s">
        <v>46726</v>
      </c>
      <c r="G11213" s="18" t="s">
        <v>46727</v>
      </c>
      <c r="H11213">
        <v>1</v>
      </c>
      <c r="I11213">
        <v>1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1</v>
      </c>
      <c r="AA11213">
        <v>1</v>
      </c>
      <c r="AB11213">
        <v>1</v>
      </c>
      <c r="AC11213">
        <v>1</v>
      </c>
    </row>
    <row r="11214" spans="1:29">
      <c r="A11214">
        <v>8790</v>
      </c>
      <c r="B11214" t="s">
        <v>46728</v>
      </c>
      <c r="C11214" t="s">
        <v>46729</v>
      </c>
      <c r="D11214" t="s">
        <v>46608</v>
      </c>
      <c r="E11214" t="s">
        <v>158</v>
      </c>
      <c r="F11214" s="18" t="s">
        <v>46730</v>
      </c>
      <c r="G11214" s="18" t="s">
        <v>46731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1</v>
      </c>
      <c r="W11214">
        <v>1</v>
      </c>
      <c r="X11214">
        <v>1</v>
      </c>
      <c r="Y11214">
        <v>1</v>
      </c>
      <c r="Z11214">
        <v>1</v>
      </c>
      <c r="AA11214">
        <v>1</v>
      </c>
      <c r="AB11214">
        <v>1</v>
      </c>
      <c r="AC11214">
        <v>1</v>
      </c>
    </row>
    <row r="11215" spans="1:29">
      <c r="A11215">
        <v>8791</v>
      </c>
      <c r="B11215" t="s">
        <v>46732</v>
      </c>
      <c r="C11215" t="s">
        <v>46733</v>
      </c>
      <c r="D11215" t="s">
        <v>46608</v>
      </c>
      <c r="E11215" t="s">
        <v>158</v>
      </c>
      <c r="F11215" s="18" t="s">
        <v>46734</v>
      </c>
      <c r="G11215" s="18" t="s">
        <v>46735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1</v>
      </c>
      <c r="AC11215">
        <v>1</v>
      </c>
    </row>
    <row r="11216" spans="1:29">
      <c r="A11216">
        <v>8792</v>
      </c>
      <c r="B11216" t="s">
        <v>46736</v>
      </c>
      <c r="C11216" t="s">
        <v>46737</v>
      </c>
      <c r="D11216" t="s">
        <v>46608</v>
      </c>
      <c r="E11216" t="s">
        <v>158</v>
      </c>
      <c r="F11216" s="18" t="s">
        <v>46738</v>
      </c>
      <c r="G11216" s="18" t="s">
        <v>46739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</row>
    <row r="11217" spans="1:29">
      <c r="A11217">
        <v>8793</v>
      </c>
      <c r="B11217" t="s">
        <v>46740</v>
      </c>
      <c r="C11217" t="s">
        <v>46741</v>
      </c>
      <c r="D11217" t="s">
        <v>46608</v>
      </c>
      <c r="E11217" t="s">
        <v>158</v>
      </c>
      <c r="F11217" s="18" t="s">
        <v>46742</v>
      </c>
      <c r="G11217" s="18" t="s">
        <v>46743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1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1</v>
      </c>
      <c r="AC11217">
        <v>1</v>
      </c>
    </row>
    <row r="11218" spans="1:29">
      <c r="A11218">
        <v>8794</v>
      </c>
      <c r="B11218" t="s">
        <v>46744</v>
      </c>
      <c r="C11218" t="s">
        <v>46745</v>
      </c>
      <c r="D11218" t="s">
        <v>46608</v>
      </c>
      <c r="E11218" t="s">
        <v>158</v>
      </c>
      <c r="F11218" s="18" t="s">
        <v>46746</v>
      </c>
      <c r="G11218" s="18" t="s">
        <v>46747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1</v>
      </c>
      <c r="X11218">
        <v>1</v>
      </c>
      <c r="Y11218">
        <v>1</v>
      </c>
      <c r="Z11218">
        <v>1</v>
      </c>
      <c r="AA11218">
        <v>1</v>
      </c>
      <c r="AB11218">
        <v>1</v>
      </c>
      <c r="AC11218">
        <v>1</v>
      </c>
    </row>
    <row r="11219" spans="1:29">
      <c r="A11219">
        <v>9278</v>
      </c>
      <c r="B11219" t="s">
        <v>46748</v>
      </c>
      <c r="C11219" t="s">
        <v>46749</v>
      </c>
      <c r="D11219" t="s">
        <v>46750</v>
      </c>
      <c r="E11219" t="s">
        <v>158</v>
      </c>
      <c r="F11219" s="18" t="s">
        <v>46751</v>
      </c>
      <c r="G11219" s="18" t="s">
        <v>46752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0</v>
      </c>
      <c r="T11219">
        <v>1</v>
      </c>
      <c r="U11219">
        <v>1</v>
      </c>
      <c r="V11219">
        <v>1</v>
      </c>
      <c r="W11219">
        <v>1</v>
      </c>
      <c r="X11219">
        <v>1</v>
      </c>
      <c r="Y11219">
        <v>1</v>
      </c>
      <c r="Z11219">
        <v>1</v>
      </c>
      <c r="AA11219">
        <v>1</v>
      </c>
      <c r="AB11219">
        <v>1</v>
      </c>
      <c r="AC11219">
        <v>1</v>
      </c>
    </row>
    <row r="11220" spans="1:29">
      <c r="A11220">
        <v>9323</v>
      </c>
      <c r="B11220" t="s">
        <v>46753</v>
      </c>
      <c r="C11220" t="s">
        <v>46754</v>
      </c>
      <c r="D11220" t="s">
        <v>46755</v>
      </c>
      <c r="E11220" t="s">
        <v>158</v>
      </c>
      <c r="F11220" s="18" t="s">
        <v>46756</v>
      </c>
      <c r="G11220" s="18" t="s">
        <v>45804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</row>
    <row r="11221" spans="1:29">
      <c r="A11221">
        <v>9329</v>
      </c>
      <c r="B11221" t="s">
        <v>46757</v>
      </c>
      <c r="C11221" t="s">
        <v>46758</v>
      </c>
      <c r="D11221" t="s">
        <v>46759</v>
      </c>
      <c r="E11221" t="s">
        <v>158</v>
      </c>
      <c r="F11221" s="18" t="s">
        <v>46760</v>
      </c>
      <c r="G11221" s="18" t="s">
        <v>46761</v>
      </c>
      <c r="H11221">
        <v>1</v>
      </c>
      <c r="I11221">
        <v>0</v>
      </c>
      <c r="J11221">
        <v>1</v>
      </c>
      <c r="K11221">
        <v>1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  <c r="U11221">
        <v>0</v>
      </c>
      <c r="V11221">
        <v>1</v>
      </c>
      <c r="W11221">
        <v>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</row>
    <row r="11222" spans="1:29">
      <c r="A11222">
        <v>9330</v>
      </c>
      <c r="B11222" t="s">
        <v>46762</v>
      </c>
      <c r="C11222" t="s">
        <v>46763</v>
      </c>
      <c r="D11222" t="s">
        <v>46764</v>
      </c>
      <c r="E11222" t="s">
        <v>158</v>
      </c>
      <c r="F11222" s="18" t="s">
        <v>46765</v>
      </c>
      <c r="G11222" s="18" t="s">
        <v>46761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>
      <c r="A11223">
        <v>9331</v>
      </c>
      <c r="B11223" t="s">
        <v>46766</v>
      </c>
      <c r="C11223" t="s">
        <v>46767</v>
      </c>
      <c r="D11223" t="s">
        <v>46768</v>
      </c>
      <c r="E11223" t="s">
        <v>158</v>
      </c>
      <c r="F11223" s="18" t="s">
        <v>46769</v>
      </c>
      <c r="G11223" s="18" t="s">
        <v>5397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  <c r="U11223">
        <v>0</v>
      </c>
      <c r="V11223">
        <v>1</v>
      </c>
      <c r="W11223">
        <v>1</v>
      </c>
      <c r="X11223">
        <v>0</v>
      </c>
      <c r="Y11223">
        <v>0</v>
      </c>
      <c r="Z11223">
        <v>1</v>
      </c>
      <c r="AA11223">
        <v>0</v>
      </c>
      <c r="AB11223">
        <v>1</v>
      </c>
      <c r="AC11223">
        <v>0</v>
      </c>
    </row>
    <row r="11224" spans="1:29">
      <c r="A11224">
        <v>9336</v>
      </c>
      <c r="B11224" t="s">
        <v>46770</v>
      </c>
      <c r="C11224" t="s">
        <v>46771</v>
      </c>
      <c r="D11224" t="s">
        <v>46772</v>
      </c>
      <c r="E11224" t="s">
        <v>158</v>
      </c>
      <c r="F11224" s="18" t="s">
        <v>46773</v>
      </c>
      <c r="G11224" s="18" t="s">
        <v>20997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1</v>
      </c>
      <c r="X11224">
        <v>0</v>
      </c>
      <c r="Y11224">
        <v>0</v>
      </c>
      <c r="Z11224">
        <v>1</v>
      </c>
      <c r="AA11224">
        <v>0</v>
      </c>
      <c r="AB11224">
        <v>1</v>
      </c>
      <c r="AC11224">
        <v>0</v>
      </c>
    </row>
    <row r="11225" spans="1:29">
      <c r="A11225">
        <v>9338</v>
      </c>
      <c r="B11225" t="s">
        <v>46774</v>
      </c>
      <c r="C11225" t="s">
        <v>46775</v>
      </c>
      <c r="D11225" t="s">
        <v>46776</v>
      </c>
      <c r="E11225" t="s">
        <v>158</v>
      </c>
      <c r="F11225" s="18" t="s">
        <v>46777</v>
      </c>
      <c r="G11225" s="18" t="s">
        <v>46778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</v>
      </c>
      <c r="X11225">
        <v>0</v>
      </c>
      <c r="Y11225">
        <v>0</v>
      </c>
      <c r="Z11225">
        <v>1</v>
      </c>
      <c r="AA11225">
        <v>0</v>
      </c>
      <c r="AB11225">
        <v>1</v>
      </c>
      <c r="AC11225">
        <v>0</v>
      </c>
    </row>
    <row r="11226" spans="1:29">
      <c r="A11226">
        <v>9347</v>
      </c>
      <c r="B11226" t="s">
        <v>46779</v>
      </c>
      <c r="C11226" t="s">
        <v>46780</v>
      </c>
      <c r="D11226" t="s">
        <v>46781</v>
      </c>
      <c r="E11226" t="s">
        <v>158</v>
      </c>
      <c r="F11226" s="18" t="s">
        <v>46782</v>
      </c>
      <c r="G11226" s="18" t="s">
        <v>19915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 spans="1:29">
      <c r="A11227">
        <v>9349</v>
      </c>
      <c r="B11227" t="s">
        <v>46783</v>
      </c>
      <c r="C11227" t="s">
        <v>46784</v>
      </c>
      <c r="D11227" t="s">
        <v>46785</v>
      </c>
      <c r="E11227" t="s">
        <v>158</v>
      </c>
      <c r="F11227" s="18" t="s">
        <v>46786</v>
      </c>
      <c r="G11227" s="18" t="s">
        <v>46787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29">
      <c r="A11228">
        <v>9355</v>
      </c>
      <c r="B11228" t="s">
        <v>46788</v>
      </c>
      <c r="C11228" t="s">
        <v>46789</v>
      </c>
      <c r="D11228" t="s">
        <v>46790</v>
      </c>
      <c r="E11228" t="s">
        <v>158</v>
      </c>
      <c r="F11228" s="18" t="s">
        <v>46791</v>
      </c>
      <c r="G11228" s="18" t="s">
        <v>46792</v>
      </c>
      <c r="H11228">
        <v>1</v>
      </c>
      <c r="I11228">
        <v>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 spans="1:29">
      <c r="A11229">
        <v>9359</v>
      </c>
      <c r="B11229" t="s">
        <v>46793</v>
      </c>
      <c r="C11229" t="s">
        <v>46794</v>
      </c>
      <c r="D11229" t="s">
        <v>46795</v>
      </c>
      <c r="E11229" t="s">
        <v>158</v>
      </c>
      <c r="F11229" s="18" t="s">
        <v>46796</v>
      </c>
      <c r="G11229" s="18" t="s">
        <v>46797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 spans="1:29">
      <c r="A11230">
        <v>9575</v>
      </c>
      <c r="B11230" t="s">
        <v>46798</v>
      </c>
      <c r="C11230" t="s">
        <v>46799</v>
      </c>
      <c r="D11230" t="s">
        <v>46800</v>
      </c>
      <c r="E11230" t="s">
        <v>158</v>
      </c>
      <c r="F11230" s="18" t="s">
        <v>46801</v>
      </c>
      <c r="G11230" s="18" t="s">
        <v>46802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>
      <c r="A11231">
        <v>9576</v>
      </c>
      <c r="B11231" t="s">
        <v>46803</v>
      </c>
      <c r="C11231" t="s">
        <v>46804</v>
      </c>
      <c r="D11231" t="s">
        <v>46805</v>
      </c>
      <c r="E11231" t="s">
        <v>158</v>
      </c>
      <c r="F11231" s="18" t="s">
        <v>46806</v>
      </c>
      <c r="G11231" s="18" t="s">
        <v>46807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</row>
    <row r="11232" spans="1:29">
      <c r="A11232">
        <v>9589</v>
      </c>
      <c r="B11232" t="s">
        <v>46808</v>
      </c>
      <c r="C11232" t="s">
        <v>46809</v>
      </c>
      <c r="D11232" t="s">
        <v>46810</v>
      </c>
      <c r="E11232" t="s">
        <v>158</v>
      </c>
      <c r="F11232" s="18" t="s">
        <v>46811</v>
      </c>
      <c r="G11232" s="18" t="s">
        <v>46812</v>
      </c>
      <c r="H11232">
        <v>1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  <c r="U11232">
        <v>1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1</v>
      </c>
      <c r="AC11232">
        <v>1</v>
      </c>
    </row>
    <row r="11233" spans="1:29">
      <c r="A11233">
        <v>9591</v>
      </c>
      <c r="B11233" t="s">
        <v>46813</v>
      </c>
      <c r="C11233" t="s">
        <v>46814</v>
      </c>
      <c r="D11233" t="s">
        <v>46815</v>
      </c>
      <c r="E11233" t="s">
        <v>158</v>
      </c>
      <c r="F11233" s="18" t="s">
        <v>46816</v>
      </c>
      <c r="G11233" s="18" t="s">
        <v>46817</v>
      </c>
      <c r="H11233">
        <v>1</v>
      </c>
      <c r="I11233">
        <v>1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  <c r="U11233">
        <v>1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1</v>
      </c>
      <c r="AC11233">
        <v>1</v>
      </c>
    </row>
    <row r="11234" spans="1:29">
      <c r="A11234">
        <v>9596</v>
      </c>
      <c r="B11234" t="s">
        <v>46818</v>
      </c>
      <c r="C11234" t="s">
        <v>46819</v>
      </c>
      <c r="D11234" t="s">
        <v>46820</v>
      </c>
      <c r="E11234" t="s">
        <v>158</v>
      </c>
      <c r="F11234" s="18" t="s">
        <v>46821</v>
      </c>
      <c r="G11234" s="18" t="s">
        <v>46822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>
      <c r="A11235">
        <v>9597</v>
      </c>
      <c r="B11235" t="s">
        <v>46823</v>
      </c>
      <c r="C11235" t="s">
        <v>46824</v>
      </c>
      <c r="D11235" t="s">
        <v>46825</v>
      </c>
      <c r="E11235" t="s">
        <v>158</v>
      </c>
      <c r="F11235" s="18" t="s">
        <v>46826</v>
      </c>
      <c r="G11235" s="18" t="s">
        <v>46827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</v>
      </c>
      <c r="V11235">
        <v>1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>
      <c r="A11236">
        <v>9609</v>
      </c>
      <c r="B11236" t="s">
        <v>46828</v>
      </c>
      <c r="C11236" t="s">
        <v>46829</v>
      </c>
      <c r="D11236" t="s">
        <v>46830</v>
      </c>
      <c r="E11236" t="s">
        <v>158</v>
      </c>
      <c r="F11236" s="18" t="s">
        <v>46831</v>
      </c>
      <c r="G11236" s="18" t="s">
        <v>46832</v>
      </c>
      <c r="H11236">
        <v>1</v>
      </c>
      <c r="I11236">
        <v>0</v>
      </c>
      <c r="J11236">
        <v>0</v>
      </c>
      <c r="K11236">
        <v>1</v>
      </c>
      <c r="L11236">
        <v>0</v>
      </c>
      <c r="M11236">
        <v>1</v>
      </c>
      <c r="N11236">
        <v>0</v>
      </c>
      <c r="O11236">
        <v>1</v>
      </c>
      <c r="P11236">
        <v>1</v>
      </c>
      <c r="Q11236">
        <v>1</v>
      </c>
      <c r="R11236">
        <v>1</v>
      </c>
      <c r="S11236">
        <v>1</v>
      </c>
      <c r="T11236">
        <v>0</v>
      </c>
      <c r="U11236">
        <v>1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</row>
    <row r="11237" spans="1:29">
      <c r="A11237">
        <v>9610</v>
      </c>
      <c r="B11237" t="s">
        <v>46833</v>
      </c>
      <c r="C11237" t="s">
        <v>46834</v>
      </c>
      <c r="D11237" t="s">
        <v>46835</v>
      </c>
      <c r="E11237" t="s">
        <v>158</v>
      </c>
      <c r="F11237" s="18" t="s">
        <v>46836</v>
      </c>
      <c r="G11237" s="18" t="s">
        <v>46837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 spans="1:29">
      <c r="A11238">
        <v>9612</v>
      </c>
      <c r="B11238" t="s">
        <v>46838</v>
      </c>
      <c r="C11238" t="s">
        <v>46839</v>
      </c>
      <c r="D11238" t="s">
        <v>46840</v>
      </c>
      <c r="E11238" t="s">
        <v>158</v>
      </c>
      <c r="F11238" s="18" t="s">
        <v>46841</v>
      </c>
      <c r="G11238" s="18" t="s">
        <v>46842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</v>
      </c>
    </row>
    <row r="11239" spans="1:29">
      <c r="A11239">
        <v>9613</v>
      </c>
      <c r="B11239" t="s">
        <v>46843</v>
      </c>
      <c r="C11239" t="s">
        <v>46844</v>
      </c>
      <c r="D11239" t="s">
        <v>46845</v>
      </c>
      <c r="E11239" t="s">
        <v>158</v>
      </c>
      <c r="F11239" s="18" t="s">
        <v>46846</v>
      </c>
      <c r="G11239" s="18" t="s">
        <v>46847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>
      <c r="A11240">
        <v>9614</v>
      </c>
      <c r="B11240" t="s">
        <v>46848</v>
      </c>
      <c r="C11240" t="s">
        <v>46849</v>
      </c>
      <c r="D11240" t="s">
        <v>46850</v>
      </c>
      <c r="E11240" t="s">
        <v>158</v>
      </c>
      <c r="F11240" s="18" t="s">
        <v>46851</v>
      </c>
      <c r="G11240" s="18" t="s">
        <v>46852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1</v>
      </c>
      <c r="V11240">
        <v>1</v>
      </c>
      <c r="W11240">
        <v>1</v>
      </c>
      <c r="X11240">
        <v>1</v>
      </c>
      <c r="Y11240">
        <v>1</v>
      </c>
      <c r="Z11240">
        <v>1</v>
      </c>
      <c r="AA11240">
        <v>1</v>
      </c>
      <c r="AB11240">
        <v>1</v>
      </c>
      <c r="AC11240">
        <v>1</v>
      </c>
    </row>
    <row r="11241" spans="1:29">
      <c r="A11241">
        <v>9615</v>
      </c>
      <c r="B11241" t="s">
        <v>46853</v>
      </c>
      <c r="C11241" t="s">
        <v>46854</v>
      </c>
      <c r="D11241" t="s">
        <v>46855</v>
      </c>
      <c r="E11241" t="s">
        <v>158</v>
      </c>
      <c r="F11241" s="18" t="s">
        <v>46856</v>
      </c>
      <c r="G11241" s="18" t="s">
        <v>46857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 spans="1:29">
      <c r="A11242">
        <v>9616</v>
      </c>
      <c r="B11242" t="s">
        <v>46858</v>
      </c>
      <c r="C11242" t="s">
        <v>46859</v>
      </c>
      <c r="D11242" t="s">
        <v>46860</v>
      </c>
      <c r="E11242" t="s">
        <v>158</v>
      </c>
      <c r="F11242" s="18" t="s">
        <v>46861</v>
      </c>
      <c r="G11242" s="18" t="s">
        <v>46862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>
      <c r="A11243">
        <v>9620</v>
      </c>
      <c r="B11243" t="s">
        <v>46863</v>
      </c>
      <c r="C11243" t="s">
        <v>46864</v>
      </c>
      <c r="D11243" t="s">
        <v>46865</v>
      </c>
      <c r="E11243" t="s">
        <v>158</v>
      </c>
      <c r="F11243" s="18" t="s">
        <v>46866</v>
      </c>
      <c r="G11243" s="18" t="s">
        <v>46867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1</v>
      </c>
      <c r="AC11243">
        <v>1</v>
      </c>
    </row>
    <row r="11244" spans="1:29">
      <c r="A11244">
        <v>9621</v>
      </c>
      <c r="B11244" t="s">
        <v>46868</v>
      </c>
      <c r="C11244" t="s">
        <v>46869</v>
      </c>
      <c r="D11244" t="s">
        <v>46870</v>
      </c>
      <c r="E11244" t="s">
        <v>158</v>
      </c>
      <c r="F11244" s="18" t="s">
        <v>46871</v>
      </c>
      <c r="G11244" s="18" t="s">
        <v>46872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 spans="1:29">
      <c r="A11245">
        <v>9622</v>
      </c>
      <c r="B11245" t="s">
        <v>46873</v>
      </c>
      <c r="C11245" t="s">
        <v>46874</v>
      </c>
      <c r="D11245" t="s">
        <v>46875</v>
      </c>
      <c r="E11245" t="s">
        <v>158</v>
      </c>
      <c r="F11245" s="18" t="s">
        <v>46876</v>
      </c>
      <c r="G11245" s="18" t="s">
        <v>46877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>
      <c r="A11246">
        <v>9623</v>
      </c>
      <c r="B11246" t="s">
        <v>46878</v>
      </c>
      <c r="C11246" t="s">
        <v>46879</v>
      </c>
      <c r="D11246" t="s">
        <v>46880</v>
      </c>
      <c r="E11246" t="s">
        <v>158</v>
      </c>
      <c r="F11246" s="18" t="s">
        <v>46881</v>
      </c>
      <c r="G11246" s="18" t="s">
        <v>46882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>
      <c r="A11247">
        <v>9624</v>
      </c>
      <c r="B11247" t="s">
        <v>46883</v>
      </c>
      <c r="C11247" t="s">
        <v>46884</v>
      </c>
      <c r="D11247" t="s">
        <v>46885</v>
      </c>
      <c r="E11247" t="s">
        <v>158</v>
      </c>
      <c r="F11247" s="18" t="s">
        <v>46886</v>
      </c>
      <c r="G11247" s="18" t="s">
        <v>46882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>
      <c r="A11248">
        <v>9625</v>
      </c>
      <c r="B11248" t="s">
        <v>46887</v>
      </c>
      <c r="C11248" t="s">
        <v>46888</v>
      </c>
      <c r="D11248" t="s">
        <v>46889</v>
      </c>
      <c r="E11248" t="s">
        <v>158</v>
      </c>
      <c r="F11248" s="18" t="s">
        <v>46890</v>
      </c>
      <c r="G11248" s="18" t="s">
        <v>46891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>
      <c r="A11249">
        <v>9626</v>
      </c>
      <c r="B11249" t="s">
        <v>46892</v>
      </c>
      <c r="C11249" t="s">
        <v>46893</v>
      </c>
      <c r="D11249" t="s">
        <v>46894</v>
      </c>
      <c r="E11249" t="s">
        <v>158</v>
      </c>
      <c r="F11249" s="18" t="s">
        <v>46895</v>
      </c>
      <c r="G11249" s="18" t="s">
        <v>46896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>
      <c r="A11250">
        <v>9627</v>
      </c>
      <c r="B11250" t="s">
        <v>46897</v>
      </c>
      <c r="C11250" t="s">
        <v>46898</v>
      </c>
      <c r="D11250" t="s">
        <v>46899</v>
      </c>
      <c r="E11250" t="s">
        <v>158</v>
      </c>
      <c r="F11250" s="18" t="s">
        <v>46900</v>
      </c>
      <c r="G11250" s="18" t="s">
        <v>46901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>
      <c r="A11251">
        <v>9628</v>
      </c>
      <c r="B11251" t="s">
        <v>46902</v>
      </c>
      <c r="C11251" t="s">
        <v>46903</v>
      </c>
      <c r="D11251" t="s">
        <v>46904</v>
      </c>
      <c r="E11251" t="s">
        <v>158</v>
      </c>
      <c r="F11251" s="18" t="s">
        <v>46905</v>
      </c>
      <c r="G11251" s="18" t="s">
        <v>46906</v>
      </c>
      <c r="H11251">
        <v>1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>
      <c r="A11252">
        <v>9629</v>
      </c>
      <c r="B11252" t="s">
        <v>46907</v>
      </c>
      <c r="C11252" t="s">
        <v>46908</v>
      </c>
      <c r="D11252" t="s">
        <v>46909</v>
      </c>
      <c r="E11252" t="s">
        <v>158</v>
      </c>
      <c r="F11252" s="18" t="s">
        <v>46910</v>
      </c>
      <c r="G11252" s="18" t="s">
        <v>46911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>
      <c r="A11253">
        <v>9630</v>
      </c>
      <c r="B11253" t="s">
        <v>46912</v>
      </c>
      <c r="C11253" t="s">
        <v>46913</v>
      </c>
      <c r="D11253" t="s">
        <v>46914</v>
      </c>
      <c r="E11253" t="s">
        <v>158</v>
      </c>
      <c r="F11253" s="18" t="s">
        <v>46915</v>
      </c>
      <c r="G11253" s="18" t="s">
        <v>46916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>
      <c r="A11254">
        <v>9631</v>
      </c>
      <c r="B11254" t="s">
        <v>46917</v>
      </c>
      <c r="C11254" t="s">
        <v>46918</v>
      </c>
      <c r="D11254" t="s">
        <v>46919</v>
      </c>
      <c r="E11254" t="s">
        <v>158</v>
      </c>
      <c r="F11254" s="18" t="s">
        <v>46920</v>
      </c>
      <c r="G11254" s="18" t="s">
        <v>46921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>
      <c r="A11255">
        <v>9632</v>
      </c>
      <c r="B11255" t="s">
        <v>46922</v>
      </c>
      <c r="C11255" t="s">
        <v>46923</v>
      </c>
      <c r="D11255" t="s">
        <v>46924</v>
      </c>
      <c r="E11255" t="s">
        <v>158</v>
      </c>
      <c r="F11255" s="18" t="s">
        <v>46925</v>
      </c>
      <c r="G11255" s="18" t="s">
        <v>46926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>
      <c r="A11256">
        <v>9633</v>
      </c>
      <c r="B11256" t="s">
        <v>46927</v>
      </c>
      <c r="C11256" t="s">
        <v>46928</v>
      </c>
      <c r="D11256" t="s">
        <v>46929</v>
      </c>
      <c r="E11256" t="s">
        <v>158</v>
      </c>
      <c r="F11256" s="18" t="s">
        <v>46930</v>
      </c>
      <c r="G11256" s="18" t="s">
        <v>46931</v>
      </c>
      <c r="H11256">
        <v>1</v>
      </c>
      <c r="I11256">
        <v>1</v>
      </c>
      <c r="J11256">
        <v>0</v>
      </c>
      <c r="K11256">
        <v>1</v>
      </c>
      <c r="L11256">
        <v>1</v>
      </c>
      <c r="M11256">
        <v>0</v>
      </c>
      <c r="N11256">
        <v>0</v>
      </c>
      <c r="O11256">
        <v>1</v>
      </c>
      <c r="P11256">
        <v>1</v>
      </c>
      <c r="Q11256">
        <v>1</v>
      </c>
      <c r="R11256">
        <v>1</v>
      </c>
      <c r="S11256">
        <v>0</v>
      </c>
      <c r="T11256">
        <v>0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  <c r="AA11256">
        <v>1</v>
      </c>
      <c r="AB11256">
        <v>1</v>
      </c>
      <c r="AC11256">
        <v>1</v>
      </c>
    </row>
    <row r="11257" spans="1:29">
      <c r="A11257">
        <v>9634</v>
      </c>
      <c r="B11257" t="s">
        <v>46932</v>
      </c>
      <c r="C11257" t="s">
        <v>46933</v>
      </c>
      <c r="D11257" t="s">
        <v>46934</v>
      </c>
      <c r="E11257" t="s">
        <v>158</v>
      </c>
      <c r="F11257" s="18" t="s">
        <v>46935</v>
      </c>
      <c r="G11257" s="18" t="s">
        <v>46936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1</v>
      </c>
      <c r="Z11257">
        <v>0</v>
      </c>
      <c r="AA11257">
        <v>1</v>
      </c>
      <c r="AB11257">
        <v>1</v>
      </c>
      <c r="AC11257">
        <v>1</v>
      </c>
    </row>
    <row r="11258" spans="1:29">
      <c r="A11258">
        <v>9635</v>
      </c>
      <c r="B11258" t="s">
        <v>46937</v>
      </c>
      <c r="C11258" t="s">
        <v>46938</v>
      </c>
      <c r="D11258" t="s">
        <v>46939</v>
      </c>
      <c r="E11258" t="s">
        <v>158</v>
      </c>
      <c r="F11258" s="18" t="s">
        <v>46940</v>
      </c>
      <c r="G11258" s="18" t="s">
        <v>46941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>
      <c r="A11259">
        <v>9636</v>
      </c>
      <c r="B11259" t="s">
        <v>46942</v>
      </c>
      <c r="C11259" t="s">
        <v>46943</v>
      </c>
      <c r="D11259" t="s">
        <v>46944</v>
      </c>
      <c r="E11259" t="s">
        <v>158</v>
      </c>
      <c r="F11259" s="18" t="s">
        <v>46945</v>
      </c>
      <c r="G11259" s="18" t="s">
        <v>46946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>
      <c r="A11260">
        <v>9637</v>
      </c>
      <c r="B11260" t="s">
        <v>46947</v>
      </c>
      <c r="C11260" t="s">
        <v>46948</v>
      </c>
      <c r="D11260" t="s">
        <v>46949</v>
      </c>
      <c r="E11260" t="s">
        <v>158</v>
      </c>
      <c r="F11260" s="18" t="s">
        <v>46950</v>
      </c>
      <c r="G11260" s="18" t="s">
        <v>46951</v>
      </c>
      <c r="H11260">
        <v>1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1</v>
      </c>
      <c r="V11260">
        <v>1</v>
      </c>
      <c r="W11260">
        <v>1</v>
      </c>
      <c r="X11260">
        <v>1</v>
      </c>
      <c r="Y11260">
        <v>1</v>
      </c>
      <c r="Z11260">
        <v>0</v>
      </c>
      <c r="AA11260">
        <v>0</v>
      </c>
      <c r="AB11260">
        <v>1</v>
      </c>
      <c r="AC11260">
        <v>1</v>
      </c>
    </row>
    <row r="11261" spans="1:29">
      <c r="A11261">
        <v>9638</v>
      </c>
      <c r="B11261" t="s">
        <v>46952</v>
      </c>
      <c r="C11261" t="s">
        <v>46953</v>
      </c>
      <c r="D11261" t="s">
        <v>46954</v>
      </c>
      <c r="E11261" t="s">
        <v>158</v>
      </c>
      <c r="F11261" s="18" t="s">
        <v>46955</v>
      </c>
      <c r="G11261" s="18" t="s">
        <v>46956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>
      <c r="A11262">
        <v>9642</v>
      </c>
      <c r="B11262" t="s">
        <v>46957</v>
      </c>
      <c r="C11262" t="s">
        <v>46958</v>
      </c>
      <c r="D11262" t="s">
        <v>46959</v>
      </c>
      <c r="E11262" t="s">
        <v>158</v>
      </c>
      <c r="F11262" s="18" t="s">
        <v>46960</v>
      </c>
      <c r="G11262" s="18" t="s">
        <v>43073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>
        <v>1</v>
      </c>
      <c r="Y11262">
        <v>1</v>
      </c>
      <c r="Z11262">
        <v>1</v>
      </c>
      <c r="AA11262">
        <v>1</v>
      </c>
      <c r="AB11262">
        <v>1</v>
      </c>
      <c r="AC11262">
        <v>1</v>
      </c>
    </row>
    <row r="11263" spans="1:29">
      <c r="A11263">
        <v>9643</v>
      </c>
      <c r="B11263" t="s">
        <v>46961</v>
      </c>
      <c r="C11263" t="s">
        <v>46962</v>
      </c>
      <c r="D11263" t="s">
        <v>46963</v>
      </c>
      <c r="E11263" t="s">
        <v>158</v>
      </c>
      <c r="F11263" s="18" t="s">
        <v>46964</v>
      </c>
      <c r="G11263" s="18" t="s">
        <v>46965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>
      <c r="A11264">
        <v>9644</v>
      </c>
      <c r="B11264" t="s">
        <v>46966</v>
      </c>
      <c r="C11264" t="s">
        <v>46967</v>
      </c>
      <c r="D11264" t="s">
        <v>46968</v>
      </c>
      <c r="E11264" t="s">
        <v>158</v>
      </c>
      <c r="F11264" s="18" t="s">
        <v>46969</v>
      </c>
      <c r="G11264" s="18" t="s">
        <v>43030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>
      <c r="A11265">
        <v>9645</v>
      </c>
      <c r="B11265" t="s">
        <v>46970</v>
      </c>
      <c r="C11265" t="s">
        <v>46971</v>
      </c>
      <c r="D11265" t="s">
        <v>46972</v>
      </c>
      <c r="E11265" t="s">
        <v>158</v>
      </c>
      <c r="F11265" s="18" t="s">
        <v>46973</v>
      </c>
      <c r="G11265" s="18" t="s">
        <v>46974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>
      <c r="A11266">
        <v>9646</v>
      </c>
      <c r="B11266" t="s">
        <v>46975</v>
      </c>
      <c r="C11266" t="s">
        <v>46976</v>
      </c>
      <c r="D11266" t="s">
        <v>46977</v>
      </c>
      <c r="E11266" t="s">
        <v>158</v>
      </c>
      <c r="F11266" s="18" t="s">
        <v>46978</v>
      </c>
      <c r="G11266" s="18" t="s">
        <v>46979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>
      <c r="A11267">
        <v>9647</v>
      </c>
      <c r="B11267" t="s">
        <v>46980</v>
      </c>
      <c r="C11267" t="s">
        <v>46981</v>
      </c>
      <c r="D11267" t="s">
        <v>46982</v>
      </c>
      <c r="E11267" t="s">
        <v>158</v>
      </c>
      <c r="F11267" s="18" t="s">
        <v>46983</v>
      </c>
      <c r="G11267" s="18" t="s">
        <v>46984</v>
      </c>
      <c r="H11267">
        <v>1</v>
      </c>
      <c r="I11267">
        <v>1</v>
      </c>
      <c r="J11267">
        <v>1</v>
      </c>
      <c r="K11267">
        <v>0</v>
      </c>
      <c r="L11267">
        <v>1</v>
      </c>
      <c r="M11267">
        <v>1</v>
      </c>
      <c r="N11267">
        <v>1</v>
      </c>
      <c r="O11267">
        <v>0</v>
      </c>
      <c r="P11267">
        <v>1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1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</row>
    <row r="11268" spans="1:29">
      <c r="A11268">
        <v>9648</v>
      </c>
      <c r="B11268" t="s">
        <v>46985</v>
      </c>
      <c r="C11268" t="s">
        <v>46986</v>
      </c>
      <c r="D11268" t="s">
        <v>46987</v>
      </c>
      <c r="E11268" t="s">
        <v>158</v>
      </c>
      <c r="F11268" s="18" t="s">
        <v>46988</v>
      </c>
      <c r="G11268" s="18" t="s">
        <v>46989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 spans="1:29">
      <c r="A11269">
        <v>9649</v>
      </c>
      <c r="B11269" t="s">
        <v>46990</v>
      </c>
      <c r="C11269" t="s">
        <v>46991</v>
      </c>
      <c r="D11269" t="s">
        <v>46992</v>
      </c>
      <c r="E11269" t="s">
        <v>158</v>
      </c>
      <c r="F11269" s="18" t="s">
        <v>46993</v>
      </c>
      <c r="G11269" s="18" t="s">
        <v>46994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</row>
    <row r="11270" spans="1:29">
      <c r="A11270">
        <v>9650</v>
      </c>
      <c r="B11270" t="s">
        <v>46995</v>
      </c>
      <c r="C11270" t="s">
        <v>46996</v>
      </c>
      <c r="D11270" t="s">
        <v>46997</v>
      </c>
      <c r="E11270" t="s">
        <v>158</v>
      </c>
      <c r="F11270" s="18" t="s">
        <v>46998</v>
      </c>
      <c r="G11270" s="18" t="s">
        <v>46999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>
      <c r="A11271">
        <v>9651</v>
      </c>
      <c r="B11271" t="s">
        <v>47000</v>
      </c>
      <c r="C11271" t="s">
        <v>47001</v>
      </c>
      <c r="D11271" t="s">
        <v>47002</v>
      </c>
      <c r="E11271" t="s">
        <v>158</v>
      </c>
      <c r="F11271" s="18" t="s">
        <v>47003</v>
      </c>
      <c r="G11271" s="18" t="s">
        <v>47004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>
      <c r="A11272">
        <v>9652</v>
      </c>
      <c r="B11272" t="s">
        <v>47005</v>
      </c>
      <c r="C11272" t="s">
        <v>47006</v>
      </c>
      <c r="D11272" t="s">
        <v>47007</v>
      </c>
      <c r="E11272" t="s">
        <v>158</v>
      </c>
      <c r="F11272" s="18" t="s">
        <v>47008</v>
      </c>
      <c r="G11272" s="18" t="s">
        <v>47009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 spans="1:29">
      <c r="A11273">
        <v>9653</v>
      </c>
      <c r="B11273" t="s">
        <v>47010</v>
      </c>
      <c r="C11273" t="s">
        <v>47011</v>
      </c>
      <c r="D11273" t="s">
        <v>47012</v>
      </c>
      <c r="E11273" t="s">
        <v>158</v>
      </c>
      <c r="F11273" s="18" t="s">
        <v>47013</v>
      </c>
      <c r="G11273" s="18" t="s">
        <v>47014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</v>
      </c>
      <c r="X11273">
        <v>1</v>
      </c>
      <c r="Y11273">
        <v>1</v>
      </c>
      <c r="Z11273">
        <v>1</v>
      </c>
      <c r="AA11273">
        <v>1</v>
      </c>
      <c r="AB11273">
        <v>1</v>
      </c>
      <c r="AC11273">
        <v>1</v>
      </c>
    </row>
    <row r="11274" spans="1:29">
      <c r="A11274">
        <v>9654</v>
      </c>
      <c r="B11274" t="s">
        <v>47015</v>
      </c>
      <c r="C11274" t="s">
        <v>47016</v>
      </c>
      <c r="D11274" t="s">
        <v>47017</v>
      </c>
      <c r="E11274" t="s">
        <v>158</v>
      </c>
      <c r="F11274" s="18" t="s">
        <v>47018</v>
      </c>
      <c r="G11274" s="18" t="s">
        <v>18591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>
      <c r="A11275">
        <v>9655</v>
      </c>
      <c r="B11275" t="s">
        <v>47019</v>
      </c>
      <c r="C11275" t="s">
        <v>47020</v>
      </c>
      <c r="D11275" t="s">
        <v>47021</v>
      </c>
      <c r="E11275" t="s">
        <v>158</v>
      </c>
      <c r="F11275" s="18" t="s">
        <v>47022</v>
      </c>
      <c r="G11275" s="18" t="s">
        <v>47023</v>
      </c>
      <c r="H11275">
        <v>1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>
      <c r="A11276">
        <v>9656</v>
      </c>
      <c r="B11276" t="s">
        <v>47024</v>
      </c>
      <c r="C11276" t="s">
        <v>47025</v>
      </c>
      <c r="D11276" t="s">
        <v>47026</v>
      </c>
      <c r="E11276" t="s">
        <v>158</v>
      </c>
      <c r="F11276" s="18" t="s">
        <v>47027</v>
      </c>
      <c r="G11276" s="18" t="s">
        <v>44669</v>
      </c>
      <c r="H11276">
        <v>1</v>
      </c>
      <c r="I11276">
        <v>0</v>
      </c>
      <c r="J11276">
        <v>1</v>
      </c>
      <c r="K11276">
        <v>1</v>
      </c>
      <c r="L11276">
        <v>1</v>
      </c>
      <c r="M11276">
        <v>1</v>
      </c>
      <c r="N11276">
        <v>0</v>
      </c>
      <c r="O11276">
        <v>1</v>
      </c>
      <c r="P11276">
        <v>0</v>
      </c>
      <c r="Q11276">
        <v>1</v>
      </c>
      <c r="R11276">
        <v>0</v>
      </c>
      <c r="S11276">
        <v>1</v>
      </c>
      <c r="T11276">
        <v>1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  <c r="AB11276">
        <v>0</v>
      </c>
      <c r="AC11276">
        <v>0</v>
      </c>
    </row>
    <row r="11277" spans="1:29">
      <c r="A11277">
        <v>9660</v>
      </c>
      <c r="B11277" t="s">
        <v>47028</v>
      </c>
      <c r="C11277" t="s">
        <v>47029</v>
      </c>
      <c r="D11277" t="s">
        <v>47030</v>
      </c>
      <c r="E11277" t="s">
        <v>158</v>
      </c>
      <c r="F11277" s="18" t="s">
        <v>47031</v>
      </c>
      <c r="G11277" s="18" t="s">
        <v>47032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1</v>
      </c>
      <c r="Y11277">
        <v>1</v>
      </c>
      <c r="Z11277">
        <v>1</v>
      </c>
      <c r="AA11277">
        <v>1</v>
      </c>
      <c r="AB11277">
        <v>1</v>
      </c>
      <c r="AC11277">
        <v>1</v>
      </c>
    </row>
    <row r="11278" spans="1:29">
      <c r="A11278">
        <v>9661</v>
      </c>
      <c r="B11278" t="s">
        <v>47033</v>
      </c>
      <c r="C11278" t="s">
        <v>47034</v>
      </c>
      <c r="D11278" t="s">
        <v>47035</v>
      </c>
      <c r="E11278" t="s">
        <v>158</v>
      </c>
      <c r="F11278" s="18" t="s">
        <v>47036</v>
      </c>
      <c r="G11278" s="18" t="s">
        <v>47037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>
      <c r="A11279">
        <v>9662</v>
      </c>
      <c r="B11279" t="s">
        <v>47038</v>
      </c>
      <c r="C11279" t="s">
        <v>47039</v>
      </c>
      <c r="D11279" t="s">
        <v>47040</v>
      </c>
      <c r="E11279" t="s">
        <v>158</v>
      </c>
      <c r="F11279" s="18" t="s">
        <v>47041</v>
      </c>
      <c r="G11279" s="18" t="s">
        <v>47042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>
      <c r="A11280">
        <v>9663</v>
      </c>
      <c r="B11280" t="s">
        <v>47043</v>
      </c>
      <c r="C11280" t="s">
        <v>47044</v>
      </c>
      <c r="D11280" t="s">
        <v>47045</v>
      </c>
      <c r="E11280" t="s">
        <v>158</v>
      </c>
      <c r="F11280" s="18" t="s">
        <v>47046</v>
      </c>
      <c r="G11280" s="18" t="s">
        <v>47047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1</v>
      </c>
      <c r="Z11280">
        <v>1</v>
      </c>
      <c r="AA11280">
        <v>1</v>
      </c>
      <c r="AB11280">
        <v>1</v>
      </c>
      <c r="AC11280">
        <v>1</v>
      </c>
    </row>
    <row r="11281" spans="1:29">
      <c r="A11281">
        <v>9664</v>
      </c>
      <c r="B11281" t="s">
        <v>47048</v>
      </c>
      <c r="C11281" t="s">
        <v>47049</v>
      </c>
      <c r="D11281" t="s">
        <v>47050</v>
      </c>
      <c r="E11281" t="s">
        <v>158</v>
      </c>
      <c r="F11281" s="18" t="s">
        <v>47051</v>
      </c>
      <c r="G11281" s="18" t="s">
        <v>47052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>
      <c r="A11282">
        <v>9665</v>
      </c>
      <c r="B11282" t="s">
        <v>47053</v>
      </c>
      <c r="C11282" t="s">
        <v>47054</v>
      </c>
      <c r="D11282" t="s">
        <v>47055</v>
      </c>
      <c r="E11282" t="s">
        <v>158</v>
      </c>
      <c r="F11282" s="18" t="s">
        <v>47056</v>
      </c>
      <c r="G11282" s="18" t="s">
        <v>47057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>
      <c r="A11283">
        <v>9666</v>
      </c>
      <c r="B11283" t="s">
        <v>47058</v>
      </c>
      <c r="C11283" t="s">
        <v>47059</v>
      </c>
      <c r="D11283" t="s">
        <v>47060</v>
      </c>
      <c r="E11283" t="s">
        <v>158</v>
      </c>
      <c r="F11283" s="18" t="s">
        <v>47061</v>
      </c>
      <c r="G11283" s="18" t="s">
        <v>47062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1</v>
      </c>
      <c r="V11283">
        <v>1</v>
      </c>
      <c r="W11283">
        <v>1</v>
      </c>
      <c r="X11283">
        <v>1</v>
      </c>
      <c r="Y11283">
        <v>1</v>
      </c>
      <c r="Z11283">
        <v>0</v>
      </c>
      <c r="AA11283">
        <v>1</v>
      </c>
      <c r="AB11283">
        <v>1</v>
      </c>
      <c r="AC11283">
        <v>1</v>
      </c>
    </row>
    <row r="11284" spans="1:29">
      <c r="A11284">
        <v>9667</v>
      </c>
      <c r="B11284" t="s">
        <v>47063</v>
      </c>
      <c r="C11284" t="s">
        <v>47064</v>
      </c>
      <c r="D11284" t="s">
        <v>47065</v>
      </c>
      <c r="E11284" t="s">
        <v>158</v>
      </c>
      <c r="F11284" s="18" t="s">
        <v>47066</v>
      </c>
      <c r="G11284" s="18" t="s">
        <v>47067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1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>
      <c r="A11285">
        <v>9671</v>
      </c>
      <c r="B11285" t="s">
        <v>47068</v>
      </c>
      <c r="C11285" t="s">
        <v>47069</v>
      </c>
      <c r="D11285" t="s">
        <v>47070</v>
      </c>
      <c r="E11285" t="s">
        <v>158</v>
      </c>
      <c r="F11285" s="18" t="s">
        <v>47071</v>
      </c>
      <c r="G11285" s="18" t="s">
        <v>47072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 spans="1:29">
      <c r="A11286">
        <v>9672</v>
      </c>
      <c r="B11286" t="s">
        <v>47073</v>
      </c>
      <c r="C11286" t="s">
        <v>47074</v>
      </c>
      <c r="D11286" t="s">
        <v>47075</v>
      </c>
      <c r="E11286" t="s">
        <v>158</v>
      </c>
      <c r="F11286" s="18" t="s">
        <v>47076</v>
      </c>
      <c r="G11286" s="18" t="s">
        <v>47077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>
      <c r="A11287">
        <v>9673</v>
      </c>
      <c r="B11287" t="s">
        <v>47078</v>
      </c>
      <c r="C11287" t="s">
        <v>47079</v>
      </c>
      <c r="D11287" t="s">
        <v>47080</v>
      </c>
      <c r="E11287" t="s">
        <v>158</v>
      </c>
      <c r="F11287" s="18" t="s">
        <v>47081</v>
      </c>
      <c r="G11287" s="18" t="s">
        <v>47082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 spans="1:29">
      <c r="A11288">
        <v>9674</v>
      </c>
      <c r="B11288" t="s">
        <v>47083</v>
      </c>
      <c r="C11288" t="s">
        <v>47084</v>
      </c>
      <c r="D11288" t="s">
        <v>47085</v>
      </c>
      <c r="E11288" t="s">
        <v>158</v>
      </c>
      <c r="F11288" s="18" t="s">
        <v>47086</v>
      </c>
      <c r="G11288" s="18" t="s">
        <v>47087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 spans="1:29">
      <c r="A11289">
        <v>9675</v>
      </c>
      <c r="B11289" t="s">
        <v>47088</v>
      </c>
      <c r="C11289" t="s">
        <v>47089</v>
      </c>
      <c r="D11289" t="s">
        <v>47090</v>
      </c>
      <c r="E11289" t="s">
        <v>158</v>
      </c>
      <c r="F11289" s="18" t="s">
        <v>47091</v>
      </c>
      <c r="G11289" s="18" t="s">
        <v>47092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</row>
    <row r="11290" spans="1:29">
      <c r="A11290">
        <v>9676</v>
      </c>
      <c r="B11290" t="s">
        <v>47093</v>
      </c>
      <c r="C11290" t="s">
        <v>47094</v>
      </c>
      <c r="D11290" t="s">
        <v>47095</v>
      </c>
      <c r="E11290" t="s">
        <v>158</v>
      </c>
      <c r="F11290" s="18" t="s">
        <v>47096</v>
      </c>
      <c r="G11290" s="18" t="s">
        <v>47097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</row>
    <row r="11291" spans="1:29">
      <c r="A11291">
        <v>9677</v>
      </c>
      <c r="B11291" t="s">
        <v>47098</v>
      </c>
      <c r="C11291" t="s">
        <v>47099</v>
      </c>
      <c r="D11291" t="s">
        <v>47100</v>
      </c>
      <c r="E11291" t="s">
        <v>158</v>
      </c>
      <c r="F11291" s="18" t="s">
        <v>47101</v>
      </c>
      <c r="G11291" s="18" t="s">
        <v>47102</v>
      </c>
      <c r="H11291">
        <v>1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 spans="1:29">
      <c r="A11292">
        <v>9678</v>
      </c>
      <c r="B11292" t="s">
        <v>47103</v>
      </c>
      <c r="C11292" t="s">
        <v>47104</v>
      </c>
      <c r="D11292" t="s">
        <v>47105</v>
      </c>
      <c r="E11292" t="s">
        <v>158</v>
      </c>
      <c r="F11292" s="18" t="s">
        <v>47106</v>
      </c>
      <c r="G11292" s="18" t="s">
        <v>47107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 spans="1:29">
      <c r="A11293">
        <v>9679</v>
      </c>
      <c r="B11293" t="s">
        <v>47108</v>
      </c>
      <c r="C11293" t="s">
        <v>47109</v>
      </c>
      <c r="D11293" t="s">
        <v>47110</v>
      </c>
      <c r="E11293" t="s">
        <v>158</v>
      </c>
      <c r="F11293" s="18" t="s">
        <v>47111</v>
      </c>
      <c r="G11293" s="18" t="s">
        <v>36311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>
      <c r="A11294">
        <v>9680</v>
      </c>
      <c r="B11294" t="s">
        <v>47112</v>
      </c>
      <c r="C11294" t="s">
        <v>47113</v>
      </c>
      <c r="D11294" t="s">
        <v>47114</v>
      </c>
      <c r="E11294" t="s">
        <v>158</v>
      </c>
      <c r="F11294" s="18" t="s">
        <v>47115</v>
      </c>
      <c r="G11294" s="18" t="s">
        <v>47116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 spans="1:29">
      <c r="A11295">
        <v>9681</v>
      </c>
      <c r="B11295" t="s">
        <v>47117</v>
      </c>
      <c r="C11295" t="s">
        <v>47118</v>
      </c>
      <c r="D11295" t="s">
        <v>47119</v>
      </c>
      <c r="E11295" t="s">
        <v>158</v>
      </c>
      <c r="F11295" s="18" t="s">
        <v>47120</v>
      </c>
      <c r="G11295" s="18" t="s">
        <v>47121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1</v>
      </c>
      <c r="N11295">
        <v>1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1</v>
      </c>
      <c r="U11295">
        <v>0</v>
      </c>
      <c r="V11295">
        <v>1</v>
      </c>
      <c r="W11295">
        <v>1</v>
      </c>
      <c r="X11295">
        <v>1</v>
      </c>
      <c r="Y11295">
        <v>1</v>
      </c>
      <c r="Z11295">
        <v>1</v>
      </c>
      <c r="AA11295">
        <v>1</v>
      </c>
      <c r="AB11295">
        <v>0</v>
      </c>
      <c r="AC11295">
        <v>1</v>
      </c>
    </row>
    <row r="11296" spans="1:29">
      <c r="A11296">
        <v>9682</v>
      </c>
      <c r="B11296" t="s">
        <v>47122</v>
      </c>
      <c r="C11296" t="s">
        <v>47123</v>
      </c>
      <c r="D11296" t="s">
        <v>47124</v>
      </c>
      <c r="E11296" t="s">
        <v>158</v>
      </c>
      <c r="F11296" s="18" t="s">
        <v>47125</v>
      </c>
      <c r="G11296" s="18" t="s">
        <v>47126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>
      <c r="A11297">
        <v>9683</v>
      </c>
      <c r="B11297" t="s">
        <v>47127</v>
      </c>
      <c r="C11297" t="s">
        <v>47128</v>
      </c>
      <c r="D11297" t="s">
        <v>47129</v>
      </c>
      <c r="E11297" t="s">
        <v>158</v>
      </c>
      <c r="F11297" s="18" t="s">
        <v>47130</v>
      </c>
      <c r="G11297" s="18" t="s">
        <v>47131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1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  <c r="V11297">
        <v>1</v>
      </c>
      <c r="W11297">
        <v>1</v>
      </c>
      <c r="X11297">
        <v>0</v>
      </c>
      <c r="Y11297">
        <v>1</v>
      </c>
      <c r="Z11297">
        <v>1</v>
      </c>
      <c r="AA11297">
        <v>1</v>
      </c>
      <c r="AB11297">
        <v>1</v>
      </c>
      <c r="AC11297">
        <v>0</v>
      </c>
    </row>
    <row r="11298" spans="1:29">
      <c r="A11298">
        <v>9686</v>
      </c>
      <c r="B11298" t="s">
        <v>47132</v>
      </c>
      <c r="C11298" t="s">
        <v>47133</v>
      </c>
      <c r="D11298" t="s">
        <v>47134</v>
      </c>
      <c r="E11298" t="s">
        <v>158</v>
      </c>
      <c r="F11298" s="18" t="s">
        <v>47135</v>
      </c>
      <c r="G11298" s="18" t="s">
        <v>44032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1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29">
      <c r="A11299">
        <v>9687</v>
      </c>
      <c r="B11299" t="s">
        <v>47136</v>
      </c>
      <c r="C11299" t="s">
        <v>47137</v>
      </c>
      <c r="D11299" t="s">
        <v>47138</v>
      </c>
      <c r="E11299" t="s">
        <v>158</v>
      </c>
      <c r="F11299" s="18" t="s">
        <v>47139</v>
      </c>
      <c r="G11299" s="18" t="s">
        <v>47140</v>
      </c>
      <c r="H11299">
        <v>1</v>
      </c>
      <c r="I11299">
        <v>0</v>
      </c>
      <c r="J11299">
        <v>0</v>
      </c>
      <c r="K11299">
        <v>1</v>
      </c>
      <c r="L11299">
        <v>1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>
      <c r="A11300">
        <v>9688</v>
      </c>
      <c r="B11300" t="s">
        <v>47141</v>
      </c>
      <c r="C11300" t="s">
        <v>47142</v>
      </c>
      <c r="D11300" t="s">
        <v>47143</v>
      </c>
      <c r="E11300" t="s">
        <v>158</v>
      </c>
      <c r="F11300" s="18" t="s">
        <v>47144</v>
      </c>
      <c r="G11300" s="18" t="s">
        <v>43841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0</v>
      </c>
      <c r="V11300">
        <v>0</v>
      </c>
      <c r="W11300">
        <v>1</v>
      </c>
      <c r="X11300">
        <v>1</v>
      </c>
      <c r="Y11300">
        <v>1</v>
      </c>
      <c r="Z11300">
        <v>1</v>
      </c>
      <c r="AA11300">
        <v>1</v>
      </c>
      <c r="AB11300">
        <v>1</v>
      </c>
      <c r="AC11300">
        <v>1</v>
      </c>
    </row>
    <row r="11301" spans="1:29">
      <c r="A11301">
        <v>9689</v>
      </c>
      <c r="B11301" t="s">
        <v>47145</v>
      </c>
      <c r="C11301" t="s">
        <v>47146</v>
      </c>
      <c r="D11301" t="s">
        <v>47147</v>
      </c>
      <c r="E11301" t="s">
        <v>158</v>
      </c>
      <c r="F11301" s="18" t="s">
        <v>47148</v>
      </c>
      <c r="G11301" s="18" t="s">
        <v>47149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>
      <c r="A11302">
        <v>9691</v>
      </c>
      <c r="B11302" t="s">
        <v>47150</v>
      </c>
      <c r="C11302" t="s">
        <v>47151</v>
      </c>
      <c r="D11302" t="s">
        <v>47152</v>
      </c>
      <c r="E11302" t="s">
        <v>158</v>
      </c>
      <c r="F11302" s="18" t="s">
        <v>47153</v>
      </c>
      <c r="G11302" s="18" t="s">
        <v>4325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>
      <c r="A11303">
        <v>9692</v>
      </c>
      <c r="B11303" t="s">
        <v>47154</v>
      </c>
      <c r="C11303" t="s">
        <v>47155</v>
      </c>
      <c r="D11303" t="s">
        <v>47156</v>
      </c>
      <c r="E11303" t="s">
        <v>158</v>
      </c>
      <c r="F11303" s="18" t="s">
        <v>47157</v>
      </c>
      <c r="G11303" s="18" t="s">
        <v>47158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1</v>
      </c>
      <c r="X11303">
        <v>1</v>
      </c>
      <c r="Y11303">
        <v>1</v>
      </c>
      <c r="Z11303">
        <v>1</v>
      </c>
      <c r="AA11303">
        <v>1</v>
      </c>
      <c r="AB11303">
        <v>1</v>
      </c>
      <c r="AC11303">
        <v>1</v>
      </c>
    </row>
    <row r="11304" spans="1:29">
      <c r="A11304">
        <v>9693</v>
      </c>
      <c r="B11304" t="s">
        <v>47159</v>
      </c>
      <c r="C11304" t="s">
        <v>47160</v>
      </c>
      <c r="D11304" t="s">
        <v>47161</v>
      </c>
      <c r="E11304" t="s">
        <v>158</v>
      </c>
      <c r="F11304" s="18" t="s">
        <v>47162</v>
      </c>
      <c r="G11304" s="18" t="s">
        <v>47163</v>
      </c>
      <c r="H11304">
        <v>1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  <c r="R11304">
        <v>1</v>
      </c>
      <c r="S11304">
        <v>1</v>
      </c>
      <c r="T11304">
        <v>0</v>
      </c>
      <c r="U11304">
        <v>1</v>
      </c>
      <c r="V11304">
        <v>1</v>
      </c>
      <c r="W11304">
        <v>0</v>
      </c>
      <c r="X11304">
        <v>1</v>
      </c>
      <c r="Y11304">
        <v>1</v>
      </c>
      <c r="Z11304">
        <v>1</v>
      </c>
      <c r="AA11304">
        <v>1</v>
      </c>
      <c r="AB11304">
        <v>1</v>
      </c>
      <c r="AC11304">
        <v>1</v>
      </c>
    </row>
    <row r="11305" spans="1:29">
      <c r="A11305">
        <v>9694</v>
      </c>
      <c r="B11305" t="s">
        <v>47164</v>
      </c>
      <c r="C11305" t="s">
        <v>47165</v>
      </c>
      <c r="D11305" t="s">
        <v>47166</v>
      </c>
      <c r="E11305" t="s">
        <v>158</v>
      </c>
      <c r="F11305" s="18" t="s">
        <v>47167</v>
      </c>
      <c r="G11305" s="18" t="s">
        <v>47168</v>
      </c>
      <c r="H11305">
        <v>1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0</v>
      </c>
      <c r="AA11305">
        <v>1</v>
      </c>
      <c r="AB11305">
        <v>0</v>
      </c>
      <c r="AC11305">
        <v>1</v>
      </c>
    </row>
    <row r="11306" spans="1:29">
      <c r="A11306">
        <v>9695</v>
      </c>
      <c r="B11306" t="s">
        <v>47169</v>
      </c>
      <c r="C11306" t="s">
        <v>47170</v>
      </c>
      <c r="D11306" t="s">
        <v>47171</v>
      </c>
      <c r="E11306" t="s">
        <v>158</v>
      </c>
      <c r="F11306" s="18" t="s">
        <v>47172</v>
      </c>
      <c r="G11306" s="18" t="s">
        <v>47173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  <c r="U11306">
        <v>1</v>
      </c>
      <c r="V11306">
        <v>1</v>
      </c>
      <c r="W11306">
        <v>0</v>
      </c>
      <c r="X11306">
        <v>1</v>
      </c>
      <c r="Y11306">
        <v>1</v>
      </c>
      <c r="Z11306">
        <v>1</v>
      </c>
      <c r="AA11306">
        <v>1</v>
      </c>
      <c r="AB11306">
        <v>1</v>
      </c>
      <c r="AC11306">
        <v>0</v>
      </c>
    </row>
    <row r="11307" spans="1:29">
      <c r="A11307">
        <v>9696</v>
      </c>
      <c r="B11307" t="s">
        <v>47174</v>
      </c>
      <c r="C11307" t="s">
        <v>47175</v>
      </c>
      <c r="D11307" t="s">
        <v>47176</v>
      </c>
      <c r="E11307" t="s">
        <v>158</v>
      </c>
      <c r="F11307" s="18" t="s">
        <v>47177</v>
      </c>
      <c r="G11307" s="18" t="s">
        <v>47178</v>
      </c>
      <c r="H11307">
        <v>1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>
      <c r="A11308">
        <v>9700</v>
      </c>
      <c r="B11308" t="s">
        <v>47179</v>
      </c>
      <c r="C11308" t="s">
        <v>47180</v>
      </c>
      <c r="D11308" t="s">
        <v>47181</v>
      </c>
      <c r="E11308" t="s">
        <v>158</v>
      </c>
      <c r="F11308" s="18" t="s">
        <v>47182</v>
      </c>
      <c r="G11308" s="18" t="s">
        <v>47183</v>
      </c>
      <c r="H11308">
        <v>1</v>
      </c>
      <c r="I11308">
        <v>0</v>
      </c>
      <c r="J11308">
        <v>1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0</v>
      </c>
      <c r="V11308">
        <v>0</v>
      </c>
      <c r="W11308">
        <v>1</v>
      </c>
      <c r="X11308">
        <v>1</v>
      </c>
      <c r="Y11308">
        <v>0</v>
      </c>
      <c r="Z11308">
        <v>1</v>
      </c>
      <c r="AA11308">
        <v>0</v>
      </c>
      <c r="AB11308">
        <v>1</v>
      </c>
      <c r="AC11308">
        <v>1</v>
      </c>
    </row>
    <row r="11309" spans="1:29">
      <c r="A11309">
        <v>9737</v>
      </c>
      <c r="B11309" t="s">
        <v>47184</v>
      </c>
      <c r="C11309" t="s">
        <v>47185</v>
      </c>
      <c r="D11309" t="s">
        <v>47186</v>
      </c>
      <c r="E11309" t="s">
        <v>158</v>
      </c>
      <c r="F11309" s="18" t="s">
        <v>47187</v>
      </c>
      <c r="G11309" s="18" t="s">
        <v>34662</v>
      </c>
      <c r="H11309">
        <v>1</v>
      </c>
      <c r="I11309">
        <v>1</v>
      </c>
      <c r="J11309">
        <v>0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1</v>
      </c>
      <c r="V11309">
        <v>1</v>
      </c>
      <c r="W11309">
        <v>1</v>
      </c>
      <c r="X11309">
        <v>1</v>
      </c>
      <c r="Y11309">
        <v>1</v>
      </c>
      <c r="Z11309">
        <v>1</v>
      </c>
      <c r="AA11309">
        <v>1</v>
      </c>
      <c r="AB11309">
        <v>1</v>
      </c>
      <c r="AC11309">
        <v>1</v>
      </c>
    </row>
    <row r="11310" spans="1:29">
      <c r="A11310">
        <v>9738</v>
      </c>
      <c r="B11310" t="s">
        <v>47188</v>
      </c>
      <c r="C11310" t="s">
        <v>47189</v>
      </c>
      <c r="D11310" t="s">
        <v>47190</v>
      </c>
      <c r="E11310" t="s">
        <v>158</v>
      </c>
      <c r="F11310" s="18" t="s">
        <v>47191</v>
      </c>
      <c r="G11310" s="18" t="s">
        <v>45982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1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1</v>
      </c>
    </row>
    <row r="11311" spans="1:29">
      <c r="A11311">
        <v>9740</v>
      </c>
      <c r="B11311" t="s">
        <v>47192</v>
      </c>
      <c r="C11311" t="s">
        <v>47193</v>
      </c>
      <c r="D11311" t="s">
        <v>47194</v>
      </c>
      <c r="E11311" t="s">
        <v>158</v>
      </c>
      <c r="F11311" s="18" t="s">
        <v>47195</v>
      </c>
      <c r="G11311" s="18" t="s">
        <v>47196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>
      <c r="A11312">
        <v>9743</v>
      </c>
      <c r="B11312" t="s">
        <v>47197</v>
      </c>
      <c r="C11312" t="s">
        <v>47198</v>
      </c>
      <c r="D11312" t="s">
        <v>47199</v>
      </c>
      <c r="E11312" t="s">
        <v>158</v>
      </c>
      <c r="F11312" s="18" t="s">
        <v>47200</v>
      </c>
      <c r="G11312" s="18" t="s">
        <v>44954</v>
      </c>
      <c r="H11312">
        <v>1</v>
      </c>
      <c r="I11312">
        <v>1</v>
      </c>
      <c r="J11312">
        <v>0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0</v>
      </c>
      <c r="Q11312">
        <v>1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1</v>
      </c>
    </row>
    <row r="11313" spans="1:29">
      <c r="A11313">
        <v>9744</v>
      </c>
      <c r="B11313" t="s">
        <v>47201</v>
      </c>
      <c r="C11313" t="s">
        <v>47202</v>
      </c>
      <c r="D11313" t="s">
        <v>47203</v>
      </c>
      <c r="E11313" t="s">
        <v>158</v>
      </c>
      <c r="F11313" s="18" t="s">
        <v>47204</v>
      </c>
      <c r="G11313" s="18" t="s">
        <v>46125</v>
      </c>
      <c r="H11313">
        <v>1</v>
      </c>
      <c r="I11313">
        <v>0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1</v>
      </c>
      <c r="X11313">
        <v>1</v>
      </c>
      <c r="Y11313">
        <v>1</v>
      </c>
      <c r="Z11313">
        <v>1</v>
      </c>
      <c r="AA11313">
        <v>1</v>
      </c>
      <c r="AB11313">
        <v>1</v>
      </c>
      <c r="AC11313">
        <v>1</v>
      </c>
    </row>
    <row r="11314" spans="1:29">
      <c r="A11314">
        <v>9746</v>
      </c>
      <c r="B11314" t="s">
        <v>47205</v>
      </c>
      <c r="C11314" t="s">
        <v>47206</v>
      </c>
      <c r="D11314" t="s">
        <v>47207</v>
      </c>
      <c r="E11314" t="s">
        <v>158</v>
      </c>
      <c r="F11314" s="18" t="s">
        <v>47208</v>
      </c>
      <c r="G11314" s="18" t="s">
        <v>47209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</row>
    <row r="11315" spans="1:29">
      <c r="A11315">
        <v>9747</v>
      </c>
      <c r="B11315" t="s">
        <v>47210</v>
      </c>
      <c r="C11315" t="s">
        <v>47211</v>
      </c>
      <c r="D11315" t="s">
        <v>47212</v>
      </c>
      <c r="E11315" t="s">
        <v>158</v>
      </c>
      <c r="F11315" s="18" t="s">
        <v>47213</v>
      </c>
      <c r="G11315" s="18" t="s">
        <v>47214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>
      <c r="A11316">
        <v>9749</v>
      </c>
      <c r="B11316" t="s">
        <v>47215</v>
      </c>
      <c r="C11316" t="s">
        <v>47216</v>
      </c>
      <c r="D11316" t="s">
        <v>47217</v>
      </c>
      <c r="E11316" t="s">
        <v>158</v>
      </c>
      <c r="F11316" s="18" t="s">
        <v>47218</v>
      </c>
      <c r="G11316" s="18" t="s">
        <v>44036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</v>
      </c>
      <c r="Y11316">
        <v>1</v>
      </c>
      <c r="Z11316">
        <v>1</v>
      </c>
      <c r="AA11316">
        <v>1</v>
      </c>
      <c r="AB11316">
        <v>1</v>
      </c>
      <c r="AC11316">
        <v>1</v>
      </c>
    </row>
    <row r="11317" spans="1:29">
      <c r="A11317">
        <v>9750</v>
      </c>
      <c r="B11317" t="s">
        <v>47219</v>
      </c>
      <c r="C11317" t="s">
        <v>47220</v>
      </c>
      <c r="D11317" t="s">
        <v>47221</v>
      </c>
      <c r="E11317" t="s">
        <v>158</v>
      </c>
      <c r="F11317" s="18" t="s">
        <v>47222</v>
      </c>
      <c r="G11317" s="18" t="s">
        <v>47223</v>
      </c>
      <c r="H11317">
        <v>1</v>
      </c>
      <c r="I11317">
        <v>0</v>
      </c>
      <c r="J11317">
        <v>0</v>
      </c>
      <c r="K11317">
        <v>1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>
      <c r="A11318">
        <v>9753</v>
      </c>
      <c r="B11318" t="s">
        <v>47224</v>
      </c>
      <c r="C11318" t="s">
        <v>47225</v>
      </c>
      <c r="D11318" t="s">
        <v>47226</v>
      </c>
      <c r="E11318" t="s">
        <v>158</v>
      </c>
      <c r="F11318" s="18" t="s">
        <v>47227</v>
      </c>
      <c r="G11318" s="18" t="s">
        <v>47228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>
      <c r="A11319">
        <v>9754</v>
      </c>
      <c r="B11319" t="s">
        <v>47229</v>
      </c>
      <c r="C11319" t="s">
        <v>47230</v>
      </c>
      <c r="D11319" t="s">
        <v>47231</v>
      </c>
      <c r="E11319" t="s">
        <v>158</v>
      </c>
      <c r="F11319" s="18" t="s">
        <v>47232</v>
      </c>
      <c r="G11319" s="18" t="s">
        <v>43800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1</v>
      </c>
      <c r="W11319">
        <v>1</v>
      </c>
      <c r="X11319">
        <v>1</v>
      </c>
      <c r="Y11319">
        <v>1</v>
      </c>
      <c r="Z11319">
        <v>1</v>
      </c>
      <c r="AA11319">
        <v>1</v>
      </c>
      <c r="AB11319">
        <v>1</v>
      </c>
      <c r="AC11319">
        <v>1</v>
      </c>
    </row>
    <row r="11320" spans="1:29">
      <c r="A11320">
        <v>9755</v>
      </c>
      <c r="B11320" t="s">
        <v>47233</v>
      </c>
      <c r="C11320" t="s">
        <v>47234</v>
      </c>
      <c r="D11320" t="s">
        <v>47235</v>
      </c>
      <c r="E11320" t="s">
        <v>158</v>
      </c>
      <c r="F11320" s="18" t="s">
        <v>47236</v>
      </c>
      <c r="G11320" s="18" t="s">
        <v>47237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>
      <c r="A11321">
        <v>9756</v>
      </c>
      <c r="B11321" t="s">
        <v>47238</v>
      </c>
      <c r="C11321" t="s">
        <v>47239</v>
      </c>
      <c r="D11321" t="s">
        <v>47240</v>
      </c>
      <c r="E11321" t="s">
        <v>158</v>
      </c>
      <c r="F11321" s="18" t="s">
        <v>47241</v>
      </c>
      <c r="G11321" s="18" t="s">
        <v>42764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1</v>
      </c>
      <c r="X11321">
        <v>1</v>
      </c>
      <c r="Y11321">
        <v>1</v>
      </c>
      <c r="Z11321">
        <v>1</v>
      </c>
      <c r="AA11321">
        <v>1</v>
      </c>
      <c r="AB11321">
        <v>1</v>
      </c>
      <c r="AC11321">
        <v>1</v>
      </c>
    </row>
    <row r="11322" spans="1:29">
      <c r="A11322">
        <v>9757</v>
      </c>
      <c r="B11322" t="s">
        <v>47242</v>
      </c>
      <c r="C11322" t="s">
        <v>47243</v>
      </c>
      <c r="D11322" t="s">
        <v>47244</v>
      </c>
      <c r="E11322" t="s">
        <v>158</v>
      </c>
      <c r="F11322" s="18" t="s">
        <v>47245</v>
      </c>
      <c r="G11322" s="18" t="s">
        <v>30192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>
      <c r="A11323">
        <v>9758</v>
      </c>
      <c r="B11323" t="s">
        <v>47246</v>
      </c>
      <c r="C11323" t="s">
        <v>47247</v>
      </c>
      <c r="D11323" t="s">
        <v>47248</v>
      </c>
      <c r="E11323" t="s">
        <v>158</v>
      </c>
      <c r="F11323" s="18" t="s">
        <v>47249</v>
      </c>
      <c r="G11323" s="18" t="s">
        <v>47250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  <c r="T11323">
        <v>1</v>
      </c>
      <c r="U11323">
        <v>1</v>
      </c>
      <c r="V11323">
        <v>1</v>
      </c>
      <c r="W11323">
        <v>1</v>
      </c>
      <c r="X11323">
        <v>0</v>
      </c>
      <c r="Y11323">
        <v>1</v>
      </c>
      <c r="Z11323">
        <v>0</v>
      </c>
      <c r="AA11323">
        <v>1</v>
      </c>
      <c r="AB11323">
        <v>1</v>
      </c>
      <c r="AC11323">
        <v>1</v>
      </c>
    </row>
    <row r="11324" spans="1:29">
      <c r="A11324">
        <v>9761</v>
      </c>
      <c r="B11324" t="s">
        <v>47251</v>
      </c>
      <c r="C11324" t="s">
        <v>47252</v>
      </c>
      <c r="D11324" t="s">
        <v>47253</v>
      </c>
      <c r="E11324" t="s">
        <v>158</v>
      </c>
      <c r="F11324" s="18" t="s">
        <v>47254</v>
      </c>
      <c r="G11324" s="18" t="s">
        <v>47255</v>
      </c>
      <c r="H11324">
        <v>1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>
      <c r="A11325">
        <v>9762</v>
      </c>
      <c r="B11325" t="s">
        <v>47256</v>
      </c>
      <c r="C11325" t="s">
        <v>47257</v>
      </c>
      <c r="D11325" t="s">
        <v>47258</v>
      </c>
      <c r="E11325" t="s">
        <v>158</v>
      </c>
      <c r="F11325" s="18" t="s">
        <v>47259</v>
      </c>
      <c r="G11325" s="18" t="s">
        <v>47260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</v>
      </c>
      <c r="Y11325">
        <v>1</v>
      </c>
      <c r="Z11325">
        <v>1</v>
      </c>
      <c r="AA11325">
        <v>1</v>
      </c>
      <c r="AB11325">
        <v>1</v>
      </c>
      <c r="AC11325">
        <v>1</v>
      </c>
    </row>
    <row r="11326" spans="1:29">
      <c r="A11326">
        <v>9763</v>
      </c>
      <c r="B11326" t="s">
        <v>47261</v>
      </c>
      <c r="C11326" t="s">
        <v>47262</v>
      </c>
      <c r="D11326" t="s">
        <v>47263</v>
      </c>
      <c r="E11326" t="s">
        <v>158</v>
      </c>
      <c r="F11326" s="18" t="s">
        <v>47264</v>
      </c>
      <c r="G11326" s="18" t="s">
        <v>47265</v>
      </c>
      <c r="H11326">
        <v>1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>
      <c r="A11327">
        <v>9764</v>
      </c>
      <c r="B11327" t="s">
        <v>47266</v>
      </c>
      <c r="C11327" t="s">
        <v>47267</v>
      </c>
      <c r="D11327" t="s">
        <v>47268</v>
      </c>
      <c r="E11327" t="s">
        <v>158</v>
      </c>
      <c r="F11327" s="18" t="s">
        <v>47269</v>
      </c>
      <c r="G11327" s="18" t="s">
        <v>47250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0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</row>
    <row r="11328" spans="1:29">
      <c r="A11328">
        <v>9765</v>
      </c>
      <c r="B11328" t="s">
        <v>47270</v>
      </c>
      <c r="C11328" t="s">
        <v>47271</v>
      </c>
      <c r="D11328" t="s">
        <v>47272</v>
      </c>
      <c r="E11328" t="s">
        <v>158</v>
      </c>
      <c r="F11328" s="18" t="s">
        <v>47273</v>
      </c>
      <c r="G11328" s="18" t="s">
        <v>47158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1</v>
      </c>
      <c r="AA11328">
        <v>1</v>
      </c>
      <c r="AB11328">
        <v>1</v>
      </c>
      <c r="AC11328">
        <v>1</v>
      </c>
    </row>
    <row r="11329" spans="1:29">
      <c r="A11329">
        <v>9766</v>
      </c>
      <c r="B11329" t="s">
        <v>47274</v>
      </c>
      <c r="C11329" t="s">
        <v>47275</v>
      </c>
      <c r="D11329" t="s">
        <v>47276</v>
      </c>
      <c r="E11329" t="s">
        <v>158</v>
      </c>
      <c r="F11329" s="18" t="s">
        <v>47277</v>
      </c>
      <c r="G11329" s="18" t="s">
        <v>47278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>
        <v>1</v>
      </c>
      <c r="N11329">
        <v>0</v>
      </c>
      <c r="O11329">
        <v>1</v>
      </c>
      <c r="P11329">
        <v>1</v>
      </c>
      <c r="Q11329">
        <v>1</v>
      </c>
      <c r="R11329">
        <v>0</v>
      </c>
      <c r="S11329">
        <v>0</v>
      </c>
      <c r="T11329">
        <v>1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1</v>
      </c>
      <c r="AA11329">
        <v>1</v>
      </c>
      <c r="AB11329">
        <v>1</v>
      </c>
      <c r="AC11329">
        <v>1</v>
      </c>
    </row>
    <row r="11330" spans="1:29">
      <c r="A11330">
        <v>9767</v>
      </c>
      <c r="B11330" t="s">
        <v>47279</v>
      </c>
      <c r="C11330" t="s">
        <v>47280</v>
      </c>
      <c r="D11330" t="s">
        <v>47281</v>
      </c>
      <c r="E11330" t="s">
        <v>158</v>
      </c>
      <c r="F11330" s="18" t="s">
        <v>47282</v>
      </c>
      <c r="G11330" s="18" t="s">
        <v>42556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0</v>
      </c>
      <c r="T11330">
        <v>1</v>
      </c>
      <c r="U11330">
        <v>1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B11330">
        <v>1</v>
      </c>
      <c r="AC11330">
        <v>1</v>
      </c>
    </row>
    <row r="11331" spans="1:29">
      <c r="A11331">
        <v>9768</v>
      </c>
      <c r="B11331" t="s">
        <v>47283</v>
      </c>
      <c r="C11331" t="s">
        <v>47284</v>
      </c>
      <c r="D11331" t="s">
        <v>47285</v>
      </c>
      <c r="E11331" t="s">
        <v>158</v>
      </c>
      <c r="F11331" s="18" t="s">
        <v>47286</v>
      </c>
      <c r="G11331" s="18" t="s">
        <v>47287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1</v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B11331">
        <v>1</v>
      </c>
      <c r="AC11331">
        <v>1</v>
      </c>
    </row>
    <row r="11332" spans="1:29">
      <c r="A11332">
        <v>9769</v>
      </c>
      <c r="B11332" t="s">
        <v>47288</v>
      </c>
      <c r="C11332" t="s">
        <v>47289</v>
      </c>
      <c r="D11332" t="s">
        <v>47290</v>
      </c>
      <c r="E11332" t="s">
        <v>158</v>
      </c>
      <c r="F11332" s="18" t="s">
        <v>47291</v>
      </c>
      <c r="G11332" s="18" t="s">
        <v>47292</v>
      </c>
      <c r="H11332">
        <v>1</v>
      </c>
      <c r="I11332">
        <v>1</v>
      </c>
      <c r="J11332">
        <v>1</v>
      </c>
      <c r="K11332">
        <v>0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0</v>
      </c>
      <c r="T11332">
        <v>1</v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B11332">
        <v>1</v>
      </c>
      <c r="AC11332">
        <v>1</v>
      </c>
    </row>
    <row r="11333" spans="1:29">
      <c r="A11333">
        <v>9770</v>
      </c>
      <c r="B11333" t="s">
        <v>47293</v>
      </c>
      <c r="C11333" t="s">
        <v>47294</v>
      </c>
      <c r="D11333" t="s">
        <v>47295</v>
      </c>
      <c r="E11333" t="s">
        <v>158</v>
      </c>
      <c r="F11333" s="18" t="s">
        <v>47296</v>
      </c>
      <c r="G11333" s="18" t="s">
        <v>47297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1</v>
      </c>
      <c r="Y11333">
        <v>1</v>
      </c>
      <c r="Z11333">
        <v>1</v>
      </c>
      <c r="AA11333">
        <v>1</v>
      </c>
      <c r="AB11333">
        <v>1</v>
      </c>
      <c r="AC11333">
        <v>1</v>
      </c>
    </row>
    <row r="11334" spans="1:29">
      <c r="A11334">
        <v>9771</v>
      </c>
      <c r="B11334" t="s">
        <v>47298</v>
      </c>
      <c r="C11334" t="s">
        <v>47299</v>
      </c>
      <c r="D11334" t="s">
        <v>47300</v>
      </c>
      <c r="E11334" t="s">
        <v>158</v>
      </c>
      <c r="F11334" s="18" t="s">
        <v>47301</v>
      </c>
      <c r="G11334" s="18" t="s">
        <v>47302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1</v>
      </c>
      <c r="X11334">
        <v>1</v>
      </c>
      <c r="Y11334">
        <v>1</v>
      </c>
      <c r="Z11334">
        <v>1</v>
      </c>
      <c r="AA11334">
        <v>1</v>
      </c>
      <c r="AB11334">
        <v>1</v>
      </c>
      <c r="AC11334">
        <v>1</v>
      </c>
    </row>
    <row r="11335" spans="1:29">
      <c r="A11335">
        <v>9772</v>
      </c>
      <c r="B11335" t="s">
        <v>47303</v>
      </c>
      <c r="C11335" t="s">
        <v>47304</v>
      </c>
      <c r="D11335" t="s">
        <v>47305</v>
      </c>
      <c r="E11335" t="s">
        <v>158</v>
      </c>
      <c r="F11335" s="18" t="s">
        <v>47306</v>
      </c>
      <c r="G11335" s="18" t="s">
        <v>47307</v>
      </c>
      <c r="H11335">
        <v>1</v>
      </c>
      <c r="I11335">
        <v>1</v>
      </c>
      <c r="J11335">
        <v>1</v>
      </c>
      <c r="K11335">
        <v>0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</row>
    <row r="11336" spans="1:29">
      <c r="A11336">
        <v>9773</v>
      </c>
      <c r="B11336" t="s">
        <v>47308</v>
      </c>
      <c r="C11336" t="s">
        <v>47309</v>
      </c>
      <c r="D11336" t="s">
        <v>47310</v>
      </c>
      <c r="E11336" t="s">
        <v>158</v>
      </c>
      <c r="F11336" s="18" t="s">
        <v>47311</v>
      </c>
      <c r="G11336" s="18" t="s">
        <v>44032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0</v>
      </c>
      <c r="R11336">
        <v>0</v>
      </c>
      <c r="S11336">
        <v>1</v>
      </c>
      <c r="T11336">
        <v>1</v>
      </c>
      <c r="U11336">
        <v>1</v>
      </c>
      <c r="V11336">
        <v>1</v>
      </c>
      <c r="W11336">
        <v>1</v>
      </c>
      <c r="X11336">
        <v>1</v>
      </c>
      <c r="Y11336">
        <v>1</v>
      </c>
      <c r="Z11336">
        <v>1</v>
      </c>
      <c r="AA11336">
        <v>1</v>
      </c>
      <c r="AB11336">
        <v>1</v>
      </c>
      <c r="AC11336">
        <v>1</v>
      </c>
    </row>
    <row r="11337" spans="1:29">
      <c r="A11337">
        <v>9774</v>
      </c>
      <c r="B11337" t="s">
        <v>47312</v>
      </c>
      <c r="C11337" t="s">
        <v>47313</v>
      </c>
      <c r="D11337" t="s">
        <v>47314</v>
      </c>
      <c r="E11337" t="s">
        <v>158</v>
      </c>
      <c r="F11337" s="18" t="s">
        <v>47315</v>
      </c>
      <c r="G11337" s="18" t="s">
        <v>47316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  <c r="U11337">
        <v>0</v>
      </c>
      <c r="V11337">
        <v>1</v>
      </c>
      <c r="W11337">
        <v>1</v>
      </c>
      <c r="X11337">
        <v>1</v>
      </c>
      <c r="Y11337">
        <v>1</v>
      </c>
      <c r="Z11337">
        <v>0</v>
      </c>
      <c r="AA11337">
        <v>1</v>
      </c>
      <c r="AB11337">
        <v>0</v>
      </c>
      <c r="AC11337">
        <v>1</v>
      </c>
    </row>
    <row r="11338" spans="1:29">
      <c r="A11338">
        <v>9775</v>
      </c>
      <c r="B11338" t="s">
        <v>47317</v>
      </c>
      <c r="C11338" t="s">
        <v>47318</v>
      </c>
      <c r="D11338" t="s">
        <v>47319</v>
      </c>
      <c r="E11338" t="s">
        <v>158</v>
      </c>
      <c r="F11338" s="18" t="s">
        <v>47320</v>
      </c>
      <c r="G11338" s="18" t="s">
        <v>47321</v>
      </c>
      <c r="H11338">
        <v>1</v>
      </c>
      <c r="I11338">
        <v>0</v>
      </c>
      <c r="J11338">
        <v>1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1</v>
      </c>
      <c r="Z11338">
        <v>0</v>
      </c>
      <c r="AA11338">
        <v>1</v>
      </c>
      <c r="AB11338">
        <v>0</v>
      </c>
      <c r="AC11338">
        <v>1</v>
      </c>
    </row>
    <row r="11339" spans="1:29">
      <c r="A11339">
        <v>9776</v>
      </c>
      <c r="B11339" t="s">
        <v>47322</v>
      </c>
      <c r="C11339" t="s">
        <v>47323</v>
      </c>
      <c r="D11339" t="s">
        <v>47324</v>
      </c>
      <c r="E11339" t="s">
        <v>158</v>
      </c>
      <c r="F11339" s="18" t="s">
        <v>47325</v>
      </c>
      <c r="G11339" s="18" t="s">
        <v>47326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</v>
      </c>
      <c r="T11339">
        <v>1</v>
      </c>
      <c r="U11339">
        <v>1</v>
      </c>
      <c r="V11339">
        <v>1</v>
      </c>
      <c r="W11339">
        <v>1</v>
      </c>
      <c r="X11339">
        <v>1</v>
      </c>
      <c r="Y11339">
        <v>1</v>
      </c>
      <c r="Z11339">
        <v>1</v>
      </c>
      <c r="AA11339">
        <v>1</v>
      </c>
      <c r="AB11339">
        <v>1</v>
      </c>
      <c r="AC11339">
        <v>1</v>
      </c>
    </row>
    <row r="11340" spans="1:29">
      <c r="A11340">
        <v>9787</v>
      </c>
      <c r="B11340" t="s">
        <v>47327</v>
      </c>
      <c r="C11340" t="s">
        <v>47328</v>
      </c>
      <c r="D11340" t="s">
        <v>47329</v>
      </c>
      <c r="E11340" t="s">
        <v>158</v>
      </c>
      <c r="F11340" s="18" t="s">
        <v>47330</v>
      </c>
      <c r="G11340" s="18" t="s">
        <v>47214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1</v>
      </c>
      <c r="X11340">
        <v>1</v>
      </c>
      <c r="Y11340">
        <v>1</v>
      </c>
      <c r="Z11340">
        <v>1</v>
      </c>
      <c r="AA11340">
        <v>1</v>
      </c>
      <c r="AB11340">
        <v>1</v>
      </c>
      <c r="AC11340">
        <v>1</v>
      </c>
    </row>
    <row r="11341" spans="1:29">
      <c r="A11341">
        <v>9788</v>
      </c>
      <c r="B11341" t="s">
        <v>47331</v>
      </c>
      <c r="C11341" t="s">
        <v>47332</v>
      </c>
      <c r="D11341" t="s">
        <v>47333</v>
      </c>
      <c r="E11341" t="s">
        <v>158</v>
      </c>
      <c r="F11341" s="18" t="s">
        <v>47334</v>
      </c>
      <c r="G11341" s="18" t="s">
        <v>47335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1</v>
      </c>
      <c r="R11341">
        <v>1</v>
      </c>
      <c r="S11341">
        <v>1</v>
      </c>
      <c r="T11341">
        <v>0</v>
      </c>
      <c r="U11341">
        <v>0</v>
      </c>
      <c r="V11341">
        <v>0</v>
      </c>
      <c r="W11341">
        <v>1</v>
      </c>
      <c r="X11341">
        <v>1</v>
      </c>
      <c r="Y11341">
        <v>1</v>
      </c>
      <c r="Z11341">
        <v>1</v>
      </c>
      <c r="AA11341">
        <v>1</v>
      </c>
      <c r="AB11341">
        <v>1</v>
      </c>
      <c r="AC11341">
        <v>1</v>
      </c>
    </row>
    <row r="11342" spans="1:29">
      <c r="A11342">
        <v>9789</v>
      </c>
      <c r="B11342" t="s">
        <v>47336</v>
      </c>
      <c r="C11342" t="s">
        <v>47337</v>
      </c>
      <c r="D11342" t="s">
        <v>47338</v>
      </c>
      <c r="E11342" t="s">
        <v>158</v>
      </c>
      <c r="F11342" s="18" t="s">
        <v>47339</v>
      </c>
      <c r="G11342" s="18" t="s">
        <v>47340</v>
      </c>
      <c r="H11342">
        <v>1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0</v>
      </c>
      <c r="T11342">
        <v>1</v>
      </c>
      <c r="U11342">
        <v>1</v>
      </c>
      <c r="V11342">
        <v>1</v>
      </c>
      <c r="W11342">
        <v>1</v>
      </c>
      <c r="X11342">
        <v>1</v>
      </c>
      <c r="Y11342">
        <v>1</v>
      </c>
      <c r="Z11342">
        <v>1</v>
      </c>
      <c r="AA11342">
        <v>1</v>
      </c>
      <c r="AB11342">
        <v>1</v>
      </c>
      <c r="AC11342">
        <v>1</v>
      </c>
    </row>
    <row r="11343" spans="1:29">
      <c r="A11343">
        <v>9790</v>
      </c>
      <c r="B11343" t="s">
        <v>47341</v>
      </c>
      <c r="C11343" t="s">
        <v>47342</v>
      </c>
      <c r="D11343" t="s">
        <v>47343</v>
      </c>
      <c r="E11343" t="s">
        <v>158</v>
      </c>
      <c r="F11343" s="18" t="s">
        <v>47344</v>
      </c>
      <c r="G11343" s="18" t="s">
        <v>47345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0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1</v>
      </c>
      <c r="X11343">
        <v>1</v>
      </c>
      <c r="Y11343">
        <v>1</v>
      </c>
      <c r="Z11343">
        <v>1</v>
      </c>
      <c r="AA11343">
        <v>1</v>
      </c>
      <c r="AB11343">
        <v>1</v>
      </c>
      <c r="AC11343">
        <v>1</v>
      </c>
    </row>
    <row r="11344" spans="1:29">
      <c r="A11344">
        <v>9791</v>
      </c>
      <c r="B11344" t="s">
        <v>47346</v>
      </c>
      <c r="C11344" t="s">
        <v>47347</v>
      </c>
      <c r="D11344" t="s">
        <v>47348</v>
      </c>
      <c r="E11344" t="s">
        <v>158</v>
      </c>
      <c r="F11344" s="18" t="s">
        <v>47349</v>
      </c>
      <c r="G11344" s="18" t="s">
        <v>47350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1</v>
      </c>
      <c r="X11344">
        <v>1</v>
      </c>
      <c r="Y11344">
        <v>1</v>
      </c>
      <c r="Z11344">
        <v>1</v>
      </c>
      <c r="AA11344">
        <v>1</v>
      </c>
      <c r="AB11344">
        <v>1</v>
      </c>
      <c r="AC11344">
        <v>1</v>
      </c>
    </row>
    <row r="11345" spans="1:29">
      <c r="A11345">
        <v>9792</v>
      </c>
      <c r="B11345" t="s">
        <v>47351</v>
      </c>
      <c r="C11345" t="s">
        <v>47352</v>
      </c>
      <c r="D11345" t="s">
        <v>47353</v>
      </c>
      <c r="E11345" t="s">
        <v>158</v>
      </c>
      <c r="F11345" s="18" t="s">
        <v>47354</v>
      </c>
      <c r="G11345" s="18" t="s">
        <v>47355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</row>
    <row r="11346" spans="1:29">
      <c r="A11346">
        <v>9793</v>
      </c>
      <c r="B11346" t="s">
        <v>47356</v>
      </c>
      <c r="C11346" t="s">
        <v>47357</v>
      </c>
      <c r="D11346" t="s">
        <v>47358</v>
      </c>
      <c r="E11346" t="s">
        <v>158</v>
      </c>
      <c r="F11346" s="18" t="s">
        <v>47359</v>
      </c>
      <c r="G11346" s="18" t="s">
        <v>47360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>
      <c r="A11347">
        <v>9794</v>
      </c>
      <c r="B11347" t="s">
        <v>47361</v>
      </c>
      <c r="C11347" t="s">
        <v>47362</v>
      </c>
      <c r="D11347" t="s">
        <v>47358</v>
      </c>
      <c r="E11347" t="s">
        <v>158</v>
      </c>
      <c r="F11347" s="18" t="s">
        <v>47363</v>
      </c>
      <c r="G11347" s="18" t="s">
        <v>47364</v>
      </c>
      <c r="H11347">
        <v>1</v>
      </c>
      <c r="I11347">
        <v>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>
      <c r="A11348">
        <v>9795</v>
      </c>
      <c r="B11348" t="s">
        <v>47365</v>
      </c>
      <c r="C11348" t="s">
        <v>47366</v>
      </c>
      <c r="D11348" t="s">
        <v>47367</v>
      </c>
      <c r="E11348" t="s">
        <v>158</v>
      </c>
      <c r="F11348" s="18" t="s">
        <v>47368</v>
      </c>
      <c r="G11348" s="18" t="s">
        <v>47369</v>
      </c>
      <c r="H11348">
        <v>1</v>
      </c>
      <c r="I11348">
        <v>1</v>
      </c>
      <c r="J11348">
        <v>1</v>
      </c>
      <c r="K11348">
        <v>0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0</v>
      </c>
      <c r="R11348">
        <v>1</v>
      </c>
      <c r="S11348">
        <v>1</v>
      </c>
      <c r="T11348">
        <v>1</v>
      </c>
      <c r="U11348">
        <v>0</v>
      </c>
      <c r="V11348">
        <v>0</v>
      </c>
      <c r="W11348">
        <v>0</v>
      </c>
      <c r="X11348">
        <v>1</v>
      </c>
      <c r="Y11348">
        <v>1</v>
      </c>
      <c r="Z11348">
        <v>0</v>
      </c>
      <c r="AA11348">
        <v>1</v>
      </c>
      <c r="AB11348">
        <v>0</v>
      </c>
      <c r="AC11348">
        <v>1</v>
      </c>
    </row>
    <row r="11349" spans="1:29">
      <c r="A11349">
        <v>9796</v>
      </c>
      <c r="B11349" t="s">
        <v>47370</v>
      </c>
      <c r="C11349" t="s">
        <v>47371</v>
      </c>
      <c r="D11349" t="s">
        <v>47367</v>
      </c>
      <c r="E11349" t="s">
        <v>158</v>
      </c>
      <c r="F11349" s="18" t="s">
        <v>47372</v>
      </c>
      <c r="G11349" s="18" t="s">
        <v>47373</v>
      </c>
      <c r="H11349">
        <v>1</v>
      </c>
      <c r="I11349">
        <v>0</v>
      </c>
      <c r="J11349">
        <v>0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1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</row>
    <row r="11350" spans="1:29">
      <c r="A11350">
        <v>9797</v>
      </c>
      <c r="B11350" t="s">
        <v>47374</v>
      </c>
      <c r="C11350" t="s">
        <v>47375</v>
      </c>
      <c r="D11350" t="s">
        <v>47367</v>
      </c>
      <c r="E11350" t="s">
        <v>158</v>
      </c>
      <c r="F11350" s="18" t="s">
        <v>47376</v>
      </c>
      <c r="G11350" s="18" t="s">
        <v>47377</v>
      </c>
      <c r="H11350">
        <v>1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1</v>
      </c>
      <c r="Y11350">
        <v>1</v>
      </c>
      <c r="Z11350">
        <v>0</v>
      </c>
      <c r="AA11350">
        <v>1</v>
      </c>
      <c r="AB11350">
        <v>0</v>
      </c>
      <c r="AC11350">
        <v>1</v>
      </c>
    </row>
    <row r="11351" spans="1:29">
      <c r="A11351">
        <v>9798</v>
      </c>
      <c r="B11351" t="s">
        <v>47378</v>
      </c>
      <c r="C11351" t="s">
        <v>47379</v>
      </c>
      <c r="D11351" t="s">
        <v>47380</v>
      </c>
      <c r="E11351" t="s">
        <v>158</v>
      </c>
      <c r="F11351" s="18" t="s">
        <v>47381</v>
      </c>
      <c r="G11351" s="18" t="s">
        <v>47382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>
      <c r="A11352">
        <v>9799</v>
      </c>
      <c r="B11352" t="s">
        <v>47383</v>
      </c>
      <c r="C11352" t="s">
        <v>47384</v>
      </c>
      <c r="D11352" t="s">
        <v>47380</v>
      </c>
      <c r="E11352" t="s">
        <v>158</v>
      </c>
      <c r="F11352" s="18" t="s">
        <v>47385</v>
      </c>
      <c r="G11352" s="18" t="s">
        <v>47386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  <c r="U11352">
        <v>0</v>
      </c>
      <c r="V11352">
        <v>0</v>
      </c>
      <c r="W11352">
        <v>1</v>
      </c>
      <c r="X11352">
        <v>1</v>
      </c>
      <c r="Y11352">
        <v>1</v>
      </c>
      <c r="Z11352">
        <v>1</v>
      </c>
      <c r="AA11352">
        <v>0</v>
      </c>
      <c r="AB11352">
        <v>1</v>
      </c>
      <c r="AC11352">
        <v>1</v>
      </c>
    </row>
    <row r="11353" spans="1:29">
      <c r="A11353">
        <v>9800</v>
      </c>
      <c r="B11353" t="s">
        <v>47387</v>
      </c>
      <c r="C11353" t="s">
        <v>47388</v>
      </c>
      <c r="D11353" t="s">
        <v>47380</v>
      </c>
      <c r="E11353" t="s">
        <v>158</v>
      </c>
      <c r="F11353" s="18" t="s">
        <v>47389</v>
      </c>
      <c r="G11353" s="18" t="s">
        <v>47390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</row>
    <row r="11354" spans="1:29">
      <c r="A11354">
        <v>9801</v>
      </c>
      <c r="B11354" t="s">
        <v>47391</v>
      </c>
      <c r="C11354" t="s">
        <v>47392</v>
      </c>
      <c r="D11354" t="s">
        <v>47393</v>
      </c>
      <c r="E11354" t="s">
        <v>158</v>
      </c>
      <c r="F11354" s="18" t="s">
        <v>47394</v>
      </c>
      <c r="G11354" s="18" t="s">
        <v>47395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>
      <c r="A11355">
        <v>9802</v>
      </c>
      <c r="B11355" t="s">
        <v>47396</v>
      </c>
      <c r="C11355" t="s">
        <v>47397</v>
      </c>
      <c r="D11355" t="s">
        <v>47393</v>
      </c>
      <c r="E11355" t="s">
        <v>158</v>
      </c>
      <c r="F11355" s="18" t="s">
        <v>47398</v>
      </c>
      <c r="G11355" s="18" t="s">
        <v>47399</v>
      </c>
      <c r="H11355">
        <v>1</v>
      </c>
      <c r="I11355">
        <v>1</v>
      </c>
      <c r="J11355">
        <v>0</v>
      </c>
      <c r="K11355">
        <v>0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1</v>
      </c>
      <c r="Z11355">
        <v>0</v>
      </c>
      <c r="AA11355">
        <v>1</v>
      </c>
      <c r="AB11355">
        <v>0</v>
      </c>
      <c r="AC11355">
        <v>1</v>
      </c>
    </row>
    <row r="11356" spans="1:29">
      <c r="A11356">
        <v>9803</v>
      </c>
      <c r="B11356" t="s">
        <v>47400</v>
      </c>
      <c r="C11356" t="s">
        <v>47401</v>
      </c>
      <c r="D11356" t="s">
        <v>47402</v>
      </c>
      <c r="E11356" t="s">
        <v>158</v>
      </c>
      <c r="F11356" s="18" t="s">
        <v>47403</v>
      </c>
      <c r="G11356" s="18" t="s">
        <v>47404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1</v>
      </c>
      <c r="Z11356">
        <v>0</v>
      </c>
      <c r="AA11356">
        <v>1</v>
      </c>
      <c r="AB11356">
        <v>0</v>
      </c>
      <c r="AC11356">
        <v>1</v>
      </c>
    </row>
    <row r="11357" spans="1:29">
      <c r="A11357">
        <v>9804</v>
      </c>
      <c r="B11357" t="s">
        <v>47405</v>
      </c>
      <c r="C11357" t="s">
        <v>47406</v>
      </c>
      <c r="D11357" t="s">
        <v>47407</v>
      </c>
      <c r="E11357" t="s">
        <v>158</v>
      </c>
      <c r="F11357" s="18" t="s">
        <v>47408</v>
      </c>
      <c r="G11357" s="18" t="s">
        <v>47409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1</v>
      </c>
      <c r="X11357">
        <v>0</v>
      </c>
      <c r="Y11357">
        <v>0</v>
      </c>
      <c r="Z11357">
        <v>1</v>
      </c>
      <c r="AA11357">
        <v>0</v>
      </c>
      <c r="AB11357">
        <v>1</v>
      </c>
      <c r="AC11357">
        <v>0</v>
      </c>
    </row>
    <row r="11358" spans="1:29">
      <c r="A11358">
        <v>9805</v>
      </c>
      <c r="B11358" t="s">
        <v>47410</v>
      </c>
      <c r="C11358" t="s">
        <v>47411</v>
      </c>
      <c r="D11358" t="s">
        <v>47412</v>
      </c>
      <c r="E11358" t="s">
        <v>158</v>
      </c>
      <c r="F11358" s="18" t="s">
        <v>47413</v>
      </c>
      <c r="G11358" s="18" t="s">
        <v>47414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 spans="1:29">
      <c r="A11359">
        <v>9806</v>
      </c>
      <c r="B11359" t="s">
        <v>47415</v>
      </c>
      <c r="C11359" t="s">
        <v>47416</v>
      </c>
      <c r="D11359" t="s">
        <v>47417</v>
      </c>
      <c r="E11359" t="s">
        <v>158</v>
      </c>
      <c r="F11359" s="18" t="s">
        <v>47418</v>
      </c>
      <c r="G11359" s="18" t="s">
        <v>47419</v>
      </c>
      <c r="H11359">
        <v>1</v>
      </c>
      <c r="I11359">
        <v>1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</row>
    <row r="11360" spans="1:29">
      <c r="A11360">
        <v>9807</v>
      </c>
      <c r="B11360" t="s">
        <v>47420</v>
      </c>
      <c r="C11360" t="s">
        <v>47421</v>
      </c>
      <c r="D11360" t="s">
        <v>47422</v>
      </c>
      <c r="E11360" t="s">
        <v>158</v>
      </c>
      <c r="F11360" s="18" t="s">
        <v>47423</v>
      </c>
      <c r="G11360" s="18" t="s">
        <v>47424</v>
      </c>
      <c r="H11360">
        <v>1</v>
      </c>
      <c r="I11360">
        <v>1</v>
      </c>
      <c r="J11360">
        <v>0</v>
      </c>
      <c r="K11360">
        <v>1</v>
      </c>
      <c r="L11360">
        <v>1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  <c r="V11360">
        <v>1</v>
      </c>
      <c r="W11360">
        <v>1</v>
      </c>
      <c r="X11360">
        <v>1</v>
      </c>
      <c r="Y11360">
        <v>1</v>
      </c>
      <c r="Z11360">
        <v>1</v>
      </c>
      <c r="AA11360">
        <v>1</v>
      </c>
      <c r="AB11360">
        <v>1</v>
      </c>
      <c r="AC11360">
        <v>1</v>
      </c>
    </row>
    <row r="11361" spans="1:29">
      <c r="A11361">
        <v>9808</v>
      </c>
      <c r="B11361" t="s">
        <v>47425</v>
      </c>
      <c r="C11361" t="s">
        <v>47426</v>
      </c>
      <c r="D11361" t="s">
        <v>47427</v>
      </c>
      <c r="E11361" t="s">
        <v>158</v>
      </c>
      <c r="F11361" s="18" t="s">
        <v>47428</v>
      </c>
      <c r="G11361" s="18" t="s">
        <v>44567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1</v>
      </c>
      <c r="X11361">
        <v>1</v>
      </c>
      <c r="Y11361">
        <v>1</v>
      </c>
      <c r="Z11361">
        <v>1</v>
      </c>
      <c r="AA11361">
        <v>1</v>
      </c>
      <c r="AB11361">
        <v>1</v>
      </c>
      <c r="AC11361">
        <v>1</v>
      </c>
    </row>
    <row r="11362" spans="1:29">
      <c r="A11362">
        <v>9809</v>
      </c>
      <c r="B11362" t="s">
        <v>47429</v>
      </c>
      <c r="C11362" t="s">
        <v>47430</v>
      </c>
      <c r="D11362" t="s">
        <v>47431</v>
      </c>
      <c r="E11362" t="s">
        <v>158</v>
      </c>
      <c r="F11362" s="18" t="s">
        <v>47432</v>
      </c>
      <c r="G11362" s="18" t="s">
        <v>42584</v>
      </c>
      <c r="H11362">
        <v>1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>
      <c r="A11363">
        <v>9810</v>
      </c>
      <c r="B11363" t="s">
        <v>47433</v>
      </c>
      <c r="C11363" t="s">
        <v>47434</v>
      </c>
      <c r="D11363" t="s">
        <v>47435</v>
      </c>
      <c r="E11363" t="s">
        <v>158</v>
      </c>
      <c r="F11363" s="18" t="s">
        <v>47436</v>
      </c>
      <c r="G11363" s="18" t="s">
        <v>44579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1</v>
      </c>
      <c r="X11363">
        <v>1</v>
      </c>
      <c r="Y11363">
        <v>1</v>
      </c>
      <c r="Z11363">
        <v>1</v>
      </c>
      <c r="AA11363">
        <v>1</v>
      </c>
      <c r="AB11363">
        <v>1</v>
      </c>
      <c r="AC11363">
        <v>1</v>
      </c>
    </row>
    <row r="11364" spans="1:29">
      <c r="A11364">
        <v>9811</v>
      </c>
      <c r="B11364" t="s">
        <v>47437</v>
      </c>
      <c r="C11364" t="s">
        <v>47438</v>
      </c>
      <c r="D11364" t="s">
        <v>47439</v>
      </c>
      <c r="E11364" t="s">
        <v>158</v>
      </c>
      <c r="F11364" s="18" t="s">
        <v>47440</v>
      </c>
      <c r="G11364" s="18" t="s">
        <v>43750</v>
      </c>
      <c r="H11364">
        <v>1</v>
      </c>
      <c r="I11364">
        <v>1</v>
      </c>
      <c r="J11364">
        <v>0</v>
      </c>
      <c r="K11364">
        <v>1</v>
      </c>
      <c r="L11364">
        <v>1</v>
      </c>
      <c r="M11364">
        <v>1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 spans="1:29">
      <c r="A11365">
        <v>9812</v>
      </c>
      <c r="B11365" t="s">
        <v>47441</v>
      </c>
      <c r="C11365" t="s">
        <v>47442</v>
      </c>
      <c r="D11365" t="s">
        <v>47443</v>
      </c>
      <c r="E11365" t="s">
        <v>158</v>
      </c>
      <c r="F11365" s="18" t="s">
        <v>47444</v>
      </c>
      <c r="G11365" s="18" t="s">
        <v>43490</v>
      </c>
      <c r="H11365">
        <v>1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>
      <c r="A11366">
        <v>9813</v>
      </c>
      <c r="B11366" t="s">
        <v>47445</v>
      </c>
      <c r="C11366" t="s">
        <v>47446</v>
      </c>
      <c r="D11366" t="s">
        <v>47447</v>
      </c>
      <c r="E11366" t="s">
        <v>158</v>
      </c>
      <c r="F11366" s="18" t="s">
        <v>47448</v>
      </c>
      <c r="G11366" s="18" t="s">
        <v>45743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1</v>
      </c>
      <c r="X11366">
        <v>1</v>
      </c>
      <c r="Y11366">
        <v>1</v>
      </c>
      <c r="Z11366">
        <v>1</v>
      </c>
      <c r="AA11366">
        <v>1</v>
      </c>
      <c r="AB11366">
        <v>1</v>
      </c>
      <c r="AC11366">
        <v>1</v>
      </c>
    </row>
    <row r="11367" spans="1:29">
      <c r="A11367">
        <v>9814</v>
      </c>
      <c r="B11367" t="s">
        <v>47449</v>
      </c>
      <c r="C11367" t="s">
        <v>47450</v>
      </c>
      <c r="D11367" t="s">
        <v>47451</v>
      </c>
      <c r="E11367" t="s">
        <v>158</v>
      </c>
      <c r="F11367" s="18" t="s">
        <v>47452</v>
      </c>
      <c r="G11367" s="18" t="s">
        <v>47453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  <c r="T11367">
        <v>1</v>
      </c>
      <c r="U11367">
        <v>1</v>
      </c>
      <c r="V11367">
        <v>1</v>
      </c>
      <c r="W11367">
        <v>1</v>
      </c>
      <c r="X11367">
        <v>1</v>
      </c>
      <c r="Y11367">
        <v>1</v>
      </c>
      <c r="Z11367">
        <v>1</v>
      </c>
      <c r="AA11367">
        <v>1</v>
      </c>
      <c r="AB11367">
        <v>1</v>
      </c>
      <c r="AC11367">
        <v>1</v>
      </c>
    </row>
    <row r="11368" spans="1:29">
      <c r="A11368">
        <v>9815</v>
      </c>
      <c r="B11368" t="s">
        <v>47454</v>
      </c>
      <c r="C11368" t="s">
        <v>47455</v>
      </c>
      <c r="D11368" t="s">
        <v>47456</v>
      </c>
      <c r="E11368" t="s">
        <v>158</v>
      </c>
      <c r="F11368" s="18" t="s">
        <v>47457</v>
      </c>
      <c r="G11368" s="18" t="s">
        <v>47458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1</v>
      </c>
      <c r="V11368">
        <v>1</v>
      </c>
      <c r="W11368">
        <v>1</v>
      </c>
      <c r="X11368">
        <v>1</v>
      </c>
      <c r="Y11368">
        <v>1</v>
      </c>
      <c r="Z11368">
        <v>1</v>
      </c>
      <c r="AA11368">
        <v>1</v>
      </c>
      <c r="AB11368">
        <v>1</v>
      </c>
      <c r="AC11368">
        <v>1</v>
      </c>
    </row>
    <row r="11369" spans="1:29">
      <c r="A11369">
        <v>9816</v>
      </c>
      <c r="B11369" t="s">
        <v>47459</v>
      </c>
      <c r="C11369" t="s">
        <v>47460</v>
      </c>
      <c r="D11369" t="s">
        <v>47461</v>
      </c>
      <c r="E11369" t="s">
        <v>158</v>
      </c>
      <c r="F11369" s="18" t="s">
        <v>47462</v>
      </c>
      <c r="G11369" s="18" t="s">
        <v>47463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1</v>
      </c>
      <c r="W11369">
        <v>1</v>
      </c>
      <c r="X11369">
        <v>1</v>
      </c>
      <c r="Y11369">
        <v>1</v>
      </c>
      <c r="Z11369">
        <v>1</v>
      </c>
      <c r="AA11369">
        <v>1</v>
      </c>
      <c r="AB11369">
        <v>1</v>
      </c>
      <c r="AC11369">
        <v>1</v>
      </c>
    </row>
    <row r="11370" spans="1:29">
      <c r="A11370">
        <v>9817</v>
      </c>
      <c r="B11370" t="s">
        <v>47464</v>
      </c>
      <c r="C11370" t="s">
        <v>47465</v>
      </c>
      <c r="D11370" t="s">
        <v>47466</v>
      </c>
      <c r="E11370" t="s">
        <v>158</v>
      </c>
      <c r="F11370" s="18" t="s">
        <v>47467</v>
      </c>
      <c r="G11370" s="18" t="s">
        <v>43825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0</v>
      </c>
      <c r="W11370">
        <v>1</v>
      </c>
      <c r="X11370">
        <v>1</v>
      </c>
      <c r="Y11370">
        <v>1</v>
      </c>
      <c r="Z11370">
        <v>1</v>
      </c>
      <c r="AA11370">
        <v>1</v>
      </c>
      <c r="AB11370">
        <v>1</v>
      </c>
      <c r="AC11370">
        <v>1</v>
      </c>
    </row>
    <row r="11371" spans="1:29">
      <c r="A11371">
        <v>9818</v>
      </c>
      <c r="B11371" t="s">
        <v>47468</v>
      </c>
      <c r="C11371" t="s">
        <v>47469</v>
      </c>
      <c r="D11371" t="s">
        <v>47470</v>
      </c>
      <c r="E11371" t="s">
        <v>158</v>
      </c>
      <c r="F11371" s="18" t="s">
        <v>47471</v>
      </c>
      <c r="G11371" s="18" t="s">
        <v>47472</v>
      </c>
      <c r="H11371">
        <v>1</v>
      </c>
      <c r="I11371">
        <v>1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1</v>
      </c>
    </row>
    <row r="11372" spans="1:29">
      <c r="A11372">
        <v>9819</v>
      </c>
      <c r="B11372" t="s">
        <v>47473</v>
      </c>
      <c r="C11372" t="s">
        <v>47474</v>
      </c>
      <c r="D11372" t="s">
        <v>47475</v>
      </c>
      <c r="E11372" t="s">
        <v>158</v>
      </c>
      <c r="F11372" s="18" t="s">
        <v>47476</v>
      </c>
      <c r="G11372" s="18" t="s">
        <v>43761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1</v>
      </c>
      <c r="X11372">
        <v>1</v>
      </c>
      <c r="Y11372">
        <v>1</v>
      </c>
      <c r="Z11372">
        <v>1</v>
      </c>
      <c r="AA11372">
        <v>1</v>
      </c>
      <c r="AB11372">
        <v>1</v>
      </c>
      <c r="AC11372">
        <v>1</v>
      </c>
    </row>
    <row r="11373" spans="1:29">
      <c r="A11373">
        <v>9820</v>
      </c>
      <c r="B11373" t="s">
        <v>47477</v>
      </c>
      <c r="C11373" t="s">
        <v>47478</v>
      </c>
      <c r="D11373" t="s">
        <v>47479</v>
      </c>
      <c r="E11373" t="s">
        <v>158</v>
      </c>
      <c r="F11373" s="18" t="s">
        <v>47480</v>
      </c>
      <c r="G11373" s="18" t="s">
        <v>47481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1</v>
      </c>
      <c r="X11373">
        <v>1</v>
      </c>
      <c r="Y11373">
        <v>1</v>
      </c>
      <c r="Z11373">
        <v>1</v>
      </c>
      <c r="AA11373">
        <v>1</v>
      </c>
      <c r="AB11373">
        <v>1</v>
      </c>
      <c r="AC11373">
        <v>1</v>
      </c>
    </row>
    <row r="11374" spans="1:29">
      <c r="A11374">
        <v>9821</v>
      </c>
      <c r="B11374" t="s">
        <v>47482</v>
      </c>
      <c r="C11374" t="s">
        <v>47483</v>
      </c>
      <c r="D11374" t="s">
        <v>47484</v>
      </c>
      <c r="E11374" t="s">
        <v>158</v>
      </c>
      <c r="F11374" s="18" t="s">
        <v>47485</v>
      </c>
      <c r="G11374" s="18" t="s">
        <v>47486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1</v>
      </c>
      <c r="AB11374">
        <v>1</v>
      </c>
      <c r="AC11374">
        <v>1</v>
      </c>
    </row>
    <row r="11375" spans="1:29">
      <c r="A11375">
        <v>9822</v>
      </c>
      <c r="B11375" t="s">
        <v>47487</v>
      </c>
      <c r="C11375" t="s">
        <v>47488</v>
      </c>
      <c r="D11375" t="s">
        <v>47489</v>
      </c>
      <c r="E11375" t="s">
        <v>158</v>
      </c>
      <c r="F11375" s="18" t="s">
        <v>47490</v>
      </c>
      <c r="G11375" s="18" t="s">
        <v>42628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 spans="1:29">
      <c r="A11376">
        <v>9823</v>
      </c>
      <c r="B11376" t="s">
        <v>47491</v>
      </c>
      <c r="C11376" t="s">
        <v>47492</v>
      </c>
      <c r="D11376" t="s">
        <v>47493</v>
      </c>
      <c r="E11376" t="s">
        <v>158</v>
      </c>
      <c r="F11376" s="18" t="s">
        <v>47494</v>
      </c>
      <c r="G11376" s="18" t="s">
        <v>45325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1</v>
      </c>
      <c r="X11376">
        <v>1</v>
      </c>
      <c r="Y11376">
        <v>1</v>
      </c>
      <c r="Z11376">
        <v>1</v>
      </c>
      <c r="AA11376">
        <v>1</v>
      </c>
      <c r="AB11376">
        <v>1</v>
      </c>
      <c r="AC11376">
        <v>1</v>
      </c>
    </row>
    <row r="11377" spans="1:29">
      <c r="A11377">
        <v>9824</v>
      </c>
      <c r="B11377" t="s">
        <v>47495</v>
      </c>
      <c r="C11377" t="s">
        <v>47496</v>
      </c>
      <c r="D11377" t="s">
        <v>47497</v>
      </c>
      <c r="E11377" t="s">
        <v>158</v>
      </c>
      <c r="F11377" s="18" t="s">
        <v>47498</v>
      </c>
      <c r="G11377" s="18" t="s">
        <v>47499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0</v>
      </c>
      <c r="U11377">
        <v>1</v>
      </c>
      <c r="V11377">
        <v>1</v>
      </c>
      <c r="W11377">
        <v>1</v>
      </c>
      <c r="X11377">
        <v>1</v>
      </c>
      <c r="Y11377">
        <v>1</v>
      </c>
      <c r="Z11377">
        <v>1</v>
      </c>
      <c r="AA11377">
        <v>1</v>
      </c>
      <c r="AB11377">
        <v>1</v>
      </c>
      <c r="AC11377">
        <v>1</v>
      </c>
    </row>
    <row r="11378" spans="1:29">
      <c r="A11378">
        <v>9825</v>
      </c>
      <c r="B11378" t="s">
        <v>47500</v>
      </c>
      <c r="C11378" t="s">
        <v>47501</v>
      </c>
      <c r="D11378" t="s">
        <v>47502</v>
      </c>
      <c r="E11378" t="s">
        <v>158</v>
      </c>
      <c r="F11378" s="18" t="s">
        <v>47503</v>
      </c>
      <c r="G11378" s="18" t="s">
        <v>43807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1</v>
      </c>
      <c r="W11378">
        <v>1</v>
      </c>
      <c r="X11378">
        <v>1</v>
      </c>
      <c r="Y11378">
        <v>1</v>
      </c>
      <c r="Z11378">
        <v>1</v>
      </c>
      <c r="AA11378">
        <v>1</v>
      </c>
      <c r="AB11378">
        <v>1</v>
      </c>
      <c r="AC11378">
        <v>1</v>
      </c>
    </row>
    <row r="11379" spans="1:29">
      <c r="A11379">
        <v>9826</v>
      </c>
      <c r="B11379" t="s">
        <v>47504</v>
      </c>
      <c r="C11379" t="s">
        <v>47505</v>
      </c>
      <c r="D11379" t="s">
        <v>47506</v>
      </c>
      <c r="E11379" t="s">
        <v>158</v>
      </c>
      <c r="F11379" s="18" t="s">
        <v>47507</v>
      </c>
      <c r="G11379" s="18" t="s">
        <v>43964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1</v>
      </c>
      <c r="T11379">
        <v>1</v>
      </c>
      <c r="U11379">
        <v>1</v>
      </c>
      <c r="V11379">
        <v>1</v>
      </c>
      <c r="W11379">
        <v>0</v>
      </c>
      <c r="X11379">
        <v>0</v>
      </c>
      <c r="Y11379">
        <v>0</v>
      </c>
      <c r="Z11379">
        <v>1</v>
      </c>
      <c r="AA11379">
        <v>1</v>
      </c>
      <c r="AB11379">
        <v>1</v>
      </c>
      <c r="AC11379">
        <v>1</v>
      </c>
    </row>
    <row r="11380" spans="1:29">
      <c r="A11380">
        <v>9827</v>
      </c>
      <c r="B11380" t="s">
        <v>47508</v>
      </c>
      <c r="C11380" t="s">
        <v>47509</v>
      </c>
      <c r="D11380" t="s">
        <v>47510</v>
      </c>
      <c r="E11380" t="s">
        <v>158</v>
      </c>
      <c r="F11380" s="18" t="s">
        <v>47511</v>
      </c>
      <c r="G11380" s="18" t="s">
        <v>47512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1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>
      <c r="A11381">
        <v>9855</v>
      </c>
      <c r="B11381" t="s">
        <v>47513</v>
      </c>
      <c r="C11381" t="s">
        <v>47514</v>
      </c>
      <c r="D11381" t="s">
        <v>47515</v>
      </c>
      <c r="E11381" t="s">
        <v>158</v>
      </c>
      <c r="F11381" s="18" t="s">
        <v>47516</v>
      </c>
      <c r="G11381" s="18" t="s">
        <v>47517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>
      <c r="A11382">
        <v>9856</v>
      </c>
      <c r="B11382" t="s">
        <v>47518</v>
      </c>
      <c r="C11382" t="s">
        <v>47519</v>
      </c>
      <c r="D11382" t="s">
        <v>47520</v>
      </c>
      <c r="E11382" t="s">
        <v>158</v>
      </c>
      <c r="F11382" s="18" t="s">
        <v>47521</v>
      </c>
      <c r="G11382" s="18" t="s">
        <v>47522</v>
      </c>
      <c r="H11382">
        <v>1</v>
      </c>
      <c r="I11382">
        <v>1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 spans="1:29">
      <c r="A11383">
        <v>9857</v>
      </c>
      <c r="B11383" t="s">
        <v>47523</v>
      </c>
      <c r="C11383" t="s">
        <v>47524</v>
      </c>
      <c r="D11383" t="s">
        <v>47525</v>
      </c>
      <c r="E11383" t="s">
        <v>158</v>
      </c>
      <c r="F11383" s="18" t="s">
        <v>47526</v>
      </c>
      <c r="G11383" s="18" t="s">
        <v>47527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>
      <c r="A11384">
        <v>9858</v>
      </c>
      <c r="B11384" t="s">
        <v>47528</v>
      </c>
      <c r="C11384" t="s">
        <v>47529</v>
      </c>
      <c r="D11384" t="s">
        <v>47530</v>
      </c>
      <c r="E11384" t="s">
        <v>158</v>
      </c>
      <c r="F11384" s="18" t="s">
        <v>47531</v>
      </c>
      <c r="G11384" s="18" t="s">
        <v>47532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>
      <c r="A11385">
        <v>9859</v>
      </c>
      <c r="B11385" t="s">
        <v>47533</v>
      </c>
      <c r="C11385" t="s">
        <v>47534</v>
      </c>
      <c r="D11385" t="s">
        <v>47535</v>
      </c>
      <c r="E11385" t="s">
        <v>158</v>
      </c>
      <c r="F11385" s="18" t="s">
        <v>47536</v>
      </c>
      <c r="G11385" s="18" t="s">
        <v>47537</v>
      </c>
      <c r="H11385">
        <v>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</v>
      </c>
      <c r="AC11385">
        <v>0</v>
      </c>
    </row>
    <row r="11386" spans="1:29">
      <c r="A11386">
        <v>9860</v>
      </c>
      <c r="B11386" t="s">
        <v>47538</v>
      </c>
      <c r="C11386" t="s">
        <v>47539</v>
      </c>
      <c r="D11386" t="s">
        <v>47540</v>
      </c>
      <c r="E11386" t="s">
        <v>158</v>
      </c>
      <c r="F11386" s="18" t="s">
        <v>47541</v>
      </c>
      <c r="G11386" s="18" t="s">
        <v>47542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>
      <c r="A11387">
        <v>9861</v>
      </c>
      <c r="B11387" t="s">
        <v>47543</v>
      </c>
      <c r="C11387" t="s">
        <v>47544</v>
      </c>
      <c r="D11387" t="s">
        <v>47545</v>
      </c>
      <c r="E11387" t="s">
        <v>158</v>
      </c>
      <c r="F11387" s="18" t="s">
        <v>47546</v>
      </c>
      <c r="G11387" s="18" t="s">
        <v>47547</v>
      </c>
      <c r="H11387">
        <v>1</v>
      </c>
      <c r="I11387">
        <v>1</v>
      </c>
      <c r="J11387">
        <v>1</v>
      </c>
      <c r="K11387">
        <v>0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0</v>
      </c>
      <c r="S11387">
        <v>1</v>
      </c>
      <c r="T11387">
        <v>0</v>
      </c>
      <c r="U11387">
        <v>1</v>
      </c>
      <c r="V11387">
        <v>0</v>
      </c>
      <c r="W11387">
        <v>1</v>
      </c>
      <c r="X11387">
        <v>1</v>
      </c>
      <c r="Y11387">
        <v>1</v>
      </c>
      <c r="Z11387">
        <v>1</v>
      </c>
      <c r="AA11387">
        <v>1</v>
      </c>
      <c r="AB11387">
        <v>1</v>
      </c>
      <c r="AC11387">
        <v>1</v>
      </c>
    </row>
    <row r="11388" spans="1:29">
      <c r="A11388">
        <v>9862</v>
      </c>
      <c r="B11388" t="s">
        <v>47548</v>
      </c>
      <c r="C11388" t="s">
        <v>47549</v>
      </c>
      <c r="D11388" t="s">
        <v>47550</v>
      </c>
      <c r="E11388" t="s">
        <v>158</v>
      </c>
      <c r="F11388" s="18" t="s">
        <v>47551</v>
      </c>
      <c r="G11388" s="18" t="s">
        <v>47552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>
      <c r="A11389">
        <v>9863</v>
      </c>
      <c r="B11389" t="s">
        <v>47553</v>
      </c>
      <c r="C11389" t="s">
        <v>47554</v>
      </c>
      <c r="D11389" t="s">
        <v>47555</v>
      </c>
      <c r="E11389" t="s">
        <v>158</v>
      </c>
      <c r="F11389" s="18" t="s">
        <v>47556</v>
      </c>
      <c r="G11389" s="18" t="s">
        <v>47557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>
      <c r="A11390">
        <v>9864</v>
      </c>
      <c r="B11390" t="s">
        <v>47558</v>
      </c>
      <c r="C11390" t="s">
        <v>47559</v>
      </c>
      <c r="D11390" t="s">
        <v>47560</v>
      </c>
      <c r="E11390" t="s">
        <v>158</v>
      </c>
      <c r="F11390" s="18" t="s">
        <v>47561</v>
      </c>
      <c r="G11390" s="18" t="s">
        <v>47562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1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>
      <c r="A11391">
        <v>9865</v>
      </c>
      <c r="B11391" t="s">
        <v>47563</v>
      </c>
      <c r="C11391" t="s">
        <v>47564</v>
      </c>
      <c r="D11391" t="s">
        <v>47565</v>
      </c>
      <c r="E11391" t="s">
        <v>158</v>
      </c>
      <c r="F11391" s="18" t="s">
        <v>47566</v>
      </c>
      <c r="G11391" s="18" t="s">
        <v>41116</v>
      </c>
      <c r="H11391">
        <v>1</v>
      </c>
      <c r="I11391">
        <v>0</v>
      </c>
      <c r="J11391">
        <v>1</v>
      </c>
      <c r="K11391">
        <v>1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</row>
    <row r="11392" spans="1:29">
      <c r="A11392">
        <v>9866</v>
      </c>
      <c r="B11392" t="s">
        <v>47567</v>
      </c>
      <c r="C11392" t="s">
        <v>47568</v>
      </c>
      <c r="D11392" t="s">
        <v>47569</v>
      </c>
      <c r="E11392" t="s">
        <v>158</v>
      </c>
      <c r="F11392" s="18" t="s">
        <v>47570</v>
      </c>
      <c r="G11392" s="18" t="s">
        <v>47571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>
      <c r="A11393">
        <v>9867</v>
      </c>
      <c r="B11393" t="s">
        <v>47572</v>
      </c>
      <c r="C11393" t="s">
        <v>47573</v>
      </c>
      <c r="D11393" t="s">
        <v>47574</v>
      </c>
      <c r="E11393" t="s">
        <v>158</v>
      </c>
      <c r="F11393" s="18" t="s">
        <v>47575</v>
      </c>
      <c r="G11393" s="18" t="s">
        <v>47571</v>
      </c>
      <c r="H11393">
        <v>1</v>
      </c>
      <c r="I11393">
        <v>0</v>
      </c>
      <c r="J11393">
        <v>1</v>
      </c>
      <c r="K11393">
        <v>1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</row>
    <row r="11394" spans="1:29">
      <c r="A11394">
        <v>9868</v>
      </c>
      <c r="B11394" t="s">
        <v>47576</v>
      </c>
      <c r="C11394" t="s">
        <v>47577</v>
      </c>
      <c r="D11394" t="s">
        <v>47578</v>
      </c>
      <c r="E11394" t="s">
        <v>158</v>
      </c>
      <c r="F11394" s="18" t="s">
        <v>47579</v>
      </c>
      <c r="G11394" s="18" t="s">
        <v>47580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1</v>
      </c>
      <c r="W11394">
        <v>1</v>
      </c>
      <c r="X11394">
        <v>1</v>
      </c>
      <c r="Y11394">
        <v>1</v>
      </c>
      <c r="Z11394">
        <v>1</v>
      </c>
      <c r="AA11394">
        <v>1</v>
      </c>
      <c r="AB11394">
        <v>1</v>
      </c>
      <c r="AC11394">
        <v>1</v>
      </c>
    </row>
    <row r="11395" spans="1:29">
      <c r="A11395">
        <v>9869</v>
      </c>
      <c r="B11395" t="s">
        <v>47581</v>
      </c>
      <c r="C11395" t="s">
        <v>47582</v>
      </c>
      <c r="D11395" t="s">
        <v>47583</v>
      </c>
      <c r="E11395" t="s">
        <v>158</v>
      </c>
      <c r="F11395" s="18" t="s">
        <v>47584</v>
      </c>
      <c r="G11395" s="18" t="s">
        <v>47585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1</v>
      </c>
      <c r="AA11395">
        <v>1</v>
      </c>
      <c r="AB11395">
        <v>0</v>
      </c>
      <c r="AC11395">
        <v>1</v>
      </c>
    </row>
    <row r="11396" spans="1:29">
      <c r="A11396">
        <v>9870</v>
      </c>
      <c r="B11396" t="s">
        <v>47586</v>
      </c>
      <c r="C11396" t="s">
        <v>47587</v>
      </c>
      <c r="D11396" t="s">
        <v>47588</v>
      </c>
      <c r="E11396" t="s">
        <v>158</v>
      </c>
      <c r="F11396" s="18" t="s">
        <v>47589</v>
      </c>
      <c r="G11396" s="18" t="s">
        <v>47590</v>
      </c>
      <c r="H11396">
        <v>1</v>
      </c>
      <c r="I11396">
        <v>1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1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  <c r="V11396">
        <v>1</v>
      </c>
      <c r="W11396">
        <v>0</v>
      </c>
      <c r="X11396">
        <v>1</v>
      </c>
      <c r="Y11396">
        <v>0</v>
      </c>
      <c r="Z11396">
        <v>1</v>
      </c>
      <c r="AA11396">
        <v>1</v>
      </c>
      <c r="AB11396">
        <v>0</v>
      </c>
      <c r="AC11396">
        <v>1</v>
      </c>
    </row>
    <row r="11397" spans="1:29">
      <c r="A11397">
        <v>9871</v>
      </c>
      <c r="B11397" t="s">
        <v>47591</v>
      </c>
      <c r="C11397" t="s">
        <v>47592</v>
      </c>
      <c r="D11397" t="s">
        <v>47593</v>
      </c>
      <c r="E11397" t="s">
        <v>158</v>
      </c>
      <c r="F11397" s="18" t="s">
        <v>47594</v>
      </c>
      <c r="G11397" s="18" t="s">
        <v>47595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1</v>
      </c>
      <c r="Q11397">
        <v>0</v>
      </c>
      <c r="R11397">
        <v>1</v>
      </c>
      <c r="S11397">
        <v>1</v>
      </c>
      <c r="T11397">
        <v>0</v>
      </c>
      <c r="U11397">
        <v>1</v>
      </c>
      <c r="V11397">
        <v>0</v>
      </c>
      <c r="W11397">
        <v>1</v>
      </c>
      <c r="X11397">
        <v>1</v>
      </c>
      <c r="Y11397">
        <v>1</v>
      </c>
      <c r="Z11397">
        <v>1</v>
      </c>
      <c r="AA11397">
        <v>1</v>
      </c>
      <c r="AB11397">
        <v>1</v>
      </c>
      <c r="AC11397">
        <v>1</v>
      </c>
    </row>
    <row r="11398" spans="1:29">
      <c r="A11398">
        <v>9872</v>
      </c>
      <c r="B11398" t="s">
        <v>47596</v>
      </c>
      <c r="C11398" t="s">
        <v>47597</v>
      </c>
      <c r="D11398" t="s">
        <v>47598</v>
      </c>
      <c r="E11398" t="s">
        <v>158</v>
      </c>
      <c r="F11398" s="18" t="s">
        <v>47599</v>
      </c>
      <c r="G11398" s="18" t="s">
        <v>47600</v>
      </c>
      <c r="H11398">
        <v>1</v>
      </c>
      <c r="I11398">
        <v>1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1</v>
      </c>
      <c r="X11398">
        <v>1</v>
      </c>
      <c r="Y11398">
        <v>1</v>
      </c>
      <c r="Z11398">
        <v>1</v>
      </c>
      <c r="AA11398">
        <v>0</v>
      </c>
      <c r="AB11398">
        <v>1</v>
      </c>
      <c r="AC11398">
        <v>0</v>
      </c>
    </row>
    <row r="11399" spans="1:29">
      <c r="A11399">
        <v>9873</v>
      </c>
      <c r="B11399" t="s">
        <v>47601</v>
      </c>
      <c r="C11399" t="s">
        <v>47602</v>
      </c>
      <c r="D11399" t="s">
        <v>47603</v>
      </c>
      <c r="E11399" t="s">
        <v>158</v>
      </c>
      <c r="F11399" s="18" t="s">
        <v>47604</v>
      </c>
      <c r="G11399" s="18" t="s">
        <v>47605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>
      <c r="A11400">
        <v>9874</v>
      </c>
      <c r="B11400" t="s">
        <v>47606</v>
      </c>
      <c r="C11400" t="s">
        <v>47607</v>
      </c>
      <c r="D11400" t="s">
        <v>47608</v>
      </c>
      <c r="E11400" t="s">
        <v>158</v>
      </c>
      <c r="F11400" s="18" t="s">
        <v>47609</v>
      </c>
      <c r="G11400" s="18" t="s">
        <v>47610</v>
      </c>
      <c r="H11400">
        <v>1</v>
      </c>
      <c r="I11400">
        <v>1</v>
      </c>
      <c r="J11400">
        <v>1</v>
      </c>
      <c r="K11400">
        <v>0</v>
      </c>
      <c r="L11400">
        <v>1</v>
      </c>
      <c r="M11400">
        <v>1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>
      <c r="A11401">
        <v>9875</v>
      </c>
      <c r="B11401" t="s">
        <v>47611</v>
      </c>
      <c r="C11401" t="s">
        <v>47612</v>
      </c>
      <c r="D11401" t="s">
        <v>47613</v>
      </c>
      <c r="E11401" t="s">
        <v>158</v>
      </c>
      <c r="F11401" s="18" t="s">
        <v>47614</v>
      </c>
      <c r="G11401" s="18" t="s">
        <v>47615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1</v>
      </c>
      <c r="X11401">
        <v>1</v>
      </c>
      <c r="Y11401">
        <v>1</v>
      </c>
      <c r="Z11401">
        <v>1</v>
      </c>
      <c r="AA11401">
        <v>1</v>
      </c>
      <c r="AB11401">
        <v>1</v>
      </c>
      <c r="AC11401">
        <v>1</v>
      </c>
    </row>
    <row r="11402" spans="1:29">
      <c r="A11402">
        <v>9876</v>
      </c>
      <c r="B11402" t="s">
        <v>47616</v>
      </c>
      <c r="C11402" t="s">
        <v>47617</v>
      </c>
      <c r="D11402" t="s">
        <v>47618</v>
      </c>
      <c r="E11402" t="s">
        <v>158</v>
      </c>
      <c r="F11402" s="18" t="s">
        <v>47619</v>
      </c>
      <c r="G11402" s="18" t="s">
        <v>47620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1</v>
      </c>
      <c r="AB11402">
        <v>0</v>
      </c>
      <c r="AC11402">
        <v>1</v>
      </c>
    </row>
    <row r="11403" spans="1:29">
      <c r="A11403">
        <v>9877</v>
      </c>
      <c r="B11403" t="s">
        <v>47621</v>
      </c>
      <c r="C11403" t="s">
        <v>47622</v>
      </c>
      <c r="D11403" t="s">
        <v>47623</v>
      </c>
      <c r="E11403" t="s">
        <v>158</v>
      </c>
      <c r="F11403" s="18" t="s">
        <v>47624</v>
      </c>
      <c r="G11403" s="18" t="s">
        <v>47625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>
      <c r="A11404">
        <v>9878</v>
      </c>
      <c r="B11404" t="s">
        <v>47626</v>
      </c>
      <c r="C11404" t="s">
        <v>47627</v>
      </c>
      <c r="D11404" t="s">
        <v>47628</v>
      </c>
      <c r="E11404" t="s">
        <v>158</v>
      </c>
      <c r="F11404" s="18" t="s">
        <v>47629</v>
      </c>
      <c r="G11404" s="18" t="s">
        <v>47630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>
      <c r="A11405">
        <v>9879</v>
      </c>
      <c r="B11405" t="s">
        <v>47631</v>
      </c>
      <c r="C11405" t="s">
        <v>47632</v>
      </c>
      <c r="D11405" t="s">
        <v>47633</v>
      </c>
      <c r="E11405" t="s">
        <v>158</v>
      </c>
      <c r="F11405" s="18" t="s">
        <v>47634</v>
      </c>
      <c r="G11405" s="18" t="s">
        <v>47635</v>
      </c>
      <c r="H11405">
        <v>1</v>
      </c>
      <c r="I11405">
        <v>0</v>
      </c>
      <c r="J11405">
        <v>1</v>
      </c>
      <c r="K11405">
        <v>1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</row>
    <row r="11406" spans="1:29">
      <c r="A11406">
        <v>9880</v>
      </c>
      <c r="B11406" t="s">
        <v>47636</v>
      </c>
      <c r="C11406" t="s">
        <v>47637</v>
      </c>
      <c r="D11406" t="s">
        <v>47638</v>
      </c>
      <c r="E11406" t="s">
        <v>158</v>
      </c>
      <c r="F11406" s="18" t="s">
        <v>47639</v>
      </c>
      <c r="G11406" s="18" t="s">
        <v>47640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>
      <c r="A11407">
        <v>9881</v>
      </c>
      <c r="B11407" t="s">
        <v>47641</v>
      </c>
      <c r="C11407" t="s">
        <v>47642</v>
      </c>
      <c r="D11407" t="s">
        <v>47643</v>
      </c>
      <c r="E11407" t="s">
        <v>158</v>
      </c>
      <c r="F11407" s="18" t="s">
        <v>47644</v>
      </c>
      <c r="G11407" s="18" t="s">
        <v>47645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>
      <c r="A11408">
        <v>9882</v>
      </c>
      <c r="B11408" t="s">
        <v>47646</v>
      </c>
      <c r="C11408" t="s">
        <v>47647</v>
      </c>
      <c r="D11408" t="s">
        <v>47648</v>
      </c>
      <c r="E11408" t="s">
        <v>158</v>
      </c>
      <c r="F11408" s="18" t="s">
        <v>47649</v>
      </c>
      <c r="G11408" s="18" t="s">
        <v>47650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>
      <c r="A11409">
        <v>9883</v>
      </c>
      <c r="B11409" t="s">
        <v>47651</v>
      </c>
      <c r="C11409" t="s">
        <v>47652</v>
      </c>
      <c r="D11409" t="s">
        <v>47653</v>
      </c>
      <c r="E11409" t="s">
        <v>158</v>
      </c>
      <c r="F11409" s="18" t="s">
        <v>47654</v>
      </c>
      <c r="G11409" s="18" t="s">
        <v>47655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1</v>
      </c>
    </row>
    <row r="11410" spans="1:29">
      <c r="A11410">
        <v>9884</v>
      </c>
      <c r="B11410" t="s">
        <v>47656</v>
      </c>
      <c r="C11410" t="s">
        <v>47657</v>
      </c>
      <c r="D11410" t="s">
        <v>47658</v>
      </c>
      <c r="E11410" t="s">
        <v>158</v>
      </c>
      <c r="F11410" s="18" t="s">
        <v>47659</v>
      </c>
      <c r="G11410" s="18" t="s">
        <v>47660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>
      <c r="A11411">
        <v>9885</v>
      </c>
      <c r="B11411" t="s">
        <v>47661</v>
      </c>
      <c r="C11411" t="s">
        <v>47662</v>
      </c>
      <c r="D11411" t="s">
        <v>47663</v>
      </c>
      <c r="E11411" t="s">
        <v>158</v>
      </c>
      <c r="F11411" s="18" t="s">
        <v>47664</v>
      </c>
      <c r="G11411" s="18" t="s">
        <v>47665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>
      <c r="A11412">
        <v>9886</v>
      </c>
      <c r="B11412" t="s">
        <v>47666</v>
      </c>
      <c r="C11412" t="s">
        <v>47667</v>
      </c>
      <c r="D11412" t="s">
        <v>47668</v>
      </c>
      <c r="E11412" t="s">
        <v>158</v>
      </c>
      <c r="F11412" s="18" t="s">
        <v>47669</v>
      </c>
      <c r="G11412" s="18" t="s">
        <v>47670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>
      <c r="A11413">
        <v>9887</v>
      </c>
      <c r="B11413" t="s">
        <v>47671</v>
      </c>
      <c r="C11413" t="s">
        <v>47672</v>
      </c>
      <c r="D11413" t="s">
        <v>47673</v>
      </c>
      <c r="E11413" t="s">
        <v>158</v>
      </c>
      <c r="F11413" s="18" t="s">
        <v>47674</v>
      </c>
      <c r="G11413" s="18" t="s">
        <v>46297</v>
      </c>
      <c r="H11413">
        <v>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>
      <c r="A11414">
        <v>9888</v>
      </c>
      <c r="B11414" t="s">
        <v>47675</v>
      </c>
      <c r="C11414" t="s">
        <v>47676</v>
      </c>
      <c r="D11414" t="s">
        <v>47677</v>
      </c>
      <c r="E11414" t="s">
        <v>158</v>
      </c>
      <c r="F11414" s="18" t="s">
        <v>47678</v>
      </c>
      <c r="G11414" s="18" t="s">
        <v>47679</v>
      </c>
      <c r="H11414">
        <v>1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>
      <c r="A11415">
        <v>9889</v>
      </c>
      <c r="B11415" t="s">
        <v>47680</v>
      </c>
      <c r="C11415" t="s">
        <v>47681</v>
      </c>
      <c r="D11415" t="s">
        <v>47682</v>
      </c>
      <c r="E11415" t="s">
        <v>158</v>
      </c>
      <c r="F11415" s="18" t="s">
        <v>47683</v>
      </c>
      <c r="G11415" s="18" t="s">
        <v>47684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1</v>
      </c>
      <c r="V11415">
        <v>1</v>
      </c>
      <c r="W11415">
        <v>1</v>
      </c>
      <c r="X11415">
        <v>1</v>
      </c>
      <c r="Y11415">
        <v>1</v>
      </c>
      <c r="Z11415">
        <v>1</v>
      </c>
      <c r="AA11415">
        <v>1</v>
      </c>
      <c r="AB11415">
        <v>1</v>
      </c>
      <c r="AC11415">
        <v>1</v>
      </c>
    </row>
    <row r="11416" spans="1:29">
      <c r="A11416">
        <v>9890</v>
      </c>
      <c r="B11416" t="s">
        <v>47685</v>
      </c>
      <c r="C11416" t="s">
        <v>47686</v>
      </c>
      <c r="D11416" t="s">
        <v>47687</v>
      </c>
      <c r="E11416" t="s">
        <v>158</v>
      </c>
      <c r="F11416" s="18" t="s">
        <v>47688</v>
      </c>
      <c r="G11416" s="18" t="s">
        <v>47689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 spans="1:29">
      <c r="A11417">
        <v>9891</v>
      </c>
      <c r="B11417" t="s">
        <v>47690</v>
      </c>
      <c r="C11417" t="s">
        <v>47691</v>
      </c>
      <c r="D11417" t="s">
        <v>47692</v>
      </c>
      <c r="E11417" t="s">
        <v>158</v>
      </c>
      <c r="F11417" s="18" t="s">
        <v>47693</v>
      </c>
      <c r="G11417" s="18" t="s">
        <v>47694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>
      <c r="A11418">
        <v>9892</v>
      </c>
      <c r="B11418" t="s">
        <v>47695</v>
      </c>
      <c r="C11418" t="s">
        <v>47696</v>
      </c>
      <c r="D11418" t="s">
        <v>47697</v>
      </c>
      <c r="E11418" t="s">
        <v>158</v>
      </c>
      <c r="F11418" s="18" t="s">
        <v>47698</v>
      </c>
      <c r="G11418" s="18" t="s">
        <v>4862</v>
      </c>
      <c r="H11418">
        <v>1</v>
      </c>
      <c r="I11418">
        <v>0</v>
      </c>
      <c r="J11418">
        <v>1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0</v>
      </c>
    </row>
    <row r="11419" spans="1:29">
      <c r="A11419">
        <v>9893</v>
      </c>
      <c r="B11419" t="s">
        <v>47699</v>
      </c>
      <c r="C11419" t="s">
        <v>47700</v>
      </c>
      <c r="D11419" t="s">
        <v>47701</v>
      </c>
      <c r="E11419" t="s">
        <v>158</v>
      </c>
      <c r="F11419" s="18" t="s">
        <v>47702</v>
      </c>
      <c r="G11419" s="18" t="s">
        <v>47703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>
      <c r="A11420">
        <v>9894</v>
      </c>
      <c r="B11420" t="s">
        <v>47704</v>
      </c>
      <c r="C11420" t="s">
        <v>47705</v>
      </c>
      <c r="D11420" t="s">
        <v>47706</v>
      </c>
      <c r="E11420" t="s">
        <v>158</v>
      </c>
      <c r="F11420" s="18" t="s">
        <v>47707</v>
      </c>
      <c r="G11420" s="18" t="s">
        <v>47708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>
      <c r="A11421">
        <v>9895</v>
      </c>
      <c r="B11421" t="s">
        <v>47709</v>
      </c>
      <c r="C11421" t="s">
        <v>47710</v>
      </c>
      <c r="D11421" t="s">
        <v>47711</v>
      </c>
      <c r="E11421" t="s">
        <v>158</v>
      </c>
      <c r="F11421" s="18" t="s">
        <v>47712</v>
      </c>
      <c r="G11421" s="18" t="s">
        <v>47713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>
      <c r="A11422">
        <v>9896</v>
      </c>
      <c r="B11422" t="s">
        <v>47714</v>
      </c>
      <c r="C11422" t="s">
        <v>47715</v>
      </c>
      <c r="D11422" t="s">
        <v>47716</v>
      </c>
      <c r="E11422" t="s">
        <v>158</v>
      </c>
      <c r="F11422" s="18" t="s">
        <v>47717</v>
      </c>
      <c r="G11422" s="18" t="s">
        <v>41739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 spans="1:29">
      <c r="A11423">
        <v>9897</v>
      </c>
      <c r="B11423" t="s">
        <v>47718</v>
      </c>
      <c r="C11423" t="s">
        <v>47719</v>
      </c>
      <c r="D11423" t="s">
        <v>47720</v>
      </c>
      <c r="E11423" t="s">
        <v>158</v>
      </c>
      <c r="F11423" s="18" t="s">
        <v>47721</v>
      </c>
      <c r="G11423" s="18" t="s">
        <v>47722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>
      <c r="A11424">
        <v>9898</v>
      </c>
      <c r="B11424" t="s">
        <v>47723</v>
      </c>
      <c r="C11424" t="s">
        <v>47724</v>
      </c>
      <c r="D11424" t="s">
        <v>47725</v>
      </c>
      <c r="E11424" t="s">
        <v>158</v>
      </c>
      <c r="F11424" s="18" t="s">
        <v>47726</v>
      </c>
      <c r="G11424" s="18" t="s">
        <v>47727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>
      <c r="A11425">
        <v>9899</v>
      </c>
      <c r="B11425" t="s">
        <v>47728</v>
      </c>
      <c r="C11425" t="s">
        <v>47729</v>
      </c>
      <c r="D11425" t="s">
        <v>47730</v>
      </c>
      <c r="E11425" t="s">
        <v>158</v>
      </c>
      <c r="F11425" s="18" t="s">
        <v>47731</v>
      </c>
      <c r="G11425" s="18" t="s">
        <v>47732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 spans="1:29">
      <c r="A11426">
        <v>9900</v>
      </c>
      <c r="B11426" t="s">
        <v>47733</v>
      </c>
      <c r="C11426" t="s">
        <v>47734</v>
      </c>
      <c r="D11426" t="s">
        <v>47735</v>
      </c>
      <c r="E11426" t="s">
        <v>158</v>
      </c>
      <c r="F11426" s="18" t="s">
        <v>47736</v>
      </c>
      <c r="G11426" s="18" t="s">
        <v>47737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 spans="1:29">
      <c r="A11427">
        <v>9901</v>
      </c>
      <c r="B11427" t="s">
        <v>47738</v>
      </c>
      <c r="C11427" t="s">
        <v>47739</v>
      </c>
      <c r="D11427" t="s">
        <v>47740</v>
      </c>
      <c r="E11427" t="s">
        <v>158</v>
      </c>
      <c r="F11427" s="18" t="s">
        <v>47741</v>
      </c>
      <c r="G11427" s="18" t="s">
        <v>47742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>
      <c r="A11428">
        <v>9902</v>
      </c>
      <c r="B11428" t="s">
        <v>47743</v>
      </c>
      <c r="C11428" t="s">
        <v>47744</v>
      </c>
      <c r="D11428" t="s">
        <v>47745</v>
      </c>
      <c r="E11428" t="s">
        <v>158</v>
      </c>
      <c r="F11428" s="18" t="s">
        <v>47746</v>
      </c>
      <c r="G11428" s="18" t="s">
        <v>47747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</row>
    <row r="11429" spans="1:29">
      <c r="A11429">
        <v>9903</v>
      </c>
      <c r="B11429" t="s">
        <v>47748</v>
      </c>
      <c r="C11429" t="s">
        <v>47749</v>
      </c>
      <c r="D11429" t="s">
        <v>47750</v>
      </c>
      <c r="E11429" t="s">
        <v>158</v>
      </c>
      <c r="F11429" s="18" t="s">
        <v>47751</v>
      </c>
      <c r="G11429" s="18" t="s">
        <v>47752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</row>
    <row r="11430" spans="1:29">
      <c r="A11430">
        <v>9904</v>
      </c>
      <c r="B11430" t="s">
        <v>47753</v>
      </c>
      <c r="C11430" t="s">
        <v>47754</v>
      </c>
      <c r="D11430" t="s">
        <v>47755</v>
      </c>
      <c r="E11430" t="s">
        <v>158</v>
      </c>
      <c r="F11430" s="18" t="s">
        <v>47756</v>
      </c>
      <c r="G11430" s="18" t="s">
        <v>47757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</row>
    <row r="11431" spans="1:29">
      <c r="A11431">
        <v>9913</v>
      </c>
      <c r="B11431" t="s">
        <v>47758</v>
      </c>
      <c r="C11431" t="s">
        <v>47759</v>
      </c>
      <c r="D11431" t="s">
        <v>47760</v>
      </c>
      <c r="E11431" t="s">
        <v>158</v>
      </c>
      <c r="F11431" s="18" t="s">
        <v>47761</v>
      </c>
      <c r="G11431" s="18" t="s">
        <v>47762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>
      <c r="A11432">
        <v>9914</v>
      </c>
      <c r="B11432" t="s">
        <v>47763</v>
      </c>
      <c r="C11432" t="s">
        <v>47764</v>
      </c>
      <c r="D11432" t="s">
        <v>47765</v>
      </c>
      <c r="E11432" t="s">
        <v>158</v>
      </c>
      <c r="F11432" s="18" t="s">
        <v>47766</v>
      </c>
      <c r="G11432" s="18" t="s">
        <v>47767</v>
      </c>
      <c r="H11432">
        <v>1</v>
      </c>
      <c r="I11432">
        <v>1</v>
      </c>
      <c r="J11432">
        <v>0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0</v>
      </c>
      <c r="X11432">
        <v>1</v>
      </c>
      <c r="Y11432">
        <v>1</v>
      </c>
      <c r="Z11432">
        <v>1</v>
      </c>
      <c r="AA11432">
        <v>1</v>
      </c>
      <c r="AB11432">
        <v>0</v>
      </c>
      <c r="AC11432">
        <v>0</v>
      </c>
    </row>
    <row r="11433" spans="1:29">
      <c r="A11433">
        <v>9915</v>
      </c>
      <c r="B11433" t="s">
        <v>47768</v>
      </c>
      <c r="C11433" t="s">
        <v>47769</v>
      </c>
      <c r="D11433" t="s">
        <v>47770</v>
      </c>
      <c r="E11433" t="s">
        <v>158</v>
      </c>
      <c r="F11433" s="18" t="s">
        <v>47771</v>
      </c>
      <c r="G11433" s="18" t="s">
        <v>47772</v>
      </c>
      <c r="H11433">
        <v>1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 spans="1:29">
      <c r="A11434">
        <v>9916</v>
      </c>
      <c r="B11434" t="s">
        <v>47773</v>
      </c>
      <c r="C11434" t="s">
        <v>47774</v>
      </c>
      <c r="D11434" t="s">
        <v>47775</v>
      </c>
      <c r="E11434" t="s">
        <v>158</v>
      </c>
      <c r="F11434" s="18" t="s">
        <v>47776</v>
      </c>
      <c r="G11434" s="18" t="s">
        <v>47777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0</v>
      </c>
      <c r="Q11434">
        <v>0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1</v>
      </c>
      <c r="X11434">
        <v>0</v>
      </c>
      <c r="Y11434">
        <v>1</v>
      </c>
      <c r="Z11434">
        <v>1</v>
      </c>
      <c r="AA11434">
        <v>1</v>
      </c>
      <c r="AB11434">
        <v>1</v>
      </c>
      <c r="AC11434">
        <v>0</v>
      </c>
    </row>
    <row r="11435" spans="1:29">
      <c r="A11435">
        <v>9941</v>
      </c>
      <c r="B11435" t="s">
        <v>47778</v>
      </c>
      <c r="C11435" t="s">
        <v>47779</v>
      </c>
      <c r="D11435" t="s">
        <v>47780</v>
      </c>
      <c r="E11435" t="s">
        <v>158</v>
      </c>
      <c r="F11435" s="18" t="s">
        <v>47781</v>
      </c>
      <c r="G11435" s="18" t="s">
        <v>47782</v>
      </c>
      <c r="H11435">
        <v>1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</row>
    <row r="11436" spans="1:29">
      <c r="A11436">
        <v>9943</v>
      </c>
      <c r="B11436" t="s">
        <v>47783</v>
      </c>
      <c r="C11436" t="s">
        <v>47784</v>
      </c>
      <c r="D11436" t="s">
        <v>47785</v>
      </c>
      <c r="E11436" t="s">
        <v>158</v>
      </c>
      <c r="F11436" s="18" t="s">
        <v>47786</v>
      </c>
      <c r="G11436" s="18" t="s">
        <v>47787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0</v>
      </c>
      <c r="T11436">
        <v>1</v>
      </c>
      <c r="U11436">
        <v>1</v>
      </c>
      <c r="V11436">
        <v>1</v>
      </c>
      <c r="W11436">
        <v>1</v>
      </c>
      <c r="X11436">
        <v>1</v>
      </c>
      <c r="Y11436">
        <v>1</v>
      </c>
      <c r="Z11436">
        <v>1</v>
      </c>
      <c r="AA11436">
        <v>1</v>
      </c>
      <c r="AB11436">
        <v>1</v>
      </c>
      <c r="AC11436">
        <v>1</v>
      </c>
    </row>
    <row r="11437" spans="1:29">
      <c r="A11437">
        <v>9944</v>
      </c>
      <c r="B11437" t="s">
        <v>47788</v>
      </c>
      <c r="C11437" t="s">
        <v>47789</v>
      </c>
      <c r="D11437" t="s">
        <v>47790</v>
      </c>
      <c r="E11437" t="s">
        <v>158</v>
      </c>
      <c r="F11437" s="18" t="s">
        <v>47791</v>
      </c>
      <c r="G11437" s="18" t="s">
        <v>47792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>
      <c r="A11438">
        <v>9945</v>
      </c>
      <c r="B11438" t="s">
        <v>47793</v>
      </c>
      <c r="C11438" t="s">
        <v>47794</v>
      </c>
      <c r="D11438" t="s">
        <v>47795</v>
      </c>
      <c r="E11438" t="s">
        <v>158</v>
      </c>
      <c r="F11438" s="18" t="s">
        <v>47796</v>
      </c>
      <c r="G11438" s="18" t="s">
        <v>47797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B11438">
        <v>1</v>
      </c>
      <c r="AC11438">
        <v>1</v>
      </c>
    </row>
    <row r="11439" spans="1:29">
      <c r="A11439">
        <v>9946</v>
      </c>
      <c r="B11439" t="s">
        <v>47798</v>
      </c>
      <c r="C11439" t="s">
        <v>47799</v>
      </c>
      <c r="D11439" t="s">
        <v>47800</v>
      </c>
      <c r="E11439" t="s">
        <v>158</v>
      </c>
      <c r="F11439" s="18" t="s">
        <v>47801</v>
      </c>
      <c r="G11439" s="18" t="s">
        <v>47802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</row>
    <row r="11440" spans="1:29">
      <c r="A11440">
        <v>9947</v>
      </c>
      <c r="B11440" t="s">
        <v>47803</v>
      </c>
      <c r="C11440" t="s">
        <v>47804</v>
      </c>
      <c r="D11440" t="s">
        <v>47805</v>
      </c>
      <c r="E11440" t="s">
        <v>158</v>
      </c>
      <c r="F11440" s="18" t="s">
        <v>47806</v>
      </c>
      <c r="G11440" s="18" t="s">
        <v>47807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0</v>
      </c>
      <c r="O11440">
        <v>1</v>
      </c>
      <c r="P11440">
        <v>1</v>
      </c>
      <c r="Q11440">
        <v>1</v>
      </c>
      <c r="R11440">
        <v>1</v>
      </c>
      <c r="S11440">
        <v>0</v>
      </c>
      <c r="T11440">
        <v>1</v>
      </c>
      <c r="U11440">
        <v>1</v>
      </c>
      <c r="V11440">
        <v>1</v>
      </c>
      <c r="W11440">
        <v>0</v>
      </c>
      <c r="X11440">
        <v>1</v>
      </c>
      <c r="Y11440">
        <v>0</v>
      </c>
      <c r="Z11440">
        <v>1</v>
      </c>
      <c r="AA11440">
        <v>1</v>
      </c>
      <c r="AB11440">
        <v>1</v>
      </c>
      <c r="AC11440">
        <v>1</v>
      </c>
    </row>
    <row r="11441" spans="1:29">
      <c r="A11441">
        <v>9948</v>
      </c>
      <c r="B11441" t="s">
        <v>47808</v>
      </c>
      <c r="C11441" t="s">
        <v>47809</v>
      </c>
      <c r="D11441" t="s">
        <v>47810</v>
      </c>
      <c r="E11441" t="s">
        <v>158</v>
      </c>
      <c r="F11441" s="18" t="s">
        <v>47811</v>
      </c>
      <c r="G11441" s="18" t="s">
        <v>47812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 spans="1:29">
      <c r="A11442">
        <v>9949</v>
      </c>
      <c r="B11442" t="s">
        <v>47813</v>
      </c>
      <c r="C11442" t="s">
        <v>47814</v>
      </c>
      <c r="D11442" t="s">
        <v>47815</v>
      </c>
      <c r="E11442" t="s">
        <v>158</v>
      </c>
      <c r="F11442" s="18" t="s">
        <v>47816</v>
      </c>
      <c r="G11442" s="18" t="s">
        <v>47817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>
      <c r="A11443">
        <v>9950</v>
      </c>
      <c r="B11443" t="s">
        <v>47818</v>
      </c>
      <c r="C11443" t="s">
        <v>47819</v>
      </c>
      <c r="D11443" t="s">
        <v>47820</v>
      </c>
      <c r="E11443" t="s">
        <v>158</v>
      </c>
      <c r="F11443" s="18" t="s">
        <v>47821</v>
      </c>
      <c r="G11443" s="18" t="s">
        <v>47822</v>
      </c>
      <c r="H11443">
        <v>1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>
      <c r="A11444">
        <v>9951</v>
      </c>
      <c r="B11444" t="s">
        <v>47823</v>
      </c>
      <c r="C11444" t="s">
        <v>47824</v>
      </c>
      <c r="D11444" t="s">
        <v>47825</v>
      </c>
      <c r="E11444" t="s">
        <v>158</v>
      </c>
      <c r="F11444" s="18" t="s">
        <v>47826</v>
      </c>
      <c r="G11444" s="18" t="s">
        <v>47827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 spans="1:29">
      <c r="A11445">
        <v>9952</v>
      </c>
      <c r="B11445" t="s">
        <v>47828</v>
      </c>
      <c r="C11445" t="s">
        <v>47829</v>
      </c>
      <c r="D11445" t="s">
        <v>47830</v>
      </c>
      <c r="E11445" t="s">
        <v>158</v>
      </c>
      <c r="F11445" s="18" t="s">
        <v>47831</v>
      </c>
      <c r="G11445" s="18" t="s">
        <v>47832</v>
      </c>
      <c r="H11445">
        <v>1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1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 spans="1:29">
      <c r="A11446">
        <v>9953</v>
      </c>
      <c r="B11446" t="s">
        <v>47833</v>
      </c>
      <c r="C11446" t="s">
        <v>47834</v>
      </c>
      <c r="D11446" t="s">
        <v>47835</v>
      </c>
      <c r="E11446" t="s">
        <v>158</v>
      </c>
      <c r="F11446" s="18" t="s">
        <v>47836</v>
      </c>
      <c r="G11446" s="18" t="s">
        <v>42620</v>
      </c>
      <c r="H11446">
        <v>1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</row>
    <row r="11447" spans="1:29">
      <c r="A11447">
        <v>9954</v>
      </c>
      <c r="B11447" t="s">
        <v>47837</v>
      </c>
      <c r="C11447" t="s">
        <v>47838</v>
      </c>
      <c r="D11447" t="s">
        <v>47839</v>
      </c>
      <c r="E11447" t="s">
        <v>158</v>
      </c>
      <c r="F11447" s="18" t="s">
        <v>47840</v>
      </c>
      <c r="G11447" s="18" t="s">
        <v>47841</v>
      </c>
      <c r="H11447">
        <v>1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1</v>
      </c>
      <c r="W11447">
        <v>1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</row>
    <row r="11448" spans="1:29">
      <c r="A11448">
        <v>9955</v>
      </c>
      <c r="B11448" t="s">
        <v>47842</v>
      </c>
      <c r="C11448" t="s">
        <v>47843</v>
      </c>
      <c r="D11448" t="s">
        <v>47844</v>
      </c>
      <c r="E11448" t="s">
        <v>158</v>
      </c>
      <c r="F11448" s="18" t="s">
        <v>47845</v>
      </c>
      <c r="G11448" s="18" t="s">
        <v>47846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0</v>
      </c>
      <c r="S11448">
        <v>0</v>
      </c>
      <c r="T11448">
        <v>1</v>
      </c>
      <c r="U11448">
        <v>1</v>
      </c>
      <c r="V11448">
        <v>1</v>
      </c>
      <c r="W11448">
        <v>0</v>
      </c>
      <c r="X11448">
        <v>1</v>
      </c>
      <c r="Y11448">
        <v>0</v>
      </c>
      <c r="Z11448">
        <v>1</v>
      </c>
      <c r="AA11448">
        <v>1</v>
      </c>
      <c r="AB11448">
        <v>1</v>
      </c>
      <c r="AC11448">
        <v>0</v>
      </c>
    </row>
    <row r="11449" spans="1:29">
      <c r="A11449">
        <v>9956</v>
      </c>
      <c r="B11449" t="s">
        <v>47847</v>
      </c>
      <c r="C11449" t="s">
        <v>47848</v>
      </c>
      <c r="D11449" t="s">
        <v>47849</v>
      </c>
      <c r="E11449" t="s">
        <v>158</v>
      </c>
      <c r="F11449" s="18" t="s">
        <v>47850</v>
      </c>
      <c r="G11449" s="18" t="s">
        <v>47851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>
      <c r="A11450">
        <v>9958</v>
      </c>
      <c r="B11450" t="s">
        <v>47852</v>
      </c>
      <c r="C11450" t="s">
        <v>47853</v>
      </c>
      <c r="D11450" t="s">
        <v>47854</v>
      </c>
      <c r="E11450" t="s">
        <v>158</v>
      </c>
      <c r="F11450" s="18" t="s">
        <v>47855</v>
      </c>
      <c r="G11450" s="18" t="s">
        <v>47856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1</v>
      </c>
      <c r="V11450">
        <v>1</v>
      </c>
      <c r="W11450">
        <v>1</v>
      </c>
      <c r="X11450">
        <v>1</v>
      </c>
      <c r="Y11450">
        <v>1</v>
      </c>
      <c r="Z11450">
        <v>1</v>
      </c>
      <c r="AA11450">
        <v>1</v>
      </c>
      <c r="AB11450">
        <v>1</v>
      </c>
      <c r="AC11450">
        <v>1</v>
      </c>
    </row>
    <row r="11451" spans="1:29">
      <c r="A11451">
        <v>9959</v>
      </c>
      <c r="B11451" t="s">
        <v>47857</v>
      </c>
      <c r="C11451" t="s">
        <v>47858</v>
      </c>
      <c r="D11451" t="s">
        <v>47859</v>
      </c>
      <c r="E11451" t="s">
        <v>158</v>
      </c>
      <c r="F11451" s="18" t="s">
        <v>47860</v>
      </c>
      <c r="G11451" s="18" t="s">
        <v>47861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0</v>
      </c>
      <c r="T11451">
        <v>1</v>
      </c>
      <c r="U11451">
        <v>1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  <c r="AB11451">
        <v>1</v>
      </c>
      <c r="AC11451">
        <v>1</v>
      </c>
    </row>
    <row r="11452" spans="1:29">
      <c r="A11452">
        <v>9960</v>
      </c>
      <c r="B11452" t="s">
        <v>47862</v>
      </c>
      <c r="C11452" t="s">
        <v>47863</v>
      </c>
      <c r="D11452" t="s">
        <v>47864</v>
      </c>
      <c r="E11452" t="s">
        <v>158</v>
      </c>
      <c r="F11452" s="18" t="s">
        <v>47865</v>
      </c>
      <c r="G11452" s="18" t="s">
        <v>47866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0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1</v>
      </c>
      <c r="X11452">
        <v>1</v>
      </c>
      <c r="Y11452">
        <v>1</v>
      </c>
      <c r="Z11452">
        <v>1</v>
      </c>
      <c r="AA11452">
        <v>1</v>
      </c>
      <c r="AB11452">
        <v>1</v>
      </c>
      <c r="AC11452">
        <v>1</v>
      </c>
    </row>
    <row r="11453" spans="1:29">
      <c r="A11453">
        <v>9961</v>
      </c>
      <c r="B11453" t="s">
        <v>47867</v>
      </c>
      <c r="C11453" t="s">
        <v>47868</v>
      </c>
      <c r="D11453" t="s">
        <v>47869</v>
      </c>
      <c r="E11453" t="s">
        <v>158</v>
      </c>
      <c r="F11453" s="18" t="s">
        <v>47870</v>
      </c>
      <c r="G11453" s="18" t="s">
        <v>47871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0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  <c r="AB11453">
        <v>0</v>
      </c>
      <c r="AC11453">
        <v>1</v>
      </c>
    </row>
    <row r="11454" spans="1:29">
      <c r="A11454">
        <v>9962</v>
      </c>
      <c r="B11454" t="s">
        <v>47872</v>
      </c>
      <c r="C11454" t="s">
        <v>47873</v>
      </c>
      <c r="D11454" t="s">
        <v>47874</v>
      </c>
      <c r="E11454" t="s">
        <v>158</v>
      </c>
      <c r="F11454" s="18" t="s">
        <v>47875</v>
      </c>
      <c r="G11454" s="18" t="s">
        <v>47876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0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  <c r="AA11454">
        <v>1</v>
      </c>
      <c r="AB11454">
        <v>1</v>
      </c>
      <c r="AC11454">
        <v>0</v>
      </c>
    </row>
    <row r="11455" spans="1:29">
      <c r="A11455">
        <v>9963</v>
      </c>
      <c r="B11455" t="s">
        <v>47877</v>
      </c>
      <c r="C11455" t="s">
        <v>47878</v>
      </c>
      <c r="D11455" t="s">
        <v>47879</v>
      </c>
      <c r="E11455" t="s">
        <v>158</v>
      </c>
      <c r="F11455" s="18" t="s">
        <v>47880</v>
      </c>
      <c r="G11455" s="18" t="s">
        <v>47881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1</v>
      </c>
      <c r="W11455">
        <v>1</v>
      </c>
      <c r="X11455">
        <v>1</v>
      </c>
      <c r="Y11455">
        <v>1</v>
      </c>
      <c r="Z11455">
        <v>1</v>
      </c>
      <c r="AA11455">
        <v>1</v>
      </c>
      <c r="AB11455">
        <v>0</v>
      </c>
      <c r="AC11455">
        <v>1</v>
      </c>
    </row>
    <row r="11456" spans="1:29">
      <c r="A11456">
        <v>9964</v>
      </c>
      <c r="B11456" t="s">
        <v>47882</v>
      </c>
      <c r="C11456" t="s">
        <v>47883</v>
      </c>
      <c r="D11456" t="s">
        <v>47884</v>
      </c>
      <c r="E11456" t="s">
        <v>158</v>
      </c>
      <c r="F11456" s="18" t="s">
        <v>47885</v>
      </c>
      <c r="G11456" s="18" t="s">
        <v>47886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1</v>
      </c>
      <c r="X11456">
        <v>1</v>
      </c>
      <c r="Y11456">
        <v>1</v>
      </c>
      <c r="Z11456">
        <v>1</v>
      </c>
      <c r="AA11456">
        <v>1</v>
      </c>
      <c r="AB11456">
        <v>1</v>
      </c>
      <c r="AC11456">
        <v>1</v>
      </c>
    </row>
    <row r="11457" spans="1:29">
      <c r="A11457">
        <v>9965</v>
      </c>
      <c r="B11457" t="s">
        <v>47887</v>
      </c>
      <c r="C11457" t="s">
        <v>47888</v>
      </c>
      <c r="D11457" t="s">
        <v>47889</v>
      </c>
      <c r="E11457" t="s">
        <v>158</v>
      </c>
      <c r="F11457" s="18" t="s">
        <v>47890</v>
      </c>
      <c r="G11457" s="18" t="s">
        <v>47891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1</v>
      </c>
      <c r="AC11457">
        <v>0</v>
      </c>
    </row>
    <row r="11458" spans="1:29">
      <c r="A11458">
        <v>9966</v>
      </c>
      <c r="B11458" t="s">
        <v>47892</v>
      </c>
      <c r="C11458" t="s">
        <v>47893</v>
      </c>
      <c r="D11458" t="s">
        <v>47894</v>
      </c>
      <c r="E11458" t="s">
        <v>158</v>
      </c>
      <c r="F11458" s="18" t="s">
        <v>47895</v>
      </c>
      <c r="G11458" s="18" t="s">
        <v>47896</v>
      </c>
      <c r="H11458">
        <v>1</v>
      </c>
      <c r="I11458">
        <v>0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>
      <c r="A11459">
        <v>9967</v>
      </c>
      <c r="B11459" t="s">
        <v>47897</v>
      </c>
      <c r="C11459" t="s">
        <v>47898</v>
      </c>
      <c r="D11459" t="s">
        <v>47899</v>
      </c>
      <c r="E11459" t="s">
        <v>158</v>
      </c>
      <c r="F11459" s="18" t="s">
        <v>47900</v>
      </c>
      <c r="G11459" s="18" t="s">
        <v>47901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>
      <c r="A11460">
        <v>9968</v>
      </c>
      <c r="B11460" t="s">
        <v>47902</v>
      </c>
      <c r="C11460" t="s">
        <v>47903</v>
      </c>
      <c r="D11460" t="s">
        <v>47904</v>
      </c>
      <c r="E11460" t="s">
        <v>158</v>
      </c>
      <c r="F11460" s="18" t="s">
        <v>47905</v>
      </c>
      <c r="G11460" s="18" t="s">
        <v>47906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>
      <c r="A11461">
        <v>9969</v>
      </c>
      <c r="B11461" t="s">
        <v>47907</v>
      </c>
      <c r="C11461" t="s">
        <v>47908</v>
      </c>
      <c r="D11461" t="s">
        <v>47909</v>
      </c>
      <c r="E11461" t="s">
        <v>158</v>
      </c>
      <c r="F11461" s="18" t="s">
        <v>47910</v>
      </c>
      <c r="G11461" s="18" t="s">
        <v>47911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1</v>
      </c>
      <c r="W11461">
        <v>0</v>
      </c>
      <c r="X11461">
        <v>1</v>
      </c>
      <c r="Y11461">
        <v>1</v>
      </c>
      <c r="Z11461">
        <v>1</v>
      </c>
      <c r="AA11461">
        <v>1</v>
      </c>
      <c r="AB11461">
        <v>1</v>
      </c>
      <c r="AC11461">
        <v>1</v>
      </c>
    </row>
    <row r="11462" spans="1:29">
      <c r="A11462">
        <v>9970</v>
      </c>
      <c r="B11462" t="s">
        <v>47912</v>
      </c>
      <c r="C11462" t="s">
        <v>47913</v>
      </c>
      <c r="D11462" t="s">
        <v>47914</v>
      </c>
      <c r="E11462" t="s">
        <v>158</v>
      </c>
      <c r="F11462" s="18" t="s">
        <v>47915</v>
      </c>
      <c r="G11462" s="18" t="s">
        <v>47916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1</v>
      </c>
      <c r="Y11462">
        <v>0</v>
      </c>
      <c r="Z11462">
        <v>1</v>
      </c>
      <c r="AA11462">
        <v>0</v>
      </c>
      <c r="AB11462">
        <v>0</v>
      </c>
      <c r="AC11462">
        <v>1</v>
      </c>
    </row>
    <row r="11463" spans="1:29">
      <c r="A11463">
        <v>9971</v>
      </c>
      <c r="B11463" t="s">
        <v>47917</v>
      </c>
      <c r="C11463" t="s">
        <v>47918</v>
      </c>
      <c r="D11463" t="s">
        <v>47919</v>
      </c>
      <c r="E11463" t="s">
        <v>158</v>
      </c>
      <c r="F11463" s="18" t="s">
        <v>47920</v>
      </c>
      <c r="G11463" s="18" t="s">
        <v>47921</v>
      </c>
      <c r="H11463">
        <v>1</v>
      </c>
      <c r="I11463">
        <v>1</v>
      </c>
      <c r="J11463">
        <v>1</v>
      </c>
      <c r="K11463">
        <v>0</v>
      </c>
      <c r="L11463">
        <v>1</v>
      </c>
      <c r="M11463">
        <v>0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  <c r="T11463">
        <v>0</v>
      </c>
      <c r="U11463">
        <v>1</v>
      </c>
      <c r="V11463">
        <v>1</v>
      </c>
      <c r="W11463">
        <v>1</v>
      </c>
      <c r="X11463">
        <v>1</v>
      </c>
      <c r="Y11463">
        <v>1</v>
      </c>
      <c r="Z11463">
        <v>0</v>
      </c>
      <c r="AA11463">
        <v>1</v>
      </c>
      <c r="AB11463">
        <v>1</v>
      </c>
      <c r="AC11463">
        <v>1</v>
      </c>
    </row>
    <row r="11464" spans="1:29">
      <c r="A11464">
        <v>9972</v>
      </c>
      <c r="B11464" t="s">
        <v>47922</v>
      </c>
      <c r="C11464" t="s">
        <v>47923</v>
      </c>
      <c r="D11464" t="s">
        <v>47924</v>
      </c>
      <c r="E11464" t="s">
        <v>158</v>
      </c>
      <c r="F11464" s="18" t="s">
        <v>47925</v>
      </c>
      <c r="G11464" s="18" t="s">
        <v>47926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>
      <c r="A11465">
        <v>9973</v>
      </c>
      <c r="B11465" t="s">
        <v>47927</v>
      </c>
      <c r="C11465" t="s">
        <v>47928</v>
      </c>
      <c r="D11465" t="s">
        <v>47929</v>
      </c>
      <c r="E11465" t="s">
        <v>158</v>
      </c>
      <c r="F11465" s="18" t="s">
        <v>47930</v>
      </c>
      <c r="G11465" s="18" t="s">
        <v>42453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1</v>
      </c>
      <c r="X11465">
        <v>1</v>
      </c>
      <c r="Y11465">
        <v>1</v>
      </c>
      <c r="Z11465">
        <v>1</v>
      </c>
      <c r="AA11465">
        <v>1</v>
      </c>
      <c r="AB11465">
        <v>1</v>
      </c>
      <c r="AC11465">
        <v>1</v>
      </c>
    </row>
    <row r="11466" spans="1:29">
      <c r="A11466">
        <v>9974</v>
      </c>
      <c r="B11466" t="s">
        <v>47931</v>
      </c>
      <c r="C11466" t="s">
        <v>47932</v>
      </c>
      <c r="D11466" t="s">
        <v>47933</v>
      </c>
      <c r="E11466" t="s">
        <v>158</v>
      </c>
      <c r="F11466" s="18" t="s">
        <v>47934</v>
      </c>
      <c r="G11466" s="18" t="s">
        <v>47935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>
      <c r="A11467">
        <v>9975</v>
      </c>
      <c r="B11467" t="s">
        <v>47936</v>
      </c>
      <c r="C11467" t="s">
        <v>47937</v>
      </c>
      <c r="D11467" t="s">
        <v>47938</v>
      </c>
      <c r="E11467" t="s">
        <v>158</v>
      </c>
      <c r="F11467" s="18" t="s">
        <v>47939</v>
      </c>
      <c r="G11467" s="18" t="s">
        <v>45785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1</v>
      </c>
      <c r="U11467">
        <v>1</v>
      </c>
      <c r="V11467">
        <v>1</v>
      </c>
      <c r="W11467">
        <v>1</v>
      </c>
      <c r="X11467">
        <v>1</v>
      </c>
      <c r="Y11467">
        <v>1</v>
      </c>
      <c r="Z11467">
        <v>1</v>
      </c>
      <c r="AA11467">
        <v>1</v>
      </c>
      <c r="AB11467">
        <v>1</v>
      </c>
      <c r="AC11467">
        <v>1</v>
      </c>
    </row>
    <row r="11468" spans="1:29">
      <c r="A11468">
        <v>9976</v>
      </c>
      <c r="B11468" t="s">
        <v>47940</v>
      </c>
      <c r="C11468" t="s">
        <v>47941</v>
      </c>
      <c r="D11468" t="s">
        <v>47942</v>
      </c>
      <c r="E11468" t="s">
        <v>158</v>
      </c>
      <c r="F11468" s="18" t="s">
        <v>47943</v>
      </c>
      <c r="G11468" s="18" t="s">
        <v>47944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>
      <c r="A11469">
        <v>9977</v>
      </c>
      <c r="B11469" t="s">
        <v>47945</v>
      </c>
      <c r="C11469" t="s">
        <v>47946</v>
      </c>
      <c r="D11469" t="s">
        <v>47947</v>
      </c>
      <c r="E11469" t="s">
        <v>158</v>
      </c>
      <c r="F11469" s="18" t="s">
        <v>47948</v>
      </c>
      <c r="G11469" s="18" t="s">
        <v>47949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>
      <c r="A11470">
        <v>9979</v>
      </c>
      <c r="B11470" t="s">
        <v>47950</v>
      </c>
      <c r="C11470" t="s">
        <v>47951</v>
      </c>
      <c r="D11470" t="s">
        <v>47952</v>
      </c>
      <c r="E11470" t="s">
        <v>158</v>
      </c>
      <c r="F11470" s="18" t="s">
        <v>47953</v>
      </c>
      <c r="G11470" s="18" t="s">
        <v>47954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1</v>
      </c>
    </row>
    <row r="11471" spans="1:29">
      <c r="A11471">
        <v>9980</v>
      </c>
      <c r="B11471" t="s">
        <v>47955</v>
      </c>
      <c r="C11471" t="s">
        <v>47956</v>
      </c>
      <c r="D11471" t="s">
        <v>47957</v>
      </c>
      <c r="E11471" t="s">
        <v>158</v>
      </c>
      <c r="F11471" s="18" t="s">
        <v>47958</v>
      </c>
      <c r="G11471" s="18" t="s">
        <v>47959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1</v>
      </c>
      <c r="X11471">
        <v>1</v>
      </c>
      <c r="Y11471">
        <v>1</v>
      </c>
      <c r="Z11471">
        <v>1</v>
      </c>
      <c r="AA11471">
        <v>1</v>
      </c>
      <c r="AB11471">
        <v>1</v>
      </c>
      <c r="AC11471">
        <v>1</v>
      </c>
    </row>
    <row r="11472" spans="1:29">
      <c r="A11472">
        <v>9981</v>
      </c>
      <c r="B11472" t="s">
        <v>47960</v>
      </c>
      <c r="C11472" t="s">
        <v>47961</v>
      </c>
      <c r="D11472" t="s">
        <v>47962</v>
      </c>
      <c r="E11472" t="s">
        <v>158</v>
      </c>
      <c r="F11472" s="18" t="s">
        <v>47963</v>
      </c>
      <c r="G11472" s="18" t="s">
        <v>47959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1</v>
      </c>
      <c r="V11472">
        <v>1</v>
      </c>
      <c r="W11472">
        <v>1</v>
      </c>
      <c r="X11472">
        <v>1</v>
      </c>
      <c r="Y11472">
        <v>1</v>
      </c>
      <c r="Z11472">
        <v>1</v>
      </c>
      <c r="AA11472">
        <v>1</v>
      </c>
      <c r="AB11472">
        <v>1</v>
      </c>
      <c r="AC11472">
        <v>1</v>
      </c>
    </row>
    <row r="11473" spans="1:29">
      <c r="A11473">
        <v>9982</v>
      </c>
      <c r="B11473" t="s">
        <v>47964</v>
      </c>
      <c r="C11473" t="s">
        <v>47965</v>
      </c>
      <c r="D11473" t="s">
        <v>47966</v>
      </c>
      <c r="E11473" t="s">
        <v>158</v>
      </c>
      <c r="F11473" s="18" t="s">
        <v>47967</v>
      </c>
      <c r="G11473" s="18" t="s">
        <v>47968</v>
      </c>
      <c r="H11473">
        <v>1</v>
      </c>
      <c r="I11473">
        <v>1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</row>
    <row r="11474" spans="1:29">
      <c r="A11474">
        <v>9983</v>
      </c>
      <c r="B11474" t="s">
        <v>47969</v>
      </c>
      <c r="C11474" t="s">
        <v>47970</v>
      </c>
      <c r="D11474" t="s">
        <v>47971</v>
      </c>
      <c r="E11474" t="s">
        <v>158</v>
      </c>
      <c r="F11474" s="18" t="s">
        <v>47972</v>
      </c>
      <c r="G11474" s="18" t="s">
        <v>47968</v>
      </c>
      <c r="H11474">
        <v>1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1</v>
      </c>
      <c r="R11474">
        <v>0</v>
      </c>
      <c r="S11474">
        <v>1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>
      <c r="A11475">
        <v>9984</v>
      </c>
      <c r="B11475" t="s">
        <v>47973</v>
      </c>
      <c r="C11475" t="s">
        <v>47974</v>
      </c>
      <c r="D11475" t="s">
        <v>47975</v>
      </c>
      <c r="E11475" t="s">
        <v>158</v>
      </c>
      <c r="F11475" s="18" t="s">
        <v>47976</v>
      </c>
      <c r="G11475" s="18" t="s">
        <v>47977</v>
      </c>
      <c r="H11475">
        <v>1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1</v>
      </c>
      <c r="Y11475">
        <v>1</v>
      </c>
      <c r="Z11475">
        <v>0</v>
      </c>
      <c r="AA11475">
        <v>0</v>
      </c>
      <c r="AB11475">
        <v>0</v>
      </c>
      <c r="AC11475">
        <v>1</v>
      </c>
    </row>
    <row r="11476" spans="1:29">
      <c r="A11476">
        <v>9985</v>
      </c>
      <c r="B11476" t="s">
        <v>47978</v>
      </c>
      <c r="C11476" t="s">
        <v>47979</v>
      </c>
      <c r="D11476" t="s">
        <v>47980</v>
      </c>
      <c r="E11476" t="s">
        <v>158</v>
      </c>
      <c r="F11476" s="18" t="s">
        <v>47981</v>
      </c>
      <c r="G11476" s="18" t="s">
        <v>47982</v>
      </c>
      <c r="H11476">
        <v>1</v>
      </c>
      <c r="I11476">
        <v>1</v>
      </c>
      <c r="J11476">
        <v>0</v>
      </c>
      <c r="K11476">
        <v>1</v>
      </c>
      <c r="L11476">
        <v>0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0</v>
      </c>
      <c r="U11476">
        <v>1</v>
      </c>
      <c r="V11476">
        <v>1</v>
      </c>
      <c r="W11476">
        <v>1</v>
      </c>
      <c r="X11476">
        <v>1</v>
      </c>
      <c r="Y11476">
        <v>1</v>
      </c>
      <c r="Z11476">
        <v>1</v>
      </c>
      <c r="AA11476">
        <v>1</v>
      </c>
      <c r="AB11476">
        <v>1</v>
      </c>
      <c r="AC11476">
        <v>1</v>
      </c>
    </row>
    <row r="11477" spans="1:29">
      <c r="A11477">
        <v>9986</v>
      </c>
      <c r="B11477" t="s">
        <v>47983</v>
      </c>
      <c r="C11477" t="s">
        <v>47984</v>
      </c>
      <c r="D11477" t="s">
        <v>47985</v>
      </c>
      <c r="E11477" t="s">
        <v>158</v>
      </c>
      <c r="F11477" s="18" t="s">
        <v>47986</v>
      </c>
      <c r="G11477" s="18" t="s">
        <v>47982</v>
      </c>
      <c r="H11477">
        <v>1</v>
      </c>
      <c r="I11477">
        <v>1</v>
      </c>
      <c r="J11477">
        <v>0</v>
      </c>
      <c r="K11477">
        <v>1</v>
      </c>
      <c r="L11477">
        <v>0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0</v>
      </c>
      <c r="U11477">
        <v>1</v>
      </c>
      <c r="V11477">
        <v>1</v>
      </c>
      <c r="W11477">
        <v>1</v>
      </c>
      <c r="X11477">
        <v>1</v>
      </c>
      <c r="Y11477">
        <v>1</v>
      </c>
      <c r="Z11477">
        <v>1</v>
      </c>
      <c r="AA11477">
        <v>1</v>
      </c>
      <c r="AB11477">
        <v>1</v>
      </c>
      <c r="AC11477">
        <v>1</v>
      </c>
    </row>
    <row r="11478" spans="1:29">
      <c r="A11478">
        <v>9987</v>
      </c>
      <c r="B11478" t="s">
        <v>47987</v>
      </c>
      <c r="C11478" t="s">
        <v>47988</v>
      </c>
      <c r="D11478" t="s">
        <v>47989</v>
      </c>
      <c r="E11478" t="s">
        <v>158</v>
      </c>
      <c r="F11478" s="18" t="s">
        <v>47990</v>
      </c>
      <c r="G11478" s="18" t="s">
        <v>20757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>
      <c r="A11479">
        <v>9988</v>
      </c>
      <c r="B11479" t="s">
        <v>47991</v>
      </c>
      <c r="C11479" t="s">
        <v>47992</v>
      </c>
      <c r="D11479" t="s">
        <v>47993</v>
      </c>
      <c r="E11479" t="s">
        <v>158</v>
      </c>
      <c r="F11479" s="18" t="s">
        <v>47994</v>
      </c>
      <c r="G11479" s="18" t="s">
        <v>47995</v>
      </c>
      <c r="H11479">
        <v>1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>
      <c r="A11480">
        <v>9989</v>
      </c>
      <c r="B11480" t="s">
        <v>47996</v>
      </c>
      <c r="C11480" t="s">
        <v>47997</v>
      </c>
      <c r="D11480" t="s">
        <v>47998</v>
      </c>
      <c r="E11480" t="s">
        <v>158</v>
      </c>
      <c r="F11480" s="18" t="s">
        <v>47999</v>
      </c>
      <c r="G11480" s="18" t="s">
        <v>48000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0</v>
      </c>
      <c r="O11480">
        <v>1</v>
      </c>
      <c r="P11480">
        <v>1</v>
      </c>
      <c r="Q11480">
        <v>1</v>
      </c>
      <c r="R11480">
        <v>0</v>
      </c>
      <c r="S11480">
        <v>1</v>
      </c>
      <c r="T11480">
        <v>0</v>
      </c>
      <c r="U11480">
        <v>1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</row>
    <row r="11481" spans="1:29">
      <c r="A11481">
        <v>9990</v>
      </c>
      <c r="B11481" t="s">
        <v>48001</v>
      </c>
      <c r="C11481" t="s">
        <v>48002</v>
      </c>
      <c r="D11481" t="s">
        <v>48003</v>
      </c>
      <c r="E11481" t="s">
        <v>158</v>
      </c>
      <c r="F11481" s="18" t="s">
        <v>48004</v>
      </c>
      <c r="G11481" s="18" t="s">
        <v>44028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1</v>
      </c>
      <c r="W11481">
        <v>1</v>
      </c>
      <c r="X11481">
        <v>1</v>
      </c>
      <c r="Y11481">
        <v>1</v>
      </c>
      <c r="Z11481">
        <v>1</v>
      </c>
      <c r="AA11481">
        <v>1</v>
      </c>
      <c r="AB11481">
        <v>1</v>
      </c>
      <c r="AC11481">
        <v>1</v>
      </c>
    </row>
    <row r="11482" spans="1:29">
      <c r="A11482">
        <v>9991</v>
      </c>
      <c r="B11482" t="s">
        <v>48005</v>
      </c>
      <c r="C11482" t="s">
        <v>48006</v>
      </c>
      <c r="D11482" t="s">
        <v>48007</v>
      </c>
      <c r="E11482" t="s">
        <v>158</v>
      </c>
      <c r="F11482" s="18" t="s">
        <v>48008</v>
      </c>
      <c r="G11482" s="18" t="s">
        <v>48009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>
      <c r="A11483">
        <v>9992</v>
      </c>
      <c r="B11483" t="s">
        <v>48010</v>
      </c>
      <c r="C11483" t="s">
        <v>48011</v>
      </c>
      <c r="D11483" t="s">
        <v>48012</v>
      </c>
      <c r="E11483" t="s">
        <v>158</v>
      </c>
      <c r="F11483" s="18" t="s">
        <v>48013</v>
      </c>
      <c r="G11483" s="18" t="s">
        <v>48014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1</v>
      </c>
      <c r="W11483">
        <v>1</v>
      </c>
      <c r="X11483">
        <v>1</v>
      </c>
      <c r="Y11483">
        <v>1</v>
      </c>
      <c r="Z11483">
        <v>0</v>
      </c>
      <c r="AA11483">
        <v>1</v>
      </c>
      <c r="AB11483">
        <v>1</v>
      </c>
      <c r="AC11483">
        <v>1</v>
      </c>
    </row>
    <row r="11484" spans="1:29">
      <c r="A11484">
        <v>9993</v>
      </c>
      <c r="B11484" t="s">
        <v>48015</v>
      </c>
      <c r="C11484" t="s">
        <v>48016</v>
      </c>
      <c r="D11484" t="s">
        <v>14106</v>
      </c>
      <c r="E11484" t="s">
        <v>158</v>
      </c>
      <c r="F11484" s="18" t="s">
        <v>48017</v>
      </c>
      <c r="G11484" s="18" t="s">
        <v>48018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>
      <c r="A11485">
        <v>9994</v>
      </c>
      <c r="B11485" t="s">
        <v>48019</v>
      </c>
      <c r="C11485" t="s">
        <v>48020</v>
      </c>
      <c r="D11485" t="s">
        <v>48021</v>
      </c>
      <c r="E11485" t="s">
        <v>158</v>
      </c>
      <c r="F11485" s="18" t="s">
        <v>48022</v>
      </c>
      <c r="G11485" s="18" t="s">
        <v>48023</v>
      </c>
      <c r="H11485">
        <v>1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 spans="1:29">
      <c r="A11486">
        <v>9995</v>
      </c>
      <c r="B11486" t="s">
        <v>48024</v>
      </c>
      <c r="C11486" t="s">
        <v>48025</v>
      </c>
      <c r="D11486" t="s">
        <v>48026</v>
      </c>
      <c r="E11486" t="s">
        <v>158</v>
      </c>
      <c r="F11486" s="18" t="s">
        <v>48027</v>
      </c>
      <c r="G11486" s="18" t="s">
        <v>48028</v>
      </c>
      <c r="H11486">
        <v>1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1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1</v>
      </c>
      <c r="V11486">
        <v>1</v>
      </c>
      <c r="W11486">
        <v>1</v>
      </c>
      <c r="X11486">
        <v>1</v>
      </c>
      <c r="Y11486">
        <v>1</v>
      </c>
      <c r="Z11486">
        <v>1</v>
      </c>
      <c r="AA11486">
        <v>1</v>
      </c>
      <c r="AB11486">
        <v>1</v>
      </c>
      <c r="AC11486">
        <v>1</v>
      </c>
    </row>
    <row r="11487" spans="1:29">
      <c r="A11487">
        <v>9996</v>
      </c>
      <c r="B11487" t="s">
        <v>48029</v>
      </c>
      <c r="C11487" t="s">
        <v>48030</v>
      </c>
      <c r="D11487" t="s">
        <v>48031</v>
      </c>
      <c r="E11487" t="s">
        <v>158</v>
      </c>
      <c r="F11487" s="18" t="s">
        <v>48032</v>
      </c>
      <c r="G11487" s="18" t="s">
        <v>48033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0</v>
      </c>
    </row>
    <row r="11488" spans="1:29">
      <c r="A11488">
        <v>9997</v>
      </c>
      <c r="B11488" t="s">
        <v>48034</v>
      </c>
      <c r="C11488" t="s">
        <v>48035</v>
      </c>
      <c r="D11488" t="s">
        <v>48036</v>
      </c>
      <c r="E11488" t="s">
        <v>158</v>
      </c>
      <c r="F11488" s="18" t="s">
        <v>48037</v>
      </c>
      <c r="G11488" s="18" t="s">
        <v>48038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0</v>
      </c>
      <c r="AB11488">
        <v>1</v>
      </c>
      <c r="AC11488">
        <v>0</v>
      </c>
    </row>
    <row r="11489" spans="1:29">
      <c r="A11489">
        <v>9998</v>
      </c>
      <c r="B11489" t="s">
        <v>48039</v>
      </c>
      <c r="C11489" t="s">
        <v>48040</v>
      </c>
      <c r="D11489" t="s">
        <v>48041</v>
      </c>
      <c r="E11489" t="s">
        <v>158</v>
      </c>
      <c r="F11489" s="18" t="s">
        <v>48042</v>
      </c>
      <c r="G11489" s="18" t="s">
        <v>48043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>
      <c r="A11490">
        <v>9999</v>
      </c>
      <c r="B11490" t="s">
        <v>48044</v>
      </c>
      <c r="C11490" t="s">
        <v>48045</v>
      </c>
      <c r="D11490" t="s">
        <v>48041</v>
      </c>
      <c r="E11490" t="s">
        <v>158</v>
      </c>
      <c r="F11490" s="18" t="s">
        <v>48046</v>
      </c>
      <c r="G11490" s="18" t="s">
        <v>48043</v>
      </c>
      <c r="H11490">
        <v>1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>
      <c r="A11491">
        <v>10000</v>
      </c>
      <c r="B11491" t="s">
        <v>48047</v>
      </c>
      <c r="C11491" t="s">
        <v>48048</v>
      </c>
      <c r="D11491" t="s">
        <v>48049</v>
      </c>
      <c r="E11491" t="s">
        <v>158</v>
      </c>
      <c r="F11491" s="18" t="s">
        <v>48050</v>
      </c>
      <c r="G11491" s="18" t="s">
        <v>48051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</row>
    <row r="11492" spans="1:29">
      <c r="A11492">
        <v>10001</v>
      </c>
      <c r="B11492" t="s">
        <v>48052</v>
      </c>
      <c r="C11492" t="s">
        <v>48053</v>
      </c>
      <c r="D11492" t="s">
        <v>48054</v>
      </c>
      <c r="E11492" t="s">
        <v>158</v>
      </c>
      <c r="F11492" s="18" t="s">
        <v>48055</v>
      </c>
      <c r="G11492" s="18" t="s">
        <v>48056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0</v>
      </c>
      <c r="U11492">
        <v>1</v>
      </c>
      <c r="V11492">
        <v>0</v>
      </c>
      <c r="W11492">
        <v>1</v>
      </c>
      <c r="X11492">
        <v>1</v>
      </c>
      <c r="Y11492">
        <v>1</v>
      </c>
      <c r="Z11492">
        <v>1</v>
      </c>
      <c r="AA11492">
        <v>1</v>
      </c>
      <c r="AB11492">
        <v>1</v>
      </c>
      <c r="AC11492">
        <v>1</v>
      </c>
    </row>
    <row r="11493" spans="1:29">
      <c r="A11493">
        <v>10002</v>
      </c>
      <c r="B11493" t="s">
        <v>48057</v>
      </c>
      <c r="C11493" t="s">
        <v>48058</v>
      </c>
      <c r="D11493" t="s">
        <v>48059</v>
      </c>
      <c r="E11493" t="s">
        <v>158</v>
      </c>
      <c r="F11493" s="18" t="s">
        <v>48060</v>
      </c>
      <c r="G11493" s="18" t="s">
        <v>48061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>
      <c r="A11494">
        <v>10003</v>
      </c>
      <c r="B11494" t="s">
        <v>48062</v>
      </c>
      <c r="C11494" t="s">
        <v>48063</v>
      </c>
      <c r="D11494" t="s">
        <v>48064</v>
      </c>
      <c r="E11494" t="s">
        <v>158</v>
      </c>
      <c r="F11494" s="18" t="s">
        <v>48065</v>
      </c>
      <c r="G11494" s="18" t="s">
        <v>48066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1</v>
      </c>
      <c r="X11494">
        <v>1</v>
      </c>
      <c r="Y11494">
        <v>1</v>
      </c>
      <c r="Z11494">
        <v>1</v>
      </c>
      <c r="AA11494">
        <v>1</v>
      </c>
      <c r="AB11494">
        <v>1</v>
      </c>
      <c r="AC11494">
        <v>1</v>
      </c>
    </row>
    <row r="11495" spans="1:29">
      <c r="A11495">
        <v>10004</v>
      </c>
      <c r="B11495" t="s">
        <v>48067</v>
      </c>
      <c r="C11495" t="s">
        <v>48068</v>
      </c>
      <c r="D11495" t="s">
        <v>48069</v>
      </c>
      <c r="E11495" t="s">
        <v>158</v>
      </c>
      <c r="F11495" s="18" t="s">
        <v>48070</v>
      </c>
      <c r="G11495" s="18" t="s">
        <v>48071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>
      <c r="A11496">
        <v>10005</v>
      </c>
      <c r="B11496" t="s">
        <v>48072</v>
      </c>
      <c r="C11496" t="s">
        <v>48073</v>
      </c>
      <c r="D11496" t="s">
        <v>48074</v>
      </c>
      <c r="E11496" t="s">
        <v>158</v>
      </c>
      <c r="F11496" s="18" t="s">
        <v>48075</v>
      </c>
      <c r="G11496" s="18" t="s">
        <v>48076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1</v>
      </c>
      <c r="W11496">
        <v>1</v>
      </c>
      <c r="X11496">
        <v>1</v>
      </c>
      <c r="Y11496">
        <v>1</v>
      </c>
      <c r="Z11496">
        <v>1</v>
      </c>
      <c r="AA11496">
        <v>1</v>
      </c>
      <c r="AB11496">
        <v>1</v>
      </c>
      <c r="AC11496">
        <v>1</v>
      </c>
    </row>
    <row r="11497" spans="1:29">
      <c r="A11497">
        <v>10006</v>
      </c>
      <c r="B11497" t="s">
        <v>48077</v>
      </c>
      <c r="C11497" t="s">
        <v>48078</v>
      </c>
      <c r="D11497" t="s">
        <v>48079</v>
      </c>
      <c r="E11497" t="s">
        <v>158</v>
      </c>
      <c r="F11497" s="18" t="s">
        <v>48080</v>
      </c>
      <c r="G11497" s="18" t="s">
        <v>48081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0</v>
      </c>
    </row>
    <row r="11498" spans="1:29">
      <c r="A11498">
        <v>10007</v>
      </c>
      <c r="B11498" t="s">
        <v>48082</v>
      </c>
      <c r="C11498" t="s">
        <v>48083</v>
      </c>
      <c r="D11498" t="s">
        <v>48084</v>
      </c>
      <c r="E11498" t="s">
        <v>158</v>
      </c>
      <c r="F11498" s="18" t="s">
        <v>48085</v>
      </c>
      <c r="G11498" s="18" t="s">
        <v>48086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0</v>
      </c>
    </row>
    <row r="11499" spans="1:29">
      <c r="A11499">
        <v>10008</v>
      </c>
      <c r="B11499" t="s">
        <v>48087</v>
      </c>
      <c r="C11499" t="s">
        <v>48088</v>
      </c>
      <c r="D11499" t="s">
        <v>48089</v>
      </c>
      <c r="E11499" t="s">
        <v>158</v>
      </c>
      <c r="F11499" s="18" t="s">
        <v>48090</v>
      </c>
      <c r="G11499" s="18" t="s">
        <v>48091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0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1</v>
      </c>
      <c r="X11499">
        <v>1</v>
      </c>
      <c r="Y11499">
        <v>1</v>
      </c>
      <c r="Z11499">
        <v>1</v>
      </c>
      <c r="AA11499">
        <v>1</v>
      </c>
      <c r="AB11499">
        <v>1</v>
      </c>
      <c r="AC11499">
        <v>1</v>
      </c>
    </row>
    <row r="11500" spans="1:29">
      <c r="A11500">
        <v>10009</v>
      </c>
      <c r="B11500" t="s">
        <v>48092</v>
      </c>
      <c r="C11500" t="s">
        <v>48093</v>
      </c>
      <c r="D11500" t="s">
        <v>48094</v>
      </c>
      <c r="E11500" t="s">
        <v>158</v>
      </c>
      <c r="F11500" s="18" t="s">
        <v>48095</v>
      </c>
      <c r="G11500" s="18" t="s">
        <v>40673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1</v>
      </c>
      <c r="O11500">
        <v>0</v>
      </c>
      <c r="P11500">
        <v>1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 spans="1:29">
      <c r="A11501">
        <v>10010</v>
      </c>
      <c r="B11501" t="s">
        <v>48096</v>
      </c>
      <c r="C11501" t="s">
        <v>48097</v>
      </c>
      <c r="D11501" t="s">
        <v>48094</v>
      </c>
      <c r="E11501" t="s">
        <v>158</v>
      </c>
      <c r="F11501" s="18" t="s">
        <v>48098</v>
      </c>
      <c r="G11501" s="18" t="s">
        <v>40673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 spans="1:29">
      <c r="A11502">
        <v>10011</v>
      </c>
      <c r="B11502" t="s">
        <v>48099</v>
      </c>
      <c r="C11502" t="s">
        <v>48100</v>
      </c>
      <c r="D11502" t="s">
        <v>48101</v>
      </c>
      <c r="E11502" t="s">
        <v>158</v>
      </c>
      <c r="F11502" s="18" t="s">
        <v>48102</v>
      </c>
      <c r="G11502" s="18" t="s">
        <v>48103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1</v>
      </c>
      <c r="X11502">
        <v>1</v>
      </c>
      <c r="Y11502">
        <v>1</v>
      </c>
      <c r="Z11502">
        <v>1</v>
      </c>
      <c r="AA11502">
        <v>1</v>
      </c>
      <c r="AB11502">
        <v>1</v>
      </c>
      <c r="AC11502">
        <v>1</v>
      </c>
    </row>
    <row r="11503" spans="1:29">
      <c r="A11503">
        <v>10012</v>
      </c>
      <c r="B11503" t="s">
        <v>48104</v>
      </c>
      <c r="C11503" t="s">
        <v>48105</v>
      </c>
      <c r="D11503" t="s">
        <v>48106</v>
      </c>
      <c r="E11503" t="s">
        <v>158</v>
      </c>
      <c r="F11503" s="18" t="s">
        <v>48107</v>
      </c>
      <c r="G11503" s="18" t="s">
        <v>48108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1</v>
      </c>
      <c r="X11503">
        <v>1</v>
      </c>
      <c r="Y11503">
        <v>1</v>
      </c>
      <c r="Z11503">
        <v>1</v>
      </c>
      <c r="AA11503">
        <v>1</v>
      </c>
      <c r="AB11503">
        <v>1</v>
      </c>
      <c r="AC11503">
        <v>1</v>
      </c>
    </row>
    <row r="11504" spans="1:29">
      <c r="A11504">
        <v>10013</v>
      </c>
      <c r="B11504" t="s">
        <v>48109</v>
      </c>
      <c r="C11504" t="s">
        <v>48110</v>
      </c>
      <c r="D11504" t="s">
        <v>48111</v>
      </c>
      <c r="E11504" t="s">
        <v>158</v>
      </c>
      <c r="F11504" s="18" t="s">
        <v>48112</v>
      </c>
      <c r="G11504" s="18" t="s">
        <v>48113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</v>
      </c>
      <c r="T11504">
        <v>1</v>
      </c>
      <c r="U11504">
        <v>1</v>
      </c>
      <c r="V11504">
        <v>0</v>
      </c>
      <c r="W11504">
        <v>1</v>
      </c>
      <c r="X11504">
        <v>1</v>
      </c>
      <c r="Y11504">
        <v>1</v>
      </c>
      <c r="Z11504">
        <v>1</v>
      </c>
      <c r="AA11504">
        <v>1</v>
      </c>
      <c r="AB11504">
        <v>1</v>
      </c>
      <c r="AC11504">
        <v>1</v>
      </c>
    </row>
    <row r="11505" spans="1:29">
      <c r="A11505">
        <v>10014</v>
      </c>
      <c r="B11505" t="s">
        <v>48114</v>
      </c>
      <c r="C11505" t="s">
        <v>48115</v>
      </c>
      <c r="D11505" t="s">
        <v>48116</v>
      </c>
      <c r="E11505" t="s">
        <v>158</v>
      </c>
      <c r="F11505" s="18" t="s">
        <v>48117</v>
      </c>
      <c r="G11505" s="18" t="s">
        <v>48118</v>
      </c>
      <c r="H11505">
        <v>1</v>
      </c>
      <c r="I11505">
        <v>1</v>
      </c>
      <c r="J11505">
        <v>0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0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</row>
    <row r="11506" spans="1:29">
      <c r="A11506">
        <v>10015</v>
      </c>
      <c r="B11506" t="s">
        <v>48119</v>
      </c>
      <c r="C11506" t="s">
        <v>48120</v>
      </c>
      <c r="D11506" t="s">
        <v>48121</v>
      </c>
      <c r="E11506" t="s">
        <v>158</v>
      </c>
      <c r="F11506" s="18" t="s">
        <v>48122</v>
      </c>
      <c r="G11506" s="18" t="s">
        <v>48123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1</v>
      </c>
      <c r="V11506">
        <v>0</v>
      </c>
      <c r="W11506">
        <v>1</v>
      </c>
      <c r="X11506">
        <v>1</v>
      </c>
      <c r="Y11506">
        <v>1</v>
      </c>
      <c r="Z11506">
        <v>1</v>
      </c>
      <c r="AA11506">
        <v>1</v>
      </c>
      <c r="AB11506">
        <v>1</v>
      </c>
      <c r="AC11506">
        <v>1</v>
      </c>
    </row>
    <row r="11507" spans="1:29">
      <c r="A11507">
        <v>10016</v>
      </c>
      <c r="B11507" t="s">
        <v>48124</v>
      </c>
      <c r="C11507" t="s">
        <v>48125</v>
      </c>
      <c r="D11507" t="s">
        <v>48126</v>
      </c>
      <c r="E11507" t="s">
        <v>158</v>
      </c>
      <c r="F11507" s="18" t="s">
        <v>48127</v>
      </c>
      <c r="G11507" s="18" t="s">
        <v>40709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1</v>
      </c>
      <c r="W11507">
        <v>1</v>
      </c>
      <c r="X11507">
        <v>1</v>
      </c>
      <c r="Y11507">
        <v>1</v>
      </c>
      <c r="Z11507">
        <v>1</v>
      </c>
      <c r="AA11507">
        <v>1</v>
      </c>
      <c r="AB11507">
        <v>1</v>
      </c>
      <c r="AC11507">
        <v>1</v>
      </c>
    </row>
    <row r="11508" spans="1:29">
      <c r="A11508">
        <v>10017</v>
      </c>
      <c r="B11508" t="s">
        <v>48128</v>
      </c>
      <c r="C11508" t="s">
        <v>48129</v>
      </c>
      <c r="D11508" t="s">
        <v>48130</v>
      </c>
      <c r="E11508" t="s">
        <v>158</v>
      </c>
      <c r="F11508" s="18" t="s">
        <v>48131</v>
      </c>
      <c r="G11508" s="18" t="s">
        <v>48132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>
      <c r="A11509">
        <v>10018</v>
      </c>
      <c r="B11509" t="s">
        <v>48133</v>
      </c>
      <c r="C11509" t="s">
        <v>48134</v>
      </c>
      <c r="D11509" t="s">
        <v>48135</v>
      </c>
      <c r="E11509" t="s">
        <v>158</v>
      </c>
      <c r="F11509" s="18" t="s">
        <v>48136</v>
      </c>
      <c r="G11509" s="18" t="s">
        <v>48137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>
      <c r="A11510">
        <v>10019</v>
      </c>
      <c r="B11510" t="s">
        <v>48138</v>
      </c>
      <c r="C11510" t="s">
        <v>48139</v>
      </c>
      <c r="D11510" t="s">
        <v>48140</v>
      </c>
      <c r="E11510" t="s">
        <v>158</v>
      </c>
      <c r="F11510" s="18" t="s">
        <v>48141</v>
      </c>
      <c r="G11510" s="18" t="s">
        <v>48142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1</v>
      </c>
      <c r="V11510">
        <v>1</v>
      </c>
      <c r="W11510">
        <v>1</v>
      </c>
      <c r="X11510">
        <v>1</v>
      </c>
      <c r="Y11510">
        <v>1</v>
      </c>
      <c r="Z11510">
        <v>1</v>
      </c>
      <c r="AA11510">
        <v>1</v>
      </c>
      <c r="AB11510">
        <v>1</v>
      </c>
      <c r="AC11510">
        <v>1</v>
      </c>
    </row>
    <row r="11511" spans="1:29">
      <c r="A11511">
        <v>10020</v>
      </c>
      <c r="B11511" t="s">
        <v>48143</v>
      </c>
      <c r="C11511" t="s">
        <v>48144</v>
      </c>
      <c r="D11511" t="s">
        <v>48145</v>
      </c>
      <c r="E11511" t="s">
        <v>158</v>
      </c>
      <c r="F11511" s="18" t="s">
        <v>48146</v>
      </c>
      <c r="G11511" s="18" t="s">
        <v>48147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1</v>
      </c>
      <c r="W11511">
        <v>1</v>
      </c>
      <c r="X11511">
        <v>1</v>
      </c>
      <c r="Y11511">
        <v>1</v>
      </c>
      <c r="Z11511">
        <v>1</v>
      </c>
      <c r="AA11511">
        <v>1</v>
      </c>
      <c r="AB11511">
        <v>1</v>
      </c>
      <c r="AC11511">
        <v>1</v>
      </c>
    </row>
    <row r="11512" spans="1:29">
      <c r="A11512">
        <v>10021</v>
      </c>
      <c r="B11512" t="s">
        <v>48148</v>
      </c>
      <c r="C11512" t="s">
        <v>48149</v>
      </c>
      <c r="D11512" t="s">
        <v>48150</v>
      </c>
      <c r="E11512" t="s">
        <v>158</v>
      </c>
      <c r="F11512" s="18" t="s">
        <v>48151</v>
      </c>
      <c r="G11512" s="18" t="s">
        <v>48152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>
      <c r="A11513">
        <v>10023</v>
      </c>
      <c r="B11513" t="s">
        <v>48153</v>
      </c>
      <c r="C11513" t="s">
        <v>48154</v>
      </c>
      <c r="D11513" t="s">
        <v>48155</v>
      </c>
      <c r="E11513" t="s">
        <v>158</v>
      </c>
      <c r="F11513" s="18" t="s">
        <v>48156</v>
      </c>
      <c r="G11513" s="18" t="s">
        <v>48157</v>
      </c>
      <c r="H11513">
        <v>1</v>
      </c>
      <c r="I11513">
        <v>1</v>
      </c>
      <c r="J11513">
        <v>1</v>
      </c>
      <c r="K11513">
        <v>0</v>
      </c>
      <c r="L11513">
        <v>1</v>
      </c>
      <c r="M11513">
        <v>1</v>
      </c>
      <c r="N11513">
        <v>1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  <c r="V11513">
        <v>1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 spans="1:29">
      <c r="A11514">
        <v>10024</v>
      </c>
      <c r="B11514" t="s">
        <v>48158</v>
      </c>
      <c r="C11514" t="s">
        <v>48159</v>
      </c>
      <c r="D11514" t="s">
        <v>48160</v>
      </c>
      <c r="E11514" t="s">
        <v>158</v>
      </c>
      <c r="F11514" s="18" t="s">
        <v>48161</v>
      </c>
      <c r="G11514" s="18" t="s">
        <v>48162</v>
      </c>
      <c r="H11514">
        <v>1</v>
      </c>
      <c r="I11514">
        <v>1</v>
      </c>
      <c r="J11514">
        <v>1</v>
      </c>
      <c r="K11514">
        <v>0</v>
      </c>
      <c r="L11514">
        <v>1</v>
      </c>
      <c r="M11514">
        <v>1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>
      <c r="A11515">
        <v>10025</v>
      </c>
      <c r="B11515" t="s">
        <v>48163</v>
      </c>
      <c r="C11515" t="s">
        <v>48164</v>
      </c>
      <c r="D11515" t="s">
        <v>48165</v>
      </c>
      <c r="E11515" t="s">
        <v>158</v>
      </c>
      <c r="F11515" s="18" t="s">
        <v>48166</v>
      </c>
      <c r="G11515" s="18" t="s">
        <v>48167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>
      <c r="A11516">
        <v>10026</v>
      </c>
      <c r="B11516" t="s">
        <v>48168</v>
      </c>
      <c r="C11516" t="s">
        <v>48169</v>
      </c>
      <c r="D11516" t="s">
        <v>48170</v>
      </c>
      <c r="E11516" t="s">
        <v>158</v>
      </c>
      <c r="F11516" s="18" t="s">
        <v>48171</v>
      </c>
      <c r="G11516" s="18" t="s">
        <v>48172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  <c r="Y11516">
        <v>1</v>
      </c>
      <c r="Z11516">
        <v>1</v>
      </c>
      <c r="AA11516">
        <v>1</v>
      </c>
      <c r="AB11516">
        <v>1</v>
      </c>
      <c r="AC11516">
        <v>1</v>
      </c>
    </row>
    <row r="11517" spans="1:29">
      <c r="A11517">
        <v>10027</v>
      </c>
      <c r="B11517" t="s">
        <v>48173</v>
      </c>
      <c r="C11517" t="s">
        <v>48174</v>
      </c>
      <c r="D11517" t="s">
        <v>48175</v>
      </c>
      <c r="E11517" t="s">
        <v>158</v>
      </c>
      <c r="F11517" s="18" t="s">
        <v>48176</v>
      </c>
      <c r="G11517" s="18" t="s">
        <v>48177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>
      <c r="A11518">
        <v>10028</v>
      </c>
      <c r="B11518" t="s">
        <v>48178</v>
      </c>
      <c r="C11518" t="s">
        <v>48179</v>
      </c>
      <c r="D11518" t="s">
        <v>48180</v>
      </c>
      <c r="E11518" t="s">
        <v>158</v>
      </c>
      <c r="F11518" s="18" t="s">
        <v>48181</v>
      </c>
      <c r="G11518" s="18" t="s">
        <v>48182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</v>
      </c>
      <c r="T11518">
        <v>1</v>
      </c>
      <c r="U11518">
        <v>1</v>
      </c>
      <c r="V11518">
        <v>1</v>
      </c>
      <c r="W11518">
        <v>1</v>
      </c>
      <c r="X11518">
        <v>1</v>
      </c>
      <c r="Y11518">
        <v>1</v>
      </c>
      <c r="Z11518">
        <v>1</v>
      </c>
      <c r="AA11518">
        <v>1</v>
      </c>
      <c r="AB11518">
        <v>1</v>
      </c>
      <c r="AC11518">
        <v>1</v>
      </c>
    </row>
    <row r="11519" spans="1:29">
      <c r="A11519">
        <v>10029</v>
      </c>
      <c r="B11519" t="s">
        <v>48183</v>
      </c>
      <c r="C11519" t="s">
        <v>48184</v>
      </c>
      <c r="D11519" t="s">
        <v>48185</v>
      </c>
      <c r="E11519" t="s">
        <v>158</v>
      </c>
      <c r="F11519" s="18" t="s">
        <v>48186</v>
      </c>
      <c r="G11519" s="18" t="s">
        <v>48187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0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</row>
    <row r="11520" spans="1:29">
      <c r="A11520">
        <v>10030</v>
      </c>
      <c r="B11520" t="s">
        <v>48188</v>
      </c>
      <c r="C11520" t="s">
        <v>48189</v>
      </c>
      <c r="D11520" t="s">
        <v>48190</v>
      </c>
      <c r="E11520" t="s">
        <v>158</v>
      </c>
      <c r="F11520" s="18" t="s">
        <v>48191</v>
      </c>
      <c r="G11520" s="18" t="s">
        <v>48192</v>
      </c>
      <c r="H11520">
        <v>1</v>
      </c>
      <c r="I11520">
        <v>1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1</v>
      </c>
      <c r="X11520">
        <v>1</v>
      </c>
      <c r="Y11520">
        <v>1</v>
      </c>
      <c r="Z11520">
        <v>1</v>
      </c>
      <c r="AA11520">
        <v>1</v>
      </c>
      <c r="AB11520">
        <v>0</v>
      </c>
      <c r="AC11520">
        <v>1</v>
      </c>
    </row>
    <row r="11521" spans="1:29">
      <c r="A11521">
        <v>10031</v>
      </c>
      <c r="B11521" t="s">
        <v>48193</v>
      </c>
      <c r="C11521" t="s">
        <v>48194</v>
      </c>
      <c r="D11521" t="s">
        <v>48195</v>
      </c>
      <c r="E11521" t="s">
        <v>158</v>
      </c>
      <c r="F11521" s="18" t="s">
        <v>48196</v>
      </c>
      <c r="G11521" s="18" t="s">
        <v>48197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>
      <c r="A11522">
        <v>10032</v>
      </c>
      <c r="B11522" t="s">
        <v>48198</v>
      </c>
      <c r="C11522" t="s">
        <v>48199</v>
      </c>
      <c r="D11522" t="s">
        <v>48200</v>
      </c>
      <c r="E11522" t="s">
        <v>158</v>
      </c>
      <c r="F11522" s="18" t="s">
        <v>48201</v>
      </c>
      <c r="G11522" s="18" t="s">
        <v>48202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0</v>
      </c>
    </row>
    <row r="11523" spans="1:29">
      <c r="A11523">
        <v>10033</v>
      </c>
      <c r="B11523" t="s">
        <v>48203</v>
      </c>
      <c r="C11523" t="s">
        <v>48204</v>
      </c>
      <c r="D11523" t="s">
        <v>48205</v>
      </c>
      <c r="E11523" t="s">
        <v>158</v>
      </c>
      <c r="F11523" s="18" t="s">
        <v>48206</v>
      </c>
      <c r="G11523" s="18" t="s">
        <v>48207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0</v>
      </c>
    </row>
    <row r="11524" spans="1:29">
      <c r="A11524">
        <v>10034</v>
      </c>
      <c r="B11524" t="s">
        <v>48208</v>
      </c>
      <c r="C11524" t="s">
        <v>48209</v>
      </c>
      <c r="D11524" t="s">
        <v>48210</v>
      </c>
      <c r="E11524" t="s">
        <v>158</v>
      </c>
      <c r="F11524" s="18" t="s">
        <v>48211</v>
      </c>
      <c r="G11524" s="18" t="s">
        <v>48212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29">
      <c r="A11525">
        <v>10035</v>
      </c>
      <c r="B11525" t="s">
        <v>48213</v>
      </c>
      <c r="C11525" t="s">
        <v>48214</v>
      </c>
      <c r="D11525" t="s">
        <v>48215</v>
      </c>
      <c r="E11525" t="s">
        <v>158</v>
      </c>
      <c r="F11525" s="18" t="s">
        <v>48216</v>
      </c>
      <c r="G11525" s="18" t="s">
        <v>48217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29">
      <c r="A11526">
        <v>10036</v>
      </c>
      <c r="B11526" t="s">
        <v>48218</v>
      </c>
      <c r="C11526" t="s">
        <v>48219</v>
      </c>
      <c r="D11526" t="s">
        <v>48220</v>
      </c>
      <c r="E11526" t="s">
        <v>158</v>
      </c>
      <c r="F11526" s="18" t="s">
        <v>48221</v>
      </c>
      <c r="G11526" s="18" t="s">
        <v>48222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1</v>
      </c>
      <c r="U11526">
        <v>0</v>
      </c>
      <c r="V11526">
        <v>1</v>
      </c>
      <c r="W11526">
        <v>0</v>
      </c>
      <c r="X11526">
        <v>1</v>
      </c>
      <c r="Y11526">
        <v>0</v>
      </c>
      <c r="Z11526">
        <v>0</v>
      </c>
      <c r="AA11526">
        <v>1</v>
      </c>
      <c r="AB11526">
        <v>0</v>
      </c>
      <c r="AC11526">
        <v>0</v>
      </c>
    </row>
    <row r="11527" spans="1:29">
      <c r="A11527">
        <v>10037</v>
      </c>
      <c r="B11527" t="s">
        <v>48223</v>
      </c>
      <c r="C11527" t="s">
        <v>48224</v>
      </c>
      <c r="D11527" t="s">
        <v>48225</v>
      </c>
      <c r="E11527" t="s">
        <v>158</v>
      </c>
      <c r="F11527" s="18" t="s">
        <v>48226</v>
      </c>
      <c r="G11527" s="18" t="s">
        <v>48227</v>
      </c>
      <c r="H11527">
        <v>1</v>
      </c>
      <c r="I11527">
        <v>1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1</v>
      </c>
      <c r="Z11527">
        <v>0</v>
      </c>
      <c r="AA11527">
        <v>1</v>
      </c>
      <c r="AB11527">
        <v>0</v>
      </c>
      <c r="AC11527">
        <v>1</v>
      </c>
    </row>
    <row r="11528" spans="1:29">
      <c r="A11528">
        <v>10038</v>
      </c>
      <c r="B11528" t="s">
        <v>48228</v>
      </c>
      <c r="C11528" t="s">
        <v>48229</v>
      </c>
      <c r="D11528" t="s">
        <v>48230</v>
      </c>
      <c r="E11528" t="s">
        <v>158</v>
      </c>
      <c r="F11528" s="18" t="s">
        <v>48231</v>
      </c>
      <c r="G11528" s="18" t="s">
        <v>48232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>
      <c r="A11529">
        <v>10039</v>
      </c>
      <c r="B11529" t="s">
        <v>48233</v>
      </c>
      <c r="C11529" t="s">
        <v>48234</v>
      </c>
      <c r="D11529" t="s">
        <v>48235</v>
      </c>
      <c r="E11529" t="s">
        <v>158</v>
      </c>
      <c r="F11529" s="18" t="s">
        <v>48236</v>
      </c>
      <c r="G11529" s="18" t="s">
        <v>48237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0</v>
      </c>
      <c r="Q11529">
        <v>0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1</v>
      </c>
      <c r="X11529">
        <v>1</v>
      </c>
      <c r="Y11529">
        <v>1</v>
      </c>
      <c r="Z11529">
        <v>1</v>
      </c>
      <c r="AA11529">
        <v>1</v>
      </c>
      <c r="AB11529">
        <v>1</v>
      </c>
      <c r="AC11529">
        <v>1</v>
      </c>
    </row>
    <row r="11530" spans="1:29">
      <c r="A11530">
        <v>10040</v>
      </c>
      <c r="B11530" t="s">
        <v>48238</v>
      </c>
      <c r="C11530" t="s">
        <v>48239</v>
      </c>
      <c r="D11530" t="s">
        <v>48240</v>
      </c>
      <c r="E11530" t="s">
        <v>158</v>
      </c>
      <c r="F11530" s="18" t="s">
        <v>48241</v>
      </c>
      <c r="G11530" s="18" t="s">
        <v>48242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1</v>
      </c>
      <c r="Y11530">
        <v>1</v>
      </c>
      <c r="Z11530">
        <v>1</v>
      </c>
      <c r="AA11530">
        <v>1</v>
      </c>
      <c r="AB11530">
        <v>1</v>
      </c>
      <c r="AC11530">
        <v>1</v>
      </c>
    </row>
    <row r="11531" spans="1:29">
      <c r="A11531">
        <v>10041</v>
      </c>
      <c r="B11531" t="s">
        <v>48243</v>
      </c>
      <c r="C11531" t="s">
        <v>48244</v>
      </c>
      <c r="D11531" t="s">
        <v>48245</v>
      </c>
      <c r="E11531" t="s">
        <v>158</v>
      </c>
      <c r="F11531" s="18" t="s">
        <v>48246</v>
      </c>
      <c r="G11531" s="18" t="s">
        <v>48247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>
      <c r="A11532">
        <v>10042</v>
      </c>
      <c r="B11532" t="s">
        <v>48248</v>
      </c>
      <c r="C11532" t="s">
        <v>48249</v>
      </c>
      <c r="D11532" t="s">
        <v>48250</v>
      </c>
      <c r="E11532" t="s">
        <v>158</v>
      </c>
      <c r="F11532" s="18" t="s">
        <v>48251</v>
      </c>
      <c r="G11532" s="18" t="s">
        <v>48252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1</v>
      </c>
      <c r="X11532">
        <v>1</v>
      </c>
      <c r="Y11532">
        <v>1</v>
      </c>
      <c r="Z11532">
        <v>1</v>
      </c>
      <c r="AA11532">
        <v>1</v>
      </c>
      <c r="AB11532">
        <v>1</v>
      </c>
      <c r="AC11532">
        <v>1</v>
      </c>
    </row>
    <row r="11533" spans="1:29">
      <c r="A11533">
        <v>10043</v>
      </c>
      <c r="B11533" t="s">
        <v>48253</v>
      </c>
      <c r="C11533" t="s">
        <v>48254</v>
      </c>
      <c r="D11533" t="s">
        <v>48255</v>
      </c>
      <c r="E11533" t="s">
        <v>158</v>
      </c>
      <c r="F11533" s="18" t="s">
        <v>48256</v>
      </c>
      <c r="G11533" s="18" t="s">
        <v>48257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>
      <c r="A11534">
        <v>10044</v>
      </c>
      <c r="B11534" t="s">
        <v>48258</v>
      </c>
      <c r="C11534" t="s">
        <v>48259</v>
      </c>
      <c r="D11534" t="s">
        <v>48260</v>
      </c>
      <c r="E11534" t="s">
        <v>158</v>
      </c>
      <c r="F11534" s="18" t="s">
        <v>48261</v>
      </c>
      <c r="G11534" s="18" t="s">
        <v>48262</v>
      </c>
      <c r="H11534">
        <v>1</v>
      </c>
      <c r="I11534">
        <v>1</v>
      </c>
      <c r="J11534">
        <v>0</v>
      </c>
      <c r="K11534">
        <v>1</v>
      </c>
      <c r="L11534">
        <v>1</v>
      </c>
      <c r="M11534">
        <v>1</v>
      </c>
      <c r="N11534">
        <v>0</v>
      </c>
      <c r="O11534">
        <v>1</v>
      </c>
      <c r="P11534">
        <v>1</v>
      </c>
      <c r="Q11534">
        <v>1</v>
      </c>
      <c r="R11534">
        <v>0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  <c r="Y11534">
        <v>1</v>
      </c>
      <c r="Z11534">
        <v>1</v>
      </c>
      <c r="AA11534">
        <v>1</v>
      </c>
      <c r="AB11534">
        <v>1</v>
      </c>
      <c r="AC11534">
        <v>1</v>
      </c>
    </row>
    <row r="11535" spans="1:29">
      <c r="A11535">
        <v>10045</v>
      </c>
      <c r="B11535" t="s">
        <v>48263</v>
      </c>
      <c r="C11535" t="s">
        <v>48264</v>
      </c>
      <c r="D11535" t="s">
        <v>48265</v>
      </c>
      <c r="E11535" t="s">
        <v>158</v>
      </c>
      <c r="F11535" s="18" t="s">
        <v>48266</v>
      </c>
      <c r="G11535" s="18" t="s">
        <v>48267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  <c r="T11535">
        <v>1</v>
      </c>
      <c r="U11535">
        <v>1</v>
      </c>
      <c r="V11535">
        <v>1</v>
      </c>
      <c r="W11535">
        <v>1</v>
      </c>
      <c r="X11535">
        <v>1</v>
      </c>
      <c r="Y11535">
        <v>1</v>
      </c>
      <c r="Z11535">
        <v>1</v>
      </c>
      <c r="AA11535">
        <v>1</v>
      </c>
      <c r="AB11535">
        <v>1</v>
      </c>
      <c r="AC11535">
        <v>1</v>
      </c>
    </row>
    <row r="11536" spans="1:29">
      <c r="A11536">
        <v>10046</v>
      </c>
      <c r="B11536" t="s">
        <v>48268</v>
      </c>
      <c r="C11536" t="s">
        <v>48269</v>
      </c>
      <c r="D11536" t="s">
        <v>48270</v>
      </c>
      <c r="E11536" t="s">
        <v>158</v>
      </c>
      <c r="F11536" s="18" t="s">
        <v>48271</v>
      </c>
      <c r="G11536" s="18" t="s">
        <v>48272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>
      <c r="A11537">
        <v>10047</v>
      </c>
      <c r="B11537" t="s">
        <v>48273</v>
      </c>
      <c r="C11537" t="s">
        <v>48274</v>
      </c>
      <c r="D11537" t="s">
        <v>48275</v>
      </c>
      <c r="E11537" t="s">
        <v>158</v>
      </c>
      <c r="F11537" s="18" t="s">
        <v>48276</v>
      </c>
      <c r="G11537" s="18" t="s">
        <v>48277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>
      <c r="A11538">
        <v>10048</v>
      </c>
      <c r="B11538" t="s">
        <v>48278</v>
      </c>
      <c r="C11538" t="s">
        <v>48279</v>
      </c>
      <c r="D11538" t="s">
        <v>48280</v>
      </c>
      <c r="E11538" t="s">
        <v>158</v>
      </c>
      <c r="F11538" s="18" t="s">
        <v>48281</v>
      </c>
      <c r="G11538" s="18" t="s">
        <v>48282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 spans="1:29">
      <c r="A11539">
        <v>10049</v>
      </c>
      <c r="B11539" t="s">
        <v>48283</v>
      </c>
      <c r="C11539" t="s">
        <v>48284</v>
      </c>
      <c r="D11539" t="s">
        <v>48285</v>
      </c>
      <c r="E11539" t="s">
        <v>158</v>
      </c>
      <c r="F11539" s="18" t="s">
        <v>48286</v>
      </c>
      <c r="G11539" s="18" t="s">
        <v>48287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1</v>
      </c>
      <c r="W11539">
        <v>1</v>
      </c>
      <c r="X11539">
        <v>1</v>
      </c>
      <c r="Y11539">
        <v>1</v>
      </c>
      <c r="Z11539">
        <v>1</v>
      </c>
      <c r="AA11539">
        <v>1</v>
      </c>
      <c r="AB11539">
        <v>1</v>
      </c>
      <c r="AC11539">
        <v>1</v>
      </c>
    </row>
    <row r="11540" spans="1:29">
      <c r="A11540">
        <v>10050</v>
      </c>
      <c r="B11540" t="s">
        <v>48288</v>
      </c>
      <c r="C11540" t="s">
        <v>48289</v>
      </c>
      <c r="D11540" t="s">
        <v>48290</v>
      </c>
      <c r="E11540" t="s">
        <v>158</v>
      </c>
      <c r="F11540" s="18" t="s">
        <v>48291</v>
      </c>
      <c r="G11540" s="18" t="s">
        <v>48292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>
      <c r="A11541">
        <v>10051</v>
      </c>
      <c r="B11541" t="s">
        <v>48293</v>
      </c>
      <c r="C11541" t="s">
        <v>48294</v>
      </c>
      <c r="D11541" t="s">
        <v>48295</v>
      </c>
      <c r="E11541" t="s">
        <v>158</v>
      </c>
      <c r="F11541" s="18" t="s">
        <v>48296</v>
      </c>
      <c r="G11541" s="18" t="s">
        <v>48297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1</v>
      </c>
      <c r="Y11541">
        <v>1</v>
      </c>
      <c r="Z11541">
        <v>1</v>
      </c>
      <c r="AA11541">
        <v>1</v>
      </c>
      <c r="AB11541">
        <v>1</v>
      </c>
      <c r="AC11541">
        <v>1</v>
      </c>
    </row>
    <row r="11542" spans="1:29">
      <c r="A11542">
        <v>10052</v>
      </c>
      <c r="B11542" t="s">
        <v>48298</v>
      </c>
      <c r="C11542" t="s">
        <v>48299</v>
      </c>
      <c r="D11542" t="s">
        <v>48300</v>
      </c>
      <c r="E11542" t="s">
        <v>158</v>
      </c>
      <c r="F11542" s="18" t="s">
        <v>48301</v>
      </c>
      <c r="G11542" s="18" t="s">
        <v>48297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1</v>
      </c>
      <c r="X11542">
        <v>1</v>
      </c>
      <c r="Y11542">
        <v>1</v>
      </c>
      <c r="Z11542">
        <v>1</v>
      </c>
      <c r="AA11542">
        <v>1</v>
      </c>
      <c r="AB11542">
        <v>1</v>
      </c>
      <c r="AC11542">
        <v>1</v>
      </c>
    </row>
    <row r="11543" spans="1:29">
      <c r="A11543">
        <v>10053</v>
      </c>
      <c r="B11543" t="s">
        <v>48302</v>
      </c>
      <c r="C11543" t="s">
        <v>48303</v>
      </c>
      <c r="D11543" t="s">
        <v>48304</v>
      </c>
      <c r="E11543" t="s">
        <v>158</v>
      </c>
      <c r="F11543" s="18" t="s">
        <v>48305</v>
      </c>
      <c r="G11543" s="18" t="s">
        <v>48306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>
      <c r="A11544">
        <v>10054</v>
      </c>
      <c r="B11544" t="s">
        <v>48307</v>
      </c>
      <c r="C11544" t="s">
        <v>48308</v>
      </c>
      <c r="D11544" t="s">
        <v>20840</v>
      </c>
      <c r="E11544" t="s">
        <v>158</v>
      </c>
      <c r="F11544" s="18" t="s">
        <v>48309</v>
      </c>
      <c r="G11544" s="18" t="s">
        <v>20842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</v>
      </c>
      <c r="T11544">
        <v>1</v>
      </c>
      <c r="U11544">
        <v>1</v>
      </c>
      <c r="V11544">
        <v>1</v>
      </c>
      <c r="W11544">
        <v>1</v>
      </c>
      <c r="X11544">
        <v>1</v>
      </c>
      <c r="Y11544">
        <v>1</v>
      </c>
      <c r="Z11544">
        <v>1</v>
      </c>
      <c r="AA11544">
        <v>1</v>
      </c>
      <c r="AB11544">
        <v>1</v>
      </c>
      <c r="AC11544">
        <v>1</v>
      </c>
    </row>
    <row r="11545" spans="1:29">
      <c r="A11545">
        <v>10055</v>
      </c>
      <c r="B11545" t="s">
        <v>48310</v>
      </c>
      <c r="C11545" t="s">
        <v>48311</v>
      </c>
      <c r="D11545" t="s">
        <v>48312</v>
      </c>
      <c r="E11545" t="s">
        <v>158</v>
      </c>
      <c r="F11545" s="18" t="s">
        <v>48313</v>
      </c>
      <c r="G11545" s="18" t="s">
        <v>19934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0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1</v>
      </c>
      <c r="X11545">
        <v>1</v>
      </c>
      <c r="Y11545">
        <v>1</v>
      </c>
      <c r="Z11545">
        <v>1</v>
      </c>
      <c r="AA11545">
        <v>1</v>
      </c>
      <c r="AB11545">
        <v>1</v>
      </c>
      <c r="AC11545">
        <v>1</v>
      </c>
    </row>
    <row r="11546" spans="1:29">
      <c r="A11546">
        <v>10133</v>
      </c>
      <c r="B11546" t="s">
        <v>48314</v>
      </c>
      <c r="C11546" t="s">
        <v>48315</v>
      </c>
      <c r="D11546" t="s">
        <v>48316</v>
      </c>
      <c r="E11546" t="s">
        <v>158</v>
      </c>
      <c r="F11546" s="18" t="s">
        <v>48317</v>
      </c>
      <c r="G11546" s="18" t="s">
        <v>48318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1</v>
      </c>
      <c r="V11546">
        <v>1</v>
      </c>
      <c r="W11546">
        <v>1</v>
      </c>
      <c r="X11546">
        <v>1</v>
      </c>
      <c r="Y11546">
        <v>1</v>
      </c>
      <c r="Z11546">
        <v>1</v>
      </c>
      <c r="AA11546">
        <v>1</v>
      </c>
      <c r="AB11546">
        <v>1</v>
      </c>
      <c r="AC11546">
        <v>1</v>
      </c>
    </row>
    <row r="11547" spans="1:29">
      <c r="A11547">
        <v>10232</v>
      </c>
      <c r="B11547" t="s">
        <v>48319</v>
      </c>
      <c r="C11547" t="s">
        <v>48320</v>
      </c>
      <c r="D11547" t="s">
        <v>48321</v>
      </c>
      <c r="E11547" t="s">
        <v>158</v>
      </c>
      <c r="F11547" s="18" t="s">
        <v>48322</v>
      </c>
      <c r="G11547" s="18" t="s">
        <v>48323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1</v>
      </c>
      <c r="Y11547">
        <v>1</v>
      </c>
      <c r="Z11547">
        <v>1</v>
      </c>
      <c r="AA11547">
        <v>1</v>
      </c>
      <c r="AB11547">
        <v>1</v>
      </c>
      <c r="AC11547">
        <v>1</v>
      </c>
    </row>
    <row r="11548" spans="1:29">
      <c r="A11548">
        <v>10233</v>
      </c>
      <c r="B11548" t="s">
        <v>48324</v>
      </c>
      <c r="C11548" t="s">
        <v>48325</v>
      </c>
      <c r="D11548" t="s">
        <v>48326</v>
      </c>
      <c r="E11548" t="s">
        <v>158</v>
      </c>
      <c r="F11548" s="18" t="s">
        <v>48327</v>
      </c>
      <c r="G11548" s="18" t="s">
        <v>48328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>
      <c r="A11549">
        <v>10236</v>
      </c>
      <c r="B11549" t="s">
        <v>48329</v>
      </c>
      <c r="C11549" t="s">
        <v>48330</v>
      </c>
      <c r="D11549" t="s">
        <v>48331</v>
      </c>
      <c r="E11549" t="s">
        <v>158</v>
      </c>
      <c r="F11549" s="18" t="s">
        <v>48332</v>
      </c>
      <c r="G11549" s="18" t="s">
        <v>48333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1</v>
      </c>
      <c r="Y11549">
        <v>1</v>
      </c>
      <c r="Z11549">
        <v>1</v>
      </c>
      <c r="AA11549">
        <v>0</v>
      </c>
      <c r="AB11549">
        <v>1</v>
      </c>
      <c r="AC11549">
        <v>1</v>
      </c>
    </row>
    <row r="11550" spans="1:29">
      <c r="A11550">
        <v>10237</v>
      </c>
      <c r="B11550" t="s">
        <v>48334</v>
      </c>
      <c r="C11550" t="s">
        <v>48335</v>
      </c>
      <c r="D11550" t="s">
        <v>48336</v>
      </c>
      <c r="E11550" t="s">
        <v>158</v>
      </c>
      <c r="F11550" s="18" t="s">
        <v>48337</v>
      </c>
      <c r="G11550" s="18" t="s">
        <v>43583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1</v>
      </c>
      <c r="V11550">
        <v>1</v>
      </c>
      <c r="W11550">
        <v>1</v>
      </c>
      <c r="X11550">
        <v>1</v>
      </c>
      <c r="Y11550">
        <v>1</v>
      </c>
      <c r="Z11550">
        <v>1</v>
      </c>
      <c r="AA11550">
        <v>1</v>
      </c>
      <c r="AB11550">
        <v>1</v>
      </c>
      <c r="AC11550">
        <v>1</v>
      </c>
    </row>
    <row r="11551" spans="1:29">
      <c r="A11551">
        <v>10238</v>
      </c>
      <c r="B11551" t="s">
        <v>48338</v>
      </c>
      <c r="C11551" t="s">
        <v>48339</v>
      </c>
      <c r="D11551" t="s">
        <v>48340</v>
      </c>
      <c r="E11551" t="s">
        <v>158</v>
      </c>
      <c r="F11551" s="18" t="s">
        <v>48341</v>
      </c>
      <c r="G11551" s="18" t="s">
        <v>48342</v>
      </c>
      <c r="H11551">
        <v>1</v>
      </c>
      <c r="I11551">
        <v>1</v>
      </c>
      <c r="J11551">
        <v>1</v>
      </c>
      <c r="K11551">
        <v>0</v>
      </c>
      <c r="L11551">
        <v>1</v>
      </c>
      <c r="M11551">
        <v>1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</row>
    <row r="11552" spans="1:29">
      <c r="A11552">
        <v>10239</v>
      </c>
      <c r="B11552" t="s">
        <v>48343</v>
      </c>
      <c r="C11552" t="s">
        <v>48344</v>
      </c>
      <c r="D11552" t="s">
        <v>48345</v>
      </c>
      <c r="E11552" t="s">
        <v>158</v>
      </c>
      <c r="F11552" s="18" t="s">
        <v>48346</v>
      </c>
      <c r="G11552" s="18" t="s">
        <v>48347</v>
      </c>
      <c r="H11552">
        <v>1</v>
      </c>
      <c r="I11552">
        <v>1</v>
      </c>
      <c r="J11552">
        <v>1</v>
      </c>
      <c r="K11552">
        <v>0</v>
      </c>
      <c r="L11552">
        <v>1</v>
      </c>
      <c r="M11552">
        <v>1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</row>
    <row r="11553" spans="1:29">
      <c r="A11553">
        <v>10240</v>
      </c>
      <c r="B11553" t="s">
        <v>48348</v>
      </c>
      <c r="C11553" t="s">
        <v>48349</v>
      </c>
      <c r="D11553" t="s">
        <v>48350</v>
      </c>
      <c r="E11553" t="s">
        <v>158</v>
      </c>
      <c r="F11553" s="18" t="s">
        <v>48351</v>
      </c>
      <c r="G11553" s="18" t="s">
        <v>48352</v>
      </c>
      <c r="H11553">
        <v>1</v>
      </c>
      <c r="I11553">
        <v>1</v>
      </c>
      <c r="J11553">
        <v>1</v>
      </c>
      <c r="K11553">
        <v>0</v>
      </c>
      <c r="L11553">
        <v>1</v>
      </c>
      <c r="M11553">
        <v>1</v>
      </c>
      <c r="N11553">
        <v>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</row>
    <row r="11554" spans="1:29">
      <c r="A11554">
        <v>10241</v>
      </c>
      <c r="B11554" t="s">
        <v>48353</v>
      </c>
      <c r="C11554" t="s">
        <v>48354</v>
      </c>
      <c r="D11554" t="s">
        <v>48355</v>
      </c>
      <c r="E11554" t="s">
        <v>158</v>
      </c>
      <c r="F11554" s="18" t="s">
        <v>48356</v>
      </c>
      <c r="G11554" s="18" t="s">
        <v>48357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1</v>
      </c>
      <c r="W11554">
        <v>1</v>
      </c>
      <c r="X11554">
        <v>1</v>
      </c>
      <c r="Y11554">
        <v>1</v>
      </c>
      <c r="Z11554">
        <v>1</v>
      </c>
      <c r="AA11554">
        <v>1</v>
      </c>
      <c r="AB11554">
        <v>1</v>
      </c>
      <c r="AC11554">
        <v>1</v>
      </c>
    </row>
    <row r="11555" spans="1:29">
      <c r="A11555">
        <v>10242</v>
      </c>
      <c r="B11555" t="s">
        <v>48358</v>
      </c>
      <c r="C11555" t="s">
        <v>48359</v>
      </c>
      <c r="D11555" t="s">
        <v>48360</v>
      </c>
      <c r="E11555" t="s">
        <v>158</v>
      </c>
      <c r="F11555" s="18" t="s">
        <v>48361</v>
      </c>
      <c r="G11555" s="18" t="s">
        <v>48362</v>
      </c>
      <c r="H11555">
        <v>1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>
      <c r="A11556">
        <v>10243</v>
      </c>
      <c r="B11556" t="s">
        <v>48363</v>
      </c>
      <c r="C11556" t="s">
        <v>48364</v>
      </c>
      <c r="D11556" t="s">
        <v>48365</v>
      </c>
      <c r="E11556" t="s">
        <v>158</v>
      </c>
      <c r="F11556" s="18" t="s">
        <v>48366</v>
      </c>
      <c r="G11556" s="18" t="s">
        <v>48367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1</v>
      </c>
      <c r="W11556">
        <v>1</v>
      </c>
      <c r="X11556">
        <v>1</v>
      </c>
      <c r="Y11556">
        <v>1</v>
      </c>
      <c r="Z11556">
        <v>1</v>
      </c>
      <c r="AA11556">
        <v>1</v>
      </c>
      <c r="AB11556">
        <v>1</v>
      </c>
      <c r="AC11556">
        <v>1</v>
      </c>
    </row>
    <row r="11557" spans="1:29">
      <c r="A11557">
        <v>10244</v>
      </c>
      <c r="B11557" t="s">
        <v>48368</v>
      </c>
      <c r="C11557" t="s">
        <v>48369</v>
      </c>
      <c r="D11557" t="s">
        <v>48370</v>
      </c>
      <c r="E11557" t="s">
        <v>158</v>
      </c>
      <c r="F11557" s="18" t="s">
        <v>48371</v>
      </c>
      <c r="G11557" s="18" t="s">
        <v>20231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1</v>
      </c>
      <c r="T11557">
        <v>1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0</v>
      </c>
      <c r="AC11557">
        <v>0</v>
      </c>
    </row>
    <row r="11558" spans="1:29">
      <c r="A11558">
        <v>10245</v>
      </c>
      <c r="B11558" t="s">
        <v>48372</v>
      </c>
      <c r="C11558" t="s">
        <v>48373</v>
      </c>
      <c r="D11558" t="s">
        <v>48374</v>
      </c>
      <c r="E11558" t="s">
        <v>158</v>
      </c>
      <c r="F11558" s="18" t="s">
        <v>48375</v>
      </c>
      <c r="G11558" s="18" t="s">
        <v>48376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</row>
    <row r="11559" spans="1:29">
      <c r="A11559">
        <v>10246</v>
      </c>
      <c r="B11559" t="s">
        <v>48377</v>
      </c>
      <c r="C11559" t="s">
        <v>48378</v>
      </c>
      <c r="D11559" t="s">
        <v>48379</v>
      </c>
      <c r="E11559" t="s">
        <v>158</v>
      </c>
      <c r="F11559" s="18" t="s">
        <v>48380</v>
      </c>
      <c r="G11559" s="18" t="s">
        <v>21889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1</v>
      </c>
      <c r="Z11559">
        <v>0</v>
      </c>
      <c r="AA11559">
        <v>1</v>
      </c>
      <c r="AB11559">
        <v>1</v>
      </c>
      <c r="AC11559">
        <v>1</v>
      </c>
    </row>
    <row r="11560" spans="1:29">
      <c r="A11560">
        <v>10247</v>
      </c>
      <c r="B11560" t="s">
        <v>48381</v>
      </c>
      <c r="C11560" t="s">
        <v>48382</v>
      </c>
      <c r="D11560" t="s">
        <v>48383</v>
      </c>
      <c r="E11560" t="s">
        <v>158</v>
      </c>
      <c r="F11560" s="18" t="s">
        <v>48384</v>
      </c>
      <c r="G11560" s="18" t="s">
        <v>48385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 spans="1:29">
      <c r="A11561">
        <v>10248</v>
      </c>
      <c r="B11561" t="s">
        <v>48386</v>
      </c>
      <c r="C11561" t="s">
        <v>48387</v>
      </c>
      <c r="D11561" t="s">
        <v>48388</v>
      </c>
      <c r="E11561" t="s">
        <v>158</v>
      </c>
      <c r="F11561" s="18" t="s">
        <v>48389</v>
      </c>
      <c r="G11561" s="18" t="s">
        <v>48390</v>
      </c>
      <c r="H11561">
        <v>1</v>
      </c>
      <c r="I11561">
        <v>1</v>
      </c>
      <c r="J11561">
        <v>0</v>
      </c>
      <c r="K11561">
        <v>1</v>
      </c>
      <c r="L11561">
        <v>1</v>
      </c>
      <c r="M11561">
        <v>1</v>
      </c>
      <c r="N11561">
        <v>0</v>
      </c>
      <c r="O11561">
        <v>1</v>
      </c>
      <c r="P11561">
        <v>1</v>
      </c>
      <c r="Q11561">
        <v>1</v>
      </c>
      <c r="R11561">
        <v>1</v>
      </c>
      <c r="S11561">
        <v>0</v>
      </c>
      <c r="T11561">
        <v>0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0</v>
      </c>
      <c r="AA11561">
        <v>0</v>
      </c>
      <c r="AB11561">
        <v>1</v>
      </c>
      <c r="AC11561">
        <v>0</v>
      </c>
    </row>
    <row r="11562" spans="1:29">
      <c r="A11562">
        <v>10249</v>
      </c>
      <c r="B11562" t="s">
        <v>48391</v>
      </c>
      <c r="C11562" t="s">
        <v>48392</v>
      </c>
      <c r="D11562" t="s">
        <v>48393</v>
      </c>
      <c r="E11562" t="s">
        <v>158</v>
      </c>
      <c r="F11562" s="18" t="s">
        <v>48394</v>
      </c>
      <c r="G11562" s="18" t="s">
        <v>48395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 spans="1:29">
      <c r="A11563">
        <v>10250</v>
      </c>
      <c r="B11563" t="s">
        <v>48396</v>
      </c>
      <c r="C11563" t="s">
        <v>48397</v>
      </c>
      <c r="D11563" t="s">
        <v>48398</v>
      </c>
      <c r="E11563" t="s">
        <v>158</v>
      </c>
      <c r="F11563" s="18" t="s">
        <v>48399</v>
      </c>
      <c r="G11563" s="18" t="s">
        <v>48400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</row>
    <row r="11564" spans="1:29">
      <c r="A11564">
        <v>10252</v>
      </c>
      <c r="B11564" t="s">
        <v>48401</v>
      </c>
      <c r="C11564" t="s">
        <v>48402</v>
      </c>
      <c r="D11564" t="s">
        <v>48403</v>
      </c>
      <c r="E11564" t="s">
        <v>158</v>
      </c>
      <c r="F11564" s="18" t="s">
        <v>48404</v>
      </c>
      <c r="G11564" s="18" t="s">
        <v>42418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1</v>
      </c>
      <c r="W11564">
        <v>1</v>
      </c>
      <c r="X11564">
        <v>1</v>
      </c>
      <c r="Y11564">
        <v>1</v>
      </c>
      <c r="Z11564">
        <v>1</v>
      </c>
      <c r="AA11564">
        <v>1</v>
      </c>
      <c r="AB11564">
        <v>1</v>
      </c>
      <c r="AC11564">
        <v>1</v>
      </c>
    </row>
    <row r="11565" spans="1:29">
      <c r="A11565">
        <v>10253</v>
      </c>
      <c r="B11565" t="s">
        <v>48405</v>
      </c>
      <c r="C11565" t="s">
        <v>48406</v>
      </c>
      <c r="D11565" t="s">
        <v>48407</v>
      </c>
      <c r="E11565" t="s">
        <v>158</v>
      </c>
      <c r="F11565" s="18" t="s">
        <v>48408</v>
      </c>
      <c r="G11565" s="18" t="s">
        <v>42418</v>
      </c>
      <c r="H11565">
        <v>1</v>
      </c>
      <c r="I11565">
        <v>0</v>
      </c>
      <c r="J11565">
        <v>1</v>
      </c>
      <c r="K11565">
        <v>0</v>
      </c>
      <c r="L11565">
        <v>1</v>
      </c>
      <c r="M11565">
        <v>0</v>
      </c>
      <c r="N11565">
        <v>1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1</v>
      </c>
      <c r="V11565">
        <v>1</v>
      </c>
      <c r="W11565">
        <v>1</v>
      </c>
      <c r="X11565">
        <v>1</v>
      </c>
      <c r="Y11565">
        <v>1</v>
      </c>
      <c r="Z11565">
        <v>1</v>
      </c>
      <c r="AA11565">
        <v>1</v>
      </c>
      <c r="AB11565">
        <v>1</v>
      </c>
      <c r="AC11565">
        <v>1</v>
      </c>
    </row>
    <row r="11566" spans="1:29">
      <c r="A11566">
        <v>10255</v>
      </c>
      <c r="B11566" t="s">
        <v>48409</v>
      </c>
      <c r="C11566" t="s">
        <v>48410</v>
      </c>
      <c r="D11566" t="s">
        <v>48411</v>
      </c>
      <c r="E11566" t="s">
        <v>158</v>
      </c>
      <c r="F11566" s="18" t="s">
        <v>48412</v>
      </c>
      <c r="G11566" s="18" t="s">
        <v>43587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0</v>
      </c>
      <c r="R11566">
        <v>1</v>
      </c>
      <c r="S11566">
        <v>1</v>
      </c>
      <c r="T11566">
        <v>1</v>
      </c>
      <c r="U11566">
        <v>1</v>
      </c>
      <c r="V11566">
        <v>1</v>
      </c>
      <c r="W11566">
        <v>1</v>
      </c>
      <c r="X11566">
        <v>1</v>
      </c>
      <c r="Y11566">
        <v>1</v>
      </c>
      <c r="Z11566">
        <v>1</v>
      </c>
      <c r="AA11566">
        <v>1</v>
      </c>
      <c r="AB11566">
        <v>1</v>
      </c>
      <c r="AC11566">
        <v>1</v>
      </c>
    </row>
    <row r="11567" spans="1:29">
      <c r="A11567">
        <v>10256</v>
      </c>
      <c r="B11567" t="s">
        <v>48413</v>
      </c>
      <c r="C11567" t="s">
        <v>48414</v>
      </c>
      <c r="D11567" t="s">
        <v>48415</v>
      </c>
      <c r="E11567" t="s">
        <v>158</v>
      </c>
      <c r="F11567" s="18" t="s">
        <v>48416</v>
      </c>
      <c r="G11567" s="18" t="s">
        <v>48417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0</v>
      </c>
      <c r="S11567">
        <v>0</v>
      </c>
      <c r="T11567">
        <v>1</v>
      </c>
      <c r="U11567">
        <v>1</v>
      </c>
      <c r="V11567">
        <v>1</v>
      </c>
      <c r="W11567">
        <v>1</v>
      </c>
      <c r="X11567">
        <v>1</v>
      </c>
      <c r="Y11567">
        <v>1</v>
      </c>
      <c r="Z11567">
        <v>1</v>
      </c>
      <c r="AA11567">
        <v>1</v>
      </c>
      <c r="AB11567">
        <v>1</v>
      </c>
      <c r="AC11567">
        <v>1</v>
      </c>
    </row>
    <row r="11568" spans="1:29">
      <c r="A11568">
        <v>10257</v>
      </c>
      <c r="B11568" t="s">
        <v>48418</v>
      </c>
      <c r="C11568" t="s">
        <v>48419</v>
      </c>
      <c r="D11568" t="s">
        <v>48420</v>
      </c>
      <c r="E11568" t="s">
        <v>158</v>
      </c>
      <c r="F11568" s="18" t="s">
        <v>48421</v>
      </c>
      <c r="G11568" s="18" t="s">
        <v>48422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1</v>
      </c>
      <c r="T11568">
        <v>1</v>
      </c>
      <c r="U11568">
        <v>1</v>
      </c>
      <c r="V11568">
        <v>1</v>
      </c>
      <c r="W11568">
        <v>1</v>
      </c>
      <c r="X11568">
        <v>1</v>
      </c>
      <c r="Y11568">
        <v>1</v>
      </c>
      <c r="Z11568">
        <v>1</v>
      </c>
      <c r="AA11568">
        <v>1</v>
      </c>
      <c r="AB11568">
        <v>1</v>
      </c>
      <c r="AC11568">
        <v>1</v>
      </c>
    </row>
    <row r="11569" spans="1:29">
      <c r="A11569">
        <v>10258</v>
      </c>
      <c r="B11569" t="s">
        <v>48423</v>
      </c>
      <c r="C11569" t="s">
        <v>48424</v>
      </c>
      <c r="D11569" t="s">
        <v>48425</v>
      </c>
      <c r="E11569" t="s">
        <v>158</v>
      </c>
      <c r="F11569" s="18" t="s">
        <v>48426</v>
      </c>
      <c r="G11569" s="18" t="s">
        <v>48427</v>
      </c>
      <c r="H11569">
        <v>1</v>
      </c>
      <c r="I11569">
        <v>0</v>
      </c>
      <c r="J11569">
        <v>1</v>
      </c>
      <c r="K11569">
        <v>0</v>
      </c>
      <c r="L11569">
        <v>1</v>
      </c>
      <c r="M11569">
        <v>1</v>
      </c>
      <c r="N11569">
        <v>1</v>
      </c>
      <c r="O11569">
        <v>1</v>
      </c>
      <c r="P11569">
        <v>0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1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>
      <c r="A11570">
        <v>10259</v>
      </c>
      <c r="B11570" t="s">
        <v>48428</v>
      </c>
      <c r="C11570" t="s">
        <v>48429</v>
      </c>
      <c r="D11570" t="s">
        <v>48430</v>
      </c>
      <c r="E11570" t="s">
        <v>158</v>
      </c>
      <c r="F11570" s="18" t="s">
        <v>48431</v>
      </c>
      <c r="G11570" s="18" t="s">
        <v>48427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0</v>
      </c>
      <c r="Q11570">
        <v>1</v>
      </c>
      <c r="R11570">
        <v>0</v>
      </c>
      <c r="S11570">
        <v>1</v>
      </c>
      <c r="T11570">
        <v>1</v>
      </c>
      <c r="U11570">
        <v>1</v>
      </c>
      <c r="V11570">
        <v>1</v>
      </c>
      <c r="W11570">
        <v>0</v>
      </c>
      <c r="X11570">
        <v>1</v>
      </c>
      <c r="Y11570">
        <v>1</v>
      </c>
      <c r="Z11570">
        <v>1</v>
      </c>
      <c r="AA11570">
        <v>0</v>
      </c>
      <c r="AB11570">
        <v>1</v>
      </c>
      <c r="AC11570">
        <v>1</v>
      </c>
    </row>
    <row r="11571" spans="1:29">
      <c r="A11571">
        <v>10260</v>
      </c>
      <c r="B11571" t="s">
        <v>48432</v>
      </c>
      <c r="C11571" t="s">
        <v>48433</v>
      </c>
      <c r="D11571" t="s">
        <v>48434</v>
      </c>
      <c r="E11571" t="s">
        <v>158</v>
      </c>
      <c r="F11571" s="18" t="s">
        <v>48435</v>
      </c>
      <c r="G11571" s="18" t="s">
        <v>20192</v>
      </c>
      <c r="H11571">
        <v>1</v>
      </c>
      <c r="I11571">
        <v>1</v>
      </c>
      <c r="J11571">
        <v>1</v>
      </c>
      <c r="K11571">
        <v>0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1</v>
      </c>
      <c r="W11571">
        <v>0</v>
      </c>
      <c r="X11571">
        <v>1</v>
      </c>
      <c r="Y11571">
        <v>1</v>
      </c>
      <c r="Z11571">
        <v>1</v>
      </c>
      <c r="AA11571">
        <v>0</v>
      </c>
      <c r="AB11571">
        <v>1</v>
      </c>
      <c r="AC11571">
        <v>1</v>
      </c>
    </row>
    <row r="11572" spans="1:29">
      <c r="A11572">
        <v>10261</v>
      </c>
      <c r="B11572" t="s">
        <v>48436</v>
      </c>
      <c r="C11572" t="s">
        <v>48437</v>
      </c>
      <c r="D11572" t="s">
        <v>48438</v>
      </c>
      <c r="E11572" t="s">
        <v>158</v>
      </c>
      <c r="F11572" s="18" t="s">
        <v>48439</v>
      </c>
      <c r="G11572" s="18" t="s">
        <v>48440</v>
      </c>
      <c r="H11572">
        <v>1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 spans="1:29">
      <c r="A11573">
        <v>10262</v>
      </c>
      <c r="B11573" t="s">
        <v>48441</v>
      </c>
      <c r="C11573" t="s">
        <v>48442</v>
      </c>
      <c r="D11573" t="s">
        <v>48443</v>
      </c>
      <c r="E11573" t="s">
        <v>158</v>
      </c>
      <c r="F11573" s="18" t="s">
        <v>48444</v>
      </c>
      <c r="G11573" s="18" t="s">
        <v>48440</v>
      </c>
      <c r="H11573">
        <v>1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 spans="1:29">
      <c r="A11574">
        <v>10263</v>
      </c>
      <c r="B11574" t="s">
        <v>48445</v>
      </c>
      <c r="C11574" t="s">
        <v>48446</v>
      </c>
      <c r="D11574" t="s">
        <v>48447</v>
      </c>
      <c r="E11574" t="s">
        <v>158</v>
      </c>
      <c r="F11574" s="18" t="s">
        <v>48448</v>
      </c>
      <c r="G11574" s="18" t="s">
        <v>48449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 spans="1:29">
      <c r="A11575">
        <v>10264</v>
      </c>
      <c r="B11575" t="s">
        <v>48450</v>
      </c>
      <c r="C11575" t="s">
        <v>48451</v>
      </c>
      <c r="D11575" t="s">
        <v>48452</v>
      </c>
      <c r="E11575" t="s">
        <v>158</v>
      </c>
      <c r="F11575" s="18" t="s">
        <v>48453</v>
      </c>
      <c r="G11575" s="18" t="s">
        <v>48454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1</v>
      </c>
      <c r="W11575">
        <v>1</v>
      </c>
      <c r="X11575">
        <v>1</v>
      </c>
      <c r="Y11575">
        <v>1</v>
      </c>
      <c r="Z11575">
        <v>1</v>
      </c>
      <c r="AA11575">
        <v>1</v>
      </c>
      <c r="AB11575">
        <v>1</v>
      </c>
      <c r="AC11575">
        <v>1</v>
      </c>
    </row>
    <row r="11576" spans="1:29">
      <c r="A11576">
        <v>10265</v>
      </c>
      <c r="B11576" t="s">
        <v>48455</v>
      </c>
      <c r="C11576" t="s">
        <v>48456</v>
      </c>
      <c r="D11576" t="s">
        <v>48457</v>
      </c>
      <c r="E11576" t="s">
        <v>158</v>
      </c>
      <c r="F11576" s="18" t="s">
        <v>48458</v>
      </c>
      <c r="G11576" s="18" t="s">
        <v>43639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1</v>
      </c>
      <c r="W11576">
        <v>1</v>
      </c>
      <c r="X11576">
        <v>1</v>
      </c>
      <c r="Y11576">
        <v>1</v>
      </c>
      <c r="Z11576">
        <v>1</v>
      </c>
      <c r="AA11576">
        <v>1</v>
      </c>
      <c r="AB11576">
        <v>1</v>
      </c>
      <c r="AC11576">
        <v>1</v>
      </c>
    </row>
    <row r="11577" spans="1:29">
      <c r="A11577">
        <v>10267</v>
      </c>
      <c r="B11577" t="s">
        <v>48459</v>
      </c>
      <c r="C11577" t="s">
        <v>48460</v>
      </c>
      <c r="D11577" t="s">
        <v>48461</v>
      </c>
      <c r="E11577" t="s">
        <v>158</v>
      </c>
      <c r="F11577" s="18" t="s">
        <v>48462</v>
      </c>
      <c r="G11577" s="18" t="s">
        <v>48463</v>
      </c>
      <c r="H11577">
        <v>1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</row>
    <row r="11578" spans="1:29">
      <c r="A11578">
        <v>10268</v>
      </c>
      <c r="B11578" t="s">
        <v>48464</v>
      </c>
      <c r="C11578" t="s">
        <v>48465</v>
      </c>
      <c r="D11578" t="s">
        <v>48466</v>
      </c>
      <c r="E11578" t="s">
        <v>158</v>
      </c>
      <c r="F11578" s="18" t="s">
        <v>48467</v>
      </c>
      <c r="G11578" s="18" t="s">
        <v>48468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1</v>
      </c>
    </row>
    <row r="11579" spans="1:29">
      <c r="A11579">
        <v>10269</v>
      </c>
      <c r="B11579" t="s">
        <v>48469</v>
      </c>
      <c r="C11579" t="s">
        <v>48470</v>
      </c>
      <c r="D11579" t="s">
        <v>48471</v>
      </c>
      <c r="E11579" t="s">
        <v>158</v>
      </c>
      <c r="F11579" s="18" t="s">
        <v>48472</v>
      </c>
      <c r="G11579" s="18" t="s">
        <v>48473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1</v>
      </c>
      <c r="W11579">
        <v>1</v>
      </c>
      <c r="X11579">
        <v>1</v>
      </c>
      <c r="Y11579">
        <v>1</v>
      </c>
      <c r="Z11579">
        <v>1</v>
      </c>
      <c r="AA11579">
        <v>1</v>
      </c>
      <c r="AB11579">
        <v>1</v>
      </c>
      <c r="AC11579">
        <v>1</v>
      </c>
    </row>
    <row r="11580" spans="1:29">
      <c r="A11580">
        <v>10270</v>
      </c>
      <c r="B11580" t="s">
        <v>48474</v>
      </c>
      <c r="C11580" t="s">
        <v>48475</v>
      </c>
      <c r="D11580" t="s">
        <v>48476</v>
      </c>
      <c r="E11580" t="s">
        <v>158</v>
      </c>
      <c r="F11580" s="18" t="s">
        <v>48477</v>
      </c>
      <c r="G11580" s="18" t="s">
        <v>48478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1</v>
      </c>
      <c r="W11580">
        <v>1</v>
      </c>
      <c r="X11580">
        <v>0</v>
      </c>
      <c r="Y11580">
        <v>1</v>
      </c>
      <c r="Z11580">
        <v>1</v>
      </c>
      <c r="AA11580">
        <v>1</v>
      </c>
      <c r="AB11580">
        <v>1</v>
      </c>
      <c r="AC11580">
        <v>1</v>
      </c>
    </row>
    <row r="11581" spans="1:29">
      <c r="A11581">
        <v>10271</v>
      </c>
      <c r="B11581" t="s">
        <v>48479</v>
      </c>
      <c r="C11581" t="s">
        <v>48480</v>
      </c>
      <c r="D11581" t="s">
        <v>48481</v>
      </c>
      <c r="E11581" t="s">
        <v>158</v>
      </c>
      <c r="F11581" s="18" t="s">
        <v>48482</v>
      </c>
      <c r="G11581" s="18" t="s">
        <v>48483</v>
      </c>
      <c r="H11581">
        <v>1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</row>
    <row r="11582" spans="1:29">
      <c r="A11582">
        <v>10272</v>
      </c>
      <c r="B11582" t="s">
        <v>48484</v>
      </c>
      <c r="C11582" t="s">
        <v>48485</v>
      </c>
      <c r="D11582" t="s">
        <v>48486</v>
      </c>
      <c r="E11582" t="s">
        <v>158</v>
      </c>
      <c r="F11582" s="18" t="s">
        <v>48487</v>
      </c>
      <c r="G11582" s="18" t="s">
        <v>48488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>
      <c r="A11583">
        <v>10273</v>
      </c>
      <c r="B11583" t="s">
        <v>48489</v>
      </c>
      <c r="C11583" t="s">
        <v>48490</v>
      </c>
      <c r="D11583" t="s">
        <v>48491</v>
      </c>
      <c r="E11583" t="s">
        <v>158</v>
      </c>
      <c r="F11583" s="18" t="s">
        <v>48492</v>
      </c>
      <c r="G11583" s="18" t="s">
        <v>48493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</v>
      </c>
      <c r="T11583">
        <v>1</v>
      </c>
      <c r="U11583">
        <v>1</v>
      </c>
      <c r="V11583">
        <v>1</v>
      </c>
      <c r="W11583">
        <v>1</v>
      </c>
      <c r="X11583">
        <v>1</v>
      </c>
      <c r="Y11583">
        <v>1</v>
      </c>
      <c r="Z11583">
        <v>1</v>
      </c>
      <c r="AA11583">
        <v>1</v>
      </c>
      <c r="AB11583">
        <v>1</v>
      </c>
      <c r="AC11583">
        <v>1</v>
      </c>
    </row>
    <row r="11584" spans="1:29">
      <c r="A11584">
        <v>10274</v>
      </c>
      <c r="B11584" t="s">
        <v>48494</v>
      </c>
      <c r="C11584" t="s">
        <v>48495</v>
      </c>
      <c r="D11584" t="s">
        <v>48496</v>
      </c>
      <c r="E11584" t="s">
        <v>158</v>
      </c>
      <c r="F11584" s="18" t="s">
        <v>48497</v>
      </c>
      <c r="G11584" s="18" t="s">
        <v>48498</v>
      </c>
      <c r="H11584">
        <v>1</v>
      </c>
      <c r="I11584">
        <v>1</v>
      </c>
      <c r="J11584">
        <v>1</v>
      </c>
      <c r="K11584">
        <v>0</v>
      </c>
      <c r="L11584">
        <v>0</v>
      </c>
      <c r="M11584">
        <v>1</v>
      </c>
      <c r="N11584">
        <v>1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1</v>
      </c>
    </row>
    <row r="11585" spans="1:29">
      <c r="A11585">
        <v>10275</v>
      </c>
      <c r="B11585" t="s">
        <v>48499</v>
      </c>
      <c r="C11585" t="s">
        <v>48500</v>
      </c>
      <c r="D11585" t="s">
        <v>48501</v>
      </c>
      <c r="E11585" t="s">
        <v>158</v>
      </c>
      <c r="F11585" s="18" t="s">
        <v>48502</v>
      </c>
      <c r="G11585" s="18" t="s">
        <v>48498</v>
      </c>
      <c r="H11585">
        <v>1</v>
      </c>
      <c r="I11585">
        <v>1</v>
      </c>
      <c r="J11585">
        <v>1</v>
      </c>
      <c r="K11585">
        <v>0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1</v>
      </c>
    </row>
    <row r="11586" spans="1:29">
      <c r="A11586">
        <v>10276</v>
      </c>
      <c r="B11586" t="s">
        <v>48503</v>
      </c>
      <c r="C11586" t="s">
        <v>48504</v>
      </c>
      <c r="D11586" t="s">
        <v>48505</v>
      </c>
      <c r="E11586" t="s">
        <v>158</v>
      </c>
      <c r="F11586" s="18" t="s">
        <v>48506</v>
      </c>
      <c r="G11586" s="18" t="s">
        <v>22018</v>
      </c>
      <c r="H11586">
        <v>1</v>
      </c>
      <c r="I11586">
        <v>1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0</v>
      </c>
      <c r="AB11586">
        <v>1</v>
      </c>
      <c r="AC11586">
        <v>1</v>
      </c>
    </row>
    <row r="11587" spans="1:29">
      <c r="A11587">
        <v>10277</v>
      </c>
      <c r="B11587" t="s">
        <v>48507</v>
      </c>
      <c r="C11587" t="s">
        <v>48508</v>
      </c>
      <c r="D11587" t="s">
        <v>48509</v>
      </c>
      <c r="E11587" t="s">
        <v>158</v>
      </c>
      <c r="F11587" s="18" t="s">
        <v>48510</v>
      </c>
      <c r="G11587" s="18" t="s">
        <v>22032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 spans="1:29">
      <c r="A11588">
        <v>10278</v>
      </c>
      <c r="B11588" t="s">
        <v>48511</v>
      </c>
      <c r="C11588" t="s">
        <v>48512</v>
      </c>
      <c r="D11588" t="s">
        <v>48513</v>
      </c>
      <c r="E11588" t="s">
        <v>158</v>
      </c>
      <c r="F11588" s="18" t="s">
        <v>48514</v>
      </c>
      <c r="G11588" s="18" t="s">
        <v>48515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 spans="1:29">
      <c r="A11589">
        <v>10279</v>
      </c>
      <c r="B11589" t="s">
        <v>48516</v>
      </c>
      <c r="C11589" t="s">
        <v>48517</v>
      </c>
      <c r="D11589" t="s">
        <v>48518</v>
      </c>
      <c r="E11589" t="s">
        <v>158</v>
      </c>
      <c r="F11589" s="18" t="s">
        <v>48519</v>
      </c>
      <c r="G11589" s="18" t="s">
        <v>48520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</row>
    <row r="11590" spans="1:29">
      <c r="A11590">
        <v>10281</v>
      </c>
      <c r="B11590" t="s">
        <v>48521</v>
      </c>
      <c r="C11590" t="s">
        <v>48522</v>
      </c>
      <c r="D11590" t="s">
        <v>48523</v>
      </c>
      <c r="E11590" t="s">
        <v>158</v>
      </c>
      <c r="F11590" s="18" t="s">
        <v>48524</v>
      </c>
      <c r="G11590" s="18" t="s">
        <v>48525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1</v>
      </c>
    </row>
    <row r="11591" spans="1:29">
      <c r="A11591">
        <v>10282</v>
      </c>
      <c r="B11591" t="s">
        <v>48526</v>
      </c>
      <c r="C11591" t="s">
        <v>48527</v>
      </c>
      <c r="D11591" t="s">
        <v>48528</v>
      </c>
      <c r="E11591" t="s">
        <v>158</v>
      </c>
      <c r="F11591" s="18" t="s">
        <v>48529</v>
      </c>
      <c r="G11591" s="18" t="s">
        <v>48530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1</v>
      </c>
      <c r="W11591">
        <v>1</v>
      </c>
      <c r="X11591">
        <v>1</v>
      </c>
      <c r="Y11591">
        <v>1</v>
      </c>
      <c r="Z11591">
        <v>1</v>
      </c>
      <c r="AA11591">
        <v>1</v>
      </c>
      <c r="AB11591">
        <v>1</v>
      </c>
      <c r="AC11591">
        <v>1</v>
      </c>
    </row>
    <row r="11592" spans="1:29">
      <c r="A11592">
        <v>10284</v>
      </c>
      <c r="B11592" t="s">
        <v>48531</v>
      </c>
      <c r="C11592" t="s">
        <v>48532</v>
      </c>
      <c r="D11592" t="s">
        <v>45271</v>
      </c>
      <c r="E11592" t="s">
        <v>158</v>
      </c>
      <c r="F11592" s="18" t="s">
        <v>48533</v>
      </c>
      <c r="G11592" s="18" t="s">
        <v>48534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>
      <c r="A11593">
        <v>10285</v>
      </c>
      <c r="B11593" t="s">
        <v>48535</v>
      </c>
      <c r="C11593" t="s">
        <v>48536</v>
      </c>
      <c r="D11593" t="s">
        <v>48537</v>
      </c>
      <c r="E11593" t="s">
        <v>158</v>
      </c>
      <c r="F11593" s="18" t="s">
        <v>48538</v>
      </c>
      <c r="G11593" s="18" t="s">
        <v>48539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</row>
    <row r="11594" spans="1:29">
      <c r="A11594">
        <v>10286</v>
      </c>
      <c r="B11594" t="s">
        <v>48540</v>
      </c>
      <c r="C11594" t="s">
        <v>48541</v>
      </c>
      <c r="D11594" t="s">
        <v>48542</v>
      </c>
      <c r="E11594" t="s">
        <v>158</v>
      </c>
      <c r="F11594" s="18" t="s">
        <v>48543</v>
      </c>
      <c r="G11594" s="18" t="s">
        <v>48544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>
      <c r="A11595">
        <v>10287</v>
      </c>
      <c r="B11595" t="s">
        <v>48545</v>
      </c>
      <c r="C11595" t="s">
        <v>48546</v>
      </c>
      <c r="D11595" t="s">
        <v>48547</v>
      </c>
      <c r="E11595" t="s">
        <v>158</v>
      </c>
      <c r="F11595" s="18" t="s">
        <v>48548</v>
      </c>
      <c r="G11595" s="18" t="s">
        <v>46664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>
      <c r="A11596">
        <v>10288</v>
      </c>
      <c r="B11596" t="s">
        <v>48549</v>
      </c>
      <c r="C11596" t="s">
        <v>48550</v>
      </c>
      <c r="D11596" t="s">
        <v>48551</v>
      </c>
      <c r="E11596" t="s">
        <v>158</v>
      </c>
      <c r="F11596" s="18" t="s">
        <v>48552</v>
      </c>
      <c r="G11596" s="18" t="s">
        <v>48544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1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>
      <c r="A11597">
        <v>10290</v>
      </c>
      <c r="B11597" t="s">
        <v>48553</v>
      </c>
      <c r="C11597" t="s">
        <v>48554</v>
      </c>
      <c r="D11597" t="s">
        <v>48555</v>
      </c>
      <c r="E11597" t="s">
        <v>158</v>
      </c>
      <c r="F11597" s="18" t="s">
        <v>48556</v>
      </c>
      <c r="G11597" s="18" t="s">
        <v>48557</v>
      </c>
      <c r="H11597">
        <v>1</v>
      </c>
      <c r="I11597">
        <v>1</v>
      </c>
      <c r="J11597">
        <v>0</v>
      </c>
      <c r="K11597">
        <v>0</v>
      </c>
      <c r="L11597">
        <v>1</v>
      </c>
      <c r="M11597">
        <v>1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 spans="1:29">
      <c r="A11598">
        <v>10291</v>
      </c>
      <c r="B11598" t="s">
        <v>48558</v>
      </c>
      <c r="C11598" t="s">
        <v>48559</v>
      </c>
      <c r="D11598" t="s">
        <v>48560</v>
      </c>
      <c r="E11598" t="s">
        <v>158</v>
      </c>
      <c r="F11598" s="18" t="s">
        <v>48561</v>
      </c>
      <c r="G11598" s="18" t="s">
        <v>48557</v>
      </c>
      <c r="H11598">
        <v>1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0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>
      <c r="A11599">
        <v>10294</v>
      </c>
      <c r="B11599" t="s">
        <v>48562</v>
      </c>
      <c r="C11599" t="s">
        <v>48563</v>
      </c>
      <c r="D11599" t="s">
        <v>48564</v>
      </c>
      <c r="E11599" t="s">
        <v>158</v>
      </c>
      <c r="F11599" s="18" t="s">
        <v>48565</v>
      </c>
      <c r="G11599" s="18" t="s">
        <v>48566</v>
      </c>
      <c r="H11599">
        <v>1</v>
      </c>
      <c r="I11599">
        <v>1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>
      <c r="A11600">
        <v>10295</v>
      </c>
      <c r="B11600" t="s">
        <v>48567</v>
      </c>
      <c r="C11600" t="s">
        <v>48568</v>
      </c>
      <c r="D11600" t="s">
        <v>48569</v>
      </c>
      <c r="E11600" t="s">
        <v>158</v>
      </c>
      <c r="F11600" s="18" t="s">
        <v>48570</v>
      </c>
      <c r="G11600" s="18" t="s">
        <v>48566</v>
      </c>
      <c r="H11600">
        <v>1</v>
      </c>
      <c r="I11600">
        <v>1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</row>
    <row r="11601" spans="1:29">
      <c r="A11601">
        <v>10297</v>
      </c>
      <c r="B11601" t="s">
        <v>48571</v>
      </c>
      <c r="C11601" t="s">
        <v>48572</v>
      </c>
      <c r="D11601" t="s">
        <v>48573</v>
      </c>
      <c r="E11601" t="s">
        <v>158</v>
      </c>
      <c r="F11601" s="18" t="s">
        <v>48574</v>
      </c>
      <c r="G11601" s="18" t="s">
        <v>48575</v>
      </c>
      <c r="H11601">
        <v>1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1</v>
      </c>
      <c r="W11601">
        <v>0</v>
      </c>
      <c r="X11601">
        <v>1</v>
      </c>
      <c r="Y11601">
        <v>1</v>
      </c>
      <c r="Z11601">
        <v>0</v>
      </c>
      <c r="AA11601">
        <v>0</v>
      </c>
      <c r="AB11601">
        <v>0</v>
      </c>
      <c r="AC11601">
        <v>1</v>
      </c>
    </row>
    <row r="11602" spans="1:29">
      <c r="A11602">
        <v>10298</v>
      </c>
      <c r="B11602" t="s">
        <v>48576</v>
      </c>
      <c r="C11602" t="s">
        <v>48577</v>
      </c>
      <c r="D11602" t="s">
        <v>48578</v>
      </c>
      <c r="E11602" t="s">
        <v>158</v>
      </c>
      <c r="F11602" s="18" t="s">
        <v>48579</v>
      </c>
      <c r="G11602" s="18" t="s">
        <v>48575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1</v>
      </c>
      <c r="W11602">
        <v>0</v>
      </c>
      <c r="X11602">
        <v>1</v>
      </c>
      <c r="Y11602">
        <v>1</v>
      </c>
      <c r="Z11602">
        <v>0</v>
      </c>
      <c r="AA11602">
        <v>0</v>
      </c>
      <c r="AB11602">
        <v>0</v>
      </c>
      <c r="AC11602">
        <v>1</v>
      </c>
    </row>
    <row r="11603" spans="1:29">
      <c r="A11603">
        <v>10300</v>
      </c>
      <c r="B11603" t="s">
        <v>48580</v>
      </c>
      <c r="C11603" t="s">
        <v>48581</v>
      </c>
      <c r="D11603" t="s">
        <v>48582</v>
      </c>
      <c r="E11603" t="s">
        <v>158</v>
      </c>
      <c r="F11603" s="18" t="s">
        <v>48583</v>
      </c>
      <c r="G11603" s="18" t="s">
        <v>48584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>
      <c r="A11604">
        <v>10302</v>
      </c>
      <c r="B11604" t="s">
        <v>48585</v>
      </c>
      <c r="C11604" t="s">
        <v>48586</v>
      </c>
      <c r="D11604" t="s">
        <v>48587</v>
      </c>
      <c r="E11604" t="s">
        <v>158</v>
      </c>
      <c r="F11604" s="18" t="s">
        <v>48588</v>
      </c>
      <c r="G11604" s="18" t="s">
        <v>48589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>
      <c r="A11605">
        <v>10324</v>
      </c>
      <c r="B11605" t="s">
        <v>48590</v>
      </c>
      <c r="C11605" t="s">
        <v>48591</v>
      </c>
      <c r="D11605" t="s">
        <v>48592</v>
      </c>
      <c r="E11605" t="s">
        <v>158</v>
      </c>
      <c r="F11605" s="18" t="s">
        <v>48593</v>
      </c>
      <c r="G11605" s="18" t="s">
        <v>48594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>
      <c r="A11606">
        <v>10330</v>
      </c>
      <c r="B11606" t="s">
        <v>48595</v>
      </c>
      <c r="C11606" t="s">
        <v>48596</v>
      </c>
      <c r="D11606" t="s">
        <v>48597</v>
      </c>
      <c r="E11606" t="s">
        <v>158</v>
      </c>
      <c r="F11606" s="18" t="s">
        <v>48598</v>
      </c>
      <c r="G11606" s="18" t="s">
        <v>48599</v>
      </c>
      <c r="H11606">
        <v>1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</row>
    <row r="11607" spans="1:29">
      <c r="A11607">
        <v>10331</v>
      </c>
      <c r="B11607" t="s">
        <v>48600</v>
      </c>
      <c r="C11607" t="s">
        <v>48601</v>
      </c>
      <c r="D11607" t="s">
        <v>48602</v>
      </c>
      <c r="E11607" t="s">
        <v>158</v>
      </c>
      <c r="F11607" s="18" t="s">
        <v>48603</v>
      </c>
      <c r="G11607" s="18" t="s">
        <v>48604</v>
      </c>
      <c r="H11607">
        <v>1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>
      <c r="A11608">
        <v>10332</v>
      </c>
      <c r="B11608" t="s">
        <v>48605</v>
      </c>
      <c r="C11608" t="s">
        <v>48606</v>
      </c>
      <c r="D11608" t="s">
        <v>48607</v>
      </c>
      <c r="E11608" t="s">
        <v>158</v>
      </c>
      <c r="F11608" s="18" t="s">
        <v>48608</v>
      </c>
      <c r="G11608" s="18" t="s">
        <v>46422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1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  <c r="U11608">
        <v>1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>
      <c r="A11609">
        <v>10333</v>
      </c>
      <c r="B11609" t="s">
        <v>48609</v>
      </c>
      <c r="C11609" t="s">
        <v>48610</v>
      </c>
      <c r="D11609" t="s">
        <v>48611</v>
      </c>
      <c r="E11609" t="s">
        <v>158</v>
      </c>
      <c r="F11609" s="18" t="s">
        <v>48612</v>
      </c>
      <c r="G11609" s="18" t="s">
        <v>48613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</row>
    <row r="11610" spans="1:29">
      <c r="A11610">
        <v>10340</v>
      </c>
      <c r="B11610" t="s">
        <v>48614</v>
      </c>
      <c r="C11610" t="s">
        <v>48615</v>
      </c>
      <c r="D11610" t="s">
        <v>48616</v>
      </c>
      <c r="E11610" t="s">
        <v>158</v>
      </c>
      <c r="F11610" s="18" t="s">
        <v>48617</v>
      </c>
      <c r="G11610" s="18" t="s">
        <v>48618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>
      <c r="A11611">
        <v>10341</v>
      </c>
      <c r="B11611" t="s">
        <v>48619</v>
      </c>
      <c r="C11611" t="s">
        <v>48620</v>
      </c>
      <c r="D11611" t="s">
        <v>48621</v>
      </c>
      <c r="E11611" t="s">
        <v>158</v>
      </c>
      <c r="F11611" s="18" t="s">
        <v>48622</v>
      </c>
      <c r="G11611" s="18" t="s">
        <v>48623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>
      <c r="A11612">
        <v>10342</v>
      </c>
      <c r="B11612" t="s">
        <v>48624</v>
      </c>
      <c r="C11612" t="s">
        <v>48625</v>
      </c>
      <c r="D11612" t="s">
        <v>48626</v>
      </c>
      <c r="E11612" t="s">
        <v>158</v>
      </c>
      <c r="F11612" s="18" t="s">
        <v>48627</v>
      </c>
      <c r="G11612" s="18" t="s">
        <v>48628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  <c r="V11612">
        <v>1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>
      <c r="A11613">
        <v>10343</v>
      </c>
      <c r="B11613" t="s">
        <v>48629</v>
      </c>
      <c r="C11613" t="s">
        <v>48630</v>
      </c>
      <c r="D11613" t="s">
        <v>48631</v>
      </c>
      <c r="E11613" t="s">
        <v>158</v>
      </c>
      <c r="F11613" s="18" t="s">
        <v>48632</v>
      </c>
      <c r="G11613" s="18" t="s">
        <v>48633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>
      <c r="A11614">
        <v>10344</v>
      </c>
      <c r="B11614" t="s">
        <v>48634</v>
      </c>
      <c r="C11614" t="s">
        <v>48635</v>
      </c>
      <c r="D11614" t="s">
        <v>48636</v>
      </c>
      <c r="E11614" t="s">
        <v>158</v>
      </c>
      <c r="F11614" s="18" t="s">
        <v>48637</v>
      </c>
      <c r="G11614" s="18" t="s">
        <v>48633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>
      <c r="A11615">
        <v>10345</v>
      </c>
      <c r="B11615" t="s">
        <v>48638</v>
      </c>
      <c r="C11615" t="s">
        <v>48639</v>
      </c>
      <c r="D11615" t="s">
        <v>48640</v>
      </c>
      <c r="E11615" t="s">
        <v>158</v>
      </c>
      <c r="F11615" s="18" t="s">
        <v>48641</v>
      </c>
      <c r="G11615" s="18" t="s">
        <v>48642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>
      <c r="A11616">
        <v>10346</v>
      </c>
      <c r="B11616" t="s">
        <v>48643</v>
      </c>
      <c r="C11616" t="s">
        <v>48644</v>
      </c>
      <c r="D11616" t="s">
        <v>48645</v>
      </c>
      <c r="E11616" t="s">
        <v>158</v>
      </c>
      <c r="F11616" s="18" t="s">
        <v>48646</v>
      </c>
      <c r="G11616" s="18" t="s">
        <v>48642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 spans="1:29">
      <c r="A11617">
        <v>10347</v>
      </c>
      <c r="B11617" t="s">
        <v>48647</v>
      </c>
      <c r="C11617" t="s">
        <v>48648</v>
      </c>
      <c r="D11617" t="s">
        <v>48649</v>
      </c>
      <c r="E11617" t="s">
        <v>158</v>
      </c>
      <c r="F11617" s="18" t="s">
        <v>48650</v>
      </c>
      <c r="G11617" s="18" t="s">
        <v>48651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</row>
    <row r="11618" spans="1:29">
      <c r="A11618">
        <v>10348</v>
      </c>
      <c r="B11618" t="s">
        <v>48652</v>
      </c>
      <c r="C11618" t="s">
        <v>48653</v>
      </c>
      <c r="D11618" t="s">
        <v>48654</v>
      </c>
      <c r="E11618" t="s">
        <v>158</v>
      </c>
      <c r="F11618" s="18" t="s">
        <v>48655</v>
      </c>
      <c r="G11618" s="18" t="s">
        <v>48651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 spans="1:29">
      <c r="A11619">
        <v>10356</v>
      </c>
      <c r="B11619" t="s">
        <v>48656</v>
      </c>
      <c r="C11619" t="s">
        <v>48657</v>
      </c>
      <c r="D11619" t="s">
        <v>48658</v>
      </c>
      <c r="E11619" t="s">
        <v>158</v>
      </c>
      <c r="F11619" s="18" t="s">
        <v>48659</v>
      </c>
      <c r="G11619" s="18" t="s">
        <v>48660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0</v>
      </c>
      <c r="Q11619">
        <v>0</v>
      </c>
      <c r="R11619">
        <v>1</v>
      </c>
      <c r="S11619">
        <v>1</v>
      </c>
      <c r="T11619">
        <v>1</v>
      </c>
      <c r="U11619">
        <v>1</v>
      </c>
      <c r="V11619">
        <v>1</v>
      </c>
      <c r="W11619">
        <v>1</v>
      </c>
      <c r="X11619">
        <v>0</v>
      </c>
      <c r="Y11619">
        <v>1</v>
      </c>
      <c r="Z11619">
        <v>1</v>
      </c>
      <c r="AA11619">
        <v>1</v>
      </c>
      <c r="AB11619">
        <v>1</v>
      </c>
      <c r="AC11619">
        <v>0</v>
      </c>
    </row>
    <row r="11620" spans="1:29">
      <c r="A11620">
        <v>10357</v>
      </c>
      <c r="B11620" t="s">
        <v>48661</v>
      </c>
      <c r="C11620" t="s">
        <v>48662</v>
      </c>
      <c r="D11620" t="s">
        <v>48663</v>
      </c>
      <c r="E11620" t="s">
        <v>158</v>
      </c>
      <c r="F11620" s="18" t="s">
        <v>48664</v>
      </c>
      <c r="G11620" s="18" t="s">
        <v>48665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0</v>
      </c>
      <c r="Q11620">
        <v>0</v>
      </c>
      <c r="R11620">
        <v>1</v>
      </c>
      <c r="S11620">
        <v>1</v>
      </c>
      <c r="T11620">
        <v>1</v>
      </c>
      <c r="U11620">
        <v>1</v>
      </c>
      <c r="V11620">
        <v>1</v>
      </c>
      <c r="W11620">
        <v>1</v>
      </c>
      <c r="X11620">
        <v>0</v>
      </c>
      <c r="Y11620">
        <v>1</v>
      </c>
      <c r="Z11620">
        <v>1</v>
      </c>
      <c r="AA11620">
        <v>1</v>
      </c>
      <c r="AB11620">
        <v>1</v>
      </c>
      <c r="AC11620">
        <v>0</v>
      </c>
    </row>
    <row r="11621" spans="1:29">
      <c r="A11621">
        <v>10358</v>
      </c>
      <c r="B11621" t="s">
        <v>48666</v>
      </c>
      <c r="C11621" t="s">
        <v>48667</v>
      </c>
      <c r="D11621" t="s">
        <v>48668</v>
      </c>
      <c r="E11621" t="s">
        <v>158</v>
      </c>
      <c r="F11621" s="18" t="s">
        <v>48669</v>
      </c>
      <c r="G11621" s="18" t="s">
        <v>48670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>
      <c r="A11622">
        <v>10359</v>
      </c>
      <c r="B11622" t="s">
        <v>48671</v>
      </c>
      <c r="C11622" t="s">
        <v>48672</v>
      </c>
      <c r="D11622" t="s">
        <v>48673</v>
      </c>
      <c r="E11622" t="s">
        <v>158</v>
      </c>
      <c r="F11622" s="18" t="s">
        <v>48674</v>
      </c>
      <c r="G11622" s="18" t="s">
        <v>48675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0</v>
      </c>
      <c r="Q11622">
        <v>0</v>
      </c>
      <c r="R11622">
        <v>1</v>
      </c>
      <c r="S11622">
        <v>1</v>
      </c>
      <c r="T11622">
        <v>1</v>
      </c>
      <c r="U11622">
        <v>1</v>
      </c>
      <c r="V11622">
        <v>1</v>
      </c>
      <c r="W11622">
        <v>1</v>
      </c>
      <c r="X11622">
        <v>1</v>
      </c>
      <c r="Y11622">
        <v>1</v>
      </c>
      <c r="Z11622">
        <v>1</v>
      </c>
      <c r="AA11622">
        <v>1</v>
      </c>
      <c r="AB11622">
        <v>1</v>
      </c>
      <c r="AC11622">
        <v>1</v>
      </c>
    </row>
    <row r="11623" spans="1:29">
      <c r="A11623">
        <v>10360</v>
      </c>
      <c r="B11623" t="s">
        <v>48676</v>
      </c>
      <c r="C11623" t="s">
        <v>48677</v>
      </c>
      <c r="D11623" t="s">
        <v>48678</v>
      </c>
      <c r="E11623" t="s">
        <v>158</v>
      </c>
      <c r="F11623" s="18" t="s">
        <v>48679</v>
      </c>
      <c r="G11623" s="18" t="s">
        <v>48680</v>
      </c>
      <c r="H11623">
        <v>1</v>
      </c>
      <c r="I11623">
        <v>1</v>
      </c>
      <c r="J11623">
        <v>1</v>
      </c>
      <c r="K11623">
        <v>0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1</v>
      </c>
      <c r="W11623">
        <v>1</v>
      </c>
      <c r="X11623">
        <v>1</v>
      </c>
      <c r="Y11623">
        <v>1</v>
      </c>
      <c r="Z11623">
        <v>1</v>
      </c>
      <c r="AA11623">
        <v>1</v>
      </c>
      <c r="AB11623">
        <v>1</v>
      </c>
      <c r="AC11623">
        <v>1</v>
      </c>
    </row>
    <row r="11624" spans="1:29">
      <c r="A11624">
        <v>10361</v>
      </c>
      <c r="B11624" t="s">
        <v>48681</v>
      </c>
      <c r="C11624" t="s">
        <v>48682</v>
      </c>
      <c r="D11624" t="s">
        <v>48683</v>
      </c>
      <c r="E11624" t="s">
        <v>158</v>
      </c>
      <c r="F11624" s="18" t="s">
        <v>48684</v>
      </c>
      <c r="G11624" s="18" t="s">
        <v>48685</v>
      </c>
      <c r="H11624">
        <v>1</v>
      </c>
      <c r="I11624">
        <v>1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1</v>
      </c>
      <c r="V11624">
        <v>1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>
      <c r="A11625">
        <v>10362</v>
      </c>
      <c r="B11625" t="s">
        <v>48686</v>
      </c>
      <c r="C11625" t="s">
        <v>48687</v>
      </c>
      <c r="D11625" t="s">
        <v>48688</v>
      </c>
      <c r="E11625" t="s">
        <v>158</v>
      </c>
      <c r="F11625" s="18" t="s">
        <v>48689</v>
      </c>
      <c r="G11625" s="18" t="s">
        <v>48690</v>
      </c>
      <c r="H11625">
        <v>1</v>
      </c>
      <c r="I11625">
        <v>1</v>
      </c>
      <c r="J11625">
        <v>1</v>
      </c>
      <c r="K11625">
        <v>0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>
      <c r="A11626">
        <v>10363</v>
      </c>
      <c r="B11626" t="s">
        <v>48691</v>
      </c>
      <c r="C11626" t="s">
        <v>48692</v>
      </c>
      <c r="D11626" t="s">
        <v>48693</v>
      </c>
      <c r="E11626" t="s">
        <v>158</v>
      </c>
      <c r="F11626" s="18" t="s">
        <v>48694</v>
      </c>
      <c r="G11626" s="18" t="s">
        <v>48695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1</v>
      </c>
      <c r="V11626">
        <v>1</v>
      </c>
      <c r="W11626">
        <v>1</v>
      </c>
      <c r="X11626">
        <v>1</v>
      </c>
      <c r="Y11626">
        <v>1</v>
      </c>
      <c r="Z11626">
        <v>0</v>
      </c>
      <c r="AA11626">
        <v>1</v>
      </c>
      <c r="AB11626">
        <v>0</v>
      </c>
      <c r="AC11626">
        <v>1</v>
      </c>
    </row>
    <row r="11627" spans="1:29">
      <c r="A11627">
        <v>10364</v>
      </c>
      <c r="B11627" t="s">
        <v>48696</v>
      </c>
      <c r="C11627" t="s">
        <v>48697</v>
      </c>
      <c r="D11627" t="s">
        <v>48698</v>
      </c>
      <c r="E11627" t="s">
        <v>158</v>
      </c>
      <c r="F11627" s="18" t="s">
        <v>48699</v>
      </c>
      <c r="G11627" s="18" t="s">
        <v>48700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1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0</v>
      </c>
      <c r="AA11627">
        <v>1</v>
      </c>
      <c r="AB11627">
        <v>0</v>
      </c>
      <c r="AC11627">
        <v>1</v>
      </c>
    </row>
    <row r="11628" spans="1:29">
      <c r="A11628">
        <v>10365</v>
      </c>
      <c r="B11628" t="s">
        <v>48701</v>
      </c>
      <c r="C11628" t="s">
        <v>48702</v>
      </c>
      <c r="D11628" t="s">
        <v>48703</v>
      </c>
      <c r="E11628" t="s">
        <v>158</v>
      </c>
      <c r="F11628" s="18" t="s">
        <v>48704</v>
      </c>
      <c r="G11628" s="18" t="s">
        <v>48705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1</v>
      </c>
      <c r="U11628">
        <v>1</v>
      </c>
      <c r="V11628">
        <v>1</v>
      </c>
      <c r="W11628">
        <v>1</v>
      </c>
      <c r="X11628">
        <v>1</v>
      </c>
      <c r="Y11628">
        <v>1</v>
      </c>
      <c r="Z11628">
        <v>1</v>
      </c>
      <c r="AA11628">
        <v>1</v>
      </c>
      <c r="AB11628">
        <v>1</v>
      </c>
      <c r="AC11628">
        <v>1</v>
      </c>
    </row>
    <row r="11629" spans="1:29">
      <c r="A11629">
        <v>10366</v>
      </c>
      <c r="B11629" t="s">
        <v>48706</v>
      </c>
      <c r="C11629" t="s">
        <v>48707</v>
      </c>
      <c r="D11629" t="s">
        <v>48708</v>
      </c>
      <c r="E11629" t="s">
        <v>158</v>
      </c>
      <c r="F11629" s="18" t="s">
        <v>48709</v>
      </c>
      <c r="G11629" s="18" t="s">
        <v>44177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0</v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1</v>
      </c>
      <c r="AB11629">
        <v>1</v>
      </c>
      <c r="AC11629">
        <v>1</v>
      </c>
    </row>
    <row r="11630" spans="1:29">
      <c r="A11630">
        <v>10616</v>
      </c>
      <c r="B11630" t="s">
        <v>48710</v>
      </c>
      <c r="C11630" t="s">
        <v>48711</v>
      </c>
      <c r="D11630" t="s">
        <v>48712</v>
      </c>
      <c r="E11630" t="s">
        <v>158</v>
      </c>
      <c r="F11630" s="18" t="s">
        <v>48713</v>
      </c>
      <c r="G11630" s="18" t="s">
        <v>48714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0</v>
      </c>
    </row>
    <row r="11631" spans="1:29">
      <c r="A11631">
        <v>10617</v>
      </c>
      <c r="B11631" t="s">
        <v>48715</v>
      </c>
      <c r="C11631" t="s">
        <v>48716</v>
      </c>
      <c r="D11631" t="s">
        <v>48717</v>
      </c>
      <c r="E11631" t="s">
        <v>158</v>
      </c>
      <c r="F11631" s="18" t="s">
        <v>48718</v>
      </c>
      <c r="G11631" s="18" t="s">
        <v>48719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</v>
      </c>
    </row>
    <row r="11632" spans="1:29">
      <c r="A11632">
        <v>10618</v>
      </c>
      <c r="B11632" t="s">
        <v>48720</v>
      </c>
      <c r="C11632" t="s">
        <v>48721</v>
      </c>
      <c r="D11632" t="s">
        <v>48722</v>
      </c>
      <c r="E11632" t="s">
        <v>158</v>
      </c>
      <c r="F11632" s="18" t="s">
        <v>48723</v>
      </c>
      <c r="G11632" s="18" t="s">
        <v>48724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0</v>
      </c>
    </row>
    <row r="11633" spans="1:29">
      <c r="A11633">
        <v>10619</v>
      </c>
      <c r="B11633" t="s">
        <v>48725</v>
      </c>
      <c r="C11633" t="s">
        <v>48726</v>
      </c>
      <c r="D11633" t="s">
        <v>48727</v>
      </c>
      <c r="E11633" t="s">
        <v>158</v>
      </c>
      <c r="F11633" s="18" t="s">
        <v>48728</v>
      </c>
      <c r="G11633" s="18" t="s">
        <v>48729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0</v>
      </c>
    </row>
    <row r="11634" spans="1:29">
      <c r="A11634">
        <v>10620</v>
      </c>
      <c r="B11634" t="s">
        <v>48730</v>
      </c>
      <c r="C11634" t="s">
        <v>48731</v>
      </c>
      <c r="D11634" t="s">
        <v>48732</v>
      </c>
      <c r="E11634" t="s">
        <v>158</v>
      </c>
      <c r="F11634" s="18" t="s">
        <v>48733</v>
      </c>
      <c r="G11634" s="18" t="s">
        <v>48734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0</v>
      </c>
    </row>
    <row r="11635" spans="1:29">
      <c r="A11635">
        <v>10621</v>
      </c>
      <c r="B11635" t="s">
        <v>48735</v>
      </c>
      <c r="C11635" t="s">
        <v>48736</v>
      </c>
      <c r="D11635" t="s">
        <v>48737</v>
      </c>
      <c r="E11635" t="s">
        <v>158</v>
      </c>
      <c r="F11635" s="18" t="s">
        <v>48738</v>
      </c>
      <c r="G11635" s="18" t="s">
        <v>48739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0</v>
      </c>
    </row>
    <row r="11636" spans="1:29">
      <c r="A11636">
        <v>10622</v>
      </c>
      <c r="B11636" t="s">
        <v>48740</v>
      </c>
      <c r="C11636" t="s">
        <v>48741</v>
      </c>
      <c r="D11636" t="s">
        <v>48742</v>
      </c>
      <c r="E11636" t="s">
        <v>158</v>
      </c>
      <c r="F11636" s="18" t="s">
        <v>48743</v>
      </c>
      <c r="G11636" s="18" t="s">
        <v>48744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</row>
    <row r="11637" spans="1:29">
      <c r="A11637">
        <v>10623</v>
      </c>
      <c r="B11637" t="s">
        <v>48745</v>
      </c>
      <c r="C11637" t="s">
        <v>48746</v>
      </c>
      <c r="D11637" t="s">
        <v>48747</v>
      </c>
      <c r="E11637" t="s">
        <v>158</v>
      </c>
      <c r="F11637" s="18" t="s">
        <v>48748</v>
      </c>
      <c r="G11637" s="18" t="s">
        <v>48749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</row>
    <row r="11638" spans="1:29">
      <c r="A11638">
        <v>10624</v>
      </c>
      <c r="B11638" t="s">
        <v>48750</v>
      </c>
      <c r="C11638" t="s">
        <v>48751</v>
      </c>
      <c r="D11638" t="s">
        <v>48752</v>
      </c>
      <c r="E11638" t="s">
        <v>158</v>
      </c>
      <c r="F11638" s="18" t="s">
        <v>48753</v>
      </c>
      <c r="G11638" s="18" t="s">
        <v>48754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</row>
    <row r="11639" spans="1:29">
      <c r="A11639">
        <v>10625</v>
      </c>
      <c r="B11639" t="s">
        <v>48755</v>
      </c>
      <c r="C11639" t="s">
        <v>48756</v>
      </c>
      <c r="D11639" t="s">
        <v>48757</v>
      </c>
      <c r="E11639" t="s">
        <v>158</v>
      </c>
      <c r="F11639" s="18" t="s">
        <v>48758</v>
      </c>
      <c r="G11639" s="18" t="s">
        <v>48759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</row>
    <row r="11640" spans="1:29">
      <c r="A11640">
        <v>10626</v>
      </c>
      <c r="B11640" t="s">
        <v>48760</v>
      </c>
      <c r="C11640" t="s">
        <v>48761</v>
      </c>
      <c r="D11640" t="s">
        <v>48762</v>
      </c>
      <c r="E11640" t="s">
        <v>158</v>
      </c>
      <c r="F11640" s="18" t="s">
        <v>48763</v>
      </c>
      <c r="G11640" s="18" t="s">
        <v>48764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</row>
    <row r="11641" spans="1:29">
      <c r="A11641">
        <v>10627</v>
      </c>
      <c r="B11641" t="s">
        <v>48765</v>
      </c>
      <c r="C11641" t="s">
        <v>48766</v>
      </c>
      <c r="D11641" t="s">
        <v>48767</v>
      </c>
      <c r="E11641" t="s">
        <v>158</v>
      </c>
      <c r="F11641" s="18" t="s">
        <v>48768</v>
      </c>
      <c r="G11641" s="18" t="s">
        <v>48769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</row>
    <row r="11642" spans="1:29">
      <c r="A11642">
        <v>10628</v>
      </c>
      <c r="B11642" t="s">
        <v>48770</v>
      </c>
      <c r="C11642" t="s">
        <v>48771</v>
      </c>
      <c r="D11642" t="s">
        <v>48772</v>
      </c>
      <c r="E11642" t="s">
        <v>158</v>
      </c>
      <c r="F11642" s="18" t="s">
        <v>48773</v>
      </c>
      <c r="G11642" s="18" t="s">
        <v>48774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0</v>
      </c>
    </row>
    <row r="11643" spans="1:29">
      <c r="A11643">
        <v>10629</v>
      </c>
      <c r="B11643" t="s">
        <v>48775</v>
      </c>
      <c r="C11643" t="s">
        <v>48776</v>
      </c>
      <c r="D11643" t="s">
        <v>48777</v>
      </c>
      <c r="E11643" t="s">
        <v>158</v>
      </c>
      <c r="F11643" s="18" t="s">
        <v>48778</v>
      </c>
      <c r="G11643" s="18" t="s">
        <v>48779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</row>
    <row r="11644" spans="1:29">
      <c r="A11644">
        <v>10630</v>
      </c>
      <c r="B11644" t="s">
        <v>48780</v>
      </c>
      <c r="C11644" t="s">
        <v>48781</v>
      </c>
      <c r="D11644" t="s">
        <v>48782</v>
      </c>
      <c r="E11644" t="s">
        <v>158</v>
      </c>
      <c r="F11644" s="18" t="s">
        <v>48783</v>
      </c>
      <c r="G11644" s="18" t="s">
        <v>48784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0</v>
      </c>
    </row>
    <row r="11645" spans="1:29">
      <c r="A11645">
        <v>10631</v>
      </c>
      <c r="B11645" t="s">
        <v>48785</v>
      </c>
      <c r="C11645" t="s">
        <v>48786</v>
      </c>
      <c r="D11645" t="s">
        <v>48787</v>
      </c>
      <c r="E11645" t="s">
        <v>158</v>
      </c>
      <c r="F11645" s="18" t="s">
        <v>48788</v>
      </c>
      <c r="G11645" s="18" t="s">
        <v>48789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</row>
    <row r="11646" spans="1:29">
      <c r="A11646">
        <v>10632</v>
      </c>
      <c r="B11646" t="s">
        <v>48790</v>
      </c>
      <c r="C11646" t="s">
        <v>48791</v>
      </c>
      <c r="D11646" t="s">
        <v>48792</v>
      </c>
      <c r="E11646" t="s">
        <v>158</v>
      </c>
      <c r="F11646" s="18" t="s">
        <v>48793</v>
      </c>
      <c r="G11646" s="18" t="s">
        <v>48794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</row>
    <row r="11647" spans="1:29">
      <c r="A11647">
        <v>10633</v>
      </c>
      <c r="B11647" t="s">
        <v>48795</v>
      </c>
      <c r="C11647" t="s">
        <v>48796</v>
      </c>
      <c r="D11647" t="s">
        <v>48797</v>
      </c>
      <c r="E11647" t="s">
        <v>158</v>
      </c>
      <c r="F11647" s="18" t="s">
        <v>48798</v>
      </c>
      <c r="G11647" s="18" t="s">
        <v>48799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</row>
    <row r="11648" spans="1:29">
      <c r="A11648">
        <v>10634</v>
      </c>
      <c r="B11648" t="s">
        <v>48800</v>
      </c>
      <c r="C11648" t="s">
        <v>48801</v>
      </c>
      <c r="D11648" t="s">
        <v>48802</v>
      </c>
      <c r="E11648" t="s">
        <v>158</v>
      </c>
      <c r="F11648" s="18" t="s">
        <v>48803</v>
      </c>
      <c r="G11648" s="18" t="s">
        <v>48804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1</v>
      </c>
      <c r="AC11648">
        <v>0</v>
      </c>
    </row>
    <row r="11649" spans="1:29">
      <c r="A11649">
        <v>10635</v>
      </c>
      <c r="B11649" t="s">
        <v>48805</v>
      </c>
      <c r="C11649" t="s">
        <v>48806</v>
      </c>
      <c r="D11649" t="s">
        <v>48807</v>
      </c>
      <c r="E11649" t="s">
        <v>158</v>
      </c>
      <c r="F11649" s="18" t="s">
        <v>48808</v>
      </c>
      <c r="G11649" s="18" t="s">
        <v>48809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</row>
    <row r="11650" spans="1:29">
      <c r="A11650">
        <v>10636</v>
      </c>
      <c r="B11650" t="s">
        <v>48810</v>
      </c>
      <c r="C11650" t="s">
        <v>48811</v>
      </c>
      <c r="D11650" t="s">
        <v>48812</v>
      </c>
      <c r="E11650" t="s">
        <v>158</v>
      </c>
      <c r="F11650" s="18" t="s">
        <v>48813</v>
      </c>
      <c r="G11650" s="18" t="s">
        <v>48814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</row>
    <row r="11651" spans="1:29">
      <c r="A11651">
        <v>10637</v>
      </c>
      <c r="B11651" t="s">
        <v>48815</v>
      </c>
      <c r="C11651" t="s">
        <v>48816</v>
      </c>
      <c r="D11651" t="s">
        <v>48817</v>
      </c>
      <c r="E11651" t="s">
        <v>158</v>
      </c>
      <c r="F11651" s="18" t="s">
        <v>48818</v>
      </c>
      <c r="G11651" s="18" t="s">
        <v>48819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0</v>
      </c>
    </row>
    <row r="11652" spans="1:29">
      <c r="A11652">
        <v>10638</v>
      </c>
      <c r="B11652" t="s">
        <v>48820</v>
      </c>
      <c r="C11652" t="s">
        <v>48821</v>
      </c>
      <c r="D11652" t="s">
        <v>48822</v>
      </c>
      <c r="E11652" t="s">
        <v>158</v>
      </c>
      <c r="F11652" s="18" t="s">
        <v>48823</v>
      </c>
      <c r="G11652" s="18" t="s">
        <v>48824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</row>
    <row r="11653" spans="1:29">
      <c r="A11653">
        <v>10639</v>
      </c>
      <c r="B11653" t="s">
        <v>48825</v>
      </c>
      <c r="C11653" t="s">
        <v>48826</v>
      </c>
      <c r="D11653" t="s">
        <v>48827</v>
      </c>
      <c r="E11653" t="s">
        <v>158</v>
      </c>
      <c r="F11653" s="18" t="s">
        <v>48828</v>
      </c>
      <c r="G11653" s="18" t="s">
        <v>48829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</row>
    <row r="11654" spans="1:29">
      <c r="A11654">
        <v>10640</v>
      </c>
      <c r="B11654" t="s">
        <v>48830</v>
      </c>
      <c r="C11654" t="s">
        <v>48831</v>
      </c>
      <c r="D11654" t="s">
        <v>48832</v>
      </c>
      <c r="E11654" t="s">
        <v>158</v>
      </c>
      <c r="F11654" s="18" t="s">
        <v>48833</v>
      </c>
      <c r="G11654" s="18" t="s">
        <v>48834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0</v>
      </c>
    </row>
    <row r="11655" spans="1:29">
      <c r="A11655">
        <v>10641</v>
      </c>
      <c r="B11655" t="s">
        <v>48835</v>
      </c>
      <c r="C11655" t="s">
        <v>48836</v>
      </c>
      <c r="D11655" t="s">
        <v>48837</v>
      </c>
      <c r="E11655" t="s">
        <v>158</v>
      </c>
      <c r="F11655" s="18" t="s">
        <v>48838</v>
      </c>
      <c r="G11655" s="18" t="s">
        <v>48839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0</v>
      </c>
    </row>
    <row r="11656" spans="1:29">
      <c r="A11656">
        <v>10642</v>
      </c>
      <c r="B11656" t="s">
        <v>48840</v>
      </c>
      <c r="C11656" t="s">
        <v>48841</v>
      </c>
      <c r="D11656" t="s">
        <v>48842</v>
      </c>
      <c r="E11656" t="s">
        <v>158</v>
      </c>
      <c r="F11656" s="18" t="s">
        <v>48843</v>
      </c>
      <c r="G11656" s="18" t="s">
        <v>48844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</row>
    <row r="11657" spans="1:29">
      <c r="A11657">
        <v>10643</v>
      </c>
      <c r="B11657" t="s">
        <v>48845</v>
      </c>
      <c r="C11657" t="s">
        <v>48846</v>
      </c>
      <c r="D11657" t="s">
        <v>48847</v>
      </c>
      <c r="E11657" t="s">
        <v>158</v>
      </c>
      <c r="F11657" s="18" t="s">
        <v>48848</v>
      </c>
      <c r="G11657" s="18" t="s">
        <v>48849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</row>
    <row r="11658" spans="1:29">
      <c r="A11658">
        <v>10644</v>
      </c>
      <c r="B11658" t="s">
        <v>48850</v>
      </c>
      <c r="C11658" t="s">
        <v>48851</v>
      </c>
      <c r="D11658" t="s">
        <v>48852</v>
      </c>
      <c r="E11658" t="s">
        <v>158</v>
      </c>
      <c r="F11658" s="18" t="s">
        <v>48853</v>
      </c>
      <c r="G11658" s="18" t="s">
        <v>48854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</row>
    <row r="11659" spans="1:29">
      <c r="A11659">
        <v>10645</v>
      </c>
      <c r="B11659" t="s">
        <v>48855</v>
      </c>
      <c r="C11659" t="s">
        <v>48856</v>
      </c>
      <c r="D11659" t="s">
        <v>48857</v>
      </c>
      <c r="E11659" t="s">
        <v>158</v>
      </c>
      <c r="F11659" s="18" t="s">
        <v>48858</v>
      </c>
      <c r="G11659" s="18" t="s">
        <v>48859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</row>
    <row r="11660" spans="1:29">
      <c r="A11660">
        <v>10646</v>
      </c>
      <c r="B11660" t="s">
        <v>48860</v>
      </c>
      <c r="C11660" t="s">
        <v>48861</v>
      </c>
      <c r="D11660" t="s">
        <v>48862</v>
      </c>
      <c r="E11660" t="s">
        <v>158</v>
      </c>
      <c r="F11660" s="18" t="s">
        <v>48863</v>
      </c>
      <c r="G11660" s="18" t="s">
        <v>48864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</row>
    <row r="11661" spans="1:29">
      <c r="A11661">
        <v>10647</v>
      </c>
      <c r="B11661" t="s">
        <v>48865</v>
      </c>
      <c r="C11661" t="s">
        <v>48866</v>
      </c>
      <c r="D11661" t="s">
        <v>48867</v>
      </c>
      <c r="E11661" t="s">
        <v>158</v>
      </c>
      <c r="F11661" s="18" t="s">
        <v>48868</v>
      </c>
      <c r="G11661" s="18" t="s">
        <v>48869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</row>
    <row r="11662" spans="1:29">
      <c r="A11662">
        <v>10648</v>
      </c>
      <c r="B11662" t="s">
        <v>48870</v>
      </c>
      <c r="C11662" t="s">
        <v>48871</v>
      </c>
      <c r="D11662" t="s">
        <v>48872</v>
      </c>
      <c r="E11662" t="s">
        <v>158</v>
      </c>
      <c r="F11662" s="18" t="s">
        <v>48873</v>
      </c>
      <c r="G11662" s="18" t="s">
        <v>48874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0</v>
      </c>
    </row>
    <row r="11663" spans="1:29">
      <c r="A11663">
        <v>10649</v>
      </c>
      <c r="B11663" t="s">
        <v>48875</v>
      </c>
      <c r="C11663" t="s">
        <v>48876</v>
      </c>
      <c r="D11663" t="s">
        <v>48877</v>
      </c>
      <c r="E11663" t="s">
        <v>158</v>
      </c>
      <c r="F11663" s="18" t="s">
        <v>48878</v>
      </c>
      <c r="G11663" s="18" t="s">
        <v>48879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</v>
      </c>
      <c r="AC11663">
        <v>0</v>
      </c>
    </row>
    <row r="11664" spans="1:29">
      <c r="A11664">
        <v>10650</v>
      </c>
      <c r="B11664" t="s">
        <v>48880</v>
      </c>
      <c r="C11664" t="s">
        <v>48881</v>
      </c>
      <c r="D11664" t="s">
        <v>48882</v>
      </c>
      <c r="E11664" t="s">
        <v>158</v>
      </c>
      <c r="F11664" s="18" t="s">
        <v>48883</v>
      </c>
      <c r="G11664" s="18" t="s">
        <v>48884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0</v>
      </c>
    </row>
    <row r="11665" spans="1:29">
      <c r="A11665">
        <v>10651</v>
      </c>
      <c r="B11665" t="s">
        <v>48885</v>
      </c>
      <c r="C11665" t="s">
        <v>48886</v>
      </c>
      <c r="D11665" t="s">
        <v>48887</v>
      </c>
      <c r="E11665" t="s">
        <v>158</v>
      </c>
      <c r="F11665" s="18" t="s">
        <v>48888</v>
      </c>
      <c r="G11665" s="18" t="s">
        <v>48889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</row>
    <row r="11666" spans="1:29">
      <c r="A11666">
        <v>10652</v>
      </c>
      <c r="B11666" t="s">
        <v>48890</v>
      </c>
      <c r="C11666" t="s">
        <v>48891</v>
      </c>
      <c r="D11666" t="s">
        <v>48892</v>
      </c>
      <c r="E11666" t="s">
        <v>158</v>
      </c>
      <c r="F11666" s="18" t="s">
        <v>48893</v>
      </c>
      <c r="G11666" s="18" t="s">
        <v>48894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</row>
    <row r="11667" spans="1:29">
      <c r="A11667">
        <v>10653</v>
      </c>
      <c r="B11667" t="s">
        <v>48895</v>
      </c>
      <c r="C11667" t="s">
        <v>48896</v>
      </c>
      <c r="D11667" t="s">
        <v>48897</v>
      </c>
      <c r="E11667" t="s">
        <v>158</v>
      </c>
      <c r="F11667" s="18" t="s">
        <v>48898</v>
      </c>
      <c r="G11667" s="18" t="s">
        <v>48899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</row>
    <row r="11668" spans="1:29">
      <c r="A11668">
        <v>10654</v>
      </c>
      <c r="B11668" t="s">
        <v>48900</v>
      </c>
      <c r="C11668" t="s">
        <v>48901</v>
      </c>
      <c r="D11668" t="s">
        <v>48902</v>
      </c>
      <c r="E11668" t="s">
        <v>158</v>
      </c>
      <c r="F11668" s="18" t="s">
        <v>48903</v>
      </c>
      <c r="G11668" s="18" t="s">
        <v>48904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</row>
    <row r="11669" spans="1:29">
      <c r="A11669">
        <v>10655</v>
      </c>
      <c r="B11669" t="s">
        <v>48905</v>
      </c>
      <c r="C11669" t="s">
        <v>48906</v>
      </c>
      <c r="D11669" t="s">
        <v>48907</v>
      </c>
      <c r="E11669" t="s">
        <v>158</v>
      </c>
      <c r="F11669" s="18" t="s">
        <v>48908</v>
      </c>
      <c r="G11669" s="18" t="s">
        <v>48909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</row>
    <row r="11670" spans="1:29">
      <c r="A11670">
        <v>10656</v>
      </c>
      <c r="B11670" t="s">
        <v>48910</v>
      </c>
      <c r="C11670" t="s">
        <v>48911</v>
      </c>
      <c r="D11670" t="s">
        <v>48912</v>
      </c>
      <c r="E11670" t="s">
        <v>158</v>
      </c>
      <c r="F11670" s="18" t="s">
        <v>48913</v>
      </c>
      <c r="G11670" s="18" t="s">
        <v>48914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1</v>
      </c>
      <c r="AC11670">
        <v>0</v>
      </c>
    </row>
    <row r="11671" spans="1:29">
      <c r="A11671">
        <v>10657</v>
      </c>
      <c r="B11671" t="s">
        <v>48915</v>
      </c>
      <c r="C11671" t="s">
        <v>48916</v>
      </c>
      <c r="D11671" t="s">
        <v>48917</v>
      </c>
      <c r="E11671" t="s">
        <v>158</v>
      </c>
      <c r="F11671" s="18" t="s">
        <v>48918</v>
      </c>
      <c r="G11671" s="18" t="s">
        <v>48919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1</v>
      </c>
      <c r="AC11671">
        <v>0</v>
      </c>
    </row>
    <row r="11672" spans="1:29">
      <c r="A11672">
        <v>10658</v>
      </c>
      <c r="B11672" t="s">
        <v>48920</v>
      </c>
      <c r="C11672" t="s">
        <v>48921</v>
      </c>
      <c r="D11672" t="s">
        <v>48922</v>
      </c>
      <c r="E11672" t="s">
        <v>158</v>
      </c>
      <c r="F11672" s="18" t="s">
        <v>48923</v>
      </c>
      <c r="G11672" s="18" t="s">
        <v>48924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1</v>
      </c>
      <c r="AC11672">
        <v>0</v>
      </c>
    </row>
    <row r="11673" spans="1:29">
      <c r="A11673">
        <v>10659</v>
      </c>
      <c r="B11673" t="s">
        <v>48925</v>
      </c>
      <c r="C11673" t="s">
        <v>48926</v>
      </c>
      <c r="D11673" t="s">
        <v>48927</v>
      </c>
      <c r="E11673" t="s">
        <v>158</v>
      </c>
      <c r="F11673" s="18" t="s">
        <v>48928</v>
      </c>
      <c r="G11673" s="18" t="s">
        <v>48929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1</v>
      </c>
      <c r="AC11673">
        <v>0</v>
      </c>
    </row>
    <row r="11674" spans="1:29">
      <c r="A11674">
        <v>10660</v>
      </c>
      <c r="B11674" t="s">
        <v>48930</v>
      </c>
      <c r="C11674" t="s">
        <v>48931</v>
      </c>
      <c r="D11674" t="s">
        <v>48932</v>
      </c>
      <c r="E11674" t="s">
        <v>158</v>
      </c>
      <c r="F11674" s="18" t="s">
        <v>48933</v>
      </c>
      <c r="G11674" s="18" t="s">
        <v>48934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0</v>
      </c>
    </row>
    <row r="11675" spans="1:29">
      <c r="A11675">
        <v>10661</v>
      </c>
      <c r="B11675" t="s">
        <v>48935</v>
      </c>
      <c r="C11675" t="s">
        <v>48936</v>
      </c>
      <c r="D11675" t="s">
        <v>48937</v>
      </c>
      <c r="E11675" t="s">
        <v>158</v>
      </c>
      <c r="F11675" s="18" t="s">
        <v>48938</v>
      </c>
      <c r="G11675" s="18" t="s">
        <v>48939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0</v>
      </c>
    </row>
    <row r="11676" spans="1:29">
      <c r="A11676">
        <v>10662</v>
      </c>
      <c r="B11676" t="s">
        <v>48940</v>
      </c>
      <c r="C11676" t="s">
        <v>48941</v>
      </c>
      <c r="D11676" t="s">
        <v>48942</v>
      </c>
      <c r="E11676" t="s">
        <v>158</v>
      </c>
      <c r="F11676" s="18" t="s">
        <v>48943</v>
      </c>
      <c r="G11676" s="18" t="s">
        <v>48944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</row>
    <row r="11677" spans="1:29">
      <c r="A11677">
        <v>10663</v>
      </c>
      <c r="B11677" t="s">
        <v>48945</v>
      </c>
      <c r="C11677" t="s">
        <v>48946</v>
      </c>
      <c r="D11677" t="s">
        <v>48947</v>
      </c>
      <c r="E11677" t="s">
        <v>158</v>
      </c>
      <c r="F11677" s="18" t="s">
        <v>48948</v>
      </c>
      <c r="G11677" s="18" t="s">
        <v>48949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</row>
    <row r="11678" spans="1:29">
      <c r="A11678">
        <v>10664</v>
      </c>
      <c r="B11678" t="s">
        <v>48950</v>
      </c>
      <c r="C11678" t="s">
        <v>48951</v>
      </c>
      <c r="D11678" t="s">
        <v>48952</v>
      </c>
      <c r="E11678" t="s">
        <v>158</v>
      </c>
      <c r="F11678" s="18" t="s">
        <v>48953</v>
      </c>
      <c r="G11678" s="18" t="s">
        <v>48954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1</v>
      </c>
      <c r="AC11678">
        <v>0</v>
      </c>
    </row>
    <row r="11679" spans="1:29">
      <c r="A11679">
        <v>10665</v>
      </c>
      <c r="B11679" t="s">
        <v>48955</v>
      </c>
      <c r="C11679" t="s">
        <v>48956</v>
      </c>
      <c r="D11679" t="s">
        <v>48957</v>
      </c>
      <c r="E11679" t="s">
        <v>158</v>
      </c>
      <c r="F11679" s="18" t="s">
        <v>48958</v>
      </c>
      <c r="G11679" s="18" t="s">
        <v>48959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</row>
    <row r="11680" spans="1:29">
      <c r="A11680">
        <v>10666</v>
      </c>
      <c r="B11680" t="s">
        <v>48960</v>
      </c>
      <c r="C11680" t="s">
        <v>48961</v>
      </c>
      <c r="D11680" t="s">
        <v>48962</v>
      </c>
      <c r="E11680" t="s">
        <v>158</v>
      </c>
      <c r="F11680" s="18" t="s">
        <v>48963</v>
      </c>
      <c r="G11680" s="18" t="s">
        <v>48964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</row>
    <row r="11681" spans="1:29">
      <c r="A11681">
        <v>10667</v>
      </c>
      <c r="B11681" t="s">
        <v>48965</v>
      </c>
      <c r="C11681" t="s">
        <v>48966</v>
      </c>
      <c r="D11681" t="s">
        <v>48967</v>
      </c>
      <c r="E11681" t="s">
        <v>158</v>
      </c>
      <c r="F11681" s="18" t="s">
        <v>48968</v>
      </c>
      <c r="G11681" s="18" t="s">
        <v>48969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</row>
    <row r="11682" spans="1:29">
      <c r="A11682">
        <v>10668</v>
      </c>
      <c r="B11682" t="s">
        <v>48970</v>
      </c>
      <c r="C11682" t="s">
        <v>48971</v>
      </c>
      <c r="D11682" t="s">
        <v>48972</v>
      </c>
      <c r="E11682" t="s">
        <v>158</v>
      </c>
      <c r="F11682" s="18" t="s">
        <v>48973</v>
      </c>
      <c r="G11682" s="18" t="s">
        <v>48974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</row>
    <row r="11683" spans="1:29">
      <c r="A11683">
        <v>10669</v>
      </c>
      <c r="B11683" t="s">
        <v>48975</v>
      </c>
      <c r="C11683" t="s">
        <v>48976</v>
      </c>
      <c r="D11683" t="s">
        <v>48977</v>
      </c>
      <c r="E11683" t="s">
        <v>158</v>
      </c>
      <c r="F11683" s="18" t="s">
        <v>48978</v>
      </c>
      <c r="G11683" s="18" t="s">
        <v>48979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0</v>
      </c>
    </row>
    <row r="11684" spans="1:29">
      <c r="A11684">
        <v>10670</v>
      </c>
      <c r="B11684" t="s">
        <v>48980</v>
      </c>
      <c r="C11684" t="s">
        <v>48981</v>
      </c>
      <c r="D11684" t="s">
        <v>48982</v>
      </c>
      <c r="E11684" t="s">
        <v>158</v>
      </c>
      <c r="F11684" s="18" t="s">
        <v>48983</v>
      </c>
      <c r="G11684" s="18" t="s">
        <v>48984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</row>
    <row r="11685" spans="1:29">
      <c r="A11685">
        <v>10671</v>
      </c>
      <c r="B11685" t="s">
        <v>48985</v>
      </c>
      <c r="C11685" t="s">
        <v>48986</v>
      </c>
      <c r="D11685" t="s">
        <v>48987</v>
      </c>
      <c r="E11685" t="s">
        <v>158</v>
      </c>
      <c r="F11685" s="18" t="s">
        <v>48988</v>
      </c>
      <c r="G11685" s="18" t="s">
        <v>48989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</row>
    <row r="11686" spans="1:29">
      <c r="A11686">
        <v>10672</v>
      </c>
      <c r="B11686" t="s">
        <v>48990</v>
      </c>
      <c r="C11686" t="s">
        <v>48991</v>
      </c>
      <c r="D11686" t="s">
        <v>48992</v>
      </c>
      <c r="E11686" t="s">
        <v>158</v>
      </c>
      <c r="F11686" s="18" t="s">
        <v>48993</v>
      </c>
      <c r="G11686" s="18" t="s">
        <v>48994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0</v>
      </c>
    </row>
    <row r="11687" spans="1:29">
      <c r="A11687">
        <v>10673</v>
      </c>
      <c r="B11687" t="s">
        <v>48995</v>
      </c>
      <c r="C11687" t="s">
        <v>48996</v>
      </c>
      <c r="D11687" t="s">
        <v>48997</v>
      </c>
      <c r="E11687" t="s">
        <v>158</v>
      </c>
      <c r="F11687" s="18" t="s">
        <v>48998</v>
      </c>
      <c r="G11687" s="18" t="s">
        <v>48999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0</v>
      </c>
    </row>
    <row r="11688" spans="1:29">
      <c r="A11688">
        <v>10674</v>
      </c>
      <c r="B11688" t="s">
        <v>49000</v>
      </c>
      <c r="C11688" t="s">
        <v>49001</v>
      </c>
      <c r="D11688" t="s">
        <v>49002</v>
      </c>
      <c r="E11688" t="s">
        <v>158</v>
      </c>
      <c r="F11688" s="18" t="s">
        <v>49003</v>
      </c>
      <c r="G11688" s="18" t="s">
        <v>49004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</row>
    <row r="11689" spans="1:29">
      <c r="A11689">
        <v>10675</v>
      </c>
      <c r="B11689" t="s">
        <v>49005</v>
      </c>
      <c r="C11689" t="s">
        <v>49006</v>
      </c>
      <c r="D11689" t="s">
        <v>49007</v>
      </c>
      <c r="E11689" t="s">
        <v>158</v>
      </c>
      <c r="F11689" s="18" t="s">
        <v>49008</v>
      </c>
      <c r="G11689" s="18" t="s">
        <v>49009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</row>
    <row r="11690" spans="1:29">
      <c r="A11690">
        <v>10676</v>
      </c>
      <c r="B11690" t="s">
        <v>49010</v>
      </c>
      <c r="C11690" t="s">
        <v>49011</v>
      </c>
      <c r="D11690" t="s">
        <v>49012</v>
      </c>
      <c r="E11690" t="s">
        <v>158</v>
      </c>
      <c r="F11690" s="18" t="s">
        <v>49013</v>
      </c>
      <c r="G11690" s="18" t="s">
        <v>49014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0</v>
      </c>
    </row>
    <row r="11691" spans="1:29">
      <c r="A11691">
        <v>10677</v>
      </c>
      <c r="B11691" t="s">
        <v>49015</v>
      </c>
      <c r="C11691" t="s">
        <v>49016</v>
      </c>
      <c r="D11691" t="s">
        <v>49017</v>
      </c>
      <c r="E11691" t="s">
        <v>158</v>
      </c>
      <c r="F11691" s="18" t="s">
        <v>49018</v>
      </c>
      <c r="G11691" s="18" t="s">
        <v>49019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1</v>
      </c>
      <c r="AC11691">
        <v>0</v>
      </c>
    </row>
    <row r="11692" spans="1:29">
      <c r="A11692">
        <v>10678</v>
      </c>
      <c r="B11692" t="s">
        <v>49020</v>
      </c>
      <c r="C11692" t="s">
        <v>49021</v>
      </c>
      <c r="D11692" t="s">
        <v>49022</v>
      </c>
      <c r="E11692" t="s">
        <v>158</v>
      </c>
      <c r="F11692" s="18" t="s">
        <v>49023</v>
      </c>
      <c r="G11692" s="18" t="s">
        <v>49024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1</v>
      </c>
      <c r="AC11692">
        <v>0</v>
      </c>
    </row>
    <row r="11693" spans="1:29">
      <c r="A11693">
        <v>10679</v>
      </c>
      <c r="B11693" t="s">
        <v>49025</v>
      </c>
      <c r="C11693" t="s">
        <v>49026</v>
      </c>
      <c r="D11693" t="s">
        <v>49027</v>
      </c>
      <c r="E11693" t="s">
        <v>158</v>
      </c>
      <c r="F11693" s="18" t="s">
        <v>49028</v>
      </c>
      <c r="G11693" s="18" t="s">
        <v>49029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</row>
    <row r="11694" spans="1:29">
      <c r="A11694">
        <v>10680</v>
      </c>
      <c r="B11694" t="s">
        <v>49030</v>
      </c>
      <c r="C11694" t="s">
        <v>49031</v>
      </c>
      <c r="D11694" t="s">
        <v>49032</v>
      </c>
      <c r="E11694" t="s">
        <v>158</v>
      </c>
      <c r="F11694" s="18" t="s">
        <v>49033</v>
      </c>
      <c r="G11694" s="18" t="s">
        <v>49034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</row>
    <row r="11695" spans="1:29">
      <c r="A11695">
        <v>10681</v>
      </c>
      <c r="B11695" t="s">
        <v>49035</v>
      </c>
      <c r="C11695" t="s">
        <v>49036</v>
      </c>
      <c r="D11695" t="s">
        <v>49037</v>
      </c>
      <c r="E11695" t="s">
        <v>158</v>
      </c>
      <c r="F11695" s="18" t="s">
        <v>49038</v>
      </c>
      <c r="G11695" s="18" t="s">
        <v>49039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</v>
      </c>
    </row>
    <row r="11696" spans="1:29">
      <c r="A11696">
        <v>10682</v>
      </c>
      <c r="B11696" t="s">
        <v>49040</v>
      </c>
      <c r="C11696" t="s">
        <v>49041</v>
      </c>
      <c r="D11696" t="s">
        <v>49042</v>
      </c>
      <c r="E11696" t="s">
        <v>158</v>
      </c>
      <c r="F11696" s="18" t="s">
        <v>49043</v>
      </c>
      <c r="G11696" s="18" t="s">
        <v>49044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0</v>
      </c>
    </row>
    <row r="11697" spans="1:29">
      <c r="A11697">
        <v>10683</v>
      </c>
      <c r="B11697" t="s">
        <v>49045</v>
      </c>
      <c r="C11697" t="s">
        <v>49046</v>
      </c>
      <c r="D11697" t="s">
        <v>49047</v>
      </c>
      <c r="E11697" t="s">
        <v>158</v>
      </c>
      <c r="F11697" s="18" t="s">
        <v>49048</v>
      </c>
      <c r="G11697" s="18" t="s">
        <v>49049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</row>
    <row r="11698" spans="1:29">
      <c r="A11698">
        <v>10684</v>
      </c>
      <c r="B11698" t="s">
        <v>49050</v>
      </c>
      <c r="C11698" t="s">
        <v>49051</v>
      </c>
      <c r="D11698" t="s">
        <v>49052</v>
      </c>
      <c r="E11698" t="s">
        <v>158</v>
      </c>
      <c r="F11698" s="18" t="s">
        <v>49053</v>
      </c>
      <c r="G11698" s="18" t="s">
        <v>49054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</row>
    <row r="11699" spans="1:29">
      <c r="A11699">
        <v>10685</v>
      </c>
      <c r="B11699" t="s">
        <v>49055</v>
      </c>
      <c r="C11699" t="s">
        <v>49056</v>
      </c>
      <c r="D11699" t="s">
        <v>49057</v>
      </c>
      <c r="E11699" t="s">
        <v>158</v>
      </c>
      <c r="F11699" s="18" t="s">
        <v>49058</v>
      </c>
      <c r="G11699" s="18" t="s">
        <v>49059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</row>
    <row r="11700" spans="1:29">
      <c r="A11700">
        <v>10686</v>
      </c>
      <c r="B11700" t="s">
        <v>49060</v>
      </c>
      <c r="C11700" t="s">
        <v>49061</v>
      </c>
      <c r="D11700" t="s">
        <v>49062</v>
      </c>
      <c r="E11700" t="s">
        <v>158</v>
      </c>
      <c r="F11700" s="18" t="s">
        <v>49063</v>
      </c>
      <c r="G11700" s="18" t="s">
        <v>49064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</row>
    <row r="11701" spans="1:29">
      <c r="A11701">
        <v>10687</v>
      </c>
      <c r="B11701" t="s">
        <v>49065</v>
      </c>
      <c r="C11701" t="s">
        <v>49066</v>
      </c>
      <c r="D11701" t="s">
        <v>49067</v>
      </c>
      <c r="E11701" t="s">
        <v>158</v>
      </c>
      <c r="F11701" s="18" t="s">
        <v>49068</v>
      </c>
      <c r="G11701" s="18" t="s">
        <v>49069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</row>
    <row r="11702" spans="1:29">
      <c r="A11702">
        <v>10688</v>
      </c>
      <c r="B11702" t="s">
        <v>49070</v>
      </c>
      <c r="C11702" t="s">
        <v>49071</v>
      </c>
      <c r="D11702" t="s">
        <v>49072</v>
      </c>
      <c r="E11702" t="s">
        <v>158</v>
      </c>
      <c r="F11702" s="18" t="s">
        <v>49073</v>
      </c>
      <c r="G11702" s="18" t="s">
        <v>49074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</row>
    <row r="11703" spans="1:29">
      <c r="A11703">
        <v>10689</v>
      </c>
      <c r="B11703" t="s">
        <v>49075</v>
      </c>
      <c r="C11703" t="s">
        <v>49076</v>
      </c>
      <c r="D11703" t="s">
        <v>49077</v>
      </c>
      <c r="E11703" t="s">
        <v>158</v>
      </c>
      <c r="F11703" s="18" t="s">
        <v>49078</v>
      </c>
      <c r="G11703" s="18" t="s">
        <v>49079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</row>
    <row r="11704" spans="1:29">
      <c r="A11704">
        <v>10690</v>
      </c>
      <c r="B11704" t="s">
        <v>49080</v>
      </c>
      <c r="C11704" t="s">
        <v>49081</v>
      </c>
      <c r="D11704" t="s">
        <v>49082</v>
      </c>
      <c r="E11704" t="s">
        <v>158</v>
      </c>
      <c r="F11704" s="18" t="s">
        <v>49083</v>
      </c>
      <c r="G11704" s="18" t="s">
        <v>49084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1</v>
      </c>
      <c r="AC11704">
        <v>0</v>
      </c>
    </row>
    <row r="11705" spans="1:29">
      <c r="A11705">
        <v>10691</v>
      </c>
      <c r="B11705" t="s">
        <v>49085</v>
      </c>
      <c r="C11705" t="s">
        <v>49086</v>
      </c>
      <c r="D11705" t="s">
        <v>49087</v>
      </c>
      <c r="E11705" t="s">
        <v>158</v>
      </c>
      <c r="F11705" s="18" t="s">
        <v>49088</v>
      </c>
      <c r="G11705" s="18" t="s">
        <v>49089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1</v>
      </c>
      <c r="AC11705">
        <v>0</v>
      </c>
    </row>
    <row r="11706" spans="1:29">
      <c r="A11706">
        <v>10692</v>
      </c>
      <c r="B11706" t="s">
        <v>49090</v>
      </c>
      <c r="C11706" t="s">
        <v>49091</v>
      </c>
      <c r="D11706" t="s">
        <v>49092</v>
      </c>
      <c r="E11706" t="s">
        <v>158</v>
      </c>
      <c r="F11706" s="18" t="s">
        <v>49093</v>
      </c>
      <c r="G11706" s="18" t="s">
        <v>49094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</row>
    <row r="11707" spans="1:29">
      <c r="A11707">
        <v>10693</v>
      </c>
      <c r="B11707" t="s">
        <v>49095</v>
      </c>
      <c r="C11707" t="s">
        <v>49096</v>
      </c>
      <c r="D11707" t="s">
        <v>49097</v>
      </c>
      <c r="E11707" t="s">
        <v>158</v>
      </c>
      <c r="F11707" s="18" t="s">
        <v>49098</v>
      </c>
      <c r="G11707" s="18" t="s">
        <v>49099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1</v>
      </c>
      <c r="AC11707">
        <v>0</v>
      </c>
    </row>
    <row r="11708" spans="1:29">
      <c r="A11708">
        <v>10694</v>
      </c>
      <c r="B11708" t="s">
        <v>49100</v>
      </c>
      <c r="C11708" t="s">
        <v>49101</v>
      </c>
      <c r="D11708" t="s">
        <v>49102</v>
      </c>
      <c r="E11708" t="s">
        <v>158</v>
      </c>
      <c r="F11708" s="18" t="s">
        <v>49103</v>
      </c>
      <c r="G11708" s="18" t="s">
        <v>49104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1</v>
      </c>
      <c r="AC11708">
        <v>0</v>
      </c>
    </row>
    <row r="11709" spans="1:29">
      <c r="A11709">
        <v>10695</v>
      </c>
      <c r="B11709" t="s">
        <v>49105</v>
      </c>
      <c r="C11709" t="s">
        <v>49106</v>
      </c>
      <c r="D11709" t="s">
        <v>49107</v>
      </c>
      <c r="E11709" t="s">
        <v>158</v>
      </c>
      <c r="F11709" s="18" t="s">
        <v>49108</v>
      </c>
      <c r="G11709" s="18" t="s">
        <v>49109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</row>
    <row r="11710" spans="1:29">
      <c r="A11710">
        <v>10696</v>
      </c>
      <c r="B11710" t="s">
        <v>49110</v>
      </c>
      <c r="C11710" t="s">
        <v>49111</v>
      </c>
      <c r="D11710" t="s">
        <v>49112</v>
      </c>
      <c r="E11710" t="s">
        <v>158</v>
      </c>
      <c r="F11710" s="18" t="s">
        <v>49113</v>
      </c>
      <c r="G11710" s="18" t="s">
        <v>49114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</row>
    <row r="11711" spans="1:29">
      <c r="A11711">
        <v>10697</v>
      </c>
      <c r="B11711" t="s">
        <v>49115</v>
      </c>
      <c r="C11711" t="s">
        <v>49116</v>
      </c>
      <c r="D11711" t="s">
        <v>49117</v>
      </c>
      <c r="E11711" t="s">
        <v>158</v>
      </c>
      <c r="F11711" s="18" t="s">
        <v>49118</v>
      </c>
      <c r="G11711" s="18" t="s">
        <v>49119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</row>
    <row r="11712" spans="1:29">
      <c r="A11712">
        <v>10698</v>
      </c>
      <c r="B11712" t="s">
        <v>49120</v>
      </c>
      <c r="C11712" t="s">
        <v>49121</v>
      </c>
      <c r="D11712" t="s">
        <v>49122</v>
      </c>
      <c r="E11712" t="s">
        <v>158</v>
      </c>
      <c r="F11712" s="18" t="s">
        <v>49123</v>
      </c>
      <c r="G11712" s="18" t="s">
        <v>49124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</row>
    <row r="11713" spans="1:29">
      <c r="A11713">
        <v>10699</v>
      </c>
      <c r="B11713" t="s">
        <v>49125</v>
      </c>
      <c r="C11713" t="s">
        <v>49126</v>
      </c>
      <c r="D11713" t="s">
        <v>49127</v>
      </c>
      <c r="E11713" t="s">
        <v>158</v>
      </c>
      <c r="F11713" s="18" t="s">
        <v>49128</v>
      </c>
      <c r="G11713" s="18" t="s">
        <v>49129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0</v>
      </c>
    </row>
    <row r="11714" spans="1:29">
      <c r="A11714">
        <v>10700</v>
      </c>
      <c r="B11714" t="s">
        <v>49130</v>
      </c>
      <c r="C11714" t="s">
        <v>49131</v>
      </c>
      <c r="D11714" t="s">
        <v>49132</v>
      </c>
      <c r="E11714" t="s">
        <v>158</v>
      </c>
      <c r="F11714" s="18" t="s">
        <v>49133</v>
      </c>
      <c r="G11714" s="18" t="s">
        <v>49134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</row>
    <row r="11715" spans="1:29">
      <c r="A11715">
        <v>10701</v>
      </c>
      <c r="B11715" t="s">
        <v>49135</v>
      </c>
      <c r="C11715" t="s">
        <v>49136</v>
      </c>
      <c r="D11715" t="s">
        <v>49137</v>
      </c>
      <c r="E11715" t="s">
        <v>158</v>
      </c>
      <c r="F11715" s="18" t="s">
        <v>49138</v>
      </c>
      <c r="G11715" s="18" t="s">
        <v>49139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</row>
    <row r="11716" spans="1:29">
      <c r="A11716">
        <v>10702</v>
      </c>
      <c r="B11716" t="s">
        <v>49140</v>
      </c>
      <c r="C11716" t="s">
        <v>49141</v>
      </c>
      <c r="D11716" t="s">
        <v>49142</v>
      </c>
      <c r="E11716" t="s">
        <v>158</v>
      </c>
      <c r="F11716" s="18" t="s">
        <v>49143</v>
      </c>
      <c r="G11716" s="18" t="s">
        <v>49144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</row>
    <row r="11717" spans="1:29">
      <c r="A11717">
        <v>10703</v>
      </c>
      <c r="B11717" t="s">
        <v>49145</v>
      </c>
      <c r="C11717" t="s">
        <v>49146</v>
      </c>
      <c r="D11717" t="s">
        <v>49147</v>
      </c>
      <c r="E11717" t="s">
        <v>158</v>
      </c>
      <c r="F11717" s="18" t="s">
        <v>49148</v>
      </c>
      <c r="G11717" s="18" t="s">
        <v>49149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</row>
    <row r="11718" spans="1:29">
      <c r="A11718">
        <v>10704</v>
      </c>
      <c r="B11718" t="s">
        <v>49150</v>
      </c>
      <c r="C11718" t="s">
        <v>49151</v>
      </c>
      <c r="D11718" t="s">
        <v>49152</v>
      </c>
      <c r="E11718" t="s">
        <v>158</v>
      </c>
      <c r="F11718" s="18" t="s">
        <v>49153</v>
      </c>
      <c r="G11718" s="18" t="s">
        <v>49154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</row>
    <row r="11719" spans="1:29">
      <c r="A11719">
        <v>10705</v>
      </c>
      <c r="B11719" t="s">
        <v>49155</v>
      </c>
      <c r="C11719" t="s">
        <v>49156</v>
      </c>
      <c r="D11719" t="s">
        <v>49157</v>
      </c>
      <c r="E11719" t="s">
        <v>158</v>
      </c>
      <c r="F11719" s="18" t="s">
        <v>49158</v>
      </c>
      <c r="G11719" s="18" t="s">
        <v>49159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0</v>
      </c>
    </row>
    <row r="11720" spans="1:29">
      <c r="A11720">
        <v>10706</v>
      </c>
      <c r="B11720" t="s">
        <v>49160</v>
      </c>
      <c r="C11720" t="s">
        <v>49161</v>
      </c>
      <c r="D11720" t="s">
        <v>49162</v>
      </c>
      <c r="E11720" t="s">
        <v>158</v>
      </c>
      <c r="F11720" s="18" t="s">
        <v>49163</v>
      </c>
      <c r="G11720" s="18" t="s">
        <v>49164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1</v>
      </c>
      <c r="AC11720">
        <v>0</v>
      </c>
    </row>
    <row r="11721" spans="1:29">
      <c r="A11721">
        <v>10707</v>
      </c>
      <c r="B11721" t="s">
        <v>49165</v>
      </c>
      <c r="C11721" t="s">
        <v>49166</v>
      </c>
      <c r="D11721" t="s">
        <v>49167</v>
      </c>
      <c r="E11721" t="s">
        <v>158</v>
      </c>
      <c r="F11721" s="18" t="s">
        <v>49168</v>
      </c>
      <c r="G11721" s="18" t="s">
        <v>49169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</row>
    <row r="11722" spans="1:29">
      <c r="A11722">
        <v>10708</v>
      </c>
      <c r="B11722" t="s">
        <v>49170</v>
      </c>
      <c r="C11722" t="s">
        <v>49171</v>
      </c>
      <c r="D11722" t="s">
        <v>49172</v>
      </c>
      <c r="E11722" t="s">
        <v>158</v>
      </c>
      <c r="F11722" s="18" t="s">
        <v>49173</v>
      </c>
      <c r="G11722" s="18" t="s">
        <v>49174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</row>
    <row r="11723" spans="1:29">
      <c r="A11723">
        <v>10709</v>
      </c>
      <c r="B11723" t="s">
        <v>49175</v>
      </c>
      <c r="C11723" t="s">
        <v>49176</v>
      </c>
      <c r="D11723" t="s">
        <v>49177</v>
      </c>
      <c r="E11723" t="s">
        <v>158</v>
      </c>
      <c r="F11723" s="18" t="s">
        <v>49178</v>
      </c>
      <c r="G11723" s="18" t="s">
        <v>49179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0</v>
      </c>
    </row>
    <row r="11724" spans="1:29">
      <c r="A11724">
        <v>10710</v>
      </c>
      <c r="B11724" t="s">
        <v>49180</v>
      </c>
      <c r="C11724" t="s">
        <v>49181</v>
      </c>
      <c r="D11724" t="s">
        <v>49182</v>
      </c>
      <c r="E11724" t="s">
        <v>158</v>
      </c>
      <c r="F11724" s="18" t="s">
        <v>49183</v>
      </c>
      <c r="G11724" s="18" t="s">
        <v>49184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0</v>
      </c>
    </row>
    <row r="11725" spans="1:29">
      <c r="A11725">
        <v>10711</v>
      </c>
      <c r="B11725" t="s">
        <v>49185</v>
      </c>
      <c r="C11725" t="s">
        <v>49186</v>
      </c>
      <c r="D11725" t="s">
        <v>49187</v>
      </c>
      <c r="E11725" t="s">
        <v>158</v>
      </c>
      <c r="F11725" s="18" t="s">
        <v>49188</v>
      </c>
      <c r="G11725" s="18" t="s">
        <v>49189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</row>
    <row r="11726" spans="1:29">
      <c r="A11726">
        <v>10712</v>
      </c>
      <c r="B11726" t="s">
        <v>49190</v>
      </c>
      <c r="C11726" t="s">
        <v>49191</v>
      </c>
      <c r="D11726" t="s">
        <v>49192</v>
      </c>
      <c r="E11726" t="s">
        <v>158</v>
      </c>
      <c r="F11726" s="18" t="s">
        <v>49193</v>
      </c>
      <c r="G11726" s="18" t="s">
        <v>49194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</row>
    <row r="11727" spans="1:29">
      <c r="A11727">
        <v>10713</v>
      </c>
      <c r="B11727" t="s">
        <v>49195</v>
      </c>
      <c r="C11727" t="s">
        <v>49196</v>
      </c>
      <c r="D11727" t="s">
        <v>49197</v>
      </c>
      <c r="E11727" t="s">
        <v>158</v>
      </c>
      <c r="F11727" s="18" t="s">
        <v>49198</v>
      </c>
      <c r="G11727" s="18" t="s">
        <v>49199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1</v>
      </c>
      <c r="AC11727">
        <v>0</v>
      </c>
    </row>
    <row r="11728" spans="1:29">
      <c r="A11728">
        <v>10714</v>
      </c>
      <c r="B11728" t="s">
        <v>49200</v>
      </c>
      <c r="C11728" t="s">
        <v>49201</v>
      </c>
      <c r="D11728" t="s">
        <v>49202</v>
      </c>
      <c r="E11728" t="s">
        <v>158</v>
      </c>
      <c r="F11728" s="18" t="s">
        <v>49203</v>
      </c>
      <c r="G11728" s="18" t="s">
        <v>49204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</row>
    <row r="11729" spans="1:29">
      <c r="A11729">
        <v>10715</v>
      </c>
      <c r="B11729" t="s">
        <v>49205</v>
      </c>
      <c r="C11729" t="s">
        <v>49206</v>
      </c>
      <c r="D11729" t="s">
        <v>49207</v>
      </c>
      <c r="E11729" t="s">
        <v>158</v>
      </c>
      <c r="F11729" s="18" t="s">
        <v>49208</v>
      </c>
      <c r="G11729" s="18" t="s">
        <v>49209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</v>
      </c>
      <c r="AC11729">
        <v>0</v>
      </c>
    </row>
    <row r="11730" spans="1:29">
      <c r="A11730">
        <v>10716</v>
      </c>
      <c r="B11730" t="s">
        <v>49210</v>
      </c>
      <c r="C11730" t="s">
        <v>49211</v>
      </c>
      <c r="D11730" t="s">
        <v>49212</v>
      </c>
      <c r="E11730" t="s">
        <v>158</v>
      </c>
      <c r="F11730" s="18" t="s">
        <v>49213</v>
      </c>
      <c r="G11730" s="18" t="s">
        <v>49214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0</v>
      </c>
    </row>
    <row r="11731" spans="1:29">
      <c r="A11731">
        <v>10717</v>
      </c>
      <c r="B11731" t="s">
        <v>49215</v>
      </c>
      <c r="C11731" t="s">
        <v>49216</v>
      </c>
      <c r="D11731" t="s">
        <v>49217</v>
      </c>
      <c r="E11731" t="s">
        <v>158</v>
      </c>
      <c r="F11731" s="18" t="s">
        <v>49218</v>
      </c>
      <c r="G11731" s="18" t="s">
        <v>49219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</row>
    <row r="11732" spans="1:29">
      <c r="A11732">
        <v>10718</v>
      </c>
      <c r="B11732" t="s">
        <v>49220</v>
      </c>
      <c r="C11732" t="s">
        <v>49221</v>
      </c>
      <c r="D11732" t="s">
        <v>49222</v>
      </c>
      <c r="E11732" t="s">
        <v>158</v>
      </c>
      <c r="F11732" s="18" t="s">
        <v>49223</v>
      </c>
      <c r="G11732" s="18" t="s">
        <v>49224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</row>
    <row r="11733" spans="1:29">
      <c r="A11733">
        <v>10719</v>
      </c>
      <c r="B11733" t="s">
        <v>49225</v>
      </c>
      <c r="C11733" t="s">
        <v>49226</v>
      </c>
      <c r="D11733" t="s">
        <v>49227</v>
      </c>
      <c r="E11733" t="s">
        <v>158</v>
      </c>
      <c r="F11733" s="18" t="s">
        <v>49228</v>
      </c>
      <c r="G11733" s="18" t="s">
        <v>49229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</row>
    <row r="11734" spans="1:29">
      <c r="A11734">
        <v>10720</v>
      </c>
      <c r="B11734" t="s">
        <v>49230</v>
      </c>
      <c r="C11734" t="s">
        <v>49231</v>
      </c>
      <c r="D11734" t="s">
        <v>49232</v>
      </c>
      <c r="E11734" t="s">
        <v>158</v>
      </c>
      <c r="F11734" s="18" t="s">
        <v>49233</v>
      </c>
      <c r="G11734" s="18" t="s">
        <v>49234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</row>
    <row r="11735" spans="1:29">
      <c r="A11735">
        <v>10721</v>
      </c>
      <c r="B11735" t="s">
        <v>49235</v>
      </c>
      <c r="C11735" t="s">
        <v>49236</v>
      </c>
      <c r="D11735" t="s">
        <v>49237</v>
      </c>
      <c r="E11735" t="s">
        <v>158</v>
      </c>
      <c r="F11735" s="18" t="s">
        <v>49238</v>
      </c>
      <c r="G11735" s="18" t="s">
        <v>49239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0</v>
      </c>
    </row>
    <row r="11736" spans="1:29">
      <c r="A11736">
        <v>10722</v>
      </c>
      <c r="B11736" t="s">
        <v>49240</v>
      </c>
      <c r="C11736" t="s">
        <v>49241</v>
      </c>
      <c r="D11736" t="s">
        <v>49242</v>
      </c>
      <c r="E11736" t="s">
        <v>158</v>
      </c>
      <c r="F11736" s="18" t="s">
        <v>49243</v>
      </c>
      <c r="G11736" s="18" t="s">
        <v>49244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0</v>
      </c>
    </row>
    <row r="11737" spans="1:29">
      <c r="A11737">
        <v>10723</v>
      </c>
      <c r="B11737" t="s">
        <v>49245</v>
      </c>
      <c r="C11737" t="s">
        <v>49246</v>
      </c>
      <c r="D11737" t="s">
        <v>49247</v>
      </c>
      <c r="E11737" t="s">
        <v>158</v>
      </c>
      <c r="F11737" s="18" t="s">
        <v>49248</v>
      </c>
      <c r="G11737" s="18" t="s">
        <v>49249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0</v>
      </c>
    </row>
    <row r="11738" spans="1:29">
      <c r="A11738">
        <v>10724</v>
      </c>
      <c r="B11738" t="s">
        <v>49250</v>
      </c>
      <c r="C11738" t="s">
        <v>49251</v>
      </c>
      <c r="D11738" t="s">
        <v>49252</v>
      </c>
      <c r="E11738" t="s">
        <v>158</v>
      </c>
      <c r="F11738" s="18" t="s">
        <v>49253</v>
      </c>
      <c r="G11738" s="18" t="s">
        <v>49254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0</v>
      </c>
    </row>
    <row r="11739" spans="1:29">
      <c r="A11739">
        <v>10725</v>
      </c>
      <c r="B11739" t="s">
        <v>49255</v>
      </c>
      <c r="C11739" t="s">
        <v>49256</v>
      </c>
      <c r="D11739" t="s">
        <v>49257</v>
      </c>
      <c r="E11739" t="s">
        <v>158</v>
      </c>
      <c r="F11739" s="18" t="s">
        <v>49258</v>
      </c>
      <c r="G11739" s="18" t="s">
        <v>49259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</row>
    <row r="11740" spans="1:29">
      <c r="A11740">
        <v>10726</v>
      </c>
      <c r="B11740" t="s">
        <v>49260</v>
      </c>
      <c r="C11740" t="s">
        <v>49261</v>
      </c>
      <c r="D11740" t="s">
        <v>49262</v>
      </c>
      <c r="E11740" t="s">
        <v>158</v>
      </c>
      <c r="F11740" s="18" t="s">
        <v>49263</v>
      </c>
      <c r="G11740" s="18" t="s">
        <v>49264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0</v>
      </c>
    </row>
    <row r="11741" spans="1:29">
      <c r="A11741">
        <v>10727</v>
      </c>
      <c r="B11741" t="s">
        <v>49265</v>
      </c>
      <c r="C11741" t="s">
        <v>49266</v>
      </c>
      <c r="D11741" t="s">
        <v>49267</v>
      </c>
      <c r="E11741" t="s">
        <v>158</v>
      </c>
      <c r="F11741" s="18" t="s">
        <v>49268</v>
      </c>
      <c r="G11741" s="18" t="s">
        <v>49269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</row>
    <row r="11742" spans="1:29">
      <c r="A11742">
        <v>10728</v>
      </c>
      <c r="B11742" t="s">
        <v>49270</v>
      </c>
      <c r="C11742" t="s">
        <v>49271</v>
      </c>
      <c r="D11742" t="s">
        <v>49272</v>
      </c>
      <c r="E11742" t="s">
        <v>158</v>
      </c>
      <c r="F11742" s="18" t="s">
        <v>49273</v>
      </c>
      <c r="G11742" s="18" t="s">
        <v>49274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</row>
    <row r="11743" spans="1:29">
      <c r="A11743">
        <v>10729</v>
      </c>
      <c r="B11743" t="s">
        <v>49275</v>
      </c>
      <c r="C11743" t="s">
        <v>49276</v>
      </c>
      <c r="D11743" t="s">
        <v>49277</v>
      </c>
      <c r="E11743" t="s">
        <v>158</v>
      </c>
      <c r="F11743" s="18" t="s">
        <v>49278</v>
      </c>
      <c r="G11743" s="18" t="s">
        <v>49279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0</v>
      </c>
    </row>
    <row r="11744" spans="1:29">
      <c r="A11744">
        <v>10730</v>
      </c>
      <c r="B11744" t="s">
        <v>49280</v>
      </c>
      <c r="C11744" t="s">
        <v>49281</v>
      </c>
      <c r="D11744" t="s">
        <v>49282</v>
      </c>
      <c r="E11744" t="s">
        <v>158</v>
      </c>
      <c r="F11744" s="18" t="s">
        <v>49283</v>
      </c>
      <c r="G11744" s="18" t="s">
        <v>49284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0</v>
      </c>
    </row>
    <row r="11745" spans="1:29">
      <c r="A11745">
        <v>10731</v>
      </c>
      <c r="B11745" t="s">
        <v>49285</v>
      </c>
      <c r="C11745" t="s">
        <v>49286</v>
      </c>
      <c r="D11745" t="s">
        <v>49287</v>
      </c>
      <c r="E11745" t="s">
        <v>158</v>
      </c>
      <c r="F11745" s="18" t="s">
        <v>49288</v>
      </c>
      <c r="G11745" s="18" t="s">
        <v>49289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>
        <v>0</v>
      </c>
    </row>
    <row r="11746" spans="1:29">
      <c r="A11746">
        <v>10732</v>
      </c>
      <c r="B11746" t="s">
        <v>49290</v>
      </c>
      <c r="C11746" t="s">
        <v>49291</v>
      </c>
      <c r="D11746" t="s">
        <v>49292</v>
      </c>
      <c r="E11746" t="s">
        <v>158</v>
      </c>
      <c r="F11746" s="18" t="s">
        <v>49293</v>
      </c>
      <c r="G11746" s="18" t="s">
        <v>49294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0</v>
      </c>
    </row>
    <row r="11747" spans="1:29">
      <c r="A11747">
        <v>10733</v>
      </c>
      <c r="B11747" t="s">
        <v>49295</v>
      </c>
      <c r="C11747" t="s">
        <v>49296</v>
      </c>
      <c r="D11747" t="s">
        <v>49297</v>
      </c>
      <c r="E11747" t="s">
        <v>158</v>
      </c>
      <c r="F11747" s="18" t="s">
        <v>49298</v>
      </c>
      <c r="G11747" s="18" t="s">
        <v>49299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0</v>
      </c>
    </row>
    <row r="11748" spans="1:29">
      <c r="A11748">
        <v>10734</v>
      </c>
      <c r="B11748" t="s">
        <v>49300</v>
      </c>
      <c r="C11748" t="s">
        <v>49301</v>
      </c>
      <c r="D11748" t="s">
        <v>49302</v>
      </c>
      <c r="E11748" t="s">
        <v>158</v>
      </c>
      <c r="F11748" s="18" t="s">
        <v>49303</v>
      </c>
      <c r="G11748" s="18" t="s">
        <v>49304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1</v>
      </c>
      <c r="AC11748">
        <v>0</v>
      </c>
    </row>
    <row r="11749" spans="1:29">
      <c r="A11749">
        <v>10735</v>
      </c>
      <c r="B11749" t="s">
        <v>49305</v>
      </c>
      <c r="C11749" t="s">
        <v>49306</v>
      </c>
      <c r="D11749" t="s">
        <v>49307</v>
      </c>
      <c r="E11749" t="s">
        <v>158</v>
      </c>
      <c r="F11749" s="18" t="s">
        <v>49308</v>
      </c>
      <c r="G11749" s="18" t="s">
        <v>49309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</row>
    <row r="11750" spans="1:29">
      <c r="A11750">
        <v>10736</v>
      </c>
      <c r="B11750" t="s">
        <v>49310</v>
      </c>
      <c r="C11750" t="s">
        <v>49311</v>
      </c>
      <c r="D11750" t="s">
        <v>49312</v>
      </c>
      <c r="E11750" t="s">
        <v>158</v>
      </c>
      <c r="F11750" s="18" t="s">
        <v>49313</v>
      </c>
      <c r="G11750" s="18" t="s">
        <v>49314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1</v>
      </c>
      <c r="AC11750">
        <v>0</v>
      </c>
    </row>
    <row r="11751" spans="1:29">
      <c r="A11751">
        <v>10737</v>
      </c>
      <c r="B11751" t="s">
        <v>49315</v>
      </c>
      <c r="C11751" t="s">
        <v>49316</v>
      </c>
      <c r="D11751" t="s">
        <v>49317</v>
      </c>
      <c r="E11751" t="s">
        <v>158</v>
      </c>
      <c r="F11751" s="18" t="s">
        <v>49318</v>
      </c>
      <c r="G11751" s="18" t="s">
        <v>49319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1</v>
      </c>
      <c r="AC11751">
        <v>0</v>
      </c>
    </row>
    <row r="11752" spans="1:29">
      <c r="A11752">
        <v>10738</v>
      </c>
      <c r="B11752" t="s">
        <v>49320</v>
      </c>
      <c r="C11752" t="s">
        <v>49321</v>
      </c>
      <c r="D11752" t="s">
        <v>49322</v>
      </c>
      <c r="E11752" t="s">
        <v>158</v>
      </c>
      <c r="F11752" s="18" t="s">
        <v>49323</v>
      </c>
      <c r="G11752" s="18" t="s">
        <v>49324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</row>
    <row r="11753" spans="1:29">
      <c r="A11753">
        <v>10739</v>
      </c>
      <c r="B11753" t="s">
        <v>49325</v>
      </c>
      <c r="C11753" t="s">
        <v>49326</v>
      </c>
      <c r="D11753" t="s">
        <v>49327</v>
      </c>
      <c r="E11753" t="s">
        <v>158</v>
      </c>
      <c r="F11753" s="18" t="s">
        <v>49328</v>
      </c>
      <c r="G11753" s="18" t="s">
        <v>49329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</row>
    <row r="11754" spans="1:29">
      <c r="A11754">
        <v>10740</v>
      </c>
      <c r="B11754" t="s">
        <v>49330</v>
      </c>
      <c r="C11754" t="s">
        <v>49331</v>
      </c>
      <c r="D11754" t="s">
        <v>49332</v>
      </c>
      <c r="E11754" t="s">
        <v>158</v>
      </c>
      <c r="F11754" s="18" t="s">
        <v>49333</v>
      </c>
      <c r="G11754" s="18" t="s">
        <v>49334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</row>
    <row r="11755" spans="1:29">
      <c r="A11755">
        <v>10741</v>
      </c>
      <c r="B11755" t="s">
        <v>49335</v>
      </c>
      <c r="C11755" t="s">
        <v>49336</v>
      </c>
      <c r="D11755" t="s">
        <v>49337</v>
      </c>
      <c r="E11755" t="s">
        <v>158</v>
      </c>
      <c r="F11755" s="18" t="s">
        <v>49338</v>
      </c>
      <c r="G11755" s="18" t="s">
        <v>49339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</row>
    <row r="11756" spans="1:29">
      <c r="A11756">
        <v>10742</v>
      </c>
      <c r="B11756" t="s">
        <v>49340</v>
      </c>
      <c r="C11756" t="s">
        <v>49341</v>
      </c>
      <c r="D11756" t="s">
        <v>49342</v>
      </c>
      <c r="E11756" t="s">
        <v>158</v>
      </c>
      <c r="F11756" s="18" t="s">
        <v>49343</v>
      </c>
      <c r="G11756" s="18" t="s">
        <v>49344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</row>
    <row r="11757" spans="1:29">
      <c r="A11757">
        <v>10743</v>
      </c>
      <c r="B11757" t="s">
        <v>49345</v>
      </c>
      <c r="C11757" t="s">
        <v>49346</v>
      </c>
      <c r="D11757" t="s">
        <v>49347</v>
      </c>
      <c r="E11757" t="s">
        <v>158</v>
      </c>
      <c r="F11757" s="18" t="s">
        <v>49348</v>
      </c>
      <c r="G11757" s="18" t="s">
        <v>49349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</row>
    <row r="11758" spans="1:29">
      <c r="A11758">
        <v>10744</v>
      </c>
      <c r="B11758" t="s">
        <v>49350</v>
      </c>
      <c r="C11758" t="s">
        <v>49351</v>
      </c>
      <c r="D11758" t="s">
        <v>49352</v>
      </c>
      <c r="E11758" t="s">
        <v>158</v>
      </c>
      <c r="F11758" s="18" t="s">
        <v>49353</v>
      </c>
      <c r="G11758" s="18" t="s">
        <v>49354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</row>
    <row r="11759" spans="1:29">
      <c r="A11759">
        <v>10745</v>
      </c>
      <c r="B11759" t="s">
        <v>49355</v>
      </c>
      <c r="C11759" t="s">
        <v>49356</v>
      </c>
      <c r="D11759" t="s">
        <v>49357</v>
      </c>
      <c r="E11759" t="s">
        <v>158</v>
      </c>
      <c r="F11759" s="18" t="s">
        <v>49358</v>
      </c>
      <c r="G11759" s="18" t="s">
        <v>49359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</row>
    <row r="11760" spans="1:29">
      <c r="A11760">
        <v>10746</v>
      </c>
      <c r="B11760" t="s">
        <v>49360</v>
      </c>
      <c r="C11760" t="s">
        <v>49361</v>
      </c>
      <c r="D11760" t="s">
        <v>49362</v>
      </c>
      <c r="E11760" t="s">
        <v>158</v>
      </c>
      <c r="F11760" s="18" t="s">
        <v>49363</v>
      </c>
      <c r="G11760" s="18" t="s">
        <v>49364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</row>
    <row r="11761" spans="1:29">
      <c r="A11761">
        <v>10747</v>
      </c>
      <c r="B11761" t="s">
        <v>49365</v>
      </c>
      <c r="C11761" t="s">
        <v>49366</v>
      </c>
      <c r="D11761" t="s">
        <v>49367</v>
      </c>
      <c r="E11761" t="s">
        <v>158</v>
      </c>
      <c r="F11761" s="18" t="s">
        <v>49368</v>
      </c>
      <c r="G11761" s="18" t="s">
        <v>49369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</row>
    <row r="11762" spans="1:29">
      <c r="A11762">
        <v>10748</v>
      </c>
      <c r="B11762" t="s">
        <v>49370</v>
      </c>
      <c r="C11762" t="s">
        <v>49371</v>
      </c>
      <c r="D11762" t="s">
        <v>49372</v>
      </c>
      <c r="E11762" t="s">
        <v>158</v>
      </c>
      <c r="F11762" s="18" t="s">
        <v>49373</v>
      </c>
      <c r="G11762" s="18" t="s">
        <v>49374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</row>
    <row r="11763" spans="1:29">
      <c r="A11763">
        <v>10749</v>
      </c>
      <c r="B11763" t="s">
        <v>49375</v>
      </c>
      <c r="C11763" t="s">
        <v>49376</v>
      </c>
      <c r="D11763" t="s">
        <v>49377</v>
      </c>
      <c r="E11763" t="s">
        <v>158</v>
      </c>
      <c r="F11763" s="18" t="s">
        <v>49378</v>
      </c>
      <c r="G11763" s="18" t="s">
        <v>49379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</row>
    <row r="11764" spans="1:29">
      <c r="A11764">
        <v>10750</v>
      </c>
      <c r="B11764" t="s">
        <v>49380</v>
      </c>
      <c r="C11764" t="s">
        <v>49381</v>
      </c>
      <c r="D11764" t="s">
        <v>49382</v>
      </c>
      <c r="E11764" t="s">
        <v>158</v>
      </c>
      <c r="F11764" s="18" t="s">
        <v>49383</v>
      </c>
      <c r="G11764" s="18" t="s">
        <v>49384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1</v>
      </c>
      <c r="AC11764">
        <v>0</v>
      </c>
    </row>
    <row r="11765" spans="1:29">
      <c r="A11765">
        <v>10751</v>
      </c>
      <c r="B11765" t="s">
        <v>49385</v>
      </c>
      <c r="C11765" t="s">
        <v>49386</v>
      </c>
      <c r="D11765" t="s">
        <v>49387</v>
      </c>
      <c r="E11765" t="s">
        <v>158</v>
      </c>
      <c r="F11765" s="18" t="s">
        <v>49388</v>
      </c>
      <c r="G11765" s="18" t="s">
        <v>49389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</row>
    <row r="11766" spans="1:29">
      <c r="A11766">
        <v>10752</v>
      </c>
      <c r="B11766" t="s">
        <v>49390</v>
      </c>
      <c r="C11766" t="s">
        <v>49391</v>
      </c>
      <c r="D11766" t="s">
        <v>49392</v>
      </c>
      <c r="E11766" t="s">
        <v>158</v>
      </c>
      <c r="F11766" s="18" t="s">
        <v>49393</v>
      </c>
      <c r="G11766" s="18" t="s">
        <v>49394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</row>
    <row r="11767" spans="1:29">
      <c r="A11767">
        <v>10753</v>
      </c>
      <c r="B11767" t="s">
        <v>49395</v>
      </c>
      <c r="C11767" t="s">
        <v>49396</v>
      </c>
      <c r="D11767" t="s">
        <v>49397</v>
      </c>
      <c r="E11767" t="s">
        <v>158</v>
      </c>
      <c r="F11767" s="18" t="s">
        <v>49398</v>
      </c>
      <c r="G11767" s="18" t="s">
        <v>49399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</row>
    <row r="11768" spans="1:29">
      <c r="A11768">
        <v>10754</v>
      </c>
      <c r="B11768" t="s">
        <v>49400</v>
      </c>
      <c r="C11768" t="s">
        <v>49401</v>
      </c>
      <c r="D11768" t="s">
        <v>49402</v>
      </c>
      <c r="E11768" t="s">
        <v>158</v>
      </c>
      <c r="F11768" s="18" t="s">
        <v>49403</v>
      </c>
      <c r="G11768" s="18" t="s">
        <v>49404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</row>
    <row r="11769" spans="1:29">
      <c r="A11769">
        <v>10755</v>
      </c>
      <c r="B11769" t="s">
        <v>49405</v>
      </c>
      <c r="C11769" t="s">
        <v>49406</v>
      </c>
      <c r="D11769" t="s">
        <v>49407</v>
      </c>
      <c r="E11769" t="s">
        <v>158</v>
      </c>
      <c r="F11769" s="18" t="s">
        <v>49408</v>
      </c>
      <c r="G11769" s="18" t="s">
        <v>49409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</row>
    <row r="11770" spans="1:29">
      <c r="A11770">
        <v>10756</v>
      </c>
      <c r="B11770" t="s">
        <v>49410</v>
      </c>
      <c r="C11770" t="s">
        <v>49411</v>
      </c>
      <c r="D11770" t="s">
        <v>49412</v>
      </c>
      <c r="E11770" t="s">
        <v>158</v>
      </c>
      <c r="F11770" s="18" t="s">
        <v>49413</v>
      </c>
      <c r="G11770" s="18" t="s">
        <v>49414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</row>
    <row r="11771" spans="1:29">
      <c r="A11771">
        <v>10757</v>
      </c>
      <c r="B11771" t="s">
        <v>49415</v>
      </c>
      <c r="C11771" t="s">
        <v>49416</v>
      </c>
      <c r="D11771" t="s">
        <v>49417</v>
      </c>
      <c r="E11771" t="s">
        <v>158</v>
      </c>
      <c r="F11771" s="18" t="s">
        <v>49418</v>
      </c>
      <c r="G11771" s="18" t="s">
        <v>49419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</row>
    <row r="11772" spans="1:29">
      <c r="A11772">
        <v>10758</v>
      </c>
      <c r="B11772" t="s">
        <v>49420</v>
      </c>
      <c r="C11772" t="s">
        <v>49421</v>
      </c>
      <c r="D11772" t="s">
        <v>49422</v>
      </c>
      <c r="E11772" t="s">
        <v>158</v>
      </c>
      <c r="F11772" s="18" t="s">
        <v>49423</v>
      </c>
      <c r="G11772" s="18" t="s">
        <v>49424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</row>
    <row r="11773" spans="1:29">
      <c r="A11773">
        <v>10759</v>
      </c>
      <c r="B11773" t="s">
        <v>49425</v>
      </c>
      <c r="C11773" t="s">
        <v>49426</v>
      </c>
      <c r="D11773" t="s">
        <v>49427</v>
      </c>
      <c r="E11773" t="s">
        <v>158</v>
      </c>
      <c r="F11773" s="18" t="s">
        <v>49428</v>
      </c>
      <c r="G11773" s="18" t="s">
        <v>49429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</row>
    <row r="11774" spans="1:29">
      <c r="A11774">
        <v>10760</v>
      </c>
      <c r="B11774" t="s">
        <v>49430</v>
      </c>
      <c r="C11774" t="s">
        <v>49431</v>
      </c>
      <c r="D11774" t="s">
        <v>49432</v>
      </c>
      <c r="E11774" t="s">
        <v>158</v>
      </c>
      <c r="F11774" s="18" t="s">
        <v>49433</v>
      </c>
      <c r="G11774" s="18" t="s">
        <v>49434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0</v>
      </c>
    </row>
    <row r="11775" spans="1:29">
      <c r="A11775">
        <v>10761</v>
      </c>
      <c r="B11775" t="s">
        <v>49435</v>
      </c>
      <c r="C11775" t="s">
        <v>49436</v>
      </c>
      <c r="D11775" t="s">
        <v>49437</v>
      </c>
      <c r="E11775" t="s">
        <v>158</v>
      </c>
      <c r="F11775" s="18" t="s">
        <v>49438</v>
      </c>
      <c r="G11775" s="18" t="s">
        <v>49439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0</v>
      </c>
    </row>
    <row r="11776" spans="1:29">
      <c r="A11776">
        <v>10762</v>
      </c>
      <c r="B11776" t="s">
        <v>49440</v>
      </c>
      <c r="C11776" t="s">
        <v>49441</v>
      </c>
      <c r="D11776" t="s">
        <v>49442</v>
      </c>
      <c r="E11776" t="s">
        <v>158</v>
      </c>
      <c r="F11776" s="18" t="s">
        <v>49443</v>
      </c>
      <c r="G11776" s="18" t="s">
        <v>49444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</row>
    <row r="11777" spans="1:29">
      <c r="A11777">
        <v>10763</v>
      </c>
      <c r="B11777" t="s">
        <v>49445</v>
      </c>
      <c r="C11777" t="s">
        <v>49446</v>
      </c>
      <c r="D11777" t="s">
        <v>49447</v>
      </c>
      <c r="E11777" t="s">
        <v>158</v>
      </c>
      <c r="F11777" s="18" t="s">
        <v>49448</v>
      </c>
      <c r="G11777" s="18" t="s">
        <v>49449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</row>
    <row r="11778" spans="1:29">
      <c r="A11778">
        <v>10764</v>
      </c>
      <c r="B11778" t="s">
        <v>49450</v>
      </c>
      <c r="C11778" t="s">
        <v>49451</v>
      </c>
      <c r="D11778" t="s">
        <v>49452</v>
      </c>
      <c r="E11778" t="s">
        <v>158</v>
      </c>
      <c r="F11778" s="18" t="s">
        <v>49453</v>
      </c>
      <c r="G11778" s="18" t="s">
        <v>49454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0</v>
      </c>
    </row>
    <row r="11779" spans="1:29">
      <c r="A11779">
        <v>10765</v>
      </c>
      <c r="B11779" t="s">
        <v>49455</v>
      </c>
      <c r="C11779" t="s">
        <v>49456</v>
      </c>
      <c r="D11779" t="s">
        <v>49457</v>
      </c>
      <c r="E11779" t="s">
        <v>158</v>
      </c>
      <c r="F11779" s="18" t="s">
        <v>49458</v>
      </c>
      <c r="G11779" s="18" t="s">
        <v>49459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</row>
    <row r="11780" spans="1:29">
      <c r="A11780">
        <v>10766</v>
      </c>
      <c r="B11780" t="s">
        <v>49460</v>
      </c>
      <c r="C11780" t="s">
        <v>49461</v>
      </c>
      <c r="D11780" t="s">
        <v>49462</v>
      </c>
      <c r="E11780" t="s">
        <v>158</v>
      </c>
      <c r="F11780" s="18" t="s">
        <v>49463</v>
      </c>
      <c r="G11780" s="18" t="s">
        <v>49464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</row>
    <row r="11781" spans="1:29">
      <c r="A11781">
        <v>10767</v>
      </c>
      <c r="B11781" t="s">
        <v>49465</v>
      </c>
      <c r="C11781" t="s">
        <v>49466</v>
      </c>
      <c r="D11781" t="s">
        <v>49467</v>
      </c>
      <c r="E11781" t="s">
        <v>158</v>
      </c>
      <c r="F11781" s="18" t="s">
        <v>49468</v>
      </c>
      <c r="G11781" s="18" t="s">
        <v>49469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</row>
    <row r="11782" spans="1:29">
      <c r="A11782">
        <v>10768</v>
      </c>
      <c r="B11782" t="s">
        <v>49470</v>
      </c>
      <c r="C11782" t="s">
        <v>49471</v>
      </c>
      <c r="D11782" t="s">
        <v>49472</v>
      </c>
      <c r="E11782" t="s">
        <v>158</v>
      </c>
      <c r="F11782" s="18" t="s">
        <v>49473</v>
      </c>
      <c r="G11782" s="18" t="s">
        <v>49474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0</v>
      </c>
    </row>
    <row r="11783" spans="1:29">
      <c r="A11783">
        <v>10769</v>
      </c>
      <c r="B11783" t="s">
        <v>49475</v>
      </c>
      <c r="C11783" t="s">
        <v>49476</v>
      </c>
      <c r="D11783" t="s">
        <v>49477</v>
      </c>
      <c r="E11783" t="s">
        <v>158</v>
      </c>
      <c r="F11783" s="18" t="s">
        <v>49478</v>
      </c>
      <c r="G11783" s="18" t="s">
        <v>49479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1</v>
      </c>
      <c r="AC11783">
        <v>0</v>
      </c>
    </row>
    <row r="11784" spans="1:29">
      <c r="A11784">
        <v>10770</v>
      </c>
      <c r="B11784" t="s">
        <v>49480</v>
      </c>
      <c r="C11784" t="s">
        <v>49481</v>
      </c>
      <c r="D11784" t="s">
        <v>49482</v>
      </c>
      <c r="E11784" t="s">
        <v>158</v>
      </c>
      <c r="F11784" s="18" t="s">
        <v>49483</v>
      </c>
      <c r="G11784" s="18" t="s">
        <v>49484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1</v>
      </c>
      <c r="AC11784">
        <v>0</v>
      </c>
    </row>
    <row r="11785" spans="1:29">
      <c r="A11785">
        <v>10771</v>
      </c>
      <c r="B11785" t="s">
        <v>49485</v>
      </c>
      <c r="C11785" t="s">
        <v>49486</v>
      </c>
      <c r="D11785" t="s">
        <v>49487</v>
      </c>
      <c r="E11785" t="s">
        <v>158</v>
      </c>
      <c r="F11785" s="18" t="s">
        <v>49488</v>
      </c>
      <c r="G11785" s="18" t="s">
        <v>49489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1</v>
      </c>
      <c r="AC11785">
        <v>0</v>
      </c>
    </row>
    <row r="11786" spans="1:29">
      <c r="A11786">
        <v>10772</v>
      </c>
      <c r="B11786" t="s">
        <v>49490</v>
      </c>
      <c r="C11786" t="s">
        <v>49491</v>
      </c>
      <c r="D11786" t="s">
        <v>49492</v>
      </c>
      <c r="E11786" t="s">
        <v>158</v>
      </c>
      <c r="F11786" s="18" t="s">
        <v>49493</v>
      </c>
      <c r="G11786" s="18" t="s">
        <v>49494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0</v>
      </c>
    </row>
    <row r="11787" spans="1:29">
      <c r="A11787">
        <v>10773</v>
      </c>
      <c r="B11787" t="s">
        <v>49495</v>
      </c>
      <c r="C11787" t="s">
        <v>49496</v>
      </c>
      <c r="D11787" t="s">
        <v>49497</v>
      </c>
      <c r="E11787" t="s">
        <v>158</v>
      </c>
      <c r="F11787" s="18" t="s">
        <v>49498</v>
      </c>
      <c r="G11787" s="18" t="s">
        <v>49499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</row>
    <row r="11788" spans="1:29">
      <c r="A11788">
        <v>10774</v>
      </c>
      <c r="B11788" t="s">
        <v>49500</v>
      </c>
      <c r="C11788" t="s">
        <v>49501</v>
      </c>
      <c r="D11788" t="s">
        <v>49502</v>
      </c>
      <c r="E11788" t="s">
        <v>158</v>
      </c>
      <c r="F11788" s="18" t="s">
        <v>49503</v>
      </c>
      <c r="G11788" s="18" t="s">
        <v>49504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</row>
    <row r="11789" spans="1:29">
      <c r="A11789">
        <v>10775</v>
      </c>
      <c r="B11789" t="s">
        <v>49505</v>
      </c>
      <c r="C11789" t="s">
        <v>49506</v>
      </c>
      <c r="D11789" t="s">
        <v>49507</v>
      </c>
      <c r="E11789" t="s">
        <v>158</v>
      </c>
      <c r="F11789" s="18" t="s">
        <v>49508</v>
      </c>
      <c r="G11789" s="18" t="s">
        <v>49509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</row>
    <row r="11790" spans="1:29">
      <c r="A11790">
        <v>10776</v>
      </c>
      <c r="B11790" t="s">
        <v>49510</v>
      </c>
      <c r="C11790" t="s">
        <v>49511</v>
      </c>
      <c r="D11790" t="s">
        <v>49512</v>
      </c>
      <c r="E11790" t="s">
        <v>158</v>
      </c>
      <c r="F11790" s="18" t="s">
        <v>49513</v>
      </c>
      <c r="G11790" s="18" t="s">
        <v>49514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</row>
    <row r="11791" spans="1:29">
      <c r="A11791">
        <v>10777</v>
      </c>
      <c r="B11791" t="s">
        <v>49515</v>
      </c>
      <c r="C11791" t="s">
        <v>49516</v>
      </c>
      <c r="D11791" t="s">
        <v>49517</v>
      </c>
      <c r="E11791" t="s">
        <v>158</v>
      </c>
      <c r="F11791" s="18" t="s">
        <v>49518</v>
      </c>
      <c r="G11791" s="18" t="s">
        <v>49519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</row>
    <row r="11792" spans="1:29">
      <c r="A11792">
        <v>10778</v>
      </c>
      <c r="B11792" t="s">
        <v>49520</v>
      </c>
      <c r="C11792" t="s">
        <v>49521</v>
      </c>
      <c r="D11792" t="s">
        <v>49522</v>
      </c>
      <c r="E11792" t="s">
        <v>158</v>
      </c>
      <c r="F11792" s="18" t="s">
        <v>49523</v>
      </c>
      <c r="G11792" s="18" t="s">
        <v>49524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0</v>
      </c>
    </row>
    <row r="11793" spans="1:29">
      <c r="A11793">
        <v>10779</v>
      </c>
      <c r="B11793" t="s">
        <v>49525</v>
      </c>
      <c r="C11793" t="s">
        <v>49526</v>
      </c>
      <c r="D11793" t="s">
        <v>49527</v>
      </c>
      <c r="E11793" t="s">
        <v>158</v>
      </c>
      <c r="F11793" s="18" t="s">
        <v>49528</v>
      </c>
      <c r="G11793" s="18" t="s">
        <v>49529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</v>
      </c>
      <c r="AC11793">
        <v>0</v>
      </c>
    </row>
    <row r="11794" spans="1:29">
      <c r="A11794">
        <v>10780</v>
      </c>
      <c r="B11794" t="s">
        <v>49530</v>
      </c>
      <c r="C11794" t="s">
        <v>49531</v>
      </c>
      <c r="D11794" t="s">
        <v>49532</v>
      </c>
      <c r="E11794" t="s">
        <v>158</v>
      </c>
      <c r="F11794" s="18" t="s">
        <v>49533</v>
      </c>
      <c r="G11794" s="18" t="s">
        <v>49534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0</v>
      </c>
    </row>
    <row r="11795" spans="1:29">
      <c r="A11795">
        <v>10781</v>
      </c>
      <c r="B11795" t="s">
        <v>49535</v>
      </c>
      <c r="C11795" t="s">
        <v>49536</v>
      </c>
      <c r="D11795" t="s">
        <v>49537</v>
      </c>
      <c r="E11795" t="s">
        <v>158</v>
      </c>
      <c r="F11795" s="18" t="s">
        <v>49538</v>
      </c>
      <c r="G11795" s="18" t="s">
        <v>49539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1</v>
      </c>
      <c r="AC11795">
        <v>0</v>
      </c>
    </row>
    <row r="11796" spans="1:29">
      <c r="A11796">
        <v>10782</v>
      </c>
      <c r="B11796" t="s">
        <v>49540</v>
      </c>
      <c r="C11796" t="s">
        <v>49541</v>
      </c>
      <c r="D11796" t="s">
        <v>49542</v>
      </c>
      <c r="E11796" t="s">
        <v>158</v>
      </c>
      <c r="F11796" s="18" t="s">
        <v>49543</v>
      </c>
      <c r="G11796" s="18" t="s">
        <v>49544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0</v>
      </c>
    </row>
    <row r="11797" spans="1:29">
      <c r="A11797">
        <v>10783</v>
      </c>
      <c r="B11797" t="s">
        <v>49545</v>
      </c>
      <c r="C11797" t="s">
        <v>49546</v>
      </c>
      <c r="D11797" t="s">
        <v>49547</v>
      </c>
      <c r="E11797" t="s">
        <v>158</v>
      </c>
      <c r="F11797" s="18" t="s">
        <v>49548</v>
      </c>
      <c r="G11797" s="18" t="s">
        <v>49549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</row>
    <row r="11798" spans="1:29">
      <c r="A11798">
        <v>10784</v>
      </c>
      <c r="B11798" t="s">
        <v>49550</v>
      </c>
      <c r="C11798" t="s">
        <v>49551</v>
      </c>
      <c r="D11798" t="s">
        <v>49552</v>
      </c>
      <c r="E11798" t="s">
        <v>158</v>
      </c>
      <c r="F11798" s="18" t="s">
        <v>49553</v>
      </c>
      <c r="G11798" s="18" t="s">
        <v>49554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</row>
    <row r="11799" spans="1:29">
      <c r="A11799">
        <v>10785</v>
      </c>
      <c r="B11799" t="s">
        <v>49555</v>
      </c>
      <c r="C11799" t="s">
        <v>49556</v>
      </c>
      <c r="D11799" t="s">
        <v>49557</v>
      </c>
      <c r="E11799" t="s">
        <v>158</v>
      </c>
      <c r="F11799" s="18" t="s">
        <v>49558</v>
      </c>
      <c r="G11799" s="18" t="s">
        <v>49559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</v>
      </c>
    </row>
    <row r="11800" spans="1:29">
      <c r="A11800">
        <v>10786</v>
      </c>
      <c r="B11800" t="s">
        <v>49560</v>
      </c>
      <c r="C11800" t="s">
        <v>49561</v>
      </c>
      <c r="D11800" t="s">
        <v>49562</v>
      </c>
      <c r="E11800" t="s">
        <v>158</v>
      </c>
      <c r="F11800" s="18" t="s">
        <v>49563</v>
      </c>
      <c r="G11800" s="18" t="s">
        <v>49564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1</v>
      </c>
      <c r="AC11800">
        <v>0</v>
      </c>
    </row>
    <row r="11801" spans="1:29">
      <c r="A11801">
        <v>10787</v>
      </c>
      <c r="B11801" t="s">
        <v>49565</v>
      </c>
      <c r="C11801" t="s">
        <v>49566</v>
      </c>
      <c r="D11801" t="s">
        <v>49567</v>
      </c>
      <c r="E11801" t="s">
        <v>158</v>
      </c>
      <c r="F11801" s="18" t="s">
        <v>49568</v>
      </c>
      <c r="G11801" s="18" t="s">
        <v>49569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1</v>
      </c>
      <c r="AC11801">
        <v>0</v>
      </c>
    </row>
    <row r="11802" spans="1:29">
      <c r="A11802">
        <v>10788</v>
      </c>
      <c r="B11802" t="s">
        <v>49570</v>
      </c>
      <c r="C11802" t="s">
        <v>49571</v>
      </c>
      <c r="D11802" t="s">
        <v>49572</v>
      </c>
      <c r="E11802" t="s">
        <v>158</v>
      </c>
      <c r="F11802" s="18" t="s">
        <v>49573</v>
      </c>
      <c r="G11802" s="18" t="s">
        <v>49574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</v>
      </c>
      <c r="AC11802">
        <v>0</v>
      </c>
    </row>
    <row r="11803" spans="1:29">
      <c r="A11803">
        <v>10789</v>
      </c>
      <c r="B11803" t="s">
        <v>49575</v>
      </c>
      <c r="C11803" t="s">
        <v>49576</v>
      </c>
      <c r="D11803" t="s">
        <v>49577</v>
      </c>
      <c r="E11803" t="s">
        <v>158</v>
      </c>
      <c r="F11803" s="18" t="s">
        <v>49578</v>
      </c>
      <c r="G11803" s="18" t="s">
        <v>49579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1</v>
      </c>
      <c r="AC11803">
        <v>0</v>
      </c>
    </row>
    <row r="11804" spans="1:29">
      <c r="A11804">
        <v>10790</v>
      </c>
      <c r="B11804" t="s">
        <v>49580</v>
      </c>
      <c r="C11804" t="s">
        <v>49581</v>
      </c>
      <c r="D11804" t="s">
        <v>49582</v>
      </c>
      <c r="E11804" t="s">
        <v>158</v>
      </c>
      <c r="F11804" s="18" t="s">
        <v>49583</v>
      </c>
      <c r="G11804" s="18" t="s">
        <v>49584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1</v>
      </c>
      <c r="AC11804">
        <v>0</v>
      </c>
    </row>
    <row r="11805" spans="1:29">
      <c r="A11805">
        <v>10791</v>
      </c>
      <c r="B11805" t="s">
        <v>49585</v>
      </c>
      <c r="C11805" t="s">
        <v>49586</v>
      </c>
      <c r="D11805" t="s">
        <v>49587</v>
      </c>
      <c r="E11805" t="s">
        <v>158</v>
      </c>
      <c r="F11805" s="18" t="s">
        <v>49588</v>
      </c>
      <c r="G11805" s="18" t="s">
        <v>49589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</row>
    <row r="11806" spans="1:29">
      <c r="A11806">
        <v>10792</v>
      </c>
      <c r="B11806" t="s">
        <v>49590</v>
      </c>
      <c r="C11806" t="s">
        <v>49591</v>
      </c>
      <c r="D11806" t="s">
        <v>49592</v>
      </c>
      <c r="E11806" t="s">
        <v>158</v>
      </c>
      <c r="F11806" s="18" t="s">
        <v>49593</v>
      </c>
      <c r="G11806" s="18" t="s">
        <v>49594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>
        <v>0</v>
      </c>
    </row>
    <row r="11807" spans="1:29">
      <c r="A11807">
        <v>10793</v>
      </c>
      <c r="B11807" t="s">
        <v>49595</v>
      </c>
      <c r="C11807" t="s">
        <v>49596</v>
      </c>
      <c r="D11807" t="s">
        <v>49597</v>
      </c>
      <c r="E11807" t="s">
        <v>158</v>
      </c>
      <c r="F11807" s="18" t="s">
        <v>49598</v>
      </c>
      <c r="G11807" s="18" t="s">
        <v>49599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1</v>
      </c>
      <c r="AC11807">
        <v>0</v>
      </c>
    </row>
    <row r="11808" spans="1:29">
      <c r="A11808">
        <v>10794</v>
      </c>
      <c r="B11808" t="s">
        <v>49600</v>
      </c>
      <c r="C11808" t="s">
        <v>49601</v>
      </c>
      <c r="D11808" t="s">
        <v>49602</v>
      </c>
      <c r="E11808" t="s">
        <v>158</v>
      </c>
      <c r="F11808" s="18" t="s">
        <v>49603</v>
      </c>
      <c r="G11808" s="18" t="s">
        <v>49604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1</v>
      </c>
      <c r="AC11808">
        <v>0</v>
      </c>
    </row>
    <row r="11809" spans="1:29">
      <c r="A11809">
        <v>10795</v>
      </c>
      <c r="B11809" t="s">
        <v>49605</v>
      </c>
      <c r="C11809" t="s">
        <v>49606</v>
      </c>
      <c r="D11809" t="s">
        <v>49607</v>
      </c>
      <c r="E11809" t="s">
        <v>158</v>
      </c>
      <c r="F11809" s="18" t="s">
        <v>49608</v>
      </c>
      <c r="G11809" s="18" t="s">
        <v>49609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1</v>
      </c>
      <c r="AC11809">
        <v>0</v>
      </c>
    </row>
    <row r="11810" spans="1:29">
      <c r="A11810">
        <v>10796</v>
      </c>
      <c r="B11810" t="s">
        <v>49610</v>
      </c>
      <c r="C11810" t="s">
        <v>49611</v>
      </c>
      <c r="D11810" t="s">
        <v>49612</v>
      </c>
      <c r="E11810" t="s">
        <v>158</v>
      </c>
      <c r="F11810" s="18" t="s">
        <v>49613</v>
      </c>
      <c r="G11810" s="18" t="s">
        <v>49614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0</v>
      </c>
    </row>
    <row r="11811" spans="1:29">
      <c r="A11811">
        <v>10797</v>
      </c>
      <c r="B11811" t="s">
        <v>49615</v>
      </c>
      <c r="C11811" t="s">
        <v>49616</v>
      </c>
      <c r="D11811" t="s">
        <v>49617</v>
      </c>
      <c r="E11811" t="s">
        <v>158</v>
      </c>
      <c r="F11811" s="18" t="s">
        <v>49618</v>
      </c>
      <c r="G11811" s="18" t="s">
        <v>49619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0</v>
      </c>
    </row>
    <row r="11812" spans="1:29">
      <c r="A11812">
        <v>10798</v>
      </c>
      <c r="B11812" t="s">
        <v>49620</v>
      </c>
      <c r="C11812" t="s">
        <v>49621</v>
      </c>
      <c r="D11812" t="s">
        <v>49622</v>
      </c>
      <c r="E11812" t="s">
        <v>158</v>
      </c>
      <c r="F11812" s="18" t="s">
        <v>49623</v>
      </c>
      <c r="G11812" s="18" t="s">
        <v>49624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0</v>
      </c>
    </row>
    <row r="11813" spans="1:29">
      <c r="A11813">
        <v>10799</v>
      </c>
      <c r="B11813" t="s">
        <v>49625</v>
      </c>
      <c r="C11813" t="s">
        <v>49626</v>
      </c>
      <c r="D11813" t="s">
        <v>49627</v>
      </c>
      <c r="E11813" t="s">
        <v>158</v>
      </c>
      <c r="F11813" s="18" t="s">
        <v>49628</v>
      </c>
      <c r="G11813" s="18" t="s">
        <v>49629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</row>
    <row r="11814" spans="1:29">
      <c r="A11814">
        <v>10800</v>
      </c>
      <c r="B11814" t="s">
        <v>49630</v>
      </c>
      <c r="C11814" t="s">
        <v>49631</v>
      </c>
      <c r="D11814" t="s">
        <v>49632</v>
      </c>
      <c r="E11814" t="s">
        <v>158</v>
      </c>
      <c r="F11814" s="18" t="s">
        <v>49633</v>
      </c>
      <c r="G11814" s="18" t="s">
        <v>49634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0</v>
      </c>
    </row>
    <row r="11815" spans="1:29">
      <c r="A11815">
        <v>10801</v>
      </c>
      <c r="B11815" t="s">
        <v>49635</v>
      </c>
      <c r="C11815" t="s">
        <v>49636</v>
      </c>
      <c r="D11815" t="s">
        <v>49637</v>
      </c>
      <c r="E11815" t="s">
        <v>158</v>
      </c>
      <c r="F11815" s="18" t="s">
        <v>49638</v>
      </c>
      <c r="G11815" s="18" t="s">
        <v>49639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1</v>
      </c>
      <c r="AC11815">
        <v>0</v>
      </c>
    </row>
    <row r="11816" spans="1:29">
      <c r="A11816">
        <v>10802</v>
      </c>
      <c r="B11816" t="s">
        <v>49640</v>
      </c>
      <c r="C11816" t="s">
        <v>49641</v>
      </c>
      <c r="D11816" t="s">
        <v>49642</v>
      </c>
      <c r="E11816" t="s">
        <v>158</v>
      </c>
      <c r="F11816" s="18" t="s">
        <v>49643</v>
      </c>
      <c r="G11816" s="18" t="s">
        <v>49644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0</v>
      </c>
    </row>
    <row r="11817" spans="1:29">
      <c r="A11817">
        <v>10803</v>
      </c>
      <c r="B11817" t="s">
        <v>49645</v>
      </c>
      <c r="C11817" t="s">
        <v>49646</v>
      </c>
      <c r="D11817" t="s">
        <v>49647</v>
      </c>
      <c r="E11817" t="s">
        <v>158</v>
      </c>
      <c r="F11817" s="18" t="s">
        <v>49648</v>
      </c>
      <c r="G11817" s="18" t="s">
        <v>49649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0</v>
      </c>
    </row>
    <row r="11818" spans="1:29">
      <c r="A11818">
        <v>10804</v>
      </c>
      <c r="B11818" t="s">
        <v>49650</v>
      </c>
      <c r="C11818" t="s">
        <v>49651</v>
      </c>
      <c r="D11818" t="s">
        <v>49652</v>
      </c>
      <c r="E11818" t="s">
        <v>158</v>
      </c>
      <c r="F11818" s="18" t="s">
        <v>49653</v>
      </c>
      <c r="G11818" s="18" t="s">
        <v>49654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0</v>
      </c>
    </row>
    <row r="11819" spans="1:29">
      <c r="A11819">
        <v>10805</v>
      </c>
      <c r="B11819" t="s">
        <v>49655</v>
      </c>
      <c r="C11819" t="s">
        <v>49656</v>
      </c>
      <c r="D11819" t="s">
        <v>49657</v>
      </c>
      <c r="E11819" t="s">
        <v>158</v>
      </c>
      <c r="F11819" s="18" t="s">
        <v>49658</v>
      </c>
      <c r="G11819" s="18" t="s">
        <v>49659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1</v>
      </c>
      <c r="AC11819">
        <v>0</v>
      </c>
    </row>
    <row r="11820" spans="1:29">
      <c r="A11820">
        <v>10806</v>
      </c>
      <c r="B11820" t="s">
        <v>49660</v>
      </c>
      <c r="C11820" t="s">
        <v>49661</v>
      </c>
      <c r="D11820" t="s">
        <v>49662</v>
      </c>
      <c r="E11820" t="s">
        <v>158</v>
      </c>
      <c r="F11820" s="18" t="s">
        <v>49663</v>
      </c>
      <c r="G11820" s="18" t="s">
        <v>49664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1</v>
      </c>
      <c r="AC11820">
        <v>0</v>
      </c>
    </row>
    <row r="11821" spans="1:29">
      <c r="A11821">
        <v>10807</v>
      </c>
      <c r="B11821" t="s">
        <v>49665</v>
      </c>
      <c r="C11821" t="s">
        <v>49666</v>
      </c>
      <c r="D11821" t="s">
        <v>49667</v>
      </c>
      <c r="E11821" t="s">
        <v>158</v>
      </c>
      <c r="F11821" s="18" t="s">
        <v>49668</v>
      </c>
      <c r="G11821" s="18" t="s">
        <v>49669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</row>
    <row r="11822" spans="1:29">
      <c r="A11822">
        <v>10808</v>
      </c>
      <c r="B11822" t="s">
        <v>49670</v>
      </c>
      <c r="C11822" t="s">
        <v>49671</v>
      </c>
      <c r="D11822" t="s">
        <v>49672</v>
      </c>
      <c r="E11822" t="s">
        <v>158</v>
      </c>
      <c r="F11822" s="18" t="s">
        <v>49673</v>
      </c>
      <c r="G11822" s="18" t="s">
        <v>49674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1</v>
      </c>
      <c r="AC11822">
        <v>0</v>
      </c>
    </row>
    <row r="11823" spans="1:29">
      <c r="A11823">
        <v>10809</v>
      </c>
      <c r="B11823" t="s">
        <v>49675</v>
      </c>
      <c r="C11823" t="s">
        <v>49676</v>
      </c>
      <c r="D11823" t="s">
        <v>49677</v>
      </c>
      <c r="E11823" t="s">
        <v>158</v>
      </c>
      <c r="F11823" s="18" t="s">
        <v>49678</v>
      </c>
      <c r="G11823" s="18" t="s">
        <v>49679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1</v>
      </c>
      <c r="AC11823">
        <v>0</v>
      </c>
    </row>
    <row r="11824" spans="1:29">
      <c r="A11824">
        <v>10810</v>
      </c>
      <c r="B11824" t="s">
        <v>49680</v>
      </c>
      <c r="C11824" t="s">
        <v>49681</v>
      </c>
      <c r="D11824" t="s">
        <v>49682</v>
      </c>
      <c r="E11824" t="s">
        <v>158</v>
      </c>
      <c r="F11824" s="18" t="s">
        <v>49683</v>
      </c>
      <c r="G11824" s="18" t="s">
        <v>49684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1</v>
      </c>
      <c r="AC11824">
        <v>0</v>
      </c>
    </row>
    <row r="11825" spans="1:29">
      <c r="A11825">
        <v>10811</v>
      </c>
      <c r="B11825" t="s">
        <v>49685</v>
      </c>
      <c r="C11825" t="s">
        <v>49686</v>
      </c>
      <c r="D11825" t="s">
        <v>49687</v>
      </c>
      <c r="E11825" t="s">
        <v>158</v>
      </c>
      <c r="F11825" s="18" t="s">
        <v>49688</v>
      </c>
      <c r="G11825" s="18" t="s">
        <v>49689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1</v>
      </c>
      <c r="AC11825">
        <v>0</v>
      </c>
    </row>
    <row r="11826" spans="1:29">
      <c r="A11826">
        <v>10812</v>
      </c>
      <c r="B11826" t="s">
        <v>49690</v>
      </c>
      <c r="C11826" t="s">
        <v>49691</v>
      </c>
      <c r="D11826" t="s">
        <v>49692</v>
      </c>
      <c r="E11826" t="s">
        <v>158</v>
      </c>
      <c r="F11826" s="18" t="s">
        <v>49693</v>
      </c>
      <c r="G11826" s="18" t="s">
        <v>49694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0</v>
      </c>
    </row>
    <row r="11827" spans="1:29">
      <c r="A11827">
        <v>10813</v>
      </c>
      <c r="B11827" t="s">
        <v>49695</v>
      </c>
      <c r="C11827" t="s">
        <v>49696</v>
      </c>
      <c r="D11827" t="s">
        <v>49697</v>
      </c>
      <c r="E11827" t="s">
        <v>158</v>
      </c>
      <c r="F11827" s="18" t="s">
        <v>49698</v>
      </c>
      <c r="G11827" s="18" t="s">
        <v>49699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</v>
      </c>
      <c r="AC11827">
        <v>0</v>
      </c>
    </row>
    <row r="11828" spans="1:29">
      <c r="A11828">
        <v>10814</v>
      </c>
      <c r="B11828" t="s">
        <v>49700</v>
      </c>
      <c r="C11828" t="s">
        <v>49701</v>
      </c>
      <c r="D11828" t="s">
        <v>49702</v>
      </c>
      <c r="E11828" t="s">
        <v>158</v>
      </c>
      <c r="F11828" s="18" t="s">
        <v>49703</v>
      </c>
      <c r="G11828" s="18" t="s">
        <v>49704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</v>
      </c>
      <c r="AC11828">
        <v>0</v>
      </c>
    </row>
    <row r="11829" spans="1:29">
      <c r="A11829">
        <v>10815</v>
      </c>
      <c r="B11829" t="s">
        <v>49705</v>
      </c>
      <c r="C11829" t="s">
        <v>49706</v>
      </c>
      <c r="D11829" t="s">
        <v>49707</v>
      </c>
      <c r="E11829" t="s">
        <v>158</v>
      </c>
      <c r="F11829" s="18" t="s">
        <v>49708</v>
      </c>
      <c r="G11829" s="18" t="s">
        <v>49709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</row>
    <row r="11830" spans="1:29">
      <c r="A11830">
        <v>10816</v>
      </c>
      <c r="B11830" t="s">
        <v>49710</v>
      </c>
      <c r="C11830" t="s">
        <v>49711</v>
      </c>
      <c r="D11830" t="s">
        <v>49712</v>
      </c>
      <c r="E11830" t="s">
        <v>158</v>
      </c>
      <c r="F11830" s="18" t="s">
        <v>49713</v>
      </c>
      <c r="G11830" s="18" t="s">
        <v>49714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1</v>
      </c>
      <c r="AC11830">
        <v>0</v>
      </c>
    </row>
    <row r="11831" spans="1:29">
      <c r="A11831">
        <v>10817</v>
      </c>
      <c r="B11831" t="s">
        <v>49715</v>
      </c>
      <c r="C11831" t="s">
        <v>49716</v>
      </c>
      <c r="D11831" t="s">
        <v>49717</v>
      </c>
      <c r="E11831" t="s">
        <v>158</v>
      </c>
      <c r="F11831" s="18" t="s">
        <v>49718</v>
      </c>
      <c r="G11831" s="18" t="s">
        <v>49719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1</v>
      </c>
      <c r="AC11831">
        <v>0</v>
      </c>
    </row>
    <row r="11832" spans="1:29">
      <c r="A11832">
        <v>10818</v>
      </c>
      <c r="B11832" t="s">
        <v>49720</v>
      </c>
      <c r="C11832" t="s">
        <v>49721</v>
      </c>
      <c r="D11832" t="s">
        <v>49722</v>
      </c>
      <c r="E11832" t="s">
        <v>158</v>
      </c>
      <c r="F11832" s="18" t="s">
        <v>49723</v>
      </c>
      <c r="G11832" s="18" t="s">
        <v>49724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0</v>
      </c>
    </row>
    <row r="11833" spans="1:29">
      <c r="A11833">
        <v>10819</v>
      </c>
      <c r="B11833" t="s">
        <v>49725</v>
      </c>
      <c r="C11833" t="s">
        <v>49726</v>
      </c>
      <c r="D11833" t="s">
        <v>49727</v>
      </c>
      <c r="E11833" t="s">
        <v>158</v>
      </c>
      <c r="F11833" s="18" t="s">
        <v>49728</v>
      </c>
      <c r="G11833" s="18" t="s">
        <v>49729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1</v>
      </c>
      <c r="AC11833">
        <v>0</v>
      </c>
    </row>
    <row r="11834" spans="1:29">
      <c r="A11834">
        <v>10820</v>
      </c>
      <c r="B11834" t="s">
        <v>49730</v>
      </c>
      <c r="C11834" t="s">
        <v>49731</v>
      </c>
      <c r="D11834" t="s">
        <v>49732</v>
      </c>
      <c r="E11834" t="s">
        <v>158</v>
      </c>
      <c r="F11834" s="18" t="s">
        <v>49733</v>
      </c>
      <c r="G11834" s="18" t="s">
        <v>49734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</v>
      </c>
      <c r="AC11834">
        <v>0</v>
      </c>
    </row>
    <row r="11835" spans="1:29">
      <c r="A11835">
        <v>10821</v>
      </c>
      <c r="B11835" t="s">
        <v>49735</v>
      </c>
      <c r="C11835" t="s">
        <v>49736</v>
      </c>
      <c r="D11835" t="s">
        <v>49737</v>
      </c>
      <c r="E11835" t="s">
        <v>158</v>
      </c>
      <c r="F11835" s="18" t="s">
        <v>49738</v>
      </c>
      <c r="G11835" s="18" t="s">
        <v>49739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1</v>
      </c>
      <c r="AC11835">
        <v>0</v>
      </c>
    </row>
    <row r="11836" spans="1:29">
      <c r="A11836">
        <v>10822</v>
      </c>
      <c r="B11836" t="s">
        <v>49740</v>
      </c>
      <c r="C11836" t="s">
        <v>49741</v>
      </c>
      <c r="D11836" t="s">
        <v>49742</v>
      </c>
      <c r="E11836" t="s">
        <v>158</v>
      </c>
      <c r="F11836" s="18" t="s">
        <v>49743</v>
      </c>
      <c r="G11836" s="18" t="s">
        <v>49744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1</v>
      </c>
      <c r="AC11836">
        <v>0</v>
      </c>
    </row>
    <row r="11837" spans="1:29">
      <c r="A11837">
        <v>10823</v>
      </c>
      <c r="B11837" t="s">
        <v>49745</v>
      </c>
      <c r="C11837" t="s">
        <v>49746</v>
      </c>
      <c r="D11837" t="s">
        <v>49747</v>
      </c>
      <c r="E11837" t="s">
        <v>158</v>
      </c>
      <c r="F11837" s="18" t="s">
        <v>49748</v>
      </c>
      <c r="G11837" s="18" t="s">
        <v>49749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</row>
    <row r="11838" spans="1:29">
      <c r="A11838">
        <v>10824</v>
      </c>
      <c r="B11838" t="s">
        <v>49750</v>
      </c>
      <c r="C11838" t="s">
        <v>49751</v>
      </c>
      <c r="D11838" t="s">
        <v>49752</v>
      </c>
      <c r="E11838" t="s">
        <v>158</v>
      </c>
      <c r="F11838" s="18" t="s">
        <v>49753</v>
      </c>
      <c r="G11838" s="18" t="s">
        <v>49754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1</v>
      </c>
      <c r="AC11838">
        <v>0</v>
      </c>
    </row>
    <row r="11839" spans="1:29">
      <c r="A11839">
        <v>10825</v>
      </c>
      <c r="B11839" t="s">
        <v>49755</v>
      </c>
      <c r="C11839" t="s">
        <v>49756</v>
      </c>
      <c r="D11839" t="s">
        <v>49757</v>
      </c>
      <c r="E11839" t="s">
        <v>158</v>
      </c>
      <c r="F11839" s="18" t="s">
        <v>49758</v>
      </c>
      <c r="G11839" s="18" t="s">
        <v>49759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1</v>
      </c>
      <c r="AC11839">
        <v>0</v>
      </c>
    </row>
    <row r="11840" spans="1:29">
      <c r="A11840">
        <v>10826</v>
      </c>
      <c r="B11840" t="s">
        <v>49760</v>
      </c>
      <c r="C11840" t="s">
        <v>49761</v>
      </c>
      <c r="D11840" t="s">
        <v>49762</v>
      </c>
      <c r="E11840" t="s">
        <v>158</v>
      </c>
      <c r="F11840" s="18" t="s">
        <v>49763</v>
      </c>
      <c r="G11840" s="18" t="s">
        <v>49764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1</v>
      </c>
      <c r="AC11840">
        <v>0</v>
      </c>
    </row>
    <row r="11841" spans="1:29">
      <c r="A11841">
        <v>10827</v>
      </c>
      <c r="B11841" t="s">
        <v>49765</v>
      </c>
      <c r="C11841" t="s">
        <v>49766</v>
      </c>
      <c r="D11841" t="s">
        <v>49767</v>
      </c>
      <c r="E11841" t="s">
        <v>158</v>
      </c>
      <c r="F11841" s="18" t="s">
        <v>49768</v>
      </c>
      <c r="G11841" s="18" t="s">
        <v>49769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1</v>
      </c>
      <c r="AC11841">
        <v>0</v>
      </c>
    </row>
    <row r="11842" spans="1:29">
      <c r="A11842">
        <v>10828</v>
      </c>
      <c r="B11842" t="s">
        <v>49770</v>
      </c>
      <c r="C11842" t="s">
        <v>49771</v>
      </c>
      <c r="D11842" t="s">
        <v>49772</v>
      </c>
      <c r="E11842" t="s">
        <v>158</v>
      </c>
      <c r="F11842" s="18" t="s">
        <v>49773</v>
      </c>
      <c r="G11842" s="18" t="s">
        <v>49774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</row>
    <row r="11843" spans="1:29">
      <c r="A11843">
        <v>10829</v>
      </c>
      <c r="B11843" t="s">
        <v>49775</v>
      </c>
      <c r="C11843" t="s">
        <v>49776</v>
      </c>
      <c r="D11843" t="s">
        <v>49777</v>
      </c>
      <c r="E11843" t="s">
        <v>158</v>
      </c>
      <c r="F11843" s="18" t="s">
        <v>49778</v>
      </c>
      <c r="G11843" s="18" t="s">
        <v>49779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1</v>
      </c>
      <c r="AC11843">
        <v>0</v>
      </c>
    </row>
    <row r="11844" spans="1:29">
      <c r="A11844">
        <v>10830</v>
      </c>
      <c r="B11844" t="s">
        <v>49780</v>
      </c>
      <c r="C11844" t="s">
        <v>49781</v>
      </c>
      <c r="D11844" t="s">
        <v>49782</v>
      </c>
      <c r="E11844" t="s">
        <v>158</v>
      </c>
      <c r="F11844" s="18" t="s">
        <v>49783</v>
      </c>
      <c r="G11844" s="18" t="s">
        <v>49784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1</v>
      </c>
      <c r="AC11844">
        <v>0</v>
      </c>
    </row>
    <row r="11845" spans="1:29">
      <c r="A11845">
        <v>10831</v>
      </c>
      <c r="B11845" t="s">
        <v>49785</v>
      </c>
      <c r="C11845" t="s">
        <v>49786</v>
      </c>
      <c r="D11845" t="s">
        <v>49787</v>
      </c>
      <c r="E11845" t="s">
        <v>158</v>
      </c>
      <c r="F11845" s="18" t="s">
        <v>49788</v>
      </c>
      <c r="G11845" s="18" t="s">
        <v>49789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</row>
    <row r="11846" spans="1:29">
      <c r="A11846">
        <v>10832</v>
      </c>
      <c r="B11846" t="s">
        <v>49790</v>
      </c>
      <c r="C11846" t="s">
        <v>49791</v>
      </c>
      <c r="D11846" t="s">
        <v>49792</v>
      </c>
      <c r="E11846" t="s">
        <v>158</v>
      </c>
      <c r="F11846" s="18" t="s">
        <v>49793</v>
      </c>
      <c r="G11846" s="18" t="s">
        <v>49794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</v>
      </c>
      <c r="AC11846">
        <v>0</v>
      </c>
    </row>
    <row r="11847" spans="1:29">
      <c r="A11847">
        <v>10833</v>
      </c>
      <c r="B11847" t="s">
        <v>49795</v>
      </c>
      <c r="C11847" t="s">
        <v>49796</v>
      </c>
      <c r="D11847" t="s">
        <v>49797</v>
      </c>
      <c r="E11847" t="s">
        <v>158</v>
      </c>
      <c r="F11847" s="18" t="s">
        <v>49798</v>
      </c>
      <c r="G11847" s="18" t="s">
        <v>49799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1</v>
      </c>
      <c r="AC11847">
        <v>0</v>
      </c>
    </row>
    <row r="11848" spans="1:29">
      <c r="A11848">
        <v>10834</v>
      </c>
      <c r="B11848" t="s">
        <v>49800</v>
      </c>
      <c r="C11848" t="s">
        <v>49801</v>
      </c>
      <c r="D11848" t="s">
        <v>49802</v>
      </c>
      <c r="E11848" t="s">
        <v>158</v>
      </c>
      <c r="F11848" s="18" t="s">
        <v>49803</v>
      </c>
      <c r="G11848" s="18" t="s">
        <v>49804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1</v>
      </c>
      <c r="AC11848">
        <v>0</v>
      </c>
    </row>
    <row r="11849" spans="1:29">
      <c r="A11849">
        <v>10835</v>
      </c>
      <c r="B11849" t="s">
        <v>49805</v>
      </c>
      <c r="C11849" t="s">
        <v>49806</v>
      </c>
      <c r="D11849" t="s">
        <v>49807</v>
      </c>
      <c r="E11849" t="s">
        <v>158</v>
      </c>
      <c r="F11849" s="18" t="s">
        <v>49808</v>
      </c>
      <c r="G11849" s="18" t="s">
        <v>49809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</v>
      </c>
      <c r="AC11849">
        <v>0</v>
      </c>
    </row>
    <row r="11850" spans="1:29">
      <c r="A11850">
        <v>10836</v>
      </c>
      <c r="B11850" t="s">
        <v>49810</v>
      </c>
      <c r="C11850" t="s">
        <v>49811</v>
      </c>
      <c r="D11850" t="s">
        <v>49812</v>
      </c>
      <c r="E11850" t="s">
        <v>158</v>
      </c>
      <c r="F11850" s="18" t="s">
        <v>49813</v>
      </c>
      <c r="G11850" s="18" t="s">
        <v>49814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0</v>
      </c>
    </row>
    <row r="11851" spans="1:29">
      <c r="A11851">
        <v>10837</v>
      </c>
      <c r="B11851" t="s">
        <v>49815</v>
      </c>
      <c r="C11851" t="s">
        <v>49816</v>
      </c>
      <c r="D11851" t="s">
        <v>49817</v>
      </c>
      <c r="E11851" t="s">
        <v>158</v>
      </c>
      <c r="F11851" s="18" t="s">
        <v>49818</v>
      </c>
      <c r="G11851" s="18" t="s">
        <v>49819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</v>
      </c>
      <c r="AC11851">
        <v>0</v>
      </c>
    </row>
    <row r="11852" spans="1:29">
      <c r="A11852">
        <v>10838</v>
      </c>
      <c r="B11852" t="s">
        <v>49820</v>
      </c>
      <c r="C11852" t="s">
        <v>49821</v>
      </c>
      <c r="D11852" t="s">
        <v>49822</v>
      </c>
      <c r="E11852" t="s">
        <v>158</v>
      </c>
      <c r="F11852" s="18" t="s">
        <v>49823</v>
      </c>
      <c r="G11852" s="18" t="s">
        <v>49824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</v>
      </c>
      <c r="AC11852">
        <v>0</v>
      </c>
    </row>
    <row r="11853" spans="1:29">
      <c r="A11853">
        <v>10839</v>
      </c>
      <c r="B11853" t="s">
        <v>49825</v>
      </c>
      <c r="C11853" t="s">
        <v>49826</v>
      </c>
      <c r="D11853" t="s">
        <v>49827</v>
      </c>
      <c r="E11853" t="s">
        <v>158</v>
      </c>
      <c r="F11853" s="18" t="s">
        <v>49828</v>
      </c>
      <c r="G11853" s="18" t="s">
        <v>49829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</row>
    <row r="11854" spans="1:29">
      <c r="A11854">
        <v>10840</v>
      </c>
      <c r="B11854" t="s">
        <v>49830</v>
      </c>
      <c r="C11854" t="s">
        <v>49831</v>
      </c>
      <c r="D11854" t="s">
        <v>49832</v>
      </c>
      <c r="E11854" t="s">
        <v>158</v>
      </c>
      <c r="F11854" s="18" t="s">
        <v>49833</v>
      </c>
      <c r="G11854" s="18" t="s">
        <v>49834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1</v>
      </c>
      <c r="AC11854">
        <v>0</v>
      </c>
    </row>
    <row r="11855" spans="1:29">
      <c r="A11855">
        <v>10841</v>
      </c>
      <c r="B11855" t="s">
        <v>49835</v>
      </c>
      <c r="C11855" t="s">
        <v>49836</v>
      </c>
      <c r="D11855" t="s">
        <v>49837</v>
      </c>
      <c r="E11855" t="s">
        <v>158</v>
      </c>
      <c r="F11855" s="18" t="s">
        <v>49838</v>
      </c>
      <c r="G11855" s="18" t="s">
        <v>49839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1</v>
      </c>
      <c r="AC11855">
        <v>0</v>
      </c>
    </row>
    <row r="11856" spans="1:29">
      <c r="A11856">
        <v>10842</v>
      </c>
      <c r="B11856" t="s">
        <v>49840</v>
      </c>
      <c r="C11856" t="s">
        <v>49841</v>
      </c>
      <c r="D11856" t="s">
        <v>49842</v>
      </c>
      <c r="E11856" t="s">
        <v>158</v>
      </c>
      <c r="F11856" s="18" t="s">
        <v>49843</v>
      </c>
      <c r="G11856" s="18" t="s">
        <v>49844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0</v>
      </c>
    </row>
    <row r="11857" spans="1:29">
      <c r="A11857">
        <v>10843</v>
      </c>
      <c r="B11857" t="s">
        <v>49845</v>
      </c>
      <c r="C11857" t="s">
        <v>49846</v>
      </c>
      <c r="D11857" t="s">
        <v>49847</v>
      </c>
      <c r="E11857" t="s">
        <v>158</v>
      </c>
      <c r="F11857" s="18" t="s">
        <v>49848</v>
      </c>
      <c r="G11857" s="18" t="s">
        <v>49849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1</v>
      </c>
      <c r="AC11857">
        <v>0</v>
      </c>
    </row>
    <row r="11858" spans="1:29">
      <c r="A11858">
        <v>10844</v>
      </c>
      <c r="B11858" t="s">
        <v>49850</v>
      </c>
      <c r="C11858" t="s">
        <v>49851</v>
      </c>
      <c r="D11858" t="s">
        <v>49852</v>
      </c>
      <c r="E11858" t="s">
        <v>158</v>
      </c>
      <c r="F11858" s="18" t="s">
        <v>49853</v>
      </c>
      <c r="G11858" s="18" t="s">
        <v>49854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0</v>
      </c>
    </row>
    <row r="11859" spans="1:29">
      <c r="A11859">
        <v>10845</v>
      </c>
      <c r="B11859" t="s">
        <v>49855</v>
      </c>
      <c r="C11859" t="s">
        <v>49856</v>
      </c>
      <c r="D11859" t="s">
        <v>49857</v>
      </c>
      <c r="E11859" t="s">
        <v>158</v>
      </c>
      <c r="F11859" s="18" t="s">
        <v>49858</v>
      </c>
      <c r="G11859" s="18" t="s">
        <v>49859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</row>
    <row r="11860" spans="1:29">
      <c r="A11860">
        <v>10846</v>
      </c>
      <c r="B11860" t="s">
        <v>49860</v>
      </c>
      <c r="C11860" t="s">
        <v>49861</v>
      </c>
      <c r="D11860" t="s">
        <v>49862</v>
      </c>
      <c r="E11860" t="s">
        <v>158</v>
      </c>
      <c r="F11860" s="18" t="s">
        <v>49863</v>
      </c>
      <c r="G11860" s="18" t="s">
        <v>49864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</v>
      </c>
      <c r="AC11860">
        <v>0</v>
      </c>
    </row>
    <row r="11861" spans="1:29">
      <c r="A11861">
        <v>10847</v>
      </c>
      <c r="B11861" t="s">
        <v>49865</v>
      </c>
      <c r="C11861" t="s">
        <v>49866</v>
      </c>
      <c r="D11861" t="s">
        <v>49867</v>
      </c>
      <c r="E11861" t="s">
        <v>158</v>
      </c>
      <c r="F11861" s="18" t="s">
        <v>49868</v>
      </c>
      <c r="G11861" s="18" t="s">
        <v>49869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</row>
    <row r="11862" spans="1:29">
      <c r="A11862">
        <v>10848</v>
      </c>
      <c r="B11862" t="s">
        <v>49870</v>
      </c>
      <c r="C11862" t="s">
        <v>49871</v>
      </c>
      <c r="D11862" t="s">
        <v>49872</v>
      </c>
      <c r="E11862" t="s">
        <v>158</v>
      </c>
      <c r="F11862" s="18" t="s">
        <v>49873</v>
      </c>
      <c r="G11862" s="18" t="s">
        <v>49874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1</v>
      </c>
      <c r="AC11862">
        <v>0</v>
      </c>
    </row>
    <row r="11863" spans="1:29">
      <c r="A11863">
        <v>10849</v>
      </c>
      <c r="B11863" t="s">
        <v>49875</v>
      </c>
      <c r="C11863" t="s">
        <v>49876</v>
      </c>
      <c r="D11863" t="s">
        <v>49877</v>
      </c>
      <c r="E11863" t="s">
        <v>158</v>
      </c>
      <c r="F11863" s="18" t="s">
        <v>49878</v>
      </c>
      <c r="G11863" s="18" t="s">
        <v>49879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0</v>
      </c>
    </row>
    <row r="11864" spans="1:29">
      <c r="A11864">
        <v>10850</v>
      </c>
      <c r="B11864" t="s">
        <v>49880</v>
      </c>
      <c r="C11864" t="s">
        <v>49881</v>
      </c>
      <c r="D11864" t="s">
        <v>49882</v>
      </c>
      <c r="E11864" t="s">
        <v>158</v>
      </c>
      <c r="F11864" s="18" t="s">
        <v>49883</v>
      </c>
      <c r="G11864" s="18" t="s">
        <v>49884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0</v>
      </c>
    </row>
    <row r="11865" spans="1:29">
      <c r="A11865">
        <v>10851</v>
      </c>
      <c r="B11865" t="s">
        <v>49885</v>
      </c>
      <c r="C11865" t="s">
        <v>49886</v>
      </c>
      <c r="D11865" t="s">
        <v>49887</v>
      </c>
      <c r="E11865" t="s">
        <v>158</v>
      </c>
      <c r="F11865" s="18" t="s">
        <v>49888</v>
      </c>
      <c r="G11865" s="18" t="s">
        <v>49889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1</v>
      </c>
      <c r="AC11865">
        <v>0</v>
      </c>
    </row>
    <row r="11866" spans="1:29">
      <c r="A11866">
        <v>10852</v>
      </c>
      <c r="B11866" t="s">
        <v>49890</v>
      </c>
      <c r="C11866" t="s">
        <v>49891</v>
      </c>
      <c r="D11866" t="s">
        <v>49892</v>
      </c>
      <c r="E11866" t="s">
        <v>158</v>
      </c>
      <c r="F11866" s="18" t="s">
        <v>49893</v>
      </c>
      <c r="G11866" s="18" t="s">
        <v>49894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0</v>
      </c>
    </row>
    <row r="11867" spans="1:29">
      <c r="A11867">
        <v>10853</v>
      </c>
      <c r="B11867" t="s">
        <v>49895</v>
      </c>
      <c r="C11867" t="s">
        <v>49896</v>
      </c>
      <c r="D11867" t="s">
        <v>49897</v>
      </c>
      <c r="E11867" t="s">
        <v>158</v>
      </c>
      <c r="F11867" s="18" t="s">
        <v>49898</v>
      </c>
      <c r="G11867" s="18" t="s">
        <v>49899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1</v>
      </c>
      <c r="AC11867">
        <v>0</v>
      </c>
    </row>
    <row r="11868" spans="1:29">
      <c r="A11868">
        <v>10854</v>
      </c>
      <c r="B11868" t="s">
        <v>49900</v>
      </c>
      <c r="C11868" t="s">
        <v>49901</v>
      </c>
      <c r="D11868" t="s">
        <v>49902</v>
      </c>
      <c r="E11868" t="s">
        <v>158</v>
      </c>
      <c r="F11868" s="18" t="s">
        <v>49903</v>
      </c>
      <c r="G11868" s="18" t="s">
        <v>49904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1</v>
      </c>
      <c r="AC11868">
        <v>0</v>
      </c>
    </row>
    <row r="11869" spans="1:29">
      <c r="A11869">
        <v>10855</v>
      </c>
      <c r="B11869" t="s">
        <v>49905</v>
      </c>
      <c r="C11869" t="s">
        <v>49906</v>
      </c>
      <c r="D11869" t="s">
        <v>49907</v>
      </c>
      <c r="E11869" t="s">
        <v>158</v>
      </c>
      <c r="F11869" s="18" t="s">
        <v>49908</v>
      </c>
      <c r="G11869" s="18" t="s">
        <v>49909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</row>
    <row r="11870" spans="1:29">
      <c r="A11870">
        <v>10856</v>
      </c>
      <c r="B11870" t="s">
        <v>49910</v>
      </c>
      <c r="C11870" t="s">
        <v>49911</v>
      </c>
      <c r="D11870" t="s">
        <v>49912</v>
      </c>
      <c r="E11870" t="s">
        <v>158</v>
      </c>
      <c r="F11870" s="18" t="s">
        <v>49913</v>
      </c>
      <c r="G11870" s="18" t="s">
        <v>49914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</v>
      </c>
      <c r="AC11870">
        <v>0</v>
      </c>
    </row>
    <row r="11871" spans="1:29">
      <c r="A11871">
        <v>10857</v>
      </c>
      <c r="B11871" t="s">
        <v>49915</v>
      </c>
      <c r="C11871" t="s">
        <v>49916</v>
      </c>
      <c r="D11871" t="s">
        <v>49917</v>
      </c>
      <c r="E11871" t="s">
        <v>158</v>
      </c>
      <c r="F11871" s="18" t="s">
        <v>49918</v>
      </c>
      <c r="G11871" s="18" t="s">
        <v>49919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</v>
      </c>
      <c r="AC11871">
        <v>0</v>
      </c>
    </row>
    <row r="11872" spans="1:29">
      <c r="A11872">
        <v>11100</v>
      </c>
      <c r="B11872" t="s">
        <v>49920</v>
      </c>
      <c r="C11872" t="s">
        <v>49921</v>
      </c>
      <c r="D11872" t="s">
        <v>49922</v>
      </c>
      <c r="E11872" t="s">
        <v>158</v>
      </c>
      <c r="F11872" s="18" t="s">
        <v>49923</v>
      </c>
      <c r="G11872" s="18" t="s">
        <v>49924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 spans="1:29">
      <c r="A11873">
        <v>11103</v>
      </c>
      <c r="B11873" t="s">
        <v>49925</v>
      </c>
      <c r="C11873" t="s">
        <v>49926</v>
      </c>
      <c r="D11873" t="s">
        <v>49927</v>
      </c>
      <c r="E11873" t="s">
        <v>158</v>
      </c>
      <c r="F11873" s="18" t="s">
        <v>49928</v>
      </c>
      <c r="G11873" s="18" t="s">
        <v>49929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</row>
    <row r="11874" spans="1:29">
      <c r="A11874">
        <v>11104</v>
      </c>
      <c r="B11874" t="s">
        <v>49930</v>
      </c>
      <c r="C11874" t="s">
        <v>49931</v>
      </c>
      <c r="D11874" t="s">
        <v>49932</v>
      </c>
      <c r="E11874" t="s">
        <v>158</v>
      </c>
      <c r="F11874" s="18" t="s">
        <v>49933</v>
      </c>
      <c r="G11874" s="18" t="s">
        <v>49934</v>
      </c>
      <c r="H11874">
        <v>1</v>
      </c>
      <c r="I11874">
        <v>1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 spans="1:29">
      <c r="A11875">
        <v>11105</v>
      </c>
      <c r="B11875" t="s">
        <v>49935</v>
      </c>
      <c r="C11875" t="s">
        <v>49936</v>
      </c>
      <c r="D11875" t="s">
        <v>49937</v>
      </c>
      <c r="E11875" t="s">
        <v>158</v>
      </c>
      <c r="F11875" s="18" t="s">
        <v>49938</v>
      </c>
      <c r="G11875" s="18" t="s">
        <v>49939</v>
      </c>
      <c r="H11875">
        <v>1</v>
      </c>
      <c r="I11875">
        <v>1</v>
      </c>
      <c r="J11875">
        <v>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0</v>
      </c>
      <c r="V11875">
        <v>1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 spans="1:29">
      <c r="A11876">
        <v>11106</v>
      </c>
      <c r="B11876" t="s">
        <v>49940</v>
      </c>
      <c r="C11876" t="s">
        <v>49941</v>
      </c>
      <c r="D11876" t="s">
        <v>49942</v>
      </c>
      <c r="E11876" t="s">
        <v>158</v>
      </c>
      <c r="F11876" s="18" t="s">
        <v>49943</v>
      </c>
      <c r="G11876" s="18" t="s">
        <v>49944</v>
      </c>
      <c r="H11876">
        <v>1</v>
      </c>
      <c r="I11876">
        <v>1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0</v>
      </c>
      <c r="U11876">
        <v>0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>
      <c r="A11877">
        <v>11107</v>
      </c>
      <c r="B11877" t="s">
        <v>49945</v>
      </c>
      <c r="C11877" t="s">
        <v>49946</v>
      </c>
      <c r="D11877" t="s">
        <v>49947</v>
      </c>
      <c r="E11877" t="s">
        <v>158</v>
      </c>
      <c r="F11877" s="18" t="s">
        <v>49948</v>
      </c>
      <c r="G11877" s="18" t="s">
        <v>49949</v>
      </c>
      <c r="H11877">
        <v>1</v>
      </c>
      <c r="I11877">
        <v>1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 spans="1:29">
      <c r="A11878">
        <v>11108</v>
      </c>
      <c r="B11878" t="s">
        <v>49950</v>
      </c>
      <c r="C11878" t="s">
        <v>49951</v>
      </c>
      <c r="D11878" t="s">
        <v>49952</v>
      </c>
      <c r="E11878" t="s">
        <v>158</v>
      </c>
      <c r="F11878" s="18" t="s">
        <v>49953</v>
      </c>
      <c r="G11878" s="18" t="s">
        <v>49954</v>
      </c>
      <c r="H11878">
        <v>1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0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>
      <c r="A11879">
        <v>11109</v>
      </c>
      <c r="B11879" t="s">
        <v>49955</v>
      </c>
      <c r="C11879" t="s">
        <v>49956</v>
      </c>
      <c r="D11879" t="s">
        <v>49957</v>
      </c>
      <c r="E11879" t="s">
        <v>158</v>
      </c>
      <c r="F11879" s="18" t="s">
        <v>49958</v>
      </c>
      <c r="G11879" s="18" t="s">
        <v>49959</v>
      </c>
      <c r="H11879">
        <v>1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0</v>
      </c>
      <c r="U11879">
        <v>0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>
      <c r="A11880">
        <v>11110</v>
      </c>
      <c r="B11880" t="s">
        <v>49960</v>
      </c>
      <c r="C11880" t="s">
        <v>49961</v>
      </c>
      <c r="D11880" t="s">
        <v>49962</v>
      </c>
      <c r="E11880" t="s">
        <v>158</v>
      </c>
      <c r="F11880" s="18" t="s">
        <v>49963</v>
      </c>
      <c r="G11880" s="18" t="s">
        <v>49964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>
      <c r="A11881">
        <v>11111</v>
      </c>
      <c r="B11881" t="s">
        <v>49965</v>
      </c>
      <c r="C11881" t="s">
        <v>49966</v>
      </c>
      <c r="D11881" t="s">
        <v>49967</v>
      </c>
      <c r="E11881" t="s">
        <v>158</v>
      </c>
      <c r="F11881" s="18" t="s">
        <v>49968</v>
      </c>
      <c r="G11881" s="18" t="s">
        <v>49969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>
      <c r="A11882">
        <v>11112</v>
      </c>
      <c r="B11882" t="s">
        <v>49970</v>
      </c>
      <c r="C11882" t="s">
        <v>49971</v>
      </c>
      <c r="D11882" t="s">
        <v>49972</v>
      </c>
      <c r="E11882" t="s">
        <v>158</v>
      </c>
      <c r="F11882" s="18" t="s">
        <v>49973</v>
      </c>
      <c r="G11882" s="18" t="s">
        <v>49974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 spans="1:29">
      <c r="A11883">
        <v>11113</v>
      </c>
      <c r="B11883" t="s">
        <v>49975</v>
      </c>
      <c r="C11883" t="s">
        <v>49976</v>
      </c>
      <c r="D11883" t="s">
        <v>49977</v>
      </c>
      <c r="E11883" t="s">
        <v>158</v>
      </c>
      <c r="F11883" s="18" t="s">
        <v>49978</v>
      </c>
      <c r="G11883" s="18" t="s">
        <v>49979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</row>
    <row r="11884" spans="1:29">
      <c r="A11884">
        <v>11114</v>
      </c>
      <c r="B11884" t="s">
        <v>49980</v>
      </c>
      <c r="C11884" t="s">
        <v>49981</v>
      </c>
      <c r="D11884" t="s">
        <v>49982</v>
      </c>
      <c r="E11884" t="s">
        <v>158</v>
      </c>
      <c r="F11884" s="18" t="s">
        <v>49983</v>
      </c>
      <c r="G11884" s="18" t="s">
        <v>49984</v>
      </c>
      <c r="H11884">
        <v>1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1</v>
      </c>
      <c r="R11884">
        <v>1</v>
      </c>
      <c r="S11884">
        <v>0</v>
      </c>
      <c r="T11884">
        <v>1</v>
      </c>
      <c r="U11884">
        <v>1</v>
      </c>
      <c r="V11884">
        <v>1</v>
      </c>
      <c r="W11884">
        <v>1</v>
      </c>
      <c r="X11884">
        <v>1</v>
      </c>
      <c r="Y11884">
        <v>1</v>
      </c>
      <c r="Z11884">
        <v>1</v>
      </c>
      <c r="AA11884">
        <v>1</v>
      </c>
      <c r="AB11884">
        <v>1</v>
      </c>
      <c r="AC11884">
        <v>1</v>
      </c>
    </row>
    <row r="11885" spans="1:29">
      <c r="A11885">
        <v>11115</v>
      </c>
      <c r="B11885" t="s">
        <v>49985</v>
      </c>
      <c r="C11885" t="s">
        <v>49986</v>
      </c>
      <c r="D11885" t="s">
        <v>49987</v>
      </c>
      <c r="E11885" t="s">
        <v>158</v>
      </c>
      <c r="F11885" s="18" t="s">
        <v>49988</v>
      </c>
      <c r="G11885" s="18" t="s">
        <v>49989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  <c r="AA11885">
        <v>1</v>
      </c>
      <c r="AB11885">
        <v>1</v>
      </c>
      <c r="AC11885">
        <v>1</v>
      </c>
    </row>
    <row r="11886" spans="1:29">
      <c r="A11886">
        <v>11116</v>
      </c>
      <c r="B11886" t="s">
        <v>49990</v>
      </c>
      <c r="C11886" t="s">
        <v>49991</v>
      </c>
      <c r="D11886" t="s">
        <v>49992</v>
      </c>
      <c r="E11886" t="s">
        <v>158</v>
      </c>
      <c r="F11886" s="18" t="s">
        <v>49993</v>
      </c>
      <c r="G11886" s="18" t="s">
        <v>49994</v>
      </c>
      <c r="H11886">
        <v>1</v>
      </c>
      <c r="I11886">
        <v>1</v>
      </c>
      <c r="J11886">
        <v>1</v>
      </c>
      <c r="K11886">
        <v>0</v>
      </c>
      <c r="L11886">
        <v>0</v>
      </c>
      <c r="M11886">
        <v>0</v>
      </c>
      <c r="N11886">
        <v>1</v>
      </c>
      <c r="O11886">
        <v>1</v>
      </c>
      <c r="P11886">
        <v>0</v>
      </c>
      <c r="Q11886">
        <v>1</v>
      </c>
      <c r="R11886">
        <v>1</v>
      </c>
      <c r="S11886">
        <v>1</v>
      </c>
      <c r="T11886">
        <v>1</v>
      </c>
      <c r="U11886">
        <v>1</v>
      </c>
      <c r="V11886">
        <v>1</v>
      </c>
      <c r="W11886">
        <v>1</v>
      </c>
      <c r="X11886">
        <v>1</v>
      </c>
      <c r="Y11886">
        <v>1</v>
      </c>
      <c r="Z11886">
        <v>1</v>
      </c>
      <c r="AA11886">
        <v>1</v>
      </c>
      <c r="AB11886">
        <v>1</v>
      </c>
      <c r="AC11886">
        <v>1</v>
      </c>
    </row>
    <row r="11887" spans="1:29">
      <c r="A11887">
        <v>11117</v>
      </c>
      <c r="B11887" t="s">
        <v>49995</v>
      </c>
      <c r="C11887" t="s">
        <v>49996</v>
      </c>
      <c r="D11887" t="s">
        <v>49997</v>
      </c>
      <c r="E11887" t="s">
        <v>158</v>
      </c>
      <c r="F11887" s="18" t="s">
        <v>49998</v>
      </c>
      <c r="G11887" s="18" t="s">
        <v>49999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1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0</v>
      </c>
      <c r="AC11887">
        <v>0</v>
      </c>
    </row>
    <row r="11888" spans="1:29">
      <c r="A11888">
        <v>11118</v>
      </c>
      <c r="B11888" t="s">
        <v>50000</v>
      </c>
      <c r="C11888" t="s">
        <v>50001</v>
      </c>
      <c r="D11888" t="s">
        <v>50002</v>
      </c>
      <c r="E11888" t="s">
        <v>158</v>
      </c>
      <c r="F11888" s="18" t="s">
        <v>50003</v>
      </c>
      <c r="G11888" s="18" t="s">
        <v>50004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1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0</v>
      </c>
      <c r="AC11888">
        <v>0</v>
      </c>
    </row>
    <row r="11889" spans="1:29">
      <c r="A11889">
        <v>11119</v>
      </c>
      <c r="B11889" t="s">
        <v>50005</v>
      </c>
      <c r="C11889" t="s">
        <v>50006</v>
      </c>
      <c r="D11889" t="s">
        <v>50007</v>
      </c>
      <c r="E11889" t="s">
        <v>158</v>
      </c>
      <c r="F11889" s="18" t="s">
        <v>50008</v>
      </c>
      <c r="G11889" s="18" t="s">
        <v>50009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>
      <c r="A11890">
        <v>11120</v>
      </c>
      <c r="B11890" t="s">
        <v>50010</v>
      </c>
      <c r="C11890" t="s">
        <v>50011</v>
      </c>
      <c r="D11890" t="s">
        <v>50012</v>
      </c>
      <c r="E11890" t="s">
        <v>158</v>
      </c>
      <c r="F11890" s="18" t="s">
        <v>50013</v>
      </c>
      <c r="G11890" s="18" t="s">
        <v>50014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1</v>
      </c>
      <c r="W11890">
        <v>0</v>
      </c>
      <c r="X11890">
        <v>0</v>
      </c>
      <c r="Y11890">
        <v>0</v>
      </c>
      <c r="Z11890">
        <v>1</v>
      </c>
      <c r="AA11890">
        <v>0</v>
      </c>
      <c r="AB11890">
        <v>0</v>
      </c>
      <c r="AC11890">
        <v>0</v>
      </c>
    </row>
    <row r="11891" spans="1:29">
      <c r="A11891">
        <v>11121</v>
      </c>
      <c r="B11891" t="s">
        <v>50015</v>
      </c>
      <c r="C11891" t="s">
        <v>50016</v>
      </c>
      <c r="D11891" t="s">
        <v>50017</v>
      </c>
      <c r="E11891" t="s">
        <v>158</v>
      </c>
      <c r="F11891" s="18" t="s">
        <v>50018</v>
      </c>
      <c r="G11891" s="18" t="s">
        <v>50019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1</v>
      </c>
      <c r="V11891">
        <v>1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</row>
    <row r="11892" spans="1:29">
      <c r="A11892">
        <v>11122</v>
      </c>
      <c r="B11892" t="s">
        <v>50020</v>
      </c>
      <c r="C11892" t="s">
        <v>50021</v>
      </c>
      <c r="D11892" t="s">
        <v>50022</v>
      </c>
      <c r="E11892" t="s">
        <v>158</v>
      </c>
      <c r="F11892" s="18" t="s">
        <v>50023</v>
      </c>
      <c r="G11892" s="18" t="s">
        <v>50024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>
      <c r="A11893">
        <v>11123</v>
      </c>
      <c r="B11893" t="s">
        <v>50025</v>
      </c>
      <c r="C11893" t="s">
        <v>50026</v>
      </c>
      <c r="D11893" t="s">
        <v>50027</v>
      </c>
      <c r="E11893" t="s">
        <v>158</v>
      </c>
      <c r="F11893" s="18" t="s">
        <v>50028</v>
      </c>
      <c r="G11893" s="18" t="s">
        <v>50029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1</v>
      </c>
      <c r="U11893">
        <v>1</v>
      </c>
      <c r="V11893">
        <v>1</v>
      </c>
      <c r="W11893">
        <v>0</v>
      </c>
      <c r="X11893">
        <v>1</v>
      </c>
      <c r="Y11893">
        <v>1</v>
      </c>
      <c r="Z11893">
        <v>1</v>
      </c>
      <c r="AA11893">
        <v>1</v>
      </c>
      <c r="AB11893">
        <v>1</v>
      </c>
      <c r="AC11893">
        <v>1</v>
      </c>
    </row>
    <row r="11894" spans="1:29">
      <c r="A11894">
        <v>11124</v>
      </c>
      <c r="B11894" t="s">
        <v>50030</v>
      </c>
      <c r="C11894" t="s">
        <v>50031</v>
      </c>
      <c r="D11894" t="s">
        <v>50032</v>
      </c>
      <c r="E11894" t="s">
        <v>158</v>
      </c>
      <c r="F11894" s="18" t="s">
        <v>50033</v>
      </c>
      <c r="G11894" s="18" t="s">
        <v>50034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</row>
    <row r="11895" spans="1:29">
      <c r="A11895">
        <v>11125</v>
      </c>
      <c r="B11895" t="s">
        <v>50035</v>
      </c>
      <c r="C11895" t="s">
        <v>50036</v>
      </c>
      <c r="D11895" t="s">
        <v>50037</v>
      </c>
      <c r="E11895" t="s">
        <v>158</v>
      </c>
      <c r="F11895" s="18" t="s">
        <v>50038</v>
      </c>
      <c r="G11895" s="18" t="s">
        <v>50039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1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0</v>
      </c>
      <c r="AC11895">
        <v>0</v>
      </c>
    </row>
    <row r="11896" spans="1:29">
      <c r="A11896">
        <v>11126</v>
      </c>
      <c r="B11896" t="s">
        <v>50040</v>
      </c>
      <c r="C11896" t="s">
        <v>50041</v>
      </c>
      <c r="D11896" t="s">
        <v>50042</v>
      </c>
      <c r="E11896" t="s">
        <v>158</v>
      </c>
      <c r="F11896" s="18" t="s">
        <v>50043</v>
      </c>
      <c r="G11896" s="18" t="s">
        <v>50044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>
        <v>0</v>
      </c>
      <c r="AC11896">
        <v>0</v>
      </c>
    </row>
    <row r="11897" spans="1:29">
      <c r="A11897">
        <v>11127</v>
      </c>
      <c r="B11897" t="s">
        <v>50045</v>
      </c>
      <c r="C11897" t="s">
        <v>50046</v>
      </c>
      <c r="D11897" t="s">
        <v>50047</v>
      </c>
      <c r="E11897" t="s">
        <v>158</v>
      </c>
      <c r="F11897" s="18" t="s">
        <v>50048</v>
      </c>
      <c r="G11897" s="18" t="s">
        <v>45804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1</v>
      </c>
      <c r="V11897">
        <v>1</v>
      </c>
      <c r="W11897">
        <v>1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</row>
    <row r="11898" spans="1:29">
      <c r="A11898">
        <v>11128</v>
      </c>
      <c r="B11898" t="s">
        <v>50049</v>
      </c>
      <c r="C11898" t="s">
        <v>50050</v>
      </c>
      <c r="D11898" t="s">
        <v>50051</v>
      </c>
      <c r="E11898" t="s">
        <v>158</v>
      </c>
      <c r="F11898" s="18" t="s">
        <v>50052</v>
      </c>
      <c r="G11898" s="18" t="s">
        <v>50053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</row>
    <row r="11899" spans="1:29">
      <c r="A11899">
        <v>11129</v>
      </c>
      <c r="B11899" t="s">
        <v>50054</v>
      </c>
      <c r="C11899" t="s">
        <v>50055</v>
      </c>
      <c r="D11899" t="s">
        <v>50056</v>
      </c>
      <c r="E11899" t="s">
        <v>158</v>
      </c>
      <c r="F11899" s="18" t="s">
        <v>50057</v>
      </c>
      <c r="G11899" s="18" t="s">
        <v>50058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0</v>
      </c>
      <c r="V11899">
        <v>1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</row>
    <row r="11900" spans="1:29">
      <c r="A11900">
        <v>11130</v>
      </c>
      <c r="B11900" t="s">
        <v>50059</v>
      </c>
      <c r="C11900" t="s">
        <v>50060</v>
      </c>
      <c r="D11900" t="s">
        <v>50061</v>
      </c>
      <c r="E11900" t="s">
        <v>158</v>
      </c>
      <c r="F11900" s="18" t="s">
        <v>50062</v>
      </c>
      <c r="G11900" s="18" t="s">
        <v>20802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 spans="1:29">
      <c r="A11901">
        <v>11131</v>
      </c>
      <c r="B11901" t="s">
        <v>50063</v>
      </c>
      <c r="C11901" t="s">
        <v>50064</v>
      </c>
      <c r="D11901" t="s">
        <v>50065</v>
      </c>
      <c r="E11901" t="s">
        <v>158</v>
      </c>
      <c r="F11901" s="18" t="s">
        <v>50066</v>
      </c>
      <c r="G11901" s="18" t="s">
        <v>21246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>
      <c r="A11902">
        <v>11132</v>
      </c>
      <c r="B11902" t="s">
        <v>50067</v>
      </c>
      <c r="C11902" t="s">
        <v>50068</v>
      </c>
      <c r="D11902" t="s">
        <v>50069</v>
      </c>
      <c r="E11902" t="s">
        <v>158</v>
      </c>
      <c r="F11902" s="18" t="s">
        <v>50070</v>
      </c>
      <c r="G11902" s="18" t="s">
        <v>50071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0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1</v>
      </c>
      <c r="W11902">
        <v>1</v>
      </c>
      <c r="X11902">
        <v>1</v>
      </c>
      <c r="Y11902">
        <v>1</v>
      </c>
      <c r="Z11902">
        <v>1</v>
      </c>
      <c r="AA11902">
        <v>1</v>
      </c>
      <c r="AB11902">
        <v>1</v>
      </c>
      <c r="AC11902">
        <v>1</v>
      </c>
    </row>
    <row r="11903" spans="1:29">
      <c r="A11903">
        <v>11133</v>
      </c>
      <c r="B11903" t="s">
        <v>50072</v>
      </c>
      <c r="C11903" t="s">
        <v>50073</v>
      </c>
      <c r="D11903" t="s">
        <v>50074</v>
      </c>
      <c r="E11903" t="s">
        <v>158</v>
      </c>
      <c r="F11903" s="18" t="s">
        <v>50075</v>
      </c>
      <c r="G11903" s="18" t="s">
        <v>50076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  <c r="U11903">
        <v>1</v>
      </c>
      <c r="V11903">
        <v>1</v>
      </c>
      <c r="W11903">
        <v>1</v>
      </c>
      <c r="X11903">
        <v>1</v>
      </c>
      <c r="Y11903">
        <v>1</v>
      </c>
      <c r="Z11903">
        <v>1</v>
      </c>
      <c r="AA11903">
        <v>0</v>
      </c>
      <c r="AB11903">
        <v>0</v>
      </c>
      <c r="AC11903">
        <v>0</v>
      </c>
    </row>
    <row r="11904" spans="1:29">
      <c r="A11904">
        <v>11134</v>
      </c>
      <c r="B11904" t="s">
        <v>50077</v>
      </c>
      <c r="C11904" t="s">
        <v>50078</v>
      </c>
      <c r="D11904" t="s">
        <v>50079</v>
      </c>
      <c r="E11904" t="s">
        <v>158</v>
      </c>
      <c r="F11904" s="18" t="s">
        <v>50080</v>
      </c>
      <c r="G11904" s="18" t="s">
        <v>46761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1</v>
      </c>
      <c r="W11904">
        <v>1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</row>
    <row r="11905" spans="1:29">
      <c r="A11905">
        <v>11135</v>
      </c>
      <c r="B11905" t="s">
        <v>50081</v>
      </c>
      <c r="C11905" t="s">
        <v>50082</v>
      </c>
      <c r="D11905" t="s">
        <v>50083</v>
      </c>
      <c r="E11905" t="s">
        <v>158</v>
      </c>
      <c r="F11905" s="18" t="s">
        <v>50084</v>
      </c>
      <c r="G11905" s="18" t="s">
        <v>20967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1</v>
      </c>
      <c r="V11905">
        <v>1</v>
      </c>
      <c r="W11905">
        <v>1</v>
      </c>
      <c r="X11905">
        <v>1</v>
      </c>
      <c r="Y11905">
        <v>1</v>
      </c>
      <c r="Z11905">
        <v>1</v>
      </c>
      <c r="AA11905">
        <v>1</v>
      </c>
      <c r="AB11905">
        <v>1</v>
      </c>
      <c r="AC11905">
        <v>1</v>
      </c>
    </row>
    <row r="11906" spans="1:29">
      <c r="A11906">
        <v>11136</v>
      </c>
      <c r="B11906" t="s">
        <v>50085</v>
      </c>
      <c r="C11906" t="s">
        <v>50086</v>
      </c>
      <c r="D11906" t="s">
        <v>50087</v>
      </c>
      <c r="E11906" t="s">
        <v>158</v>
      </c>
      <c r="F11906" s="18" t="s">
        <v>50088</v>
      </c>
      <c r="G11906" s="18" t="s">
        <v>50089</v>
      </c>
      <c r="H11906">
        <v>1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1</v>
      </c>
      <c r="O11906">
        <v>1</v>
      </c>
      <c r="P11906">
        <v>0</v>
      </c>
      <c r="Q11906">
        <v>1</v>
      </c>
      <c r="R11906">
        <v>1</v>
      </c>
      <c r="S11906">
        <v>0</v>
      </c>
      <c r="T11906">
        <v>1</v>
      </c>
      <c r="U11906">
        <v>1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</row>
    <row r="11907" spans="1:29">
      <c r="A11907">
        <v>11137</v>
      </c>
      <c r="B11907" t="s">
        <v>50090</v>
      </c>
      <c r="C11907" t="s">
        <v>50091</v>
      </c>
      <c r="D11907" t="s">
        <v>50092</v>
      </c>
      <c r="E11907" t="s">
        <v>158</v>
      </c>
      <c r="F11907" s="18" t="s">
        <v>50093</v>
      </c>
      <c r="G11907" s="18" t="s">
        <v>50094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1</v>
      </c>
      <c r="S11907">
        <v>0</v>
      </c>
      <c r="T11907">
        <v>1</v>
      </c>
      <c r="U11907">
        <v>0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</row>
    <row r="11908" spans="1:29">
      <c r="A11908">
        <v>11138</v>
      </c>
      <c r="B11908" t="s">
        <v>50095</v>
      </c>
      <c r="C11908" t="s">
        <v>50096</v>
      </c>
      <c r="D11908" t="s">
        <v>50097</v>
      </c>
      <c r="E11908" t="s">
        <v>158</v>
      </c>
      <c r="F11908" s="18" t="s">
        <v>50098</v>
      </c>
      <c r="G11908" s="18" t="s">
        <v>46778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1</v>
      </c>
      <c r="R11908">
        <v>1</v>
      </c>
      <c r="S11908">
        <v>0</v>
      </c>
      <c r="T11908">
        <v>1</v>
      </c>
      <c r="U11908">
        <v>0</v>
      </c>
      <c r="V11908">
        <v>1</v>
      </c>
      <c r="W11908">
        <v>1</v>
      </c>
      <c r="X11908">
        <v>0</v>
      </c>
      <c r="Y11908">
        <v>0</v>
      </c>
      <c r="Z11908">
        <v>1</v>
      </c>
      <c r="AA11908">
        <v>0</v>
      </c>
      <c r="AB11908">
        <v>1</v>
      </c>
      <c r="AC11908">
        <v>0</v>
      </c>
    </row>
    <row r="11909" spans="1:29">
      <c r="A11909">
        <v>11139</v>
      </c>
      <c r="B11909" t="s">
        <v>50099</v>
      </c>
      <c r="C11909" t="s">
        <v>50100</v>
      </c>
      <c r="D11909" t="s">
        <v>50101</v>
      </c>
      <c r="E11909" t="s">
        <v>158</v>
      </c>
      <c r="F11909" s="18" t="s">
        <v>50102</v>
      </c>
      <c r="G11909" s="18" t="s">
        <v>21007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</row>
    <row r="11910" spans="1:29">
      <c r="A11910">
        <v>11140</v>
      </c>
      <c r="B11910" t="s">
        <v>50103</v>
      </c>
      <c r="C11910" t="s">
        <v>50104</v>
      </c>
      <c r="D11910" t="s">
        <v>50105</v>
      </c>
      <c r="E11910" t="s">
        <v>158</v>
      </c>
      <c r="F11910" s="18" t="s">
        <v>50106</v>
      </c>
      <c r="G11910" s="18" t="s">
        <v>50107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</row>
    <row r="11911" spans="1:29">
      <c r="A11911">
        <v>11141</v>
      </c>
      <c r="B11911" t="s">
        <v>50108</v>
      </c>
      <c r="C11911" t="s">
        <v>50109</v>
      </c>
      <c r="D11911" t="s">
        <v>50110</v>
      </c>
      <c r="E11911" t="s">
        <v>158</v>
      </c>
      <c r="F11911" s="18" t="s">
        <v>50111</v>
      </c>
      <c r="G11911" s="18" t="s">
        <v>50112</v>
      </c>
      <c r="H11911">
        <v>1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0</v>
      </c>
      <c r="V11911">
        <v>1</v>
      </c>
      <c r="W11911">
        <v>1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0</v>
      </c>
    </row>
    <row r="11912" spans="1:29">
      <c r="A11912">
        <v>11142</v>
      </c>
      <c r="B11912" t="s">
        <v>50113</v>
      </c>
      <c r="C11912" t="s">
        <v>50114</v>
      </c>
      <c r="D11912" t="s">
        <v>50115</v>
      </c>
      <c r="E11912" t="s">
        <v>158</v>
      </c>
      <c r="F11912" s="18" t="s">
        <v>50116</v>
      </c>
      <c r="G11912" s="18" t="s">
        <v>22037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 spans="1:29">
      <c r="A11913">
        <v>11143</v>
      </c>
      <c r="B11913" t="s">
        <v>50117</v>
      </c>
      <c r="C11913" t="s">
        <v>50118</v>
      </c>
      <c r="D11913" t="s">
        <v>50119</v>
      </c>
      <c r="E11913" t="s">
        <v>158</v>
      </c>
      <c r="F11913" s="18" t="s">
        <v>50120</v>
      </c>
      <c r="G11913" s="18" t="s">
        <v>50121</v>
      </c>
      <c r="H11913">
        <v>1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  <c r="R11913">
        <v>1</v>
      </c>
      <c r="S11913">
        <v>0</v>
      </c>
      <c r="T11913">
        <v>1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</row>
    <row r="11914" spans="1:29">
      <c r="A11914">
        <v>11144</v>
      </c>
      <c r="B11914" t="s">
        <v>50122</v>
      </c>
      <c r="C11914" t="s">
        <v>50123</v>
      </c>
      <c r="D11914" t="s">
        <v>50124</v>
      </c>
      <c r="E11914" t="s">
        <v>158</v>
      </c>
      <c r="F11914" s="18" t="s">
        <v>50125</v>
      </c>
      <c r="G11914" s="18" t="s">
        <v>50126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 spans="1:29">
      <c r="A11915">
        <v>11145</v>
      </c>
      <c r="B11915" t="s">
        <v>50127</v>
      </c>
      <c r="C11915" t="s">
        <v>50128</v>
      </c>
      <c r="D11915" t="s">
        <v>50129</v>
      </c>
      <c r="E11915" t="s">
        <v>158</v>
      </c>
      <c r="F11915" s="18" t="s">
        <v>50130</v>
      </c>
      <c r="G11915" s="18" t="s">
        <v>50131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</row>
    <row r="11916" spans="1:29">
      <c r="A11916">
        <v>11146</v>
      </c>
      <c r="B11916" t="s">
        <v>50132</v>
      </c>
      <c r="C11916" t="s">
        <v>50133</v>
      </c>
      <c r="D11916" t="s">
        <v>47755</v>
      </c>
      <c r="E11916" t="s">
        <v>158</v>
      </c>
      <c r="F11916" s="18" t="s">
        <v>50134</v>
      </c>
      <c r="G11916" s="18" t="s">
        <v>19859</v>
      </c>
      <c r="H11916">
        <v>1</v>
      </c>
      <c r="I11916">
        <v>1</v>
      </c>
      <c r="J11916">
        <v>0</v>
      </c>
      <c r="K11916">
        <v>0</v>
      </c>
      <c r="L11916">
        <v>1</v>
      </c>
      <c r="M11916">
        <v>1</v>
      </c>
      <c r="N11916">
        <v>0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1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</row>
    <row r="11917" spans="1:29">
      <c r="A11917">
        <v>11147</v>
      </c>
      <c r="B11917" t="s">
        <v>50135</v>
      </c>
      <c r="C11917" t="s">
        <v>50136</v>
      </c>
      <c r="D11917" t="s">
        <v>50137</v>
      </c>
      <c r="E11917" t="s">
        <v>158</v>
      </c>
      <c r="F11917" s="18" t="s">
        <v>50138</v>
      </c>
      <c r="G11917" s="18" t="s">
        <v>50139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1</v>
      </c>
      <c r="W11917">
        <v>1</v>
      </c>
      <c r="X11917">
        <v>1</v>
      </c>
      <c r="Y11917">
        <v>1</v>
      </c>
      <c r="Z11917">
        <v>1</v>
      </c>
      <c r="AA11917">
        <v>1</v>
      </c>
      <c r="AB11917">
        <v>1</v>
      </c>
      <c r="AC11917">
        <v>1</v>
      </c>
    </row>
    <row r="11918" spans="1:29">
      <c r="A11918">
        <v>11148</v>
      </c>
      <c r="B11918" t="s">
        <v>50140</v>
      </c>
      <c r="C11918" t="s">
        <v>50141</v>
      </c>
      <c r="D11918" t="s">
        <v>47735</v>
      </c>
      <c r="E11918" t="s">
        <v>158</v>
      </c>
      <c r="F11918" s="18" t="s">
        <v>50142</v>
      </c>
      <c r="G11918" s="18" t="s">
        <v>20188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1</v>
      </c>
      <c r="W11918">
        <v>1</v>
      </c>
      <c r="X11918">
        <v>1</v>
      </c>
      <c r="Y11918">
        <v>1</v>
      </c>
      <c r="Z11918">
        <v>1</v>
      </c>
      <c r="AA11918">
        <v>1</v>
      </c>
      <c r="AB11918">
        <v>1</v>
      </c>
      <c r="AC11918">
        <v>1</v>
      </c>
    </row>
    <row r="11919" spans="1:29">
      <c r="A11919">
        <v>11149</v>
      </c>
      <c r="B11919" t="s">
        <v>50143</v>
      </c>
      <c r="C11919" t="s">
        <v>50144</v>
      </c>
      <c r="D11919" t="s">
        <v>47740</v>
      </c>
      <c r="E11919" t="s">
        <v>158</v>
      </c>
      <c r="F11919" s="18" t="s">
        <v>50145</v>
      </c>
      <c r="G11919" s="18" t="s">
        <v>19878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1</v>
      </c>
      <c r="W11919">
        <v>1</v>
      </c>
      <c r="X11919">
        <v>1</v>
      </c>
      <c r="Y11919">
        <v>1</v>
      </c>
      <c r="Z11919">
        <v>1</v>
      </c>
      <c r="AA11919">
        <v>1</v>
      </c>
      <c r="AB11919">
        <v>1</v>
      </c>
      <c r="AC11919">
        <v>1</v>
      </c>
    </row>
    <row r="11920" spans="1:29">
      <c r="A11920">
        <v>11150</v>
      </c>
      <c r="B11920" t="s">
        <v>50146</v>
      </c>
      <c r="C11920" t="s">
        <v>50147</v>
      </c>
      <c r="D11920" t="s">
        <v>47750</v>
      </c>
      <c r="E11920" t="s">
        <v>158</v>
      </c>
      <c r="F11920" s="18" t="s">
        <v>50148</v>
      </c>
      <c r="G11920" s="18" t="s">
        <v>19841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1</v>
      </c>
      <c r="W11920">
        <v>1</v>
      </c>
      <c r="X11920">
        <v>1</v>
      </c>
      <c r="Y11920">
        <v>1</v>
      </c>
      <c r="Z11920">
        <v>1</v>
      </c>
      <c r="AA11920">
        <v>1</v>
      </c>
      <c r="AB11920">
        <v>1</v>
      </c>
      <c r="AC11920">
        <v>1</v>
      </c>
    </row>
    <row r="11921" spans="1:29">
      <c r="A11921">
        <v>11151</v>
      </c>
      <c r="B11921" t="s">
        <v>50149</v>
      </c>
      <c r="C11921" t="s">
        <v>50150</v>
      </c>
      <c r="D11921" t="s">
        <v>47745</v>
      </c>
      <c r="E11921" t="s">
        <v>158</v>
      </c>
      <c r="F11921" s="18" t="s">
        <v>50151</v>
      </c>
      <c r="G11921" s="18" t="s">
        <v>19864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1</v>
      </c>
      <c r="V11921">
        <v>1</v>
      </c>
      <c r="W11921">
        <v>1</v>
      </c>
      <c r="X11921">
        <v>1</v>
      </c>
      <c r="Y11921">
        <v>1</v>
      </c>
      <c r="Z11921">
        <v>1</v>
      </c>
      <c r="AA11921">
        <v>1</v>
      </c>
      <c r="AB11921">
        <v>1</v>
      </c>
      <c r="AC11921">
        <v>1</v>
      </c>
    </row>
    <row r="11922" spans="1:29">
      <c r="A11922">
        <v>11152</v>
      </c>
      <c r="B11922" t="s">
        <v>50152</v>
      </c>
      <c r="C11922" t="s">
        <v>50153</v>
      </c>
      <c r="D11922" t="s">
        <v>50154</v>
      </c>
      <c r="E11922" t="s">
        <v>158</v>
      </c>
      <c r="F11922" s="18" t="s">
        <v>50155</v>
      </c>
      <c r="G11922" s="18" t="s">
        <v>50156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>
      <c r="A11923">
        <v>11153</v>
      </c>
      <c r="B11923" t="s">
        <v>50157</v>
      </c>
      <c r="C11923" t="s">
        <v>50158</v>
      </c>
      <c r="D11923" t="s">
        <v>50159</v>
      </c>
      <c r="E11923" t="s">
        <v>158</v>
      </c>
      <c r="F11923" s="18" t="s">
        <v>50160</v>
      </c>
      <c r="G11923" s="18" t="s">
        <v>50161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 spans="1:29">
      <c r="A11924">
        <v>11154</v>
      </c>
      <c r="B11924" t="s">
        <v>50162</v>
      </c>
      <c r="C11924" t="s">
        <v>50163</v>
      </c>
      <c r="D11924" t="s">
        <v>50164</v>
      </c>
      <c r="E11924" t="s">
        <v>158</v>
      </c>
      <c r="F11924" s="18" t="s">
        <v>50165</v>
      </c>
      <c r="G11924" s="18" t="s">
        <v>20289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1</v>
      </c>
      <c r="W11924">
        <v>1</v>
      </c>
      <c r="X11924">
        <v>0</v>
      </c>
      <c r="Y11924">
        <v>1</v>
      </c>
      <c r="Z11924">
        <v>1</v>
      </c>
      <c r="AA11924">
        <v>0</v>
      </c>
      <c r="AB11924">
        <v>1</v>
      </c>
      <c r="AC11924">
        <v>0</v>
      </c>
    </row>
    <row r="11925" spans="1:29">
      <c r="A11925">
        <v>11156</v>
      </c>
      <c r="B11925" t="s">
        <v>50166</v>
      </c>
      <c r="C11925" t="s">
        <v>50167</v>
      </c>
      <c r="D11925" t="s">
        <v>50168</v>
      </c>
      <c r="E11925" t="s">
        <v>158</v>
      </c>
      <c r="F11925" s="18" t="s">
        <v>50169</v>
      </c>
      <c r="G11925" s="18" t="s">
        <v>49934</v>
      </c>
      <c r="H11925">
        <v>1</v>
      </c>
      <c r="I11925">
        <v>1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</row>
    <row r="11926" spans="1:29">
      <c r="A11926">
        <v>11157</v>
      </c>
      <c r="B11926" t="s">
        <v>50170</v>
      </c>
      <c r="C11926" t="s">
        <v>50171</v>
      </c>
      <c r="D11926" t="s">
        <v>50172</v>
      </c>
      <c r="E11926" t="s">
        <v>158</v>
      </c>
      <c r="F11926" s="18" t="s">
        <v>50173</v>
      </c>
      <c r="G11926" s="18" t="s">
        <v>49939</v>
      </c>
      <c r="H11926">
        <v>1</v>
      </c>
      <c r="I11926">
        <v>1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 spans="1:29">
      <c r="A11927">
        <v>11158</v>
      </c>
      <c r="B11927" t="s">
        <v>50174</v>
      </c>
      <c r="C11927" t="s">
        <v>50175</v>
      </c>
      <c r="D11927" t="s">
        <v>50176</v>
      </c>
      <c r="E11927" t="s">
        <v>158</v>
      </c>
      <c r="F11927" s="18" t="s">
        <v>50177</v>
      </c>
      <c r="G11927" s="18" t="s">
        <v>49944</v>
      </c>
      <c r="H11927">
        <v>1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>
      <c r="A11928">
        <v>11159</v>
      </c>
      <c r="B11928" t="s">
        <v>50178</v>
      </c>
      <c r="C11928" t="s">
        <v>50179</v>
      </c>
      <c r="D11928" t="s">
        <v>50180</v>
      </c>
      <c r="E11928" t="s">
        <v>158</v>
      </c>
      <c r="F11928" s="18" t="s">
        <v>50181</v>
      </c>
      <c r="G11928" s="18" t="s">
        <v>49949</v>
      </c>
      <c r="H11928">
        <v>1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>
      <c r="A11929">
        <v>11160</v>
      </c>
      <c r="B11929" t="s">
        <v>50182</v>
      </c>
      <c r="C11929" t="s">
        <v>50183</v>
      </c>
      <c r="D11929" t="s">
        <v>50184</v>
      </c>
      <c r="E11929" t="s">
        <v>158</v>
      </c>
      <c r="F11929" s="18" t="s">
        <v>50185</v>
      </c>
      <c r="G11929" s="18" t="s">
        <v>49954</v>
      </c>
      <c r="H11929">
        <v>1</v>
      </c>
      <c r="I11929">
        <v>1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0</v>
      </c>
      <c r="U11929">
        <v>0</v>
      </c>
      <c r="V11929">
        <v>1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>
      <c r="A11930">
        <v>11161</v>
      </c>
      <c r="B11930" t="s">
        <v>50186</v>
      </c>
      <c r="C11930" t="s">
        <v>50187</v>
      </c>
      <c r="D11930" t="s">
        <v>50188</v>
      </c>
      <c r="E11930" t="s">
        <v>158</v>
      </c>
      <c r="F11930" s="18" t="s">
        <v>50189</v>
      </c>
      <c r="G11930" s="18" t="s">
        <v>49959</v>
      </c>
      <c r="H11930">
        <v>1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>
      <c r="A11931">
        <v>11162</v>
      </c>
      <c r="B11931" t="s">
        <v>50190</v>
      </c>
      <c r="C11931" t="s">
        <v>50191</v>
      </c>
      <c r="D11931" t="s">
        <v>50192</v>
      </c>
      <c r="E11931" t="s">
        <v>158</v>
      </c>
      <c r="F11931" s="18" t="s">
        <v>50193</v>
      </c>
      <c r="G11931" s="18" t="s">
        <v>47777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 spans="1:29">
      <c r="A11932">
        <v>11163</v>
      </c>
      <c r="B11932" t="s">
        <v>50194</v>
      </c>
      <c r="C11932" t="s">
        <v>50195</v>
      </c>
      <c r="D11932" t="s">
        <v>50196</v>
      </c>
      <c r="E11932" t="s">
        <v>158</v>
      </c>
      <c r="F11932" s="18" t="s">
        <v>50197</v>
      </c>
      <c r="G11932" s="18" t="s">
        <v>41772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29">
      <c r="A11933">
        <v>11164</v>
      </c>
      <c r="B11933" t="s">
        <v>50198</v>
      </c>
      <c r="C11933" t="s">
        <v>50199</v>
      </c>
      <c r="D11933" t="s">
        <v>50200</v>
      </c>
      <c r="E11933" t="s">
        <v>158</v>
      </c>
      <c r="F11933" s="18" t="s">
        <v>50201</v>
      </c>
      <c r="G11933" s="18" t="s">
        <v>50202</v>
      </c>
      <c r="H11933">
        <v>1</v>
      </c>
      <c r="I11933">
        <v>1</v>
      </c>
      <c r="J11933">
        <v>0</v>
      </c>
      <c r="K11933">
        <v>0</v>
      </c>
      <c r="L11933">
        <v>1</v>
      </c>
      <c r="M11933">
        <v>0</v>
      </c>
      <c r="N11933">
        <v>1</v>
      </c>
      <c r="O11933">
        <v>1</v>
      </c>
      <c r="P11933">
        <v>1</v>
      </c>
      <c r="Q11933">
        <v>0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1</v>
      </c>
      <c r="X11933">
        <v>1</v>
      </c>
      <c r="Y11933">
        <v>1</v>
      </c>
      <c r="Z11933">
        <v>1</v>
      </c>
      <c r="AA11933">
        <v>1</v>
      </c>
      <c r="AB11933">
        <v>1</v>
      </c>
      <c r="AC11933">
        <v>1</v>
      </c>
    </row>
    <row r="11934" spans="1:29">
      <c r="A11934">
        <v>11165</v>
      </c>
      <c r="B11934" t="s">
        <v>50203</v>
      </c>
      <c r="C11934" t="s">
        <v>50204</v>
      </c>
      <c r="D11934" t="s">
        <v>50205</v>
      </c>
      <c r="E11934" t="s">
        <v>158</v>
      </c>
      <c r="F11934" s="18" t="s">
        <v>50206</v>
      </c>
      <c r="G11934" s="18" t="s">
        <v>50202</v>
      </c>
      <c r="H11934">
        <v>1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1</v>
      </c>
      <c r="W11934">
        <v>1</v>
      </c>
      <c r="X11934">
        <v>1</v>
      </c>
      <c r="Y11934">
        <v>1</v>
      </c>
      <c r="Z11934">
        <v>1</v>
      </c>
      <c r="AA11934">
        <v>1</v>
      </c>
      <c r="AB11934">
        <v>1</v>
      </c>
      <c r="AC11934">
        <v>1</v>
      </c>
    </row>
    <row r="11935" spans="1:29">
      <c r="A11935">
        <v>11166</v>
      </c>
      <c r="B11935" t="s">
        <v>50207</v>
      </c>
      <c r="C11935" t="s">
        <v>50208</v>
      </c>
      <c r="D11935" t="s">
        <v>50209</v>
      </c>
      <c r="E11935" t="s">
        <v>158</v>
      </c>
      <c r="F11935" s="18" t="s">
        <v>50210</v>
      </c>
      <c r="G11935" s="18" t="s">
        <v>50202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>
        <v>1</v>
      </c>
      <c r="Y11935">
        <v>1</v>
      </c>
      <c r="Z11935">
        <v>1</v>
      </c>
      <c r="AA11935">
        <v>1</v>
      </c>
      <c r="AB11935">
        <v>1</v>
      </c>
      <c r="AC11935">
        <v>1</v>
      </c>
    </row>
    <row r="11936" spans="1:29">
      <c r="A11936">
        <v>11170</v>
      </c>
      <c r="B11936" t="s">
        <v>50211</v>
      </c>
      <c r="C11936" t="s">
        <v>50212</v>
      </c>
      <c r="D11936" t="s">
        <v>50213</v>
      </c>
      <c r="E11936" t="s">
        <v>158</v>
      </c>
      <c r="F11936" s="18" t="s">
        <v>50214</v>
      </c>
      <c r="G11936" s="18" t="s">
        <v>50215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</row>
    <row r="11937" spans="1:29">
      <c r="A11937">
        <v>11171</v>
      </c>
      <c r="B11937" t="s">
        <v>50216</v>
      </c>
      <c r="C11937" t="s">
        <v>50217</v>
      </c>
      <c r="D11937" t="s">
        <v>50218</v>
      </c>
      <c r="E11937" t="s">
        <v>158</v>
      </c>
      <c r="F11937" s="18" t="s">
        <v>50219</v>
      </c>
      <c r="G11937" s="18" t="s">
        <v>45886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</row>
    <row r="11938" spans="1:29">
      <c r="A11938">
        <v>11172</v>
      </c>
      <c r="B11938" t="s">
        <v>50220</v>
      </c>
      <c r="C11938" t="s">
        <v>50221</v>
      </c>
      <c r="D11938" t="s">
        <v>50222</v>
      </c>
      <c r="E11938" t="s">
        <v>158</v>
      </c>
      <c r="F11938" s="18" t="s">
        <v>50223</v>
      </c>
      <c r="G11938" s="18" t="s">
        <v>50224</v>
      </c>
      <c r="H11938">
        <v>1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 spans="1:29">
      <c r="A11939">
        <v>11174</v>
      </c>
      <c r="B11939" t="s">
        <v>50225</v>
      </c>
      <c r="C11939" t="s">
        <v>50226</v>
      </c>
      <c r="D11939" t="s">
        <v>50227</v>
      </c>
      <c r="E11939" t="s">
        <v>158</v>
      </c>
      <c r="F11939" s="18" t="s">
        <v>50228</v>
      </c>
      <c r="G11939" s="18" t="s">
        <v>50229</v>
      </c>
      <c r="H11939">
        <v>1</v>
      </c>
      <c r="I11939">
        <v>0</v>
      </c>
      <c r="J11939">
        <v>1</v>
      </c>
      <c r="K11939">
        <v>1</v>
      </c>
      <c r="L11939">
        <v>0</v>
      </c>
      <c r="M11939">
        <v>1</v>
      </c>
      <c r="N11939">
        <v>1</v>
      </c>
      <c r="O11939">
        <v>1</v>
      </c>
      <c r="P11939">
        <v>1</v>
      </c>
      <c r="Q11939">
        <v>0</v>
      </c>
      <c r="R11939">
        <v>1</v>
      </c>
      <c r="S11939">
        <v>1</v>
      </c>
      <c r="T11939">
        <v>1</v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1</v>
      </c>
      <c r="AA11939">
        <v>1</v>
      </c>
      <c r="AB11939">
        <v>0</v>
      </c>
      <c r="AC11939">
        <v>1</v>
      </c>
    </row>
    <row r="11940" spans="1:29">
      <c r="A11940">
        <v>11176</v>
      </c>
      <c r="B11940" t="s">
        <v>50230</v>
      </c>
      <c r="C11940" t="s">
        <v>50231</v>
      </c>
      <c r="D11940" t="s">
        <v>50232</v>
      </c>
      <c r="E11940" t="s">
        <v>158</v>
      </c>
      <c r="F11940" s="18" t="s">
        <v>50233</v>
      </c>
      <c r="G11940" s="18" t="s">
        <v>46203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>
      <c r="A11941">
        <v>11177</v>
      </c>
      <c r="B11941" t="s">
        <v>50234</v>
      </c>
      <c r="C11941" t="s">
        <v>50235</v>
      </c>
      <c r="D11941" t="s">
        <v>50236</v>
      </c>
      <c r="E11941" t="s">
        <v>158</v>
      </c>
      <c r="F11941" s="18" t="s">
        <v>50237</v>
      </c>
      <c r="G11941" s="18" t="s">
        <v>46735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1</v>
      </c>
      <c r="W11941">
        <v>1</v>
      </c>
      <c r="X11941">
        <v>1</v>
      </c>
      <c r="Y11941">
        <v>1</v>
      </c>
      <c r="Z11941">
        <v>1</v>
      </c>
      <c r="AA11941">
        <v>1</v>
      </c>
      <c r="AB11941">
        <v>1</v>
      </c>
      <c r="AC11941">
        <v>1</v>
      </c>
    </row>
    <row r="11942" spans="1:29">
      <c r="A11942">
        <v>11178</v>
      </c>
      <c r="B11942" t="s">
        <v>50238</v>
      </c>
      <c r="C11942" t="s">
        <v>50239</v>
      </c>
      <c r="D11942" t="s">
        <v>50240</v>
      </c>
      <c r="E11942" t="s">
        <v>158</v>
      </c>
      <c r="F11942" s="18" t="s">
        <v>50241</v>
      </c>
      <c r="G11942" s="18" t="s">
        <v>46735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1</v>
      </c>
      <c r="W11942">
        <v>1</v>
      </c>
      <c r="X11942">
        <v>1</v>
      </c>
      <c r="Y11942">
        <v>1</v>
      </c>
      <c r="Z11942">
        <v>1</v>
      </c>
      <c r="AA11942">
        <v>1</v>
      </c>
      <c r="AB11942">
        <v>1</v>
      </c>
      <c r="AC11942">
        <v>1</v>
      </c>
    </row>
    <row r="11943" spans="1:29">
      <c r="A11943">
        <v>11180</v>
      </c>
      <c r="B11943" t="s">
        <v>50242</v>
      </c>
      <c r="C11943" t="s">
        <v>50243</v>
      </c>
      <c r="D11943" t="s">
        <v>50244</v>
      </c>
      <c r="E11943" t="s">
        <v>158</v>
      </c>
      <c r="F11943" s="18" t="s">
        <v>50245</v>
      </c>
      <c r="G11943" s="18" t="s">
        <v>50246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>
      <c r="A11944">
        <v>11181</v>
      </c>
      <c r="B11944" t="s">
        <v>50247</v>
      </c>
      <c r="C11944" t="s">
        <v>50248</v>
      </c>
      <c r="D11944" t="s">
        <v>50249</v>
      </c>
      <c r="E11944" t="s">
        <v>158</v>
      </c>
      <c r="F11944" s="18" t="s">
        <v>50250</v>
      </c>
      <c r="G11944" s="18" t="s">
        <v>50251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1</v>
      </c>
      <c r="V11944">
        <v>1</v>
      </c>
      <c r="W11944">
        <v>0</v>
      </c>
      <c r="X11944">
        <v>0</v>
      </c>
      <c r="Y11944">
        <v>0</v>
      </c>
      <c r="Z11944">
        <v>1</v>
      </c>
      <c r="AA11944">
        <v>0</v>
      </c>
      <c r="AB11944">
        <v>0</v>
      </c>
      <c r="AC11944">
        <v>0</v>
      </c>
    </row>
    <row r="11945" spans="1:29">
      <c r="A11945">
        <v>11182</v>
      </c>
      <c r="B11945" t="s">
        <v>50252</v>
      </c>
      <c r="C11945" t="s">
        <v>50253</v>
      </c>
      <c r="D11945" t="s">
        <v>50254</v>
      </c>
      <c r="E11945" t="s">
        <v>158</v>
      </c>
      <c r="F11945" s="18" t="s">
        <v>50255</v>
      </c>
      <c r="G11945" s="18" t="s">
        <v>50256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1</v>
      </c>
      <c r="U11945">
        <v>0</v>
      </c>
      <c r="V11945">
        <v>1</v>
      </c>
      <c r="W11945">
        <v>1</v>
      </c>
      <c r="X11945">
        <v>1</v>
      </c>
      <c r="Y11945">
        <v>1</v>
      </c>
      <c r="Z11945">
        <v>1</v>
      </c>
      <c r="AA11945">
        <v>1</v>
      </c>
      <c r="AB11945">
        <v>1</v>
      </c>
      <c r="AC11945">
        <v>1</v>
      </c>
    </row>
    <row r="11946" spans="1:29">
      <c r="A11946">
        <v>11185</v>
      </c>
      <c r="B11946" t="s">
        <v>50257</v>
      </c>
      <c r="C11946" t="s">
        <v>50258</v>
      </c>
      <c r="D11946" t="s">
        <v>50259</v>
      </c>
      <c r="E11946" t="s">
        <v>158</v>
      </c>
      <c r="F11946" s="18" t="s">
        <v>50260</v>
      </c>
      <c r="G11946" s="18" t="s">
        <v>50261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1</v>
      </c>
      <c r="W11946">
        <v>1</v>
      </c>
      <c r="X11946">
        <v>1</v>
      </c>
      <c r="Y11946">
        <v>1</v>
      </c>
      <c r="Z11946">
        <v>1</v>
      </c>
      <c r="AA11946">
        <v>1</v>
      </c>
      <c r="AB11946">
        <v>1</v>
      </c>
      <c r="AC11946">
        <v>1</v>
      </c>
    </row>
    <row r="11947" spans="1:29">
      <c r="A11947">
        <v>11186</v>
      </c>
      <c r="B11947" t="s">
        <v>50262</v>
      </c>
      <c r="C11947" t="s">
        <v>50263</v>
      </c>
      <c r="D11947" t="s">
        <v>50264</v>
      </c>
      <c r="E11947" t="s">
        <v>158</v>
      </c>
      <c r="F11947" s="18" t="s">
        <v>50265</v>
      </c>
      <c r="G11947" s="18" t="s">
        <v>50266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</row>
    <row r="11948" spans="1:29">
      <c r="A11948">
        <v>11187</v>
      </c>
      <c r="B11948" t="s">
        <v>50267</v>
      </c>
      <c r="C11948" t="s">
        <v>50268</v>
      </c>
      <c r="D11948" t="s">
        <v>50269</v>
      </c>
      <c r="E11948" t="s">
        <v>158</v>
      </c>
      <c r="F11948" s="18" t="s">
        <v>50270</v>
      </c>
      <c r="G11948" s="18" t="s">
        <v>50271</v>
      </c>
      <c r="H11948">
        <v>1</v>
      </c>
      <c r="I11948">
        <v>0</v>
      </c>
      <c r="J11948">
        <v>1</v>
      </c>
      <c r="K11948">
        <v>0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0</v>
      </c>
      <c r="R11948">
        <v>1</v>
      </c>
      <c r="S11948">
        <v>0</v>
      </c>
      <c r="T11948">
        <v>1</v>
      </c>
      <c r="U11948">
        <v>1</v>
      </c>
      <c r="V11948">
        <v>1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  <c r="AC11948">
        <v>1</v>
      </c>
    </row>
    <row r="11949" spans="1:29">
      <c r="A11949">
        <v>11188</v>
      </c>
      <c r="B11949" t="s">
        <v>50272</v>
      </c>
      <c r="C11949" t="s">
        <v>50273</v>
      </c>
      <c r="D11949" t="s">
        <v>50274</v>
      </c>
      <c r="E11949" t="s">
        <v>158</v>
      </c>
      <c r="F11949" s="18" t="s">
        <v>50275</v>
      </c>
      <c r="G11949" s="18" t="s">
        <v>50276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>
      <c r="A11950">
        <v>11189</v>
      </c>
      <c r="B11950" t="s">
        <v>50277</v>
      </c>
      <c r="C11950" t="s">
        <v>50278</v>
      </c>
      <c r="D11950" t="s">
        <v>50279</v>
      </c>
      <c r="E11950" t="s">
        <v>158</v>
      </c>
      <c r="F11950" s="18" t="s">
        <v>50280</v>
      </c>
      <c r="G11950" s="18" t="s">
        <v>50281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0</v>
      </c>
      <c r="S11950">
        <v>1</v>
      </c>
      <c r="T11950">
        <v>0</v>
      </c>
      <c r="U11950">
        <v>1</v>
      </c>
      <c r="V11950">
        <v>1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</row>
    <row r="11951" spans="1:29">
      <c r="A11951">
        <v>11191</v>
      </c>
      <c r="B11951" t="s">
        <v>50282</v>
      </c>
      <c r="C11951" t="s">
        <v>50283</v>
      </c>
      <c r="D11951" t="s">
        <v>50284</v>
      </c>
      <c r="E11951" t="s">
        <v>158</v>
      </c>
      <c r="F11951" s="18" t="s">
        <v>50285</v>
      </c>
      <c r="G11951" s="18" t="s">
        <v>50286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1</v>
      </c>
      <c r="U11951">
        <v>1</v>
      </c>
      <c r="V11951">
        <v>1</v>
      </c>
      <c r="W11951">
        <v>1</v>
      </c>
      <c r="X11951">
        <v>1</v>
      </c>
      <c r="Y11951">
        <v>1</v>
      </c>
      <c r="Z11951">
        <v>1</v>
      </c>
      <c r="AA11951">
        <v>1</v>
      </c>
      <c r="AB11951">
        <v>1</v>
      </c>
      <c r="AC11951">
        <v>1</v>
      </c>
    </row>
    <row r="11952" spans="1:29">
      <c r="A11952">
        <v>11192</v>
      </c>
      <c r="B11952" t="s">
        <v>50287</v>
      </c>
      <c r="C11952" t="s">
        <v>50288</v>
      </c>
      <c r="D11952" t="s">
        <v>50289</v>
      </c>
      <c r="E11952" t="s">
        <v>158</v>
      </c>
      <c r="F11952" s="18" t="s">
        <v>50290</v>
      </c>
      <c r="G11952" s="18" t="s">
        <v>43949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 spans="1:29">
      <c r="A11953">
        <v>11193</v>
      </c>
      <c r="B11953" t="s">
        <v>50291</v>
      </c>
      <c r="C11953" t="s">
        <v>50292</v>
      </c>
      <c r="D11953" t="s">
        <v>50293</v>
      </c>
      <c r="E11953" t="s">
        <v>158</v>
      </c>
      <c r="F11953" s="18" t="s">
        <v>50294</v>
      </c>
      <c r="G11953" s="18" t="s">
        <v>50295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</row>
    <row r="11954" spans="1:29">
      <c r="A11954">
        <v>11194</v>
      </c>
      <c r="B11954" t="s">
        <v>50296</v>
      </c>
      <c r="C11954" t="s">
        <v>50297</v>
      </c>
      <c r="D11954" t="s">
        <v>50298</v>
      </c>
      <c r="E11954" t="s">
        <v>158</v>
      </c>
      <c r="F11954" s="18" t="s">
        <v>50299</v>
      </c>
      <c r="G11954" s="18" t="s">
        <v>50300</v>
      </c>
      <c r="H11954">
        <v>1</v>
      </c>
      <c r="I11954">
        <v>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0</v>
      </c>
      <c r="V11954">
        <v>1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1</v>
      </c>
      <c r="AC11954">
        <v>1</v>
      </c>
    </row>
    <row r="11955" spans="1:29">
      <c r="A11955">
        <v>11196</v>
      </c>
      <c r="B11955" t="s">
        <v>50301</v>
      </c>
      <c r="C11955" t="s">
        <v>50302</v>
      </c>
      <c r="D11955" t="s">
        <v>50303</v>
      </c>
      <c r="E11955" t="s">
        <v>158</v>
      </c>
      <c r="F11955" s="18" t="s">
        <v>50304</v>
      </c>
      <c r="G11955" s="18" t="s">
        <v>44575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1</v>
      </c>
      <c r="V11955">
        <v>1</v>
      </c>
      <c r="W11955">
        <v>1</v>
      </c>
      <c r="X11955">
        <v>1</v>
      </c>
      <c r="Y11955">
        <v>1</v>
      </c>
      <c r="Z11955">
        <v>1</v>
      </c>
      <c r="AA11955">
        <v>1</v>
      </c>
      <c r="AB11955">
        <v>1</v>
      </c>
      <c r="AC11955">
        <v>1</v>
      </c>
    </row>
    <row r="11956" spans="1:29">
      <c r="A11956">
        <v>11197</v>
      </c>
      <c r="B11956" t="s">
        <v>50305</v>
      </c>
      <c r="C11956" t="s">
        <v>50306</v>
      </c>
      <c r="D11956" t="s">
        <v>50307</v>
      </c>
      <c r="E11956" t="s">
        <v>158</v>
      </c>
      <c r="F11956" s="18" t="s">
        <v>50308</v>
      </c>
      <c r="G11956" s="18" t="s">
        <v>50309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1</v>
      </c>
      <c r="Y11956">
        <v>1</v>
      </c>
      <c r="Z11956">
        <v>1</v>
      </c>
      <c r="AA11956">
        <v>1</v>
      </c>
      <c r="AB11956">
        <v>1</v>
      </c>
      <c r="AC11956">
        <v>1</v>
      </c>
    </row>
    <row r="11957" spans="1:29">
      <c r="A11957">
        <v>11198</v>
      </c>
      <c r="B11957" t="s">
        <v>50310</v>
      </c>
      <c r="C11957" t="s">
        <v>50311</v>
      </c>
      <c r="D11957" t="s">
        <v>50312</v>
      </c>
      <c r="E11957" t="s">
        <v>158</v>
      </c>
      <c r="F11957" s="18" t="s">
        <v>50313</v>
      </c>
      <c r="G11957" s="18" t="s">
        <v>50314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1</v>
      </c>
      <c r="Y11957">
        <v>1</v>
      </c>
      <c r="Z11957">
        <v>1</v>
      </c>
      <c r="AA11957">
        <v>1</v>
      </c>
      <c r="AB11957">
        <v>1</v>
      </c>
      <c r="AC11957">
        <v>1</v>
      </c>
    </row>
    <row r="11958" spans="1:29">
      <c r="A11958">
        <v>11199</v>
      </c>
      <c r="B11958" t="s">
        <v>50315</v>
      </c>
      <c r="C11958" t="s">
        <v>50316</v>
      </c>
      <c r="D11958" t="s">
        <v>50317</v>
      </c>
      <c r="E11958" t="s">
        <v>158</v>
      </c>
      <c r="F11958" s="18" t="s">
        <v>50318</v>
      </c>
      <c r="G11958" s="18" t="s">
        <v>50319</v>
      </c>
      <c r="H11958">
        <v>1</v>
      </c>
      <c r="I11958">
        <v>1</v>
      </c>
      <c r="J11958">
        <v>1</v>
      </c>
      <c r="K11958">
        <v>1</v>
      </c>
      <c r="L11958">
        <v>0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0</v>
      </c>
      <c r="X11958">
        <v>1</v>
      </c>
      <c r="Y11958">
        <v>1</v>
      </c>
      <c r="Z11958">
        <v>1</v>
      </c>
      <c r="AA11958">
        <v>1</v>
      </c>
      <c r="AB11958">
        <v>1</v>
      </c>
      <c r="AC11958">
        <v>1</v>
      </c>
    </row>
    <row r="11959" spans="1:29">
      <c r="A11959">
        <v>11200</v>
      </c>
      <c r="B11959" t="s">
        <v>50320</v>
      </c>
      <c r="C11959" t="s">
        <v>50321</v>
      </c>
      <c r="D11959" t="s">
        <v>50322</v>
      </c>
      <c r="E11959" t="s">
        <v>158</v>
      </c>
      <c r="F11959" s="18" t="s">
        <v>50323</v>
      </c>
      <c r="G11959" s="18" t="s">
        <v>50324</v>
      </c>
      <c r="H11959">
        <v>1</v>
      </c>
      <c r="I11959">
        <v>1</v>
      </c>
      <c r="J11959">
        <v>0</v>
      </c>
      <c r="K11959">
        <v>1</v>
      </c>
      <c r="L11959">
        <v>1</v>
      </c>
      <c r="M11959">
        <v>0</v>
      </c>
      <c r="N11959">
        <v>0</v>
      </c>
      <c r="O11959">
        <v>1</v>
      </c>
      <c r="P11959">
        <v>1</v>
      </c>
      <c r="Q11959">
        <v>1</v>
      </c>
      <c r="R11959">
        <v>1</v>
      </c>
      <c r="S11959">
        <v>1</v>
      </c>
      <c r="T11959">
        <v>0</v>
      </c>
      <c r="U11959">
        <v>1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 spans="1:29">
      <c r="A11960">
        <v>11201</v>
      </c>
      <c r="B11960" t="s">
        <v>50325</v>
      </c>
      <c r="C11960" t="s">
        <v>50326</v>
      </c>
      <c r="D11960" t="s">
        <v>50327</v>
      </c>
      <c r="E11960" t="s">
        <v>158</v>
      </c>
      <c r="F11960" s="18" t="s">
        <v>50328</v>
      </c>
      <c r="G11960" s="18" t="s">
        <v>50329</v>
      </c>
      <c r="H11960">
        <v>1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>
      <c r="A11961">
        <v>11202</v>
      </c>
      <c r="B11961" t="s">
        <v>50330</v>
      </c>
      <c r="C11961" t="s">
        <v>50331</v>
      </c>
      <c r="D11961" t="s">
        <v>50332</v>
      </c>
      <c r="E11961" t="s">
        <v>158</v>
      </c>
      <c r="F11961" s="18" t="s">
        <v>50333</v>
      </c>
      <c r="G11961" s="18" t="s">
        <v>44907</v>
      </c>
      <c r="H11961">
        <v>1</v>
      </c>
      <c r="I11961">
        <v>0</v>
      </c>
      <c r="J11961">
        <v>1</v>
      </c>
      <c r="K11961">
        <v>1</v>
      </c>
      <c r="L11961">
        <v>1</v>
      </c>
      <c r="M11961">
        <v>0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1</v>
      </c>
      <c r="X11961">
        <v>1</v>
      </c>
      <c r="Y11961">
        <v>1</v>
      </c>
      <c r="Z11961">
        <v>1</v>
      </c>
      <c r="AA11961">
        <v>1</v>
      </c>
      <c r="AB11961">
        <v>0</v>
      </c>
      <c r="AC11961">
        <v>0</v>
      </c>
    </row>
    <row r="11962" spans="1:29">
      <c r="A11962">
        <v>11203</v>
      </c>
      <c r="B11962" t="s">
        <v>50334</v>
      </c>
      <c r="C11962" t="s">
        <v>50335</v>
      </c>
      <c r="D11962" t="s">
        <v>50336</v>
      </c>
      <c r="E11962" t="s">
        <v>158</v>
      </c>
      <c r="F11962" s="18" t="s">
        <v>50337</v>
      </c>
      <c r="G11962" s="18" t="s">
        <v>50338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>
      <c r="A11963">
        <v>11204</v>
      </c>
      <c r="B11963" t="s">
        <v>50339</v>
      </c>
      <c r="C11963" t="s">
        <v>50340</v>
      </c>
      <c r="D11963" t="s">
        <v>50341</v>
      </c>
      <c r="E11963" t="s">
        <v>158</v>
      </c>
      <c r="F11963" s="18" t="s">
        <v>50342</v>
      </c>
      <c r="G11963" s="18" t="s">
        <v>50343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>
      <c r="A11964">
        <v>11205</v>
      </c>
      <c r="B11964" t="s">
        <v>50344</v>
      </c>
      <c r="C11964" t="s">
        <v>50345</v>
      </c>
      <c r="D11964" t="s">
        <v>50346</v>
      </c>
      <c r="E11964" t="s">
        <v>158</v>
      </c>
      <c r="F11964" s="18" t="s">
        <v>50347</v>
      </c>
      <c r="G11964" s="18" t="s">
        <v>50348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>
      <c r="A11965">
        <v>11206</v>
      </c>
      <c r="B11965" t="s">
        <v>50349</v>
      </c>
      <c r="C11965" t="s">
        <v>50350</v>
      </c>
      <c r="D11965" t="s">
        <v>50351</v>
      </c>
      <c r="E11965" t="s">
        <v>158</v>
      </c>
      <c r="F11965" s="18" t="s">
        <v>50352</v>
      </c>
      <c r="G11965" s="18" t="s">
        <v>50353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>
      <c r="A11966">
        <v>11207</v>
      </c>
      <c r="B11966" t="s">
        <v>50354</v>
      </c>
      <c r="C11966" t="s">
        <v>50355</v>
      </c>
      <c r="D11966" t="s">
        <v>50356</v>
      </c>
      <c r="E11966" t="s">
        <v>158</v>
      </c>
      <c r="F11966" s="18" t="s">
        <v>50357</v>
      </c>
      <c r="G11966" s="18" t="s">
        <v>50358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>
      <c r="A11967">
        <v>11208</v>
      </c>
      <c r="B11967" t="s">
        <v>50359</v>
      </c>
      <c r="C11967" t="s">
        <v>50360</v>
      </c>
      <c r="D11967" t="s">
        <v>50361</v>
      </c>
      <c r="E11967" t="s">
        <v>158</v>
      </c>
      <c r="F11967" s="18" t="s">
        <v>50362</v>
      </c>
      <c r="G11967" s="18" t="s">
        <v>28444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1</v>
      </c>
      <c r="U11967">
        <v>1</v>
      </c>
      <c r="V11967">
        <v>1</v>
      </c>
      <c r="W11967">
        <v>0</v>
      </c>
      <c r="X11967">
        <v>0</v>
      </c>
      <c r="Y11967">
        <v>0</v>
      </c>
      <c r="Z11967">
        <v>1</v>
      </c>
      <c r="AA11967">
        <v>0</v>
      </c>
      <c r="AB11967">
        <v>0</v>
      </c>
      <c r="AC11967">
        <v>1</v>
      </c>
    </row>
    <row r="11968" spans="1:29">
      <c r="A11968">
        <v>11209</v>
      </c>
      <c r="B11968" t="s">
        <v>50363</v>
      </c>
      <c r="C11968" t="s">
        <v>50364</v>
      </c>
      <c r="D11968" t="s">
        <v>50365</v>
      </c>
      <c r="E11968" t="s">
        <v>158</v>
      </c>
      <c r="F11968" s="18" t="s">
        <v>50366</v>
      </c>
      <c r="G11968" s="18" t="s">
        <v>44943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1</v>
      </c>
      <c r="W11968">
        <v>1</v>
      </c>
      <c r="X11968">
        <v>1</v>
      </c>
      <c r="Y11968">
        <v>1</v>
      </c>
      <c r="Z11968">
        <v>1</v>
      </c>
      <c r="AA11968">
        <v>1</v>
      </c>
      <c r="AB11968">
        <v>1</v>
      </c>
      <c r="AC11968">
        <v>1</v>
      </c>
    </row>
    <row r="11969" spans="1:29">
      <c r="A11969">
        <v>11220</v>
      </c>
      <c r="B11969" t="s">
        <v>50367</v>
      </c>
      <c r="C11969" t="s">
        <v>50368</v>
      </c>
      <c r="D11969" t="s">
        <v>50369</v>
      </c>
      <c r="E11969" t="s">
        <v>158</v>
      </c>
      <c r="F11969" s="18" t="s">
        <v>50370</v>
      </c>
      <c r="G11969" s="18" t="s">
        <v>50371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>
      <c r="A11970">
        <v>11228</v>
      </c>
      <c r="B11970" t="s">
        <v>50372</v>
      </c>
      <c r="C11970" t="s">
        <v>50373</v>
      </c>
      <c r="D11970" t="s">
        <v>50374</v>
      </c>
      <c r="E11970" t="s">
        <v>158</v>
      </c>
      <c r="F11970" s="18" t="s">
        <v>50375</v>
      </c>
      <c r="G11970" s="18" t="s">
        <v>45046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1</v>
      </c>
      <c r="W11970">
        <v>1</v>
      </c>
      <c r="X11970">
        <v>1</v>
      </c>
      <c r="Y11970">
        <v>1</v>
      </c>
      <c r="Z11970">
        <v>1</v>
      </c>
      <c r="AA11970">
        <v>1</v>
      </c>
      <c r="AB11970">
        <v>1</v>
      </c>
      <c r="AC11970">
        <v>1</v>
      </c>
    </row>
    <row r="11971" spans="1:29">
      <c r="A11971">
        <v>11229</v>
      </c>
      <c r="B11971" t="s">
        <v>50376</v>
      </c>
      <c r="C11971" t="s">
        <v>50377</v>
      </c>
      <c r="D11971" t="s">
        <v>50378</v>
      </c>
      <c r="E11971" t="s">
        <v>158</v>
      </c>
      <c r="F11971" s="18" t="s">
        <v>50379</v>
      </c>
      <c r="G11971" s="18" t="s">
        <v>45046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 spans="1:29">
      <c r="A11972">
        <v>11230</v>
      </c>
      <c r="B11972" t="s">
        <v>50380</v>
      </c>
      <c r="C11972" t="s">
        <v>50381</v>
      </c>
      <c r="D11972" t="s">
        <v>50382</v>
      </c>
      <c r="E11972" t="s">
        <v>158</v>
      </c>
      <c r="F11972" s="18" t="s">
        <v>50383</v>
      </c>
      <c r="G11972" s="18" t="s">
        <v>50224</v>
      </c>
      <c r="H11972">
        <v>1</v>
      </c>
      <c r="I11972">
        <v>1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>
      <c r="A11973">
        <v>11231</v>
      </c>
      <c r="B11973" t="s">
        <v>50384</v>
      </c>
      <c r="C11973" t="s">
        <v>50385</v>
      </c>
      <c r="D11973" t="s">
        <v>50386</v>
      </c>
      <c r="E11973" t="s">
        <v>158</v>
      </c>
      <c r="F11973" s="18" t="s">
        <v>50387</v>
      </c>
      <c r="G11973" s="18" t="s">
        <v>47841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1</v>
      </c>
      <c r="AC11973">
        <v>0</v>
      </c>
    </row>
    <row r="11974" spans="1:29">
      <c r="A11974">
        <v>11232</v>
      </c>
      <c r="B11974" t="s">
        <v>50388</v>
      </c>
      <c r="C11974" t="s">
        <v>50389</v>
      </c>
      <c r="D11974" t="s">
        <v>50390</v>
      </c>
      <c r="E11974" t="s">
        <v>158</v>
      </c>
      <c r="F11974" s="18" t="s">
        <v>50391</v>
      </c>
      <c r="G11974" s="18" t="s">
        <v>50392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0</v>
      </c>
      <c r="S11974">
        <v>0</v>
      </c>
      <c r="T11974">
        <v>1</v>
      </c>
      <c r="U11974">
        <v>1</v>
      </c>
      <c r="V11974">
        <v>1</v>
      </c>
      <c r="W11974">
        <v>0</v>
      </c>
      <c r="X11974">
        <v>1</v>
      </c>
      <c r="Y11974">
        <v>0</v>
      </c>
      <c r="Z11974">
        <v>1</v>
      </c>
      <c r="AA11974">
        <v>1</v>
      </c>
      <c r="AB11974">
        <v>1</v>
      </c>
      <c r="AC11974">
        <v>0</v>
      </c>
    </row>
    <row r="11975" spans="1:29">
      <c r="A11975">
        <v>11233</v>
      </c>
      <c r="B11975" t="s">
        <v>50393</v>
      </c>
      <c r="C11975" t="s">
        <v>50394</v>
      </c>
      <c r="D11975" t="s">
        <v>50395</v>
      </c>
      <c r="E11975" t="s">
        <v>158</v>
      </c>
      <c r="F11975" s="18" t="s">
        <v>50396</v>
      </c>
      <c r="G11975" s="18" t="s">
        <v>47856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1</v>
      </c>
      <c r="V11975">
        <v>1</v>
      </c>
      <c r="W11975">
        <v>1</v>
      </c>
      <c r="X11975">
        <v>1</v>
      </c>
      <c r="Y11975">
        <v>1</v>
      </c>
      <c r="Z11975">
        <v>1</v>
      </c>
      <c r="AA11975">
        <v>1</v>
      </c>
      <c r="AB11975">
        <v>1</v>
      </c>
      <c r="AC11975">
        <v>1</v>
      </c>
    </row>
    <row r="11976" spans="1:29">
      <c r="A11976">
        <v>11234</v>
      </c>
      <c r="B11976" t="s">
        <v>50397</v>
      </c>
      <c r="C11976" t="s">
        <v>50398</v>
      </c>
      <c r="D11976" t="s">
        <v>50399</v>
      </c>
      <c r="E11976" t="s">
        <v>158</v>
      </c>
      <c r="F11976" s="18" t="s">
        <v>50400</v>
      </c>
      <c r="G11976" s="18" t="s">
        <v>47954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1</v>
      </c>
      <c r="AC11976">
        <v>1</v>
      </c>
    </row>
    <row r="11977" spans="1:29">
      <c r="A11977">
        <v>11235</v>
      </c>
      <c r="B11977" t="s">
        <v>50401</v>
      </c>
      <c r="C11977" t="s">
        <v>50402</v>
      </c>
      <c r="D11977" t="s">
        <v>50403</v>
      </c>
      <c r="E11977" t="s">
        <v>158</v>
      </c>
      <c r="F11977" s="18" t="s">
        <v>50404</v>
      </c>
      <c r="G11977" s="18" t="s">
        <v>50405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 spans="1:29">
      <c r="A11978">
        <v>11236</v>
      </c>
      <c r="B11978" t="s">
        <v>50406</v>
      </c>
      <c r="C11978" t="s">
        <v>50407</v>
      </c>
      <c r="D11978" t="s">
        <v>50408</v>
      </c>
      <c r="E11978" t="s">
        <v>158</v>
      </c>
      <c r="F11978" s="18" t="s">
        <v>50409</v>
      </c>
      <c r="G11978" s="18" t="s">
        <v>37552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1</v>
      </c>
      <c r="W11978">
        <v>0</v>
      </c>
      <c r="X11978">
        <v>1</v>
      </c>
      <c r="Y11978">
        <v>1</v>
      </c>
      <c r="Z11978">
        <v>0</v>
      </c>
      <c r="AA11978">
        <v>0</v>
      </c>
      <c r="AB11978">
        <v>0</v>
      </c>
      <c r="AC11978">
        <v>1</v>
      </c>
    </row>
    <row r="11979" spans="1:29">
      <c r="A11979">
        <v>11237</v>
      </c>
      <c r="B11979" t="s">
        <v>50410</v>
      </c>
      <c r="C11979" t="s">
        <v>50411</v>
      </c>
      <c r="D11979" t="s">
        <v>50412</v>
      </c>
      <c r="E11979" t="s">
        <v>158</v>
      </c>
      <c r="F11979" s="18" t="s">
        <v>50413</v>
      </c>
      <c r="G11979" s="18" t="s">
        <v>50414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1</v>
      </c>
      <c r="R11979">
        <v>1</v>
      </c>
      <c r="S11979">
        <v>0</v>
      </c>
      <c r="T11979">
        <v>1</v>
      </c>
      <c r="U11979">
        <v>0</v>
      </c>
      <c r="V11979">
        <v>1</v>
      </c>
      <c r="W11979">
        <v>0</v>
      </c>
      <c r="X11979">
        <v>1</v>
      </c>
      <c r="Y11979">
        <v>0</v>
      </c>
      <c r="Z11979">
        <v>1</v>
      </c>
      <c r="AA11979">
        <v>0</v>
      </c>
      <c r="AB11979">
        <v>1</v>
      </c>
      <c r="AC11979">
        <v>1</v>
      </c>
    </row>
    <row r="11980" spans="1:29">
      <c r="A11980">
        <v>11238</v>
      </c>
      <c r="B11980" t="s">
        <v>50415</v>
      </c>
      <c r="C11980" t="s">
        <v>50416</v>
      </c>
      <c r="D11980" t="s">
        <v>50417</v>
      </c>
      <c r="E11980" t="s">
        <v>158</v>
      </c>
      <c r="F11980" s="18" t="s">
        <v>50418</v>
      </c>
      <c r="G11980" s="18" t="s">
        <v>50419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1</v>
      </c>
      <c r="X11980">
        <v>0</v>
      </c>
      <c r="Y11980">
        <v>1</v>
      </c>
      <c r="Z11980">
        <v>1</v>
      </c>
      <c r="AA11980">
        <v>1</v>
      </c>
      <c r="AB11980">
        <v>1</v>
      </c>
      <c r="AC11980">
        <v>0</v>
      </c>
    </row>
    <row r="11981" spans="1:29">
      <c r="A11981">
        <v>11239</v>
      </c>
      <c r="B11981" t="s">
        <v>50420</v>
      </c>
      <c r="C11981" t="s">
        <v>50421</v>
      </c>
      <c r="D11981" t="s">
        <v>50422</v>
      </c>
      <c r="E11981" t="s">
        <v>158</v>
      </c>
      <c r="F11981" s="18" t="s">
        <v>50423</v>
      </c>
      <c r="G11981" s="18" t="s">
        <v>50424</v>
      </c>
      <c r="H11981">
        <v>1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>
      <c r="A11982">
        <v>11240</v>
      </c>
      <c r="B11982" t="s">
        <v>50425</v>
      </c>
      <c r="C11982" t="s">
        <v>50426</v>
      </c>
      <c r="D11982" t="s">
        <v>50427</v>
      </c>
      <c r="E11982" t="s">
        <v>158</v>
      </c>
      <c r="F11982" s="18" t="s">
        <v>50428</v>
      </c>
      <c r="G11982" s="18" t="s">
        <v>50429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>
        <v>1</v>
      </c>
      <c r="Y11982">
        <v>1</v>
      </c>
      <c r="Z11982">
        <v>1</v>
      </c>
      <c r="AA11982">
        <v>1</v>
      </c>
      <c r="AB11982">
        <v>1</v>
      </c>
      <c r="AC11982">
        <v>1</v>
      </c>
    </row>
    <row r="11983" spans="1:29">
      <c r="A11983">
        <v>11241</v>
      </c>
      <c r="B11983" t="s">
        <v>50430</v>
      </c>
      <c r="C11983" t="s">
        <v>50431</v>
      </c>
      <c r="D11983" t="s">
        <v>50432</v>
      </c>
      <c r="E11983" t="s">
        <v>158</v>
      </c>
      <c r="F11983" s="18" t="s">
        <v>50433</v>
      </c>
      <c r="G11983" s="18" t="s">
        <v>50429</v>
      </c>
      <c r="H11983">
        <v>1</v>
      </c>
      <c r="I11983">
        <v>0</v>
      </c>
      <c r="J11983">
        <v>0</v>
      </c>
      <c r="K11983">
        <v>1</v>
      </c>
      <c r="L11983">
        <v>0</v>
      </c>
      <c r="M11983">
        <v>1</v>
      </c>
      <c r="N11983">
        <v>1</v>
      </c>
      <c r="O11983">
        <v>0</v>
      </c>
      <c r="P11983">
        <v>1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>
      <c r="A11984">
        <v>11244</v>
      </c>
      <c r="B11984" t="s">
        <v>50434</v>
      </c>
      <c r="C11984" t="s">
        <v>50435</v>
      </c>
      <c r="D11984" t="s">
        <v>50436</v>
      </c>
      <c r="E11984" t="s">
        <v>158</v>
      </c>
      <c r="F11984" s="18" t="s">
        <v>50437</v>
      </c>
      <c r="G11984" s="18" t="s">
        <v>48454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1</v>
      </c>
      <c r="Y11984">
        <v>1</v>
      </c>
      <c r="Z11984">
        <v>1</v>
      </c>
      <c r="AA11984">
        <v>1</v>
      </c>
      <c r="AB11984">
        <v>1</v>
      </c>
      <c r="AC11984">
        <v>1</v>
      </c>
    </row>
    <row r="11985" spans="1:29">
      <c r="A11985">
        <v>11245</v>
      </c>
      <c r="B11985" t="s">
        <v>50438</v>
      </c>
      <c r="C11985" t="s">
        <v>50439</v>
      </c>
      <c r="D11985" t="s">
        <v>50440</v>
      </c>
      <c r="E11985" t="s">
        <v>158</v>
      </c>
      <c r="F11985" s="18" t="s">
        <v>50441</v>
      </c>
      <c r="G11985" s="18" t="s">
        <v>46234</v>
      </c>
      <c r="H11985">
        <v>1</v>
      </c>
      <c r="I11985">
        <v>0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0</v>
      </c>
      <c r="P11985">
        <v>1</v>
      </c>
      <c r="Q11985">
        <v>1</v>
      </c>
      <c r="R11985">
        <v>1</v>
      </c>
      <c r="S11985">
        <v>1</v>
      </c>
      <c r="T11985">
        <v>1</v>
      </c>
      <c r="U11985">
        <v>0</v>
      </c>
      <c r="V11985">
        <v>1</v>
      </c>
      <c r="W11985">
        <v>0</v>
      </c>
      <c r="X11985">
        <v>1</v>
      </c>
      <c r="Y11985">
        <v>0</v>
      </c>
      <c r="Z11985">
        <v>1</v>
      </c>
      <c r="AA11985">
        <v>0</v>
      </c>
      <c r="AB11985">
        <v>1</v>
      </c>
      <c r="AC11985">
        <v>1</v>
      </c>
    </row>
    <row r="11986" spans="1:29">
      <c r="A11986">
        <v>11246</v>
      </c>
      <c r="B11986" t="s">
        <v>50442</v>
      </c>
      <c r="C11986" t="s">
        <v>50443</v>
      </c>
      <c r="D11986" t="s">
        <v>50444</v>
      </c>
      <c r="E11986" t="s">
        <v>158</v>
      </c>
      <c r="F11986" s="18" t="s">
        <v>50445</v>
      </c>
      <c r="G11986" s="18" t="s">
        <v>50446</v>
      </c>
      <c r="H11986">
        <v>1</v>
      </c>
      <c r="I11986">
        <v>0</v>
      </c>
      <c r="J11986">
        <v>1</v>
      </c>
      <c r="K11986">
        <v>1</v>
      </c>
      <c r="L11986">
        <v>1</v>
      </c>
      <c r="M11986">
        <v>1</v>
      </c>
      <c r="N11986">
        <v>0</v>
      </c>
      <c r="O11986">
        <v>1</v>
      </c>
      <c r="P11986">
        <v>0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1</v>
      </c>
      <c r="W11986">
        <v>1</v>
      </c>
      <c r="X11986">
        <v>1</v>
      </c>
      <c r="Y11986">
        <v>1</v>
      </c>
      <c r="Z11986">
        <v>1</v>
      </c>
      <c r="AA11986">
        <v>1</v>
      </c>
      <c r="AB11986">
        <v>1</v>
      </c>
      <c r="AC11986">
        <v>1</v>
      </c>
    </row>
    <row r="11987" spans="1:29">
      <c r="A11987">
        <v>11248</v>
      </c>
      <c r="B11987" t="s">
        <v>50447</v>
      </c>
      <c r="C11987" t="s">
        <v>50448</v>
      </c>
      <c r="D11987" t="s">
        <v>50449</v>
      </c>
      <c r="E11987" t="s">
        <v>158</v>
      </c>
      <c r="F11987" s="18" t="s">
        <v>50450</v>
      </c>
      <c r="G11987" s="18" t="s">
        <v>36140</v>
      </c>
      <c r="H11987">
        <v>1</v>
      </c>
      <c r="I11987">
        <v>1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1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1</v>
      </c>
      <c r="AC11987">
        <v>0</v>
      </c>
    </row>
    <row r="11988" spans="1:29">
      <c r="A11988">
        <v>11249</v>
      </c>
      <c r="B11988" t="s">
        <v>50451</v>
      </c>
      <c r="C11988" t="s">
        <v>50452</v>
      </c>
      <c r="D11988" t="s">
        <v>50453</v>
      </c>
      <c r="E11988" t="s">
        <v>158</v>
      </c>
      <c r="F11988" s="18" t="s">
        <v>50454</v>
      </c>
      <c r="G11988" s="18" t="s">
        <v>50455</v>
      </c>
      <c r="H11988">
        <v>1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1</v>
      </c>
      <c r="W11988">
        <v>1</v>
      </c>
      <c r="X11988">
        <v>1</v>
      </c>
      <c r="Y11988">
        <v>1</v>
      </c>
      <c r="Z11988">
        <v>1</v>
      </c>
      <c r="AA11988">
        <v>1</v>
      </c>
      <c r="AB11988">
        <v>1</v>
      </c>
      <c r="AC11988">
        <v>1</v>
      </c>
    </row>
    <row r="11989" spans="1:29">
      <c r="A11989">
        <v>11251</v>
      </c>
      <c r="B11989" t="s">
        <v>50456</v>
      </c>
      <c r="C11989" t="s">
        <v>50457</v>
      </c>
      <c r="D11989" t="s">
        <v>50458</v>
      </c>
      <c r="E11989" t="s">
        <v>158</v>
      </c>
      <c r="F11989" s="18" t="s">
        <v>50459</v>
      </c>
      <c r="G11989" s="18" t="s">
        <v>36101</v>
      </c>
      <c r="H11989">
        <v>1</v>
      </c>
      <c r="I11989">
        <v>0</v>
      </c>
      <c r="J11989">
        <v>0</v>
      </c>
      <c r="K11989">
        <v>0</v>
      </c>
      <c r="L11989">
        <v>1</v>
      </c>
      <c r="M11989">
        <v>1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</row>
    <row r="11990" spans="1:29">
      <c r="A11990">
        <v>11252</v>
      </c>
      <c r="B11990" t="s">
        <v>50460</v>
      </c>
      <c r="C11990" t="s">
        <v>50461</v>
      </c>
      <c r="D11990" t="s">
        <v>50462</v>
      </c>
      <c r="E11990" t="s">
        <v>158</v>
      </c>
      <c r="F11990" s="18" t="s">
        <v>50463</v>
      </c>
      <c r="G11990" s="18" t="s">
        <v>50464</v>
      </c>
      <c r="H11990">
        <v>1</v>
      </c>
      <c r="I11990">
        <v>0</v>
      </c>
      <c r="J11990">
        <v>1</v>
      </c>
      <c r="K11990">
        <v>1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1</v>
      </c>
      <c r="U11990">
        <v>0</v>
      </c>
      <c r="V11990">
        <v>1</v>
      </c>
      <c r="W11990">
        <v>1</v>
      </c>
      <c r="X11990">
        <v>1</v>
      </c>
      <c r="Y11990">
        <v>1</v>
      </c>
      <c r="Z11990">
        <v>1</v>
      </c>
      <c r="AA11990">
        <v>1</v>
      </c>
      <c r="AB11990">
        <v>1</v>
      </c>
      <c r="AC11990">
        <v>1</v>
      </c>
    </row>
    <row r="11991" spans="1:29">
      <c r="A11991">
        <v>11254</v>
      </c>
      <c r="B11991" t="s">
        <v>50465</v>
      </c>
      <c r="C11991" t="s">
        <v>50466</v>
      </c>
      <c r="D11991" t="s">
        <v>50467</v>
      </c>
      <c r="E11991" t="s">
        <v>158</v>
      </c>
      <c r="F11991" s="18" t="s">
        <v>50468</v>
      </c>
      <c r="G11991" s="18" t="s">
        <v>50469</v>
      </c>
      <c r="H11991">
        <v>1</v>
      </c>
      <c r="I11991">
        <v>1</v>
      </c>
      <c r="J11991">
        <v>1</v>
      </c>
      <c r="K11991">
        <v>1</v>
      </c>
      <c r="L11991">
        <v>0</v>
      </c>
      <c r="M11991">
        <v>0</v>
      </c>
      <c r="N11991">
        <v>1</v>
      </c>
      <c r="O11991">
        <v>1</v>
      </c>
      <c r="P11991">
        <v>1</v>
      </c>
      <c r="Q11991">
        <v>0</v>
      </c>
      <c r="R11991">
        <v>0</v>
      </c>
      <c r="S11991">
        <v>1</v>
      </c>
      <c r="T11991">
        <v>1</v>
      </c>
      <c r="U11991">
        <v>1</v>
      </c>
      <c r="V11991">
        <v>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1</v>
      </c>
      <c r="AC11991">
        <v>0</v>
      </c>
    </row>
    <row r="11992" spans="1:29">
      <c r="A11992">
        <v>11255</v>
      </c>
      <c r="B11992" t="s">
        <v>50470</v>
      </c>
      <c r="C11992" t="s">
        <v>50471</v>
      </c>
      <c r="D11992" t="s">
        <v>50472</v>
      </c>
      <c r="E11992" t="s">
        <v>158</v>
      </c>
      <c r="F11992" s="18" t="s">
        <v>50473</v>
      </c>
      <c r="G11992" s="18" t="s">
        <v>50474</v>
      </c>
      <c r="H11992">
        <v>1</v>
      </c>
      <c r="I11992">
        <v>0</v>
      </c>
      <c r="J11992">
        <v>1</v>
      </c>
      <c r="K11992">
        <v>1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1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0</v>
      </c>
    </row>
    <row r="11993" spans="1:29">
      <c r="A11993">
        <v>11257</v>
      </c>
      <c r="B11993" t="s">
        <v>50475</v>
      </c>
      <c r="C11993" t="s">
        <v>50476</v>
      </c>
      <c r="D11993" t="s">
        <v>50477</v>
      </c>
      <c r="E11993" t="s">
        <v>158</v>
      </c>
      <c r="F11993" s="18" t="s">
        <v>50478</v>
      </c>
      <c r="G11993" s="18" t="s">
        <v>46555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</v>
      </c>
      <c r="AC11993">
        <v>0</v>
      </c>
    </row>
    <row r="11994" spans="1:29">
      <c r="A11994">
        <v>11258</v>
      </c>
      <c r="B11994" t="s">
        <v>50479</v>
      </c>
      <c r="C11994" t="s">
        <v>50480</v>
      </c>
      <c r="D11994" t="s">
        <v>50481</v>
      </c>
      <c r="E11994" t="s">
        <v>158</v>
      </c>
      <c r="F11994" s="18" t="s">
        <v>50482</v>
      </c>
      <c r="G11994" s="18" t="s">
        <v>50483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1</v>
      </c>
      <c r="Y11994">
        <v>1</v>
      </c>
      <c r="Z11994">
        <v>1</v>
      </c>
      <c r="AA11994">
        <v>1</v>
      </c>
      <c r="AB11994">
        <v>1</v>
      </c>
      <c r="AC11994">
        <v>1</v>
      </c>
    </row>
    <row r="11995" spans="1:29">
      <c r="A11995">
        <v>11260</v>
      </c>
      <c r="B11995" t="s">
        <v>50484</v>
      </c>
      <c r="C11995" t="s">
        <v>50485</v>
      </c>
      <c r="D11995" t="s">
        <v>50486</v>
      </c>
      <c r="E11995" t="s">
        <v>158</v>
      </c>
      <c r="F11995" s="18" t="s">
        <v>50487</v>
      </c>
      <c r="G11995" s="18" t="s">
        <v>36085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1</v>
      </c>
      <c r="AC11995">
        <v>0</v>
      </c>
    </row>
    <row r="11996" spans="1:29">
      <c r="A11996">
        <v>11262</v>
      </c>
      <c r="B11996" t="s">
        <v>50488</v>
      </c>
      <c r="C11996" t="s">
        <v>50489</v>
      </c>
      <c r="D11996" t="s">
        <v>50490</v>
      </c>
      <c r="E11996" t="s">
        <v>158</v>
      </c>
      <c r="F11996" s="18" t="s">
        <v>50491</v>
      </c>
      <c r="G11996" s="18" t="s">
        <v>50492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</v>
      </c>
      <c r="AC11996">
        <v>0</v>
      </c>
    </row>
    <row r="11997" spans="1:29">
      <c r="A11997">
        <v>11263</v>
      </c>
      <c r="B11997" t="s">
        <v>50493</v>
      </c>
      <c r="C11997" t="s">
        <v>50494</v>
      </c>
      <c r="D11997" t="s">
        <v>50495</v>
      </c>
      <c r="E11997" t="s">
        <v>158</v>
      </c>
      <c r="F11997" s="18" t="s">
        <v>50496</v>
      </c>
      <c r="G11997" s="18" t="s">
        <v>50497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</row>
    <row r="11998" spans="1:29">
      <c r="A11998">
        <v>11269</v>
      </c>
      <c r="B11998" t="s">
        <v>50498</v>
      </c>
      <c r="C11998" t="s">
        <v>50499</v>
      </c>
      <c r="D11998" t="s">
        <v>50500</v>
      </c>
      <c r="E11998" t="s">
        <v>158</v>
      </c>
      <c r="F11998" s="18" t="s">
        <v>50501</v>
      </c>
      <c r="G11998" s="18" t="s">
        <v>50502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1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>
      <c r="A11999">
        <v>11270</v>
      </c>
      <c r="B11999" t="s">
        <v>50503</v>
      </c>
      <c r="C11999" t="s">
        <v>50504</v>
      </c>
      <c r="D11999" t="s">
        <v>50505</v>
      </c>
      <c r="E11999" t="s">
        <v>158</v>
      </c>
      <c r="F11999" s="18" t="s">
        <v>50506</v>
      </c>
      <c r="G11999" s="18" t="s">
        <v>45876</v>
      </c>
      <c r="H11999">
        <v>1</v>
      </c>
      <c r="I11999">
        <v>0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0</v>
      </c>
      <c r="T11999">
        <v>1</v>
      </c>
      <c r="U11999">
        <v>1</v>
      </c>
      <c r="V11999">
        <v>1</v>
      </c>
      <c r="W11999">
        <v>1</v>
      </c>
      <c r="X11999">
        <v>1</v>
      </c>
      <c r="Y11999">
        <v>1</v>
      </c>
      <c r="Z11999">
        <v>1</v>
      </c>
      <c r="AA11999">
        <v>1</v>
      </c>
      <c r="AB11999">
        <v>1</v>
      </c>
      <c r="AC11999">
        <v>1</v>
      </c>
    </row>
    <row r="12000" spans="1:29">
      <c r="A12000">
        <v>11271</v>
      </c>
      <c r="B12000" t="s">
        <v>50507</v>
      </c>
      <c r="C12000" t="s">
        <v>50508</v>
      </c>
      <c r="D12000" t="s">
        <v>50509</v>
      </c>
      <c r="E12000" t="s">
        <v>158</v>
      </c>
      <c r="F12000" s="18" t="s">
        <v>50510</v>
      </c>
      <c r="G12000" s="18" t="s">
        <v>50511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1</v>
      </c>
      <c r="X12000">
        <v>1</v>
      </c>
      <c r="Y12000">
        <v>1</v>
      </c>
      <c r="Z12000">
        <v>1</v>
      </c>
      <c r="AA12000">
        <v>1</v>
      </c>
      <c r="AB12000">
        <v>1</v>
      </c>
      <c r="AC12000">
        <v>1</v>
      </c>
    </row>
    <row r="12001" spans="1:29">
      <c r="A12001">
        <v>11284</v>
      </c>
      <c r="B12001" t="s">
        <v>50512</v>
      </c>
      <c r="C12001" t="s">
        <v>50513</v>
      </c>
      <c r="D12001" t="s">
        <v>50514</v>
      </c>
      <c r="E12001" t="s">
        <v>158</v>
      </c>
      <c r="F12001" s="18" t="s">
        <v>50515</v>
      </c>
      <c r="G12001" s="18" t="s">
        <v>50516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>
      <c r="A12002">
        <v>11285</v>
      </c>
      <c r="B12002" t="s">
        <v>50517</v>
      </c>
      <c r="C12002" t="s">
        <v>50518</v>
      </c>
      <c r="D12002" t="s">
        <v>50519</v>
      </c>
      <c r="E12002" t="s">
        <v>158</v>
      </c>
      <c r="F12002" s="18" t="s">
        <v>50520</v>
      </c>
      <c r="G12002" s="18" t="s">
        <v>50521</v>
      </c>
      <c r="H12002">
        <v>1</v>
      </c>
      <c r="I12002">
        <v>1</v>
      </c>
      <c r="J12002">
        <v>0</v>
      </c>
      <c r="K12002">
        <v>1</v>
      </c>
      <c r="L12002">
        <v>1</v>
      </c>
      <c r="M12002">
        <v>0</v>
      </c>
      <c r="N12002">
        <v>0</v>
      </c>
      <c r="O12002">
        <v>1</v>
      </c>
      <c r="P12002">
        <v>1</v>
      </c>
      <c r="Q12002">
        <v>1</v>
      </c>
      <c r="R12002">
        <v>1</v>
      </c>
      <c r="S12002">
        <v>0</v>
      </c>
      <c r="T12002">
        <v>0</v>
      </c>
      <c r="U12002">
        <v>1</v>
      </c>
      <c r="V12002">
        <v>1</v>
      </c>
      <c r="W12002">
        <v>1</v>
      </c>
      <c r="X12002">
        <v>0</v>
      </c>
      <c r="Y12002">
        <v>1</v>
      </c>
      <c r="Z12002">
        <v>0</v>
      </c>
      <c r="AA12002">
        <v>1</v>
      </c>
      <c r="AB12002">
        <v>1</v>
      </c>
      <c r="AC12002">
        <v>1</v>
      </c>
    </row>
    <row r="12003" spans="1:29">
      <c r="A12003">
        <v>11286</v>
      </c>
      <c r="B12003" t="s">
        <v>50522</v>
      </c>
      <c r="C12003" t="s">
        <v>50523</v>
      </c>
      <c r="D12003" t="s">
        <v>50524</v>
      </c>
      <c r="E12003" t="s">
        <v>158</v>
      </c>
      <c r="F12003" s="18" t="s">
        <v>50525</v>
      </c>
      <c r="G12003" s="18" t="s">
        <v>50526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>
      <c r="A12004">
        <v>11288</v>
      </c>
      <c r="B12004" t="s">
        <v>50527</v>
      </c>
      <c r="C12004" t="s">
        <v>50528</v>
      </c>
      <c r="D12004" t="s">
        <v>50529</v>
      </c>
      <c r="E12004" t="s">
        <v>158</v>
      </c>
      <c r="F12004" s="18" t="s">
        <v>50530</v>
      </c>
      <c r="G12004" s="18" t="s">
        <v>50531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1</v>
      </c>
      <c r="V12004">
        <v>1</v>
      </c>
      <c r="W12004">
        <v>1</v>
      </c>
      <c r="X12004">
        <v>1</v>
      </c>
      <c r="Y12004">
        <v>1</v>
      </c>
      <c r="Z12004">
        <v>0</v>
      </c>
      <c r="AA12004">
        <v>1</v>
      </c>
      <c r="AB12004">
        <v>1</v>
      </c>
      <c r="AC12004">
        <v>1</v>
      </c>
    </row>
    <row r="12005" spans="1:29">
      <c r="A12005">
        <v>11289</v>
      </c>
      <c r="B12005" t="s">
        <v>50532</v>
      </c>
      <c r="C12005" t="s">
        <v>50533</v>
      </c>
      <c r="D12005" t="s">
        <v>50534</v>
      </c>
      <c r="E12005" t="s">
        <v>158</v>
      </c>
      <c r="F12005" s="18" t="s">
        <v>50535</v>
      </c>
      <c r="G12005" s="18" t="s">
        <v>50536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>
      <c r="A12006">
        <v>11291</v>
      </c>
      <c r="B12006" t="s">
        <v>50537</v>
      </c>
      <c r="C12006" t="s">
        <v>50538</v>
      </c>
      <c r="D12006" t="s">
        <v>50539</v>
      </c>
      <c r="E12006" t="s">
        <v>158</v>
      </c>
      <c r="F12006" s="18" t="s">
        <v>50540</v>
      </c>
      <c r="G12006" s="18" t="s">
        <v>50541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1</v>
      </c>
      <c r="Y12006">
        <v>1</v>
      </c>
      <c r="Z12006">
        <v>1</v>
      </c>
      <c r="AA12006">
        <v>1</v>
      </c>
      <c r="AB12006">
        <v>1</v>
      </c>
      <c r="AC12006">
        <v>1</v>
      </c>
    </row>
    <row r="12007" spans="1:29">
      <c r="A12007">
        <v>11292</v>
      </c>
      <c r="B12007" t="s">
        <v>50542</v>
      </c>
      <c r="C12007" t="s">
        <v>50543</v>
      </c>
      <c r="D12007" t="s">
        <v>50544</v>
      </c>
      <c r="E12007" t="s">
        <v>158</v>
      </c>
      <c r="F12007" s="18" t="s">
        <v>50545</v>
      </c>
      <c r="G12007" s="18" t="s">
        <v>50546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>
        <v>1</v>
      </c>
      <c r="X12007">
        <v>1</v>
      </c>
      <c r="Y12007">
        <v>1</v>
      </c>
      <c r="Z12007">
        <v>1</v>
      </c>
      <c r="AA12007">
        <v>1</v>
      </c>
      <c r="AB12007">
        <v>1</v>
      </c>
      <c r="AC12007">
        <v>1</v>
      </c>
    </row>
    <row r="12008" spans="1:29">
      <c r="A12008">
        <v>11307</v>
      </c>
      <c r="B12008" t="s">
        <v>50547</v>
      </c>
      <c r="C12008" t="s">
        <v>50548</v>
      </c>
      <c r="D12008" t="s">
        <v>50549</v>
      </c>
      <c r="E12008" t="s">
        <v>158</v>
      </c>
      <c r="F12008" s="18" t="s">
        <v>50550</v>
      </c>
      <c r="G12008" s="18" t="s">
        <v>50551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1</v>
      </c>
      <c r="N12008">
        <v>1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>
      <c r="A12009">
        <v>11309</v>
      </c>
      <c r="B12009" t="s">
        <v>50552</v>
      </c>
      <c r="C12009" t="s">
        <v>50553</v>
      </c>
      <c r="D12009" t="s">
        <v>50554</v>
      </c>
      <c r="E12009" t="s">
        <v>158</v>
      </c>
      <c r="F12009" s="18" t="s">
        <v>50555</v>
      </c>
      <c r="G12009" s="18" t="s">
        <v>50556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>
      <c r="A12010">
        <v>11316</v>
      </c>
      <c r="B12010" t="s">
        <v>50557</v>
      </c>
      <c r="C12010" t="s">
        <v>50558</v>
      </c>
      <c r="D12010" t="s">
        <v>50559</v>
      </c>
      <c r="E12010" t="s">
        <v>158</v>
      </c>
      <c r="F12010" s="18" t="s">
        <v>50560</v>
      </c>
      <c r="G12010" s="18" t="s">
        <v>50561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1</v>
      </c>
      <c r="W12010">
        <v>1</v>
      </c>
      <c r="X12010">
        <v>1</v>
      </c>
      <c r="Y12010">
        <v>1</v>
      </c>
      <c r="Z12010">
        <v>1</v>
      </c>
      <c r="AA12010">
        <v>1</v>
      </c>
      <c r="AB12010">
        <v>1</v>
      </c>
      <c r="AC12010">
        <v>1</v>
      </c>
    </row>
    <row r="12011" spans="1:29">
      <c r="A12011">
        <v>11317</v>
      </c>
      <c r="B12011" t="s">
        <v>50562</v>
      </c>
      <c r="C12011" t="s">
        <v>50563</v>
      </c>
      <c r="D12011" t="s">
        <v>50564</v>
      </c>
      <c r="E12011" t="s">
        <v>158</v>
      </c>
      <c r="F12011" s="18" t="s">
        <v>50565</v>
      </c>
      <c r="G12011" s="18" t="s">
        <v>50561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0</v>
      </c>
      <c r="W12011">
        <v>1</v>
      </c>
      <c r="X12011">
        <v>1</v>
      </c>
      <c r="Y12011">
        <v>1</v>
      </c>
      <c r="Z12011">
        <v>1</v>
      </c>
      <c r="AA12011">
        <v>1</v>
      </c>
      <c r="AB12011">
        <v>1</v>
      </c>
      <c r="AC12011">
        <v>1</v>
      </c>
    </row>
    <row r="12012" spans="1:29">
      <c r="A12012">
        <v>11318</v>
      </c>
      <c r="B12012" t="s">
        <v>50566</v>
      </c>
      <c r="C12012" t="s">
        <v>50567</v>
      </c>
      <c r="D12012" t="s">
        <v>50568</v>
      </c>
      <c r="E12012" t="s">
        <v>158</v>
      </c>
      <c r="F12012" s="18" t="s">
        <v>50569</v>
      </c>
      <c r="G12012" s="18" t="s">
        <v>50570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>
      <c r="A12013">
        <v>11319</v>
      </c>
      <c r="B12013" t="s">
        <v>50571</v>
      </c>
      <c r="C12013" t="s">
        <v>50572</v>
      </c>
      <c r="D12013" t="s">
        <v>50573</v>
      </c>
      <c r="E12013" t="s">
        <v>158</v>
      </c>
      <c r="F12013" s="18" t="s">
        <v>50574</v>
      </c>
      <c r="G12013" s="18" t="s">
        <v>50570</v>
      </c>
      <c r="H12013">
        <v>1</v>
      </c>
      <c r="I12013">
        <v>1</v>
      </c>
      <c r="J12013">
        <v>0</v>
      </c>
      <c r="K12013">
        <v>0</v>
      </c>
      <c r="L12013">
        <v>1</v>
      </c>
      <c r="M12013">
        <v>1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0</v>
      </c>
      <c r="AC12013">
        <v>0</v>
      </c>
    </row>
    <row r="12014" spans="1:29">
      <c r="A12014">
        <v>11321</v>
      </c>
      <c r="B12014" t="s">
        <v>50575</v>
      </c>
      <c r="C12014" t="s">
        <v>50576</v>
      </c>
      <c r="D12014" t="s">
        <v>50577</v>
      </c>
      <c r="E12014" t="s">
        <v>158</v>
      </c>
      <c r="F12014" s="18" t="s">
        <v>50578</v>
      </c>
      <c r="G12014" s="18" t="s">
        <v>50579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>
        <v>0</v>
      </c>
      <c r="T12014">
        <v>1</v>
      </c>
      <c r="U12014">
        <v>1</v>
      </c>
      <c r="V12014">
        <v>1</v>
      </c>
      <c r="W12014">
        <v>1</v>
      </c>
      <c r="X12014">
        <v>1</v>
      </c>
      <c r="Y12014">
        <v>1</v>
      </c>
      <c r="Z12014">
        <v>1</v>
      </c>
      <c r="AA12014">
        <v>1</v>
      </c>
      <c r="AB12014">
        <v>1</v>
      </c>
      <c r="AC12014">
        <v>1</v>
      </c>
    </row>
    <row r="12015" spans="1:29">
      <c r="A12015">
        <v>11323</v>
      </c>
      <c r="B12015" t="s">
        <v>50580</v>
      </c>
      <c r="C12015" t="s">
        <v>50581</v>
      </c>
      <c r="D12015" t="s">
        <v>50582</v>
      </c>
      <c r="E12015" t="s">
        <v>158</v>
      </c>
      <c r="F12015" s="18" t="s">
        <v>50583</v>
      </c>
      <c r="G12015" s="18" t="s">
        <v>50584</v>
      </c>
      <c r="H12015">
        <v>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>
      <c r="A12016">
        <v>11324</v>
      </c>
      <c r="B12016" t="s">
        <v>50585</v>
      </c>
      <c r="C12016" t="s">
        <v>50586</v>
      </c>
      <c r="D12016" t="s">
        <v>50587</v>
      </c>
      <c r="E12016" t="s">
        <v>158</v>
      </c>
      <c r="F12016" s="18" t="s">
        <v>50588</v>
      </c>
      <c r="G12016" s="18" t="s">
        <v>50589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>
      <c r="A12017">
        <v>11326</v>
      </c>
      <c r="B12017" t="s">
        <v>50590</v>
      </c>
      <c r="C12017" t="s">
        <v>50591</v>
      </c>
      <c r="D12017" t="s">
        <v>50592</v>
      </c>
      <c r="E12017" t="s">
        <v>158</v>
      </c>
      <c r="F12017" s="18" t="s">
        <v>50593</v>
      </c>
      <c r="G12017" s="18" t="s">
        <v>50594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>
      <c r="A12018">
        <v>11327</v>
      </c>
      <c r="B12018" t="s">
        <v>50595</v>
      </c>
      <c r="C12018" t="s">
        <v>50596</v>
      </c>
      <c r="D12018" t="s">
        <v>50597</v>
      </c>
      <c r="E12018" t="s">
        <v>158</v>
      </c>
      <c r="F12018" s="18" t="s">
        <v>50598</v>
      </c>
      <c r="G12018" s="18" t="s">
        <v>50599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>
      <c r="A12019">
        <v>11329</v>
      </c>
      <c r="B12019" t="s">
        <v>50600</v>
      </c>
      <c r="C12019" t="s">
        <v>50601</v>
      </c>
      <c r="D12019" t="s">
        <v>50602</v>
      </c>
      <c r="E12019" t="s">
        <v>158</v>
      </c>
      <c r="F12019" s="18" t="s">
        <v>50603</v>
      </c>
      <c r="G12019" s="18" t="s">
        <v>50604</v>
      </c>
      <c r="H12019">
        <v>1</v>
      </c>
      <c r="I12019">
        <v>1</v>
      </c>
      <c r="J12019">
        <v>0</v>
      </c>
      <c r="K12019">
        <v>0</v>
      </c>
      <c r="L12019">
        <v>1</v>
      </c>
      <c r="M12019">
        <v>0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0</v>
      </c>
      <c r="T12019">
        <v>0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>
      <c r="A12020">
        <v>11330</v>
      </c>
      <c r="B12020" t="s">
        <v>50605</v>
      </c>
      <c r="C12020" t="s">
        <v>50606</v>
      </c>
      <c r="D12020" t="s">
        <v>50607</v>
      </c>
      <c r="E12020" t="s">
        <v>158</v>
      </c>
      <c r="F12020" s="18" t="s">
        <v>50608</v>
      </c>
      <c r="G12020" s="18" t="s">
        <v>50609</v>
      </c>
      <c r="H12020">
        <v>1</v>
      </c>
      <c r="I12020">
        <v>1</v>
      </c>
      <c r="J12020">
        <v>0</v>
      </c>
      <c r="K12020">
        <v>0</v>
      </c>
      <c r="L12020">
        <v>1</v>
      </c>
      <c r="M12020">
        <v>0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0</v>
      </c>
      <c r="T12020">
        <v>0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>
      <c r="A12021">
        <v>11333</v>
      </c>
      <c r="B12021" t="s">
        <v>50610</v>
      </c>
      <c r="C12021" t="s">
        <v>50611</v>
      </c>
      <c r="D12021" t="s">
        <v>50612</v>
      </c>
      <c r="E12021" t="s">
        <v>158</v>
      </c>
      <c r="F12021" s="18" t="s">
        <v>50613</v>
      </c>
      <c r="G12021" s="18" t="s">
        <v>50614</v>
      </c>
      <c r="H12021">
        <v>1</v>
      </c>
      <c r="I12021">
        <v>1</v>
      </c>
      <c r="J12021">
        <v>0</v>
      </c>
      <c r="K12021">
        <v>1</v>
      </c>
      <c r="L12021">
        <v>1</v>
      </c>
      <c r="M12021">
        <v>1</v>
      </c>
      <c r="N12021">
        <v>1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1</v>
      </c>
      <c r="Z12021">
        <v>0</v>
      </c>
      <c r="AA12021">
        <v>0</v>
      </c>
      <c r="AB12021">
        <v>1</v>
      </c>
      <c r="AC12021">
        <v>1</v>
      </c>
    </row>
    <row r="12022" spans="1:29">
      <c r="A12022">
        <v>11334</v>
      </c>
      <c r="B12022" t="s">
        <v>50615</v>
      </c>
      <c r="C12022" t="s">
        <v>50616</v>
      </c>
      <c r="D12022" t="s">
        <v>50617</v>
      </c>
      <c r="E12022" t="s">
        <v>158</v>
      </c>
      <c r="F12022" s="18" t="s">
        <v>50618</v>
      </c>
      <c r="G12022" s="18" t="s">
        <v>50614</v>
      </c>
      <c r="H12022">
        <v>1</v>
      </c>
      <c r="I12022">
        <v>1</v>
      </c>
      <c r="J12022">
        <v>0</v>
      </c>
      <c r="K12022">
        <v>1</v>
      </c>
      <c r="L12022">
        <v>1</v>
      </c>
      <c r="M12022">
        <v>1</v>
      </c>
      <c r="N12022">
        <v>1</v>
      </c>
      <c r="O12022">
        <v>0</v>
      </c>
      <c r="P12022">
        <v>1</v>
      </c>
      <c r="Q12022">
        <v>1</v>
      </c>
      <c r="R12022">
        <v>1</v>
      </c>
      <c r="S12022">
        <v>1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1</v>
      </c>
      <c r="Z12022">
        <v>0</v>
      </c>
      <c r="AA12022">
        <v>0</v>
      </c>
      <c r="AB12022">
        <v>1</v>
      </c>
      <c r="AC12022">
        <v>1</v>
      </c>
    </row>
    <row r="12023" spans="1:29">
      <c r="A12023">
        <v>11339</v>
      </c>
      <c r="B12023" t="s">
        <v>50619</v>
      </c>
      <c r="C12023" t="s">
        <v>50620</v>
      </c>
      <c r="D12023" t="s">
        <v>50621</v>
      </c>
      <c r="E12023" t="s">
        <v>158</v>
      </c>
      <c r="F12023" s="18" t="s">
        <v>50622</v>
      </c>
      <c r="G12023" s="18" t="s">
        <v>50623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>
      <c r="A12024">
        <v>11343</v>
      </c>
      <c r="B12024" t="s">
        <v>50624</v>
      </c>
      <c r="C12024" t="s">
        <v>50625</v>
      </c>
      <c r="D12024" t="s">
        <v>50626</v>
      </c>
      <c r="E12024" t="s">
        <v>158</v>
      </c>
      <c r="F12024" s="18" t="s">
        <v>50627</v>
      </c>
      <c r="G12024" s="18" t="s">
        <v>50628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>
      <c r="A12025">
        <v>11345</v>
      </c>
      <c r="B12025" t="s">
        <v>50629</v>
      </c>
      <c r="C12025" t="s">
        <v>50630</v>
      </c>
      <c r="D12025" t="s">
        <v>50631</v>
      </c>
      <c r="E12025" t="s">
        <v>158</v>
      </c>
      <c r="F12025" s="18" t="s">
        <v>50632</v>
      </c>
      <c r="G12025" s="18" t="s">
        <v>50633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>
      <c r="A12026">
        <v>11346</v>
      </c>
      <c r="B12026" t="s">
        <v>50634</v>
      </c>
      <c r="C12026" t="s">
        <v>50635</v>
      </c>
      <c r="D12026" t="s">
        <v>50636</v>
      </c>
      <c r="E12026" t="s">
        <v>158</v>
      </c>
      <c r="F12026" s="18" t="s">
        <v>50637</v>
      </c>
      <c r="G12026" s="18" t="s">
        <v>50633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>
      <c r="A12027">
        <v>11347</v>
      </c>
      <c r="B12027" t="s">
        <v>50638</v>
      </c>
      <c r="C12027" t="s">
        <v>50639</v>
      </c>
      <c r="D12027" t="s">
        <v>50640</v>
      </c>
      <c r="E12027" t="s">
        <v>158</v>
      </c>
      <c r="F12027" s="18" t="s">
        <v>50641</v>
      </c>
      <c r="G12027" s="18" t="s">
        <v>50642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>
      <c r="A12028">
        <v>11351</v>
      </c>
      <c r="B12028" t="s">
        <v>50643</v>
      </c>
      <c r="C12028" t="s">
        <v>50644</v>
      </c>
      <c r="D12028" t="s">
        <v>50645</v>
      </c>
      <c r="E12028" t="s">
        <v>158</v>
      </c>
      <c r="F12028" s="18" t="s">
        <v>50646</v>
      </c>
      <c r="G12028" s="18" t="s">
        <v>50647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1</v>
      </c>
      <c r="U12028">
        <v>1</v>
      </c>
      <c r="V12028">
        <v>0</v>
      </c>
      <c r="W12028">
        <v>1</v>
      </c>
      <c r="X12028">
        <v>0</v>
      </c>
      <c r="Y12028">
        <v>1</v>
      </c>
      <c r="Z12028">
        <v>1</v>
      </c>
      <c r="AA12028">
        <v>1</v>
      </c>
      <c r="AB12028">
        <v>0</v>
      </c>
      <c r="AC12028">
        <v>0</v>
      </c>
    </row>
    <row r="12029" spans="1:29">
      <c r="A12029">
        <v>11354</v>
      </c>
      <c r="B12029" t="s">
        <v>50648</v>
      </c>
      <c r="C12029" t="s">
        <v>50649</v>
      </c>
      <c r="D12029" t="s">
        <v>50650</v>
      </c>
      <c r="E12029" t="s">
        <v>158</v>
      </c>
      <c r="F12029" s="18" t="s">
        <v>50651</v>
      </c>
      <c r="G12029" s="18" t="s">
        <v>50652</v>
      </c>
      <c r="H12029">
        <v>1</v>
      </c>
      <c r="I12029">
        <v>1</v>
      </c>
      <c r="J12029">
        <v>1</v>
      </c>
      <c r="K12029">
        <v>1</v>
      </c>
      <c r="L12029">
        <v>0</v>
      </c>
      <c r="M12029">
        <v>1</v>
      </c>
      <c r="N12029">
        <v>1</v>
      </c>
      <c r="O12029">
        <v>1</v>
      </c>
      <c r="P12029">
        <v>1</v>
      </c>
      <c r="Q12029">
        <v>0</v>
      </c>
      <c r="R12029">
        <v>1</v>
      </c>
      <c r="S12029">
        <v>0</v>
      </c>
      <c r="T12029">
        <v>1</v>
      </c>
      <c r="U12029">
        <v>1</v>
      </c>
      <c r="V12029">
        <v>1</v>
      </c>
      <c r="W12029">
        <v>1</v>
      </c>
      <c r="X12029">
        <v>1</v>
      </c>
      <c r="Y12029">
        <v>1</v>
      </c>
      <c r="Z12029">
        <v>1</v>
      </c>
      <c r="AA12029">
        <v>1</v>
      </c>
      <c r="AB12029">
        <v>0</v>
      </c>
      <c r="AC12029">
        <v>0</v>
      </c>
    </row>
    <row r="12030" spans="1:29">
      <c r="A12030">
        <v>11357</v>
      </c>
      <c r="B12030" t="s">
        <v>50653</v>
      </c>
      <c r="C12030" t="s">
        <v>50654</v>
      </c>
      <c r="D12030" t="s">
        <v>50655</v>
      </c>
      <c r="E12030" t="s">
        <v>158</v>
      </c>
      <c r="F12030" s="18" t="s">
        <v>50656</v>
      </c>
      <c r="G12030" s="18" t="s">
        <v>50657</v>
      </c>
      <c r="H12030">
        <v>1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1</v>
      </c>
      <c r="U12030">
        <v>0</v>
      </c>
      <c r="V12030">
        <v>1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>
      <c r="A12031">
        <v>11358</v>
      </c>
      <c r="B12031" t="s">
        <v>50658</v>
      </c>
      <c r="C12031" t="s">
        <v>50659</v>
      </c>
      <c r="D12031" t="s">
        <v>50660</v>
      </c>
      <c r="E12031" t="s">
        <v>158</v>
      </c>
      <c r="F12031" s="18" t="s">
        <v>50661</v>
      </c>
      <c r="G12031" s="18" t="s">
        <v>50657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1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>
      <c r="A12032">
        <v>11362</v>
      </c>
      <c r="B12032" t="s">
        <v>50662</v>
      </c>
      <c r="C12032" t="s">
        <v>50663</v>
      </c>
      <c r="D12032" t="s">
        <v>50664</v>
      </c>
      <c r="E12032" t="s">
        <v>158</v>
      </c>
      <c r="F12032" s="18" t="s">
        <v>50665</v>
      </c>
      <c r="G12032" s="18" t="s">
        <v>50666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1</v>
      </c>
      <c r="V12032">
        <v>1</v>
      </c>
      <c r="W12032">
        <v>1</v>
      </c>
      <c r="X12032">
        <v>0</v>
      </c>
      <c r="Y12032">
        <v>1</v>
      </c>
      <c r="Z12032">
        <v>1</v>
      </c>
      <c r="AA12032">
        <v>1</v>
      </c>
      <c r="AB12032">
        <v>1</v>
      </c>
      <c r="AC12032">
        <v>1</v>
      </c>
    </row>
    <row r="12033" spans="1:29">
      <c r="A12033">
        <v>11364</v>
      </c>
      <c r="B12033" t="s">
        <v>50667</v>
      </c>
      <c r="C12033" t="s">
        <v>50668</v>
      </c>
      <c r="D12033" t="s">
        <v>50669</v>
      </c>
      <c r="E12033" t="s">
        <v>158</v>
      </c>
      <c r="F12033" s="18" t="s">
        <v>50670</v>
      </c>
      <c r="G12033" s="18" t="s">
        <v>50671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1</v>
      </c>
      <c r="V12033">
        <v>1</v>
      </c>
      <c r="W12033">
        <v>1</v>
      </c>
      <c r="X12033">
        <v>0</v>
      </c>
      <c r="Y12033">
        <v>1</v>
      </c>
      <c r="Z12033">
        <v>1</v>
      </c>
      <c r="AA12033">
        <v>1</v>
      </c>
      <c r="AB12033">
        <v>1</v>
      </c>
      <c r="AC12033">
        <v>1</v>
      </c>
    </row>
    <row r="12034" spans="1:29">
      <c r="A12034">
        <v>11367</v>
      </c>
      <c r="B12034" t="s">
        <v>50672</v>
      </c>
      <c r="C12034" t="s">
        <v>50673</v>
      </c>
      <c r="D12034" t="s">
        <v>50674</v>
      </c>
      <c r="E12034" t="s">
        <v>158</v>
      </c>
      <c r="F12034" s="18" t="s">
        <v>50675</v>
      </c>
      <c r="G12034" s="18" t="s">
        <v>50676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1</v>
      </c>
      <c r="W12034">
        <v>1</v>
      </c>
      <c r="X12034">
        <v>1</v>
      </c>
      <c r="Y12034">
        <v>1</v>
      </c>
      <c r="Z12034">
        <v>1</v>
      </c>
      <c r="AA12034">
        <v>1</v>
      </c>
      <c r="AB12034">
        <v>1</v>
      </c>
      <c r="AC12034">
        <v>1</v>
      </c>
    </row>
    <row r="12035" spans="1:29">
      <c r="A12035">
        <v>11370</v>
      </c>
      <c r="B12035" t="s">
        <v>50677</v>
      </c>
      <c r="C12035" t="s">
        <v>50678</v>
      </c>
      <c r="D12035" t="s">
        <v>50679</v>
      </c>
      <c r="E12035" t="s">
        <v>158</v>
      </c>
      <c r="F12035" s="18" t="s">
        <v>50680</v>
      </c>
      <c r="G12035" s="18" t="s">
        <v>50681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>
        <v>0</v>
      </c>
      <c r="AC12035">
        <v>0</v>
      </c>
    </row>
    <row r="12036" spans="1:29">
      <c r="A12036">
        <v>11371</v>
      </c>
      <c r="B12036" t="s">
        <v>50682</v>
      </c>
      <c r="C12036" t="s">
        <v>50683</v>
      </c>
      <c r="D12036" t="s">
        <v>50684</v>
      </c>
      <c r="E12036" t="s">
        <v>158</v>
      </c>
      <c r="F12036" s="18" t="s">
        <v>50685</v>
      </c>
      <c r="G12036" s="18" t="s">
        <v>50681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0</v>
      </c>
      <c r="AC12036">
        <v>0</v>
      </c>
    </row>
    <row r="12037" spans="1:29">
      <c r="A12037">
        <v>11374</v>
      </c>
      <c r="B12037" t="s">
        <v>50686</v>
      </c>
      <c r="C12037" t="s">
        <v>50687</v>
      </c>
      <c r="D12037" t="s">
        <v>50688</v>
      </c>
      <c r="E12037" t="s">
        <v>158</v>
      </c>
      <c r="F12037" s="18" t="s">
        <v>50689</v>
      </c>
      <c r="G12037" s="18" t="s">
        <v>50690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>
      <c r="A12038">
        <v>11377</v>
      </c>
      <c r="B12038" t="s">
        <v>50691</v>
      </c>
      <c r="C12038" t="s">
        <v>50692</v>
      </c>
      <c r="D12038" t="s">
        <v>50693</v>
      </c>
      <c r="E12038" t="s">
        <v>158</v>
      </c>
      <c r="F12038" s="18" t="s">
        <v>50694</v>
      </c>
      <c r="G12038" s="18" t="s">
        <v>50695</v>
      </c>
      <c r="H12038">
        <v>1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1</v>
      </c>
      <c r="AB12038">
        <v>1</v>
      </c>
      <c r="AC12038">
        <v>1</v>
      </c>
    </row>
    <row r="12039" spans="1:29">
      <c r="A12039">
        <v>11378</v>
      </c>
      <c r="B12039" t="s">
        <v>50696</v>
      </c>
      <c r="C12039" t="s">
        <v>50697</v>
      </c>
      <c r="D12039" t="s">
        <v>50698</v>
      </c>
      <c r="E12039" t="s">
        <v>158</v>
      </c>
      <c r="F12039" s="18" t="s">
        <v>50699</v>
      </c>
      <c r="G12039" s="18" t="s">
        <v>50695</v>
      </c>
      <c r="H12039">
        <v>1</v>
      </c>
      <c r="I12039">
        <v>0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1</v>
      </c>
      <c r="AB12039">
        <v>1</v>
      </c>
      <c r="AC12039">
        <v>1</v>
      </c>
    </row>
    <row r="12040" spans="1:29">
      <c r="A12040">
        <v>11381</v>
      </c>
      <c r="B12040" t="s">
        <v>50700</v>
      </c>
      <c r="C12040" t="s">
        <v>50701</v>
      </c>
      <c r="D12040" t="s">
        <v>50702</v>
      </c>
      <c r="E12040" t="s">
        <v>158</v>
      </c>
      <c r="F12040" s="18" t="s">
        <v>50703</v>
      </c>
      <c r="G12040" s="18" t="s">
        <v>50704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1</v>
      </c>
      <c r="X12040">
        <v>1</v>
      </c>
      <c r="Y12040">
        <v>1</v>
      </c>
      <c r="Z12040">
        <v>1</v>
      </c>
      <c r="AA12040">
        <v>1</v>
      </c>
      <c r="AB12040">
        <v>1</v>
      </c>
      <c r="AC12040">
        <v>1</v>
      </c>
    </row>
    <row r="12041" spans="1:29">
      <c r="A12041">
        <v>11384</v>
      </c>
      <c r="B12041" t="s">
        <v>50705</v>
      </c>
      <c r="C12041" t="s">
        <v>50706</v>
      </c>
      <c r="D12041" t="s">
        <v>50707</v>
      </c>
      <c r="E12041" t="s">
        <v>158</v>
      </c>
      <c r="F12041" s="18" t="s">
        <v>50708</v>
      </c>
      <c r="G12041" s="18" t="s">
        <v>50709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29">
      <c r="A12042">
        <v>11385</v>
      </c>
      <c r="B12042" t="s">
        <v>50710</v>
      </c>
      <c r="C12042" t="s">
        <v>50711</v>
      </c>
      <c r="D12042" t="s">
        <v>50712</v>
      </c>
      <c r="E12042" t="s">
        <v>158</v>
      </c>
      <c r="F12042" s="18" t="s">
        <v>50713</v>
      </c>
      <c r="G12042" s="18" t="s">
        <v>50709</v>
      </c>
      <c r="H12042">
        <v>1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>
      <c r="A12043">
        <v>11390</v>
      </c>
      <c r="B12043" t="s">
        <v>50714</v>
      </c>
      <c r="C12043" t="s">
        <v>50715</v>
      </c>
      <c r="D12043" t="s">
        <v>50716</v>
      </c>
      <c r="E12043" t="s">
        <v>158</v>
      </c>
      <c r="F12043" s="18" t="s">
        <v>50717</v>
      </c>
      <c r="G12043" s="18" t="s">
        <v>50718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>
      <c r="A12044">
        <v>11391</v>
      </c>
      <c r="B12044" t="s">
        <v>50719</v>
      </c>
      <c r="C12044" t="s">
        <v>50720</v>
      </c>
      <c r="D12044" t="s">
        <v>50721</v>
      </c>
      <c r="E12044" t="s">
        <v>158</v>
      </c>
      <c r="F12044" s="18" t="s">
        <v>50722</v>
      </c>
      <c r="G12044" s="18" t="s">
        <v>50718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>
      <c r="A12045">
        <v>11392</v>
      </c>
      <c r="B12045" t="s">
        <v>50723</v>
      </c>
      <c r="C12045" t="s">
        <v>50724</v>
      </c>
      <c r="D12045" t="s">
        <v>50725</v>
      </c>
      <c r="E12045" t="s">
        <v>158</v>
      </c>
      <c r="F12045" s="18" t="s">
        <v>50726</v>
      </c>
      <c r="G12045" s="18" t="s">
        <v>50727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>
      <c r="A12046">
        <v>11396</v>
      </c>
      <c r="B12046" t="s">
        <v>50728</v>
      </c>
      <c r="C12046" t="s">
        <v>50729</v>
      </c>
      <c r="D12046" t="s">
        <v>50730</v>
      </c>
      <c r="E12046" t="s">
        <v>158</v>
      </c>
      <c r="F12046" s="18" t="s">
        <v>50731</v>
      </c>
      <c r="G12046" s="18" t="s">
        <v>50732</v>
      </c>
      <c r="H12046">
        <v>1</v>
      </c>
      <c r="I12046">
        <v>0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1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</row>
    <row r="12047" spans="1:29">
      <c r="A12047">
        <v>11397</v>
      </c>
      <c r="B12047" t="s">
        <v>50733</v>
      </c>
      <c r="C12047" t="s">
        <v>50734</v>
      </c>
      <c r="D12047" t="s">
        <v>50735</v>
      </c>
      <c r="E12047" t="s">
        <v>158</v>
      </c>
      <c r="F12047" s="18" t="s">
        <v>50736</v>
      </c>
      <c r="G12047" s="18" t="s">
        <v>50732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</row>
    <row r="12048" spans="1:29">
      <c r="A12048">
        <v>11400</v>
      </c>
      <c r="B12048" t="s">
        <v>50737</v>
      </c>
      <c r="C12048" t="s">
        <v>50738</v>
      </c>
      <c r="D12048" t="s">
        <v>50739</v>
      </c>
      <c r="E12048" t="s">
        <v>158</v>
      </c>
      <c r="F12048" s="18" t="s">
        <v>50740</v>
      </c>
      <c r="G12048" s="18" t="s">
        <v>50741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</row>
    <row r="12049" spans="1:29">
      <c r="A12049">
        <v>11401</v>
      </c>
      <c r="B12049" t="s">
        <v>50742</v>
      </c>
      <c r="C12049" t="s">
        <v>50743</v>
      </c>
      <c r="D12049" t="s">
        <v>50744</v>
      </c>
      <c r="E12049" t="s">
        <v>158</v>
      </c>
      <c r="F12049" s="18" t="s">
        <v>50745</v>
      </c>
      <c r="G12049" s="18" t="s">
        <v>50741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1</v>
      </c>
      <c r="AB12049">
        <v>0</v>
      </c>
      <c r="AC12049">
        <v>0</v>
      </c>
    </row>
    <row r="12050" spans="1:29">
      <c r="A12050">
        <v>11405</v>
      </c>
      <c r="B12050" t="s">
        <v>50746</v>
      </c>
      <c r="C12050" t="s">
        <v>50747</v>
      </c>
      <c r="D12050" t="s">
        <v>50748</v>
      </c>
      <c r="E12050" t="s">
        <v>158</v>
      </c>
      <c r="F12050" s="18" t="s">
        <v>50749</v>
      </c>
      <c r="G12050" s="18" t="s">
        <v>50750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>
      <c r="A12051">
        <v>11406</v>
      </c>
      <c r="B12051" t="s">
        <v>50751</v>
      </c>
      <c r="C12051" t="s">
        <v>50752</v>
      </c>
      <c r="D12051" t="s">
        <v>50753</v>
      </c>
      <c r="E12051" t="s">
        <v>158</v>
      </c>
      <c r="F12051" s="18" t="s">
        <v>50754</v>
      </c>
      <c r="G12051" s="18" t="s">
        <v>50750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 spans="1:29">
      <c r="A12052">
        <v>11410</v>
      </c>
      <c r="B12052" t="s">
        <v>50755</v>
      </c>
      <c r="C12052" t="s">
        <v>50756</v>
      </c>
      <c r="D12052" t="s">
        <v>50757</v>
      </c>
      <c r="E12052" t="s">
        <v>158</v>
      </c>
      <c r="F12052" s="18" t="s">
        <v>50758</v>
      </c>
      <c r="G12052" s="18" t="s">
        <v>50759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 spans="1:29">
      <c r="A12053">
        <v>11411</v>
      </c>
      <c r="B12053" t="s">
        <v>50760</v>
      </c>
      <c r="C12053" t="s">
        <v>50761</v>
      </c>
      <c r="D12053" t="s">
        <v>50762</v>
      </c>
      <c r="E12053" t="s">
        <v>158</v>
      </c>
      <c r="F12053" s="18" t="s">
        <v>50763</v>
      </c>
      <c r="G12053" s="18" t="s">
        <v>50759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>
      <c r="A12054">
        <v>11415</v>
      </c>
      <c r="B12054" t="s">
        <v>50764</v>
      </c>
      <c r="C12054" t="s">
        <v>50765</v>
      </c>
      <c r="D12054" t="s">
        <v>50766</v>
      </c>
      <c r="E12054" t="s">
        <v>158</v>
      </c>
      <c r="F12054" s="18" t="s">
        <v>50767</v>
      </c>
      <c r="G12054" s="18" t="s">
        <v>50768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>
      <c r="A12055">
        <v>11416</v>
      </c>
      <c r="B12055" t="s">
        <v>50769</v>
      </c>
      <c r="C12055" t="s">
        <v>50770</v>
      </c>
      <c r="D12055" t="s">
        <v>50771</v>
      </c>
      <c r="E12055" t="s">
        <v>158</v>
      </c>
      <c r="F12055" s="18" t="s">
        <v>50772</v>
      </c>
      <c r="G12055" s="18" t="s">
        <v>50768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>
      <c r="A12056">
        <v>11420</v>
      </c>
      <c r="B12056" t="s">
        <v>50773</v>
      </c>
      <c r="C12056" t="s">
        <v>50774</v>
      </c>
      <c r="D12056" t="s">
        <v>50775</v>
      </c>
      <c r="E12056" t="s">
        <v>158</v>
      </c>
      <c r="F12056" s="18" t="s">
        <v>50776</v>
      </c>
      <c r="G12056" s="18" t="s">
        <v>50777</v>
      </c>
      <c r="H12056">
        <v>1</v>
      </c>
      <c r="I12056">
        <v>0</v>
      </c>
      <c r="J12056">
        <v>0</v>
      </c>
      <c r="K12056">
        <v>1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>
      <c r="A12057">
        <v>11423</v>
      </c>
      <c r="B12057" t="s">
        <v>50778</v>
      </c>
      <c r="C12057" t="s">
        <v>50779</v>
      </c>
      <c r="D12057" t="s">
        <v>50780</v>
      </c>
      <c r="E12057" t="s">
        <v>158</v>
      </c>
      <c r="F12057" s="18" t="s">
        <v>50781</v>
      </c>
      <c r="G12057" s="18" t="s">
        <v>50782</v>
      </c>
      <c r="H12057">
        <v>1</v>
      </c>
      <c r="I12057">
        <v>0</v>
      </c>
      <c r="J12057">
        <v>0</v>
      </c>
      <c r="K12057">
        <v>1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>
      <c r="A12058">
        <v>11427</v>
      </c>
      <c r="B12058" t="s">
        <v>50783</v>
      </c>
      <c r="C12058" t="s">
        <v>50784</v>
      </c>
      <c r="D12058" t="s">
        <v>50785</v>
      </c>
      <c r="E12058" t="s">
        <v>158</v>
      </c>
      <c r="F12058" s="18" t="s">
        <v>50786</v>
      </c>
      <c r="G12058" s="18" t="s">
        <v>50787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>
      <c r="A12059">
        <v>11430</v>
      </c>
      <c r="B12059" t="s">
        <v>50788</v>
      </c>
      <c r="C12059" t="s">
        <v>50789</v>
      </c>
      <c r="D12059" t="s">
        <v>50790</v>
      </c>
      <c r="E12059" t="s">
        <v>158</v>
      </c>
      <c r="F12059" s="18" t="s">
        <v>50791</v>
      </c>
      <c r="G12059" s="18" t="s">
        <v>50792</v>
      </c>
      <c r="H12059">
        <v>1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>
      <c r="A12060">
        <v>11434</v>
      </c>
      <c r="B12060" t="s">
        <v>50793</v>
      </c>
      <c r="C12060" t="s">
        <v>50794</v>
      </c>
      <c r="D12060" t="s">
        <v>50795</v>
      </c>
      <c r="E12060" t="s">
        <v>158</v>
      </c>
      <c r="F12060" s="18" t="s">
        <v>50796</v>
      </c>
      <c r="G12060" s="18" t="s">
        <v>50797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>
      <c r="A12061">
        <v>11437</v>
      </c>
      <c r="B12061" t="s">
        <v>50798</v>
      </c>
      <c r="C12061" t="s">
        <v>50799</v>
      </c>
      <c r="D12061" t="s">
        <v>50800</v>
      </c>
      <c r="E12061" t="s">
        <v>158</v>
      </c>
      <c r="F12061" s="18" t="s">
        <v>50801</v>
      </c>
      <c r="G12061" s="18" t="s">
        <v>50802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>
      <c r="A12062">
        <v>11440</v>
      </c>
      <c r="B12062" t="s">
        <v>50803</v>
      </c>
      <c r="C12062" t="s">
        <v>50804</v>
      </c>
      <c r="D12062" t="s">
        <v>50805</v>
      </c>
      <c r="E12062" t="s">
        <v>158</v>
      </c>
      <c r="F12062" s="18" t="s">
        <v>50806</v>
      </c>
      <c r="G12062" s="18" t="s">
        <v>50807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>
      <c r="A12063">
        <v>11441</v>
      </c>
      <c r="B12063" t="s">
        <v>50808</v>
      </c>
      <c r="C12063" t="s">
        <v>50809</v>
      </c>
      <c r="D12063" t="s">
        <v>50810</v>
      </c>
      <c r="E12063" t="s">
        <v>158</v>
      </c>
      <c r="F12063" s="18" t="s">
        <v>50811</v>
      </c>
      <c r="G12063" s="18" t="s">
        <v>50807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>
      <c r="A12064">
        <v>11443</v>
      </c>
      <c r="B12064" t="s">
        <v>50812</v>
      </c>
      <c r="C12064" t="s">
        <v>50813</v>
      </c>
      <c r="D12064" t="s">
        <v>50814</v>
      </c>
      <c r="E12064" t="s">
        <v>158</v>
      </c>
      <c r="F12064" s="18" t="s">
        <v>50815</v>
      </c>
      <c r="G12064" s="18" t="s">
        <v>50816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1</v>
      </c>
      <c r="W12064">
        <v>1</v>
      </c>
      <c r="X12064">
        <v>1</v>
      </c>
      <c r="Y12064">
        <v>1</v>
      </c>
      <c r="Z12064">
        <v>1</v>
      </c>
      <c r="AA12064">
        <v>1</v>
      </c>
      <c r="AB12064">
        <v>1</v>
      </c>
      <c r="AC12064">
        <v>1</v>
      </c>
    </row>
    <row r="12065" spans="1:29">
      <c r="A12065">
        <v>11444</v>
      </c>
      <c r="B12065" t="s">
        <v>50817</v>
      </c>
      <c r="C12065" t="s">
        <v>50818</v>
      </c>
      <c r="D12065" t="s">
        <v>50819</v>
      </c>
      <c r="E12065" t="s">
        <v>158</v>
      </c>
      <c r="F12065" s="18" t="s">
        <v>50820</v>
      </c>
      <c r="G12065" s="18" t="s">
        <v>50821</v>
      </c>
      <c r="H12065">
        <v>1</v>
      </c>
      <c r="I12065">
        <v>1</v>
      </c>
      <c r="J12065">
        <v>0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1</v>
      </c>
      <c r="X12065">
        <v>1</v>
      </c>
      <c r="Y12065">
        <v>1</v>
      </c>
      <c r="Z12065">
        <v>1</v>
      </c>
      <c r="AA12065">
        <v>1</v>
      </c>
      <c r="AB12065">
        <v>1</v>
      </c>
      <c r="AC12065">
        <v>0</v>
      </c>
    </row>
    <row r="12066" spans="1:29">
      <c r="A12066">
        <v>11445</v>
      </c>
      <c r="B12066" t="s">
        <v>50822</v>
      </c>
      <c r="C12066" t="s">
        <v>50823</v>
      </c>
      <c r="D12066" t="s">
        <v>50824</v>
      </c>
      <c r="E12066" t="s">
        <v>158</v>
      </c>
      <c r="F12066" s="18" t="s">
        <v>50825</v>
      </c>
      <c r="G12066" s="18" t="s">
        <v>50826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</row>
    <row r="12067" spans="1:29">
      <c r="A12067">
        <v>11446</v>
      </c>
      <c r="B12067" t="s">
        <v>50827</v>
      </c>
      <c r="C12067" t="s">
        <v>50828</v>
      </c>
      <c r="D12067" t="s">
        <v>50829</v>
      </c>
      <c r="E12067" t="s">
        <v>158</v>
      </c>
      <c r="F12067" s="18" t="s">
        <v>50830</v>
      </c>
      <c r="G12067" s="18" t="s">
        <v>50831</v>
      </c>
      <c r="H12067">
        <v>1</v>
      </c>
      <c r="I12067">
        <v>0</v>
      </c>
      <c r="J12067">
        <v>1</v>
      </c>
      <c r="K12067">
        <v>1</v>
      </c>
      <c r="L12067">
        <v>1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>
      <c r="A12068">
        <v>11447</v>
      </c>
      <c r="B12068" t="s">
        <v>50832</v>
      </c>
      <c r="C12068" t="s">
        <v>50833</v>
      </c>
      <c r="D12068" t="s">
        <v>50834</v>
      </c>
      <c r="E12068" t="s">
        <v>158</v>
      </c>
      <c r="F12068" s="18" t="s">
        <v>50835</v>
      </c>
      <c r="G12068" s="18" t="s">
        <v>50836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>
      <c r="A12069">
        <v>11448</v>
      </c>
      <c r="B12069" t="s">
        <v>50837</v>
      </c>
      <c r="C12069" t="s">
        <v>50838</v>
      </c>
      <c r="D12069" t="s">
        <v>50839</v>
      </c>
      <c r="E12069" t="s">
        <v>158</v>
      </c>
      <c r="F12069" s="18" t="s">
        <v>50840</v>
      </c>
      <c r="G12069" s="18" t="s">
        <v>50841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1</v>
      </c>
      <c r="V12069">
        <v>1</v>
      </c>
      <c r="W12069">
        <v>1</v>
      </c>
      <c r="X12069">
        <v>1</v>
      </c>
      <c r="Y12069">
        <v>1</v>
      </c>
      <c r="Z12069">
        <v>1</v>
      </c>
      <c r="AA12069">
        <v>1</v>
      </c>
      <c r="AB12069">
        <v>1</v>
      </c>
      <c r="AC12069">
        <v>1</v>
      </c>
    </row>
    <row r="12070" spans="1:29">
      <c r="A12070">
        <v>11449</v>
      </c>
      <c r="B12070" t="s">
        <v>50842</v>
      </c>
      <c r="C12070" t="s">
        <v>50843</v>
      </c>
      <c r="D12070" t="s">
        <v>50844</v>
      </c>
      <c r="E12070" t="s">
        <v>158</v>
      </c>
      <c r="F12070" s="18" t="s">
        <v>50845</v>
      </c>
      <c r="G12070" s="18" t="s">
        <v>50846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>
        <v>1</v>
      </c>
      <c r="Y12070">
        <v>1</v>
      </c>
      <c r="Z12070">
        <v>1</v>
      </c>
      <c r="AA12070">
        <v>1</v>
      </c>
      <c r="AB12070">
        <v>1</v>
      </c>
      <c r="AC12070">
        <v>1</v>
      </c>
    </row>
    <row r="12071" spans="1:29">
      <c r="A12071">
        <v>11450</v>
      </c>
      <c r="B12071" t="s">
        <v>50847</v>
      </c>
      <c r="C12071" t="s">
        <v>50848</v>
      </c>
      <c r="D12071" t="s">
        <v>50849</v>
      </c>
      <c r="E12071" t="s">
        <v>158</v>
      </c>
      <c r="F12071" s="18" t="s">
        <v>50850</v>
      </c>
      <c r="G12071" s="18" t="s">
        <v>50851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0</v>
      </c>
      <c r="S12071">
        <v>0</v>
      </c>
      <c r="T12071">
        <v>1</v>
      </c>
      <c r="U12071">
        <v>1</v>
      </c>
      <c r="V12071">
        <v>1</v>
      </c>
      <c r="W12071">
        <v>1</v>
      </c>
      <c r="X12071">
        <v>1</v>
      </c>
      <c r="Y12071">
        <v>1</v>
      </c>
      <c r="Z12071">
        <v>1</v>
      </c>
      <c r="AA12071">
        <v>1</v>
      </c>
      <c r="AB12071">
        <v>1</v>
      </c>
      <c r="AC12071">
        <v>1</v>
      </c>
    </row>
    <row r="12072" spans="1:29">
      <c r="A12072">
        <v>11451</v>
      </c>
      <c r="B12072" t="s">
        <v>50852</v>
      </c>
      <c r="C12072" t="s">
        <v>50853</v>
      </c>
      <c r="D12072" t="s">
        <v>50854</v>
      </c>
      <c r="E12072" t="s">
        <v>158</v>
      </c>
      <c r="F12072" s="18" t="s">
        <v>50855</v>
      </c>
      <c r="G12072" s="18" t="s">
        <v>36534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>
      <c r="A12073">
        <v>11452</v>
      </c>
      <c r="B12073" t="s">
        <v>50856</v>
      </c>
      <c r="C12073" t="s">
        <v>50857</v>
      </c>
      <c r="D12073" t="s">
        <v>50858</v>
      </c>
      <c r="E12073" t="s">
        <v>158</v>
      </c>
      <c r="F12073" s="18" t="s">
        <v>50859</v>
      </c>
      <c r="G12073" s="18" t="s">
        <v>48252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>
      <c r="A12074">
        <v>11453</v>
      </c>
      <c r="B12074" t="s">
        <v>50860</v>
      </c>
      <c r="C12074" t="s">
        <v>50861</v>
      </c>
      <c r="D12074" t="s">
        <v>50862</v>
      </c>
      <c r="E12074" t="s">
        <v>158</v>
      </c>
      <c r="F12074" s="18" t="s">
        <v>50863</v>
      </c>
      <c r="G12074" s="18" t="s">
        <v>50864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1</v>
      </c>
      <c r="U12074">
        <v>1</v>
      </c>
      <c r="V12074">
        <v>1</v>
      </c>
      <c r="W12074">
        <v>1</v>
      </c>
      <c r="X12074">
        <v>1</v>
      </c>
      <c r="Y12074">
        <v>1</v>
      </c>
      <c r="Z12074">
        <v>1</v>
      </c>
      <c r="AA12074">
        <v>1</v>
      </c>
      <c r="AB12074">
        <v>1</v>
      </c>
      <c r="AC12074">
        <v>1</v>
      </c>
    </row>
    <row r="12075" spans="1:29">
      <c r="A12075">
        <v>11454</v>
      </c>
      <c r="B12075" t="s">
        <v>50865</v>
      </c>
      <c r="C12075" t="s">
        <v>50866</v>
      </c>
      <c r="D12075" t="s">
        <v>50867</v>
      </c>
      <c r="E12075" t="s">
        <v>158</v>
      </c>
      <c r="F12075" s="18" t="s">
        <v>50868</v>
      </c>
      <c r="G12075" s="18" t="s">
        <v>50869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>
      <c r="A12076">
        <v>11455</v>
      </c>
      <c r="B12076" t="s">
        <v>50870</v>
      </c>
      <c r="C12076" t="s">
        <v>50871</v>
      </c>
      <c r="D12076" t="s">
        <v>50872</v>
      </c>
      <c r="E12076" t="s">
        <v>158</v>
      </c>
      <c r="F12076" s="18" t="s">
        <v>50873</v>
      </c>
      <c r="G12076" s="18" t="s">
        <v>36614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>
      <c r="A12077">
        <v>11456</v>
      </c>
      <c r="B12077" t="s">
        <v>50874</v>
      </c>
      <c r="C12077" t="s">
        <v>50875</v>
      </c>
      <c r="D12077" t="s">
        <v>50876</v>
      </c>
      <c r="E12077" t="s">
        <v>158</v>
      </c>
      <c r="F12077" s="18" t="s">
        <v>50877</v>
      </c>
      <c r="G12077" s="18" t="s">
        <v>50878</v>
      </c>
      <c r="H12077">
        <v>1</v>
      </c>
      <c r="I12077">
        <v>0</v>
      </c>
      <c r="J12077">
        <v>1</v>
      </c>
      <c r="K12077">
        <v>1</v>
      </c>
      <c r="L12077">
        <v>1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>
      <c r="A12078">
        <v>11457</v>
      </c>
      <c r="B12078" t="s">
        <v>50879</v>
      </c>
      <c r="C12078" t="s">
        <v>50880</v>
      </c>
      <c r="D12078" t="s">
        <v>50881</v>
      </c>
      <c r="E12078" t="s">
        <v>158</v>
      </c>
      <c r="F12078" s="18" t="s">
        <v>50882</v>
      </c>
      <c r="G12078" s="18" t="s">
        <v>44665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1</v>
      </c>
      <c r="W12078">
        <v>1</v>
      </c>
      <c r="X12078">
        <v>1</v>
      </c>
      <c r="Y12078">
        <v>1</v>
      </c>
      <c r="Z12078">
        <v>1</v>
      </c>
      <c r="AA12078">
        <v>1</v>
      </c>
      <c r="AB12078">
        <v>1</v>
      </c>
      <c r="AC12078">
        <v>1</v>
      </c>
    </row>
    <row r="12079" spans="1:29">
      <c r="A12079">
        <v>11458</v>
      </c>
      <c r="B12079" t="s">
        <v>50883</v>
      </c>
      <c r="C12079" t="s">
        <v>50884</v>
      </c>
      <c r="D12079" t="s">
        <v>50885</v>
      </c>
      <c r="E12079" t="s">
        <v>158</v>
      </c>
      <c r="F12079" s="18" t="s">
        <v>50886</v>
      </c>
      <c r="G12079" s="18" t="s">
        <v>50887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>
      <c r="A12080">
        <v>11459</v>
      </c>
      <c r="B12080" t="s">
        <v>50888</v>
      </c>
      <c r="C12080" t="s">
        <v>50889</v>
      </c>
      <c r="D12080" t="s">
        <v>50890</v>
      </c>
      <c r="E12080" t="s">
        <v>158</v>
      </c>
      <c r="F12080" s="18" t="s">
        <v>50891</v>
      </c>
      <c r="G12080" s="18" t="s">
        <v>50892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>
      <c r="A12081">
        <v>11460</v>
      </c>
      <c r="B12081" t="s">
        <v>50893</v>
      </c>
      <c r="C12081" t="s">
        <v>50894</v>
      </c>
      <c r="D12081" t="s">
        <v>50895</v>
      </c>
      <c r="E12081" t="s">
        <v>158</v>
      </c>
      <c r="F12081" s="18" t="s">
        <v>50896</v>
      </c>
      <c r="G12081" s="18" t="s">
        <v>50897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>
      <c r="A12082">
        <v>11461</v>
      </c>
      <c r="B12082" t="s">
        <v>50898</v>
      </c>
      <c r="C12082" t="s">
        <v>50899</v>
      </c>
      <c r="D12082" t="s">
        <v>50900</v>
      </c>
      <c r="E12082" t="s">
        <v>158</v>
      </c>
      <c r="F12082" s="18" t="s">
        <v>50901</v>
      </c>
      <c r="G12082" s="18" t="s">
        <v>50902</v>
      </c>
      <c r="H12082">
        <v>1</v>
      </c>
      <c r="I12082">
        <v>0</v>
      </c>
      <c r="J12082">
        <v>1</v>
      </c>
      <c r="K12082">
        <v>1</v>
      </c>
      <c r="L12082">
        <v>1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>
      <c r="A12083">
        <v>11462</v>
      </c>
      <c r="B12083" t="s">
        <v>50903</v>
      </c>
      <c r="C12083" t="s">
        <v>50904</v>
      </c>
      <c r="D12083" t="s">
        <v>50905</v>
      </c>
      <c r="E12083" t="s">
        <v>158</v>
      </c>
      <c r="F12083" s="18" t="s">
        <v>50906</v>
      </c>
      <c r="G12083" s="18" t="s">
        <v>50907</v>
      </c>
      <c r="H12083">
        <v>1</v>
      </c>
      <c r="I12083">
        <v>0</v>
      </c>
      <c r="J12083">
        <v>1</v>
      </c>
      <c r="K12083">
        <v>1</v>
      </c>
      <c r="L12083">
        <v>1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>
      <c r="A12084">
        <v>11463</v>
      </c>
      <c r="B12084" t="s">
        <v>50908</v>
      </c>
      <c r="C12084" t="s">
        <v>50909</v>
      </c>
      <c r="D12084" t="s">
        <v>50910</v>
      </c>
      <c r="E12084" t="s">
        <v>158</v>
      </c>
      <c r="F12084" s="18" t="s">
        <v>50911</v>
      </c>
      <c r="G12084" s="18" t="s">
        <v>50912</v>
      </c>
      <c r="H12084">
        <v>1</v>
      </c>
      <c r="I12084">
        <v>0</v>
      </c>
      <c r="J12084">
        <v>1</v>
      </c>
      <c r="K12084">
        <v>1</v>
      </c>
      <c r="L12084">
        <v>1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>
      <c r="A12085">
        <v>11464</v>
      </c>
      <c r="B12085" t="s">
        <v>50913</v>
      </c>
      <c r="C12085" t="s">
        <v>50914</v>
      </c>
      <c r="D12085" t="s">
        <v>50915</v>
      </c>
      <c r="E12085" t="s">
        <v>158</v>
      </c>
      <c r="F12085" s="18" t="s">
        <v>50916</v>
      </c>
      <c r="G12085" s="18" t="s">
        <v>50917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>
      <c r="A12086">
        <v>11465</v>
      </c>
      <c r="B12086" t="s">
        <v>50918</v>
      </c>
      <c r="C12086" t="s">
        <v>50919</v>
      </c>
      <c r="D12086" t="s">
        <v>50920</v>
      </c>
      <c r="E12086" t="s">
        <v>158</v>
      </c>
      <c r="F12086" s="18" t="s">
        <v>50921</v>
      </c>
      <c r="G12086" s="18" t="s">
        <v>50922</v>
      </c>
      <c r="H12086">
        <v>1</v>
      </c>
      <c r="I12086">
        <v>0</v>
      </c>
      <c r="J12086">
        <v>1</v>
      </c>
      <c r="K12086">
        <v>1</v>
      </c>
      <c r="L12086">
        <v>1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>
      <c r="A12087">
        <v>11466</v>
      </c>
      <c r="B12087" t="s">
        <v>50923</v>
      </c>
      <c r="C12087" t="s">
        <v>50924</v>
      </c>
      <c r="D12087" t="s">
        <v>50925</v>
      </c>
      <c r="E12087" t="s">
        <v>158</v>
      </c>
      <c r="F12087" s="18" t="s">
        <v>50926</v>
      </c>
      <c r="G12087" s="18" t="s">
        <v>50927</v>
      </c>
      <c r="H12087">
        <v>1</v>
      </c>
      <c r="I12087">
        <v>0</v>
      </c>
      <c r="J12087">
        <v>1</v>
      </c>
      <c r="K12087">
        <v>1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>
      <c r="A12088">
        <v>11467</v>
      </c>
      <c r="B12088" t="s">
        <v>50928</v>
      </c>
      <c r="C12088" t="s">
        <v>50929</v>
      </c>
      <c r="D12088" t="s">
        <v>50930</v>
      </c>
      <c r="E12088" t="s">
        <v>158</v>
      </c>
      <c r="F12088" s="18" t="s">
        <v>50931</v>
      </c>
      <c r="G12088" s="18" t="s">
        <v>50932</v>
      </c>
      <c r="H12088">
        <v>1</v>
      </c>
      <c r="I12088">
        <v>0</v>
      </c>
      <c r="J12088">
        <v>1</v>
      </c>
      <c r="K12088">
        <v>1</v>
      </c>
      <c r="L12088">
        <v>1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>
      <c r="A12089">
        <v>11468</v>
      </c>
      <c r="B12089" t="s">
        <v>50933</v>
      </c>
      <c r="C12089" t="s">
        <v>50934</v>
      </c>
      <c r="D12089" t="s">
        <v>50935</v>
      </c>
      <c r="E12089" t="s">
        <v>158</v>
      </c>
      <c r="F12089" s="18" t="s">
        <v>50936</v>
      </c>
      <c r="G12089" s="18" t="s">
        <v>50937</v>
      </c>
      <c r="H12089">
        <v>1</v>
      </c>
      <c r="I12089">
        <v>0</v>
      </c>
      <c r="J12089">
        <v>1</v>
      </c>
      <c r="K12089">
        <v>1</v>
      </c>
      <c r="L12089">
        <v>1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>
      <c r="A12090">
        <v>11469</v>
      </c>
      <c r="B12090" t="s">
        <v>50938</v>
      </c>
      <c r="C12090" t="s">
        <v>50939</v>
      </c>
      <c r="D12090" t="s">
        <v>50940</v>
      </c>
      <c r="E12090" t="s">
        <v>158</v>
      </c>
      <c r="F12090" s="18" t="s">
        <v>50941</v>
      </c>
      <c r="G12090" s="18" t="s">
        <v>50942</v>
      </c>
      <c r="H12090">
        <v>1</v>
      </c>
      <c r="I12090">
        <v>0</v>
      </c>
      <c r="J12090">
        <v>1</v>
      </c>
      <c r="K12090">
        <v>1</v>
      </c>
      <c r="L12090">
        <v>1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>
      <c r="A12091">
        <v>11470</v>
      </c>
      <c r="B12091" t="s">
        <v>50943</v>
      </c>
      <c r="C12091" t="s">
        <v>50944</v>
      </c>
      <c r="D12091" t="s">
        <v>50945</v>
      </c>
      <c r="E12091" t="s">
        <v>158</v>
      </c>
      <c r="F12091" s="18" t="s">
        <v>50946</v>
      </c>
      <c r="G12091" s="18" t="s">
        <v>50947</v>
      </c>
      <c r="H12091">
        <v>1</v>
      </c>
      <c r="I12091">
        <v>0</v>
      </c>
      <c r="J12091">
        <v>1</v>
      </c>
      <c r="K12091">
        <v>1</v>
      </c>
      <c r="L12091">
        <v>1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>
      <c r="A12092">
        <v>11471</v>
      </c>
      <c r="B12092" t="s">
        <v>50948</v>
      </c>
      <c r="C12092" t="s">
        <v>50949</v>
      </c>
      <c r="D12092" t="s">
        <v>50950</v>
      </c>
      <c r="E12092" t="s">
        <v>158</v>
      </c>
      <c r="F12092" s="18" t="s">
        <v>50951</v>
      </c>
      <c r="G12092" s="18" t="s">
        <v>50952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>
      <c r="A12093">
        <v>11472</v>
      </c>
      <c r="B12093" t="s">
        <v>50953</v>
      </c>
      <c r="C12093" t="s">
        <v>50954</v>
      </c>
      <c r="D12093" t="s">
        <v>50955</v>
      </c>
      <c r="E12093" t="s">
        <v>158</v>
      </c>
      <c r="F12093" s="18" t="s">
        <v>50956</v>
      </c>
      <c r="G12093" s="18" t="s">
        <v>50957</v>
      </c>
      <c r="H12093">
        <v>1</v>
      </c>
      <c r="I12093">
        <v>0</v>
      </c>
      <c r="J12093">
        <v>1</v>
      </c>
      <c r="K12093">
        <v>1</v>
      </c>
      <c r="L12093">
        <v>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>
      <c r="A12094">
        <v>11473</v>
      </c>
      <c r="B12094" t="s">
        <v>50958</v>
      </c>
      <c r="C12094" t="s">
        <v>50959</v>
      </c>
      <c r="D12094" t="s">
        <v>50960</v>
      </c>
      <c r="E12094" t="s">
        <v>158</v>
      </c>
      <c r="F12094" s="18" t="s">
        <v>50961</v>
      </c>
      <c r="G12094" s="18" t="s">
        <v>50962</v>
      </c>
      <c r="H12094">
        <v>1</v>
      </c>
      <c r="I12094">
        <v>0</v>
      </c>
      <c r="J12094">
        <v>1</v>
      </c>
      <c r="K12094">
        <v>1</v>
      </c>
      <c r="L12094">
        <v>1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>
      <c r="A12095">
        <v>11474</v>
      </c>
      <c r="B12095" t="s">
        <v>50963</v>
      </c>
      <c r="C12095" t="s">
        <v>50964</v>
      </c>
      <c r="D12095" t="s">
        <v>50965</v>
      </c>
      <c r="E12095" t="s">
        <v>158</v>
      </c>
      <c r="F12095" s="18" t="s">
        <v>50966</v>
      </c>
      <c r="G12095" s="18" t="s">
        <v>50967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>
      <c r="A12096">
        <v>11475</v>
      </c>
      <c r="B12096" t="s">
        <v>50968</v>
      </c>
      <c r="C12096" t="s">
        <v>50969</v>
      </c>
      <c r="D12096" t="s">
        <v>50970</v>
      </c>
      <c r="E12096" t="s">
        <v>158</v>
      </c>
      <c r="F12096" s="18" t="s">
        <v>50971</v>
      </c>
      <c r="G12096" s="18" t="s">
        <v>50972</v>
      </c>
      <c r="H12096">
        <v>1</v>
      </c>
      <c r="I12096">
        <v>0</v>
      </c>
      <c r="J12096">
        <v>1</v>
      </c>
      <c r="K12096">
        <v>1</v>
      </c>
      <c r="L12096">
        <v>1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>
      <c r="A12097">
        <v>11476</v>
      </c>
      <c r="B12097" t="s">
        <v>50973</v>
      </c>
      <c r="C12097" t="s">
        <v>50974</v>
      </c>
      <c r="D12097" t="s">
        <v>50975</v>
      </c>
      <c r="E12097" t="s">
        <v>158</v>
      </c>
      <c r="F12097" s="18" t="s">
        <v>50976</v>
      </c>
      <c r="G12097" s="18" t="s">
        <v>50977</v>
      </c>
      <c r="H12097">
        <v>1</v>
      </c>
      <c r="I12097">
        <v>0</v>
      </c>
      <c r="J12097">
        <v>1</v>
      </c>
      <c r="K12097">
        <v>1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>
      <c r="A12098">
        <v>11477</v>
      </c>
      <c r="B12098" t="s">
        <v>50978</v>
      </c>
      <c r="C12098" t="s">
        <v>50979</v>
      </c>
      <c r="D12098" t="s">
        <v>50980</v>
      </c>
      <c r="E12098" t="s">
        <v>158</v>
      </c>
      <c r="F12098" s="18" t="s">
        <v>50981</v>
      </c>
      <c r="G12098" s="18" t="s">
        <v>50982</v>
      </c>
      <c r="H12098">
        <v>1</v>
      </c>
      <c r="I12098">
        <v>0</v>
      </c>
      <c r="J12098">
        <v>1</v>
      </c>
      <c r="K12098">
        <v>1</v>
      </c>
      <c r="L12098">
        <v>1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>
      <c r="A12099">
        <v>11478</v>
      </c>
      <c r="B12099" t="s">
        <v>50983</v>
      </c>
      <c r="C12099" t="s">
        <v>50984</v>
      </c>
      <c r="D12099" t="s">
        <v>50985</v>
      </c>
      <c r="E12099" t="s">
        <v>158</v>
      </c>
      <c r="F12099" s="18" t="s">
        <v>50986</v>
      </c>
      <c r="G12099" s="18" t="s">
        <v>50987</v>
      </c>
      <c r="H12099">
        <v>1</v>
      </c>
      <c r="I12099">
        <v>0</v>
      </c>
      <c r="J12099">
        <v>1</v>
      </c>
      <c r="K12099">
        <v>1</v>
      </c>
      <c r="L12099">
        <v>1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>
      <c r="A12100">
        <v>11479</v>
      </c>
      <c r="B12100" t="s">
        <v>50988</v>
      </c>
      <c r="C12100" t="s">
        <v>50989</v>
      </c>
      <c r="D12100" t="s">
        <v>50990</v>
      </c>
      <c r="E12100" t="s">
        <v>158</v>
      </c>
      <c r="F12100" s="18" t="s">
        <v>50991</v>
      </c>
      <c r="G12100" s="18" t="s">
        <v>50992</v>
      </c>
      <c r="H12100">
        <v>1</v>
      </c>
      <c r="I12100">
        <v>0</v>
      </c>
      <c r="J12100">
        <v>1</v>
      </c>
      <c r="K12100">
        <v>1</v>
      </c>
      <c r="L12100">
        <v>1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>
      <c r="A12101">
        <v>11480</v>
      </c>
      <c r="B12101" t="s">
        <v>50993</v>
      </c>
      <c r="C12101" t="s">
        <v>50994</v>
      </c>
      <c r="D12101" t="s">
        <v>50995</v>
      </c>
      <c r="E12101" t="s">
        <v>158</v>
      </c>
      <c r="F12101" s="18" t="s">
        <v>50996</v>
      </c>
      <c r="G12101" s="18" t="s">
        <v>50997</v>
      </c>
      <c r="H12101">
        <v>1</v>
      </c>
      <c r="I12101">
        <v>0</v>
      </c>
      <c r="J12101">
        <v>1</v>
      </c>
      <c r="K12101">
        <v>1</v>
      </c>
      <c r="L12101">
        <v>1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>
      <c r="A12102">
        <v>11481</v>
      </c>
      <c r="B12102" t="s">
        <v>50998</v>
      </c>
      <c r="C12102" t="s">
        <v>50999</v>
      </c>
      <c r="D12102" t="s">
        <v>51000</v>
      </c>
      <c r="E12102" t="s">
        <v>158</v>
      </c>
      <c r="F12102" s="18" t="s">
        <v>51001</v>
      </c>
      <c r="G12102" s="18" t="s">
        <v>51002</v>
      </c>
      <c r="H12102">
        <v>1</v>
      </c>
      <c r="I12102">
        <v>0</v>
      </c>
      <c r="J12102">
        <v>1</v>
      </c>
      <c r="K12102">
        <v>1</v>
      </c>
      <c r="L12102">
        <v>1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>
      <c r="A12103">
        <v>11482</v>
      </c>
      <c r="B12103" t="s">
        <v>51003</v>
      </c>
      <c r="C12103" t="s">
        <v>51004</v>
      </c>
      <c r="D12103" t="s">
        <v>51005</v>
      </c>
      <c r="E12103" t="s">
        <v>158</v>
      </c>
      <c r="F12103" s="18" t="s">
        <v>51006</v>
      </c>
      <c r="G12103" s="18" t="s">
        <v>51007</v>
      </c>
      <c r="H12103">
        <v>1</v>
      </c>
      <c r="I12103">
        <v>0</v>
      </c>
      <c r="J12103">
        <v>1</v>
      </c>
      <c r="K12103">
        <v>1</v>
      </c>
      <c r="L12103">
        <v>1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>
      <c r="A12104">
        <v>11483</v>
      </c>
      <c r="B12104" t="s">
        <v>51008</v>
      </c>
      <c r="C12104" t="s">
        <v>51009</v>
      </c>
      <c r="D12104" t="s">
        <v>51010</v>
      </c>
      <c r="E12104" t="s">
        <v>158</v>
      </c>
      <c r="F12104" s="18" t="s">
        <v>51011</v>
      </c>
      <c r="G12104" s="18" t="s">
        <v>51012</v>
      </c>
      <c r="H12104">
        <v>1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>
      <c r="A12105">
        <v>11484</v>
      </c>
      <c r="B12105" t="s">
        <v>51013</v>
      </c>
      <c r="C12105" t="s">
        <v>51014</v>
      </c>
      <c r="D12105" t="s">
        <v>51015</v>
      </c>
      <c r="E12105" t="s">
        <v>158</v>
      </c>
      <c r="F12105" s="18" t="s">
        <v>51016</v>
      </c>
      <c r="G12105" s="18" t="s">
        <v>51017</v>
      </c>
      <c r="H12105">
        <v>1</v>
      </c>
      <c r="I12105">
        <v>0</v>
      </c>
      <c r="J12105">
        <v>1</v>
      </c>
      <c r="K12105">
        <v>1</v>
      </c>
      <c r="L12105">
        <v>1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>
      <c r="A12106">
        <v>11485</v>
      </c>
      <c r="B12106" t="s">
        <v>51018</v>
      </c>
      <c r="C12106" t="s">
        <v>51019</v>
      </c>
      <c r="D12106" t="s">
        <v>51020</v>
      </c>
      <c r="E12106" t="s">
        <v>158</v>
      </c>
      <c r="F12106" s="18" t="s">
        <v>51021</v>
      </c>
      <c r="G12106" s="18" t="s">
        <v>51022</v>
      </c>
      <c r="H12106">
        <v>1</v>
      </c>
      <c r="I12106">
        <v>0</v>
      </c>
      <c r="J12106">
        <v>1</v>
      </c>
      <c r="K12106">
        <v>1</v>
      </c>
      <c r="L12106">
        <v>1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>
      <c r="A12107">
        <v>11486</v>
      </c>
      <c r="B12107" t="s">
        <v>51023</v>
      </c>
      <c r="C12107" t="s">
        <v>51024</v>
      </c>
      <c r="D12107" t="s">
        <v>51025</v>
      </c>
      <c r="E12107" t="s">
        <v>158</v>
      </c>
      <c r="F12107" s="18" t="s">
        <v>51026</v>
      </c>
      <c r="G12107" s="18" t="s">
        <v>51027</v>
      </c>
      <c r="H12107">
        <v>1</v>
      </c>
      <c r="I12107">
        <v>0</v>
      </c>
      <c r="J12107">
        <v>1</v>
      </c>
      <c r="K12107">
        <v>1</v>
      </c>
      <c r="L12107">
        <v>1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>
      <c r="A12108">
        <v>11487</v>
      </c>
      <c r="B12108" t="s">
        <v>51028</v>
      </c>
      <c r="C12108" t="s">
        <v>51029</v>
      </c>
      <c r="D12108" t="s">
        <v>51030</v>
      </c>
      <c r="E12108" t="s">
        <v>158</v>
      </c>
      <c r="F12108" s="18" t="s">
        <v>51031</v>
      </c>
      <c r="G12108" s="18" t="s">
        <v>51032</v>
      </c>
      <c r="H12108">
        <v>1</v>
      </c>
      <c r="I12108">
        <v>1</v>
      </c>
      <c r="J12108">
        <v>0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  <c r="X12108">
        <v>0</v>
      </c>
      <c r="Y12108">
        <v>1</v>
      </c>
      <c r="Z12108">
        <v>1</v>
      </c>
      <c r="AA12108">
        <v>0</v>
      </c>
      <c r="AB12108">
        <v>0</v>
      </c>
      <c r="AC12108">
        <v>1</v>
      </c>
    </row>
    <row r="12109" spans="1:29">
      <c r="A12109">
        <v>11488</v>
      </c>
      <c r="B12109" t="s">
        <v>51033</v>
      </c>
      <c r="C12109" t="s">
        <v>51034</v>
      </c>
      <c r="D12109" t="s">
        <v>51035</v>
      </c>
      <c r="E12109" t="s">
        <v>158</v>
      </c>
      <c r="F12109" s="18" t="s">
        <v>51036</v>
      </c>
      <c r="G12109" s="18" t="s">
        <v>51037</v>
      </c>
      <c r="H12109">
        <v>1</v>
      </c>
      <c r="I12109">
        <v>1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  <c r="X12109">
        <v>0</v>
      </c>
      <c r="Y12109">
        <v>1</v>
      </c>
      <c r="Z12109">
        <v>1</v>
      </c>
      <c r="AA12109">
        <v>0</v>
      </c>
      <c r="AB12109">
        <v>0</v>
      </c>
      <c r="AC12109">
        <v>1</v>
      </c>
    </row>
    <row r="12110" spans="1:29">
      <c r="A12110">
        <v>11489</v>
      </c>
      <c r="B12110" t="s">
        <v>51038</v>
      </c>
      <c r="C12110" t="s">
        <v>51039</v>
      </c>
      <c r="D12110" t="s">
        <v>51040</v>
      </c>
      <c r="E12110" t="s">
        <v>158</v>
      </c>
      <c r="F12110" s="18" t="s">
        <v>51041</v>
      </c>
      <c r="G12110" s="18" t="s">
        <v>51042</v>
      </c>
      <c r="H12110">
        <v>1</v>
      </c>
      <c r="I12110">
        <v>1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  <c r="X12110">
        <v>0</v>
      </c>
      <c r="Y12110">
        <v>1</v>
      </c>
      <c r="Z12110">
        <v>1</v>
      </c>
      <c r="AA12110">
        <v>0</v>
      </c>
      <c r="AB12110">
        <v>0</v>
      </c>
      <c r="AC12110">
        <v>1</v>
      </c>
    </row>
    <row r="12111" spans="1:29">
      <c r="A12111">
        <v>11490</v>
      </c>
      <c r="B12111" t="s">
        <v>51043</v>
      </c>
      <c r="C12111" t="s">
        <v>51044</v>
      </c>
      <c r="D12111" t="s">
        <v>51045</v>
      </c>
      <c r="E12111" t="s">
        <v>158</v>
      </c>
      <c r="F12111" s="18" t="s">
        <v>51046</v>
      </c>
      <c r="G12111" s="18" t="s">
        <v>51047</v>
      </c>
      <c r="H12111">
        <v>1</v>
      </c>
      <c r="I12111">
        <v>1</v>
      </c>
      <c r="J12111">
        <v>0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1</v>
      </c>
      <c r="Z12111">
        <v>1</v>
      </c>
      <c r="AA12111">
        <v>0</v>
      </c>
      <c r="AB12111">
        <v>0</v>
      </c>
      <c r="AC12111">
        <v>1</v>
      </c>
    </row>
    <row r="12112" spans="1:29">
      <c r="A12112">
        <v>11491</v>
      </c>
      <c r="B12112" t="s">
        <v>51048</v>
      </c>
      <c r="C12112" t="s">
        <v>51049</v>
      </c>
      <c r="D12112" t="s">
        <v>51050</v>
      </c>
      <c r="E12112" t="s">
        <v>158</v>
      </c>
      <c r="F12112" s="18" t="s">
        <v>51051</v>
      </c>
      <c r="G12112" s="18" t="s">
        <v>51052</v>
      </c>
      <c r="H12112">
        <v>1</v>
      </c>
      <c r="I12112">
        <v>1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>
        <v>0</v>
      </c>
      <c r="Y12112">
        <v>1</v>
      </c>
      <c r="Z12112">
        <v>1</v>
      </c>
      <c r="AA12112">
        <v>0</v>
      </c>
      <c r="AB12112">
        <v>0</v>
      </c>
      <c r="AC12112">
        <v>1</v>
      </c>
    </row>
    <row r="12113" spans="1:29">
      <c r="A12113">
        <v>11492</v>
      </c>
      <c r="B12113" t="s">
        <v>51053</v>
      </c>
      <c r="C12113" t="s">
        <v>51054</v>
      </c>
      <c r="D12113" t="s">
        <v>51055</v>
      </c>
      <c r="E12113" t="s">
        <v>158</v>
      </c>
      <c r="F12113" s="18" t="s">
        <v>51056</v>
      </c>
      <c r="G12113" s="18" t="s">
        <v>51057</v>
      </c>
      <c r="H12113">
        <v>1</v>
      </c>
      <c r="I12113">
        <v>1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0</v>
      </c>
      <c r="Y12113">
        <v>1</v>
      </c>
      <c r="Z12113">
        <v>1</v>
      </c>
      <c r="AA12113">
        <v>0</v>
      </c>
      <c r="AB12113">
        <v>0</v>
      </c>
      <c r="AC12113">
        <v>1</v>
      </c>
    </row>
    <row r="12114" spans="1:29">
      <c r="A12114">
        <v>11493</v>
      </c>
      <c r="B12114" t="s">
        <v>51058</v>
      </c>
      <c r="C12114" t="s">
        <v>51059</v>
      </c>
      <c r="D12114" t="s">
        <v>51060</v>
      </c>
      <c r="E12114" t="s">
        <v>158</v>
      </c>
      <c r="F12114" s="18" t="s">
        <v>51061</v>
      </c>
      <c r="G12114" s="18" t="s">
        <v>51062</v>
      </c>
      <c r="H12114">
        <v>1</v>
      </c>
      <c r="I12114">
        <v>1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  <c r="X12114">
        <v>0</v>
      </c>
      <c r="Y12114">
        <v>1</v>
      </c>
      <c r="Z12114">
        <v>1</v>
      </c>
      <c r="AA12114">
        <v>0</v>
      </c>
      <c r="AB12114">
        <v>0</v>
      </c>
      <c r="AC12114">
        <v>1</v>
      </c>
    </row>
    <row r="12115" spans="1:29">
      <c r="A12115">
        <v>11494</v>
      </c>
      <c r="B12115" t="s">
        <v>51063</v>
      </c>
      <c r="C12115" t="s">
        <v>51064</v>
      </c>
      <c r="D12115" t="s">
        <v>51065</v>
      </c>
      <c r="E12115" t="s">
        <v>158</v>
      </c>
      <c r="F12115" s="18" t="s">
        <v>51066</v>
      </c>
      <c r="G12115" s="18" t="s">
        <v>51067</v>
      </c>
      <c r="H12115">
        <v>1</v>
      </c>
      <c r="I12115">
        <v>1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1</v>
      </c>
      <c r="Z12115">
        <v>1</v>
      </c>
      <c r="AA12115">
        <v>0</v>
      </c>
      <c r="AB12115">
        <v>0</v>
      </c>
      <c r="AC12115">
        <v>1</v>
      </c>
    </row>
    <row r="12116" spans="1:29">
      <c r="A12116">
        <v>11495</v>
      </c>
      <c r="B12116" t="s">
        <v>51068</v>
      </c>
      <c r="C12116" t="s">
        <v>51069</v>
      </c>
      <c r="D12116" t="s">
        <v>51070</v>
      </c>
      <c r="E12116" t="s">
        <v>158</v>
      </c>
      <c r="F12116" s="18" t="s">
        <v>51071</v>
      </c>
      <c r="G12116" s="18" t="s">
        <v>51072</v>
      </c>
      <c r="H12116">
        <v>1</v>
      </c>
      <c r="I12116">
        <v>1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1</v>
      </c>
      <c r="Z12116">
        <v>1</v>
      </c>
      <c r="AA12116">
        <v>0</v>
      </c>
      <c r="AB12116">
        <v>0</v>
      </c>
      <c r="AC12116">
        <v>1</v>
      </c>
    </row>
    <row r="12117" spans="1:29">
      <c r="A12117">
        <v>11496</v>
      </c>
      <c r="B12117" t="s">
        <v>51073</v>
      </c>
      <c r="C12117" t="s">
        <v>51074</v>
      </c>
      <c r="D12117" t="s">
        <v>51075</v>
      </c>
      <c r="E12117" t="s">
        <v>158</v>
      </c>
      <c r="F12117" s="18" t="s">
        <v>51076</v>
      </c>
      <c r="G12117" s="18" t="s">
        <v>51077</v>
      </c>
      <c r="H12117">
        <v>1</v>
      </c>
      <c r="I12117">
        <v>1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0</v>
      </c>
      <c r="Y12117">
        <v>1</v>
      </c>
      <c r="Z12117">
        <v>1</v>
      </c>
      <c r="AA12117">
        <v>0</v>
      </c>
      <c r="AB12117">
        <v>0</v>
      </c>
      <c r="AC12117">
        <v>1</v>
      </c>
    </row>
    <row r="12118" spans="1:29">
      <c r="A12118">
        <v>11497</v>
      </c>
      <c r="B12118" t="s">
        <v>51078</v>
      </c>
      <c r="C12118" t="s">
        <v>51079</v>
      </c>
      <c r="D12118" t="s">
        <v>51080</v>
      </c>
      <c r="E12118" t="s">
        <v>158</v>
      </c>
      <c r="F12118" s="18" t="s">
        <v>51081</v>
      </c>
      <c r="G12118" s="18" t="s">
        <v>51082</v>
      </c>
      <c r="H12118">
        <v>1</v>
      </c>
      <c r="I12118">
        <v>1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1</v>
      </c>
      <c r="Z12118">
        <v>1</v>
      </c>
      <c r="AA12118">
        <v>0</v>
      </c>
      <c r="AB12118">
        <v>0</v>
      </c>
      <c r="AC12118">
        <v>1</v>
      </c>
    </row>
    <row r="12119" spans="1:29">
      <c r="A12119">
        <v>11498</v>
      </c>
      <c r="B12119" t="s">
        <v>51083</v>
      </c>
      <c r="C12119" t="s">
        <v>51084</v>
      </c>
      <c r="D12119" t="s">
        <v>51085</v>
      </c>
      <c r="E12119" t="s">
        <v>158</v>
      </c>
      <c r="F12119" s="18" t="s">
        <v>51086</v>
      </c>
      <c r="G12119" s="18" t="s">
        <v>51087</v>
      </c>
      <c r="H12119">
        <v>1</v>
      </c>
      <c r="I12119">
        <v>1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1</v>
      </c>
      <c r="Z12119">
        <v>1</v>
      </c>
      <c r="AA12119">
        <v>0</v>
      </c>
      <c r="AB12119">
        <v>0</v>
      </c>
      <c r="AC12119">
        <v>1</v>
      </c>
    </row>
    <row r="12120" spans="1:29">
      <c r="A12120">
        <v>11499</v>
      </c>
      <c r="B12120" t="s">
        <v>51088</v>
      </c>
      <c r="C12120" t="s">
        <v>51089</v>
      </c>
      <c r="D12120" t="s">
        <v>51090</v>
      </c>
      <c r="E12120" t="s">
        <v>158</v>
      </c>
      <c r="F12120" s="18" t="s">
        <v>51091</v>
      </c>
      <c r="G12120" s="18" t="s">
        <v>51092</v>
      </c>
      <c r="H12120">
        <v>1</v>
      </c>
      <c r="I12120">
        <v>1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1</v>
      </c>
      <c r="Z12120">
        <v>1</v>
      </c>
      <c r="AA12120">
        <v>0</v>
      </c>
      <c r="AB12120">
        <v>0</v>
      </c>
      <c r="AC12120">
        <v>1</v>
      </c>
    </row>
    <row r="12121" spans="1:29">
      <c r="A12121">
        <v>11500</v>
      </c>
      <c r="B12121" t="s">
        <v>51093</v>
      </c>
      <c r="C12121" t="s">
        <v>51094</v>
      </c>
      <c r="D12121" t="s">
        <v>51095</v>
      </c>
      <c r="E12121" t="s">
        <v>158</v>
      </c>
      <c r="F12121" s="18" t="s">
        <v>51096</v>
      </c>
      <c r="G12121" s="18" t="s">
        <v>51097</v>
      </c>
      <c r="H12121">
        <v>1</v>
      </c>
      <c r="I12121">
        <v>1</v>
      </c>
      <c r="J12121">
        <v>0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1</v>
      </c>
      <c r="Z12121">
        <v>1</v>
      </c>
      <c r="AA12121">
        <v>0</v>
      </c>
      <c r="AB12121">
        <v>0</v>
      </c>
      <c r="AC12121">
        <v>1</v>
      </c>
    </row>
    <row r="12122" spans="1:29">
      <c r="A12122">
        <v>11501</v>
      </c>
      <c r="B12122" t="s">
        <v>51098</v>
      </c>
      <c r="C12122" t="s">
        <v>51099</v>
      </c>
      <c r="D12122" t="s">
        <v>51100</v>
      </c>
      <c r="E12122" t="s">
        <v>158</v>
      </c>
      <c r="F12122" s="18" t="s">
        <v>51101</v>
      </c>
      <c r="G12122" s="18" t="s">
        <v>51102</v>
      </c>
      <c r="H12122">
        <v>1</v>
      </c>
      <c r="I12122">
        <v>0</v>
      </c>
      <c r="J12122">
        <v>1</v>
      </c>
      <c r="K12122">
        <v>1</v>
      </c>
      <c r="L12122">
        <v>1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>
      <c r="A12123">
        <v>11502</v>
      </c>
      <c r="B12123" t="s">
        <v>51103</v>
      </c>
      <c r="C12123" t="s">
        <v>51104</v>
      </c>
      <c r="D12123" t="s">
        <v>51105</v>
      </c>
      <c r="E12123" t="s">
        <v>158</v>
      </c>
      <c r="F12123" s="18" t="s">
        <v>51106</v>
      </c>
      <c r="G12123" s="18" t="s">
        <v>51107</v>
      </c>
      <c r="H12123">
        <v>1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0</v>
      </c>
      <c r="Y12123">
        <v>1</v>
      </c>
      <c r="Z12123">
        <v>1</v>
      </c>
      <c r="AA12123">
        <v>0</v>
      </c>
      <c r="AB12123">
        <v>0</v>
      </c>
      <c r="AC12123">
        <v>1</v>
      </c>
    </row>
    <row r="12124" spans="1:29">
      <c r="A12124">
        <v>11503</v>
      </c>
      <c r="B12124" t="s">
        <v>51108</v>
      </c>
      <c r="C12124" t="s">
        <v>51109</v>
      </c>
      <c r="D12124" t="s">
        <v>51110</v>
      </c>
      <c r="E12124" t="s">
        <v>158</v>
      </c>
      <c r="F12124" s="18" t="s">
        <v>51111</v>
      </c>
      <c r="G12124" s="18" t="s">
        <v>44661</v>
      </c>
      <c r="H12124">
        <v>1</v>
      </c>
      <c r="I12124">
        <v>1</v>
      </c>
      <c r="J12124">
        <v>0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0</v>
      </c>
      <c r="S12124">
        <v>1</v>
      </c>
      <c r="T12124">
        <v>1</v>
      </c>
      <c r="U12124">
        <v>1</v>
      </c>
      <c r="V12124">
        <v>0</v>
      </c>
      <c r="W12124">
        <v>1</v>
      </c>
      <c r="X12124">
        <v>1</v>
      </c>
      <c r="Y12124">
        <v>1</v>
      </c>
      <c r="Z12124">
        <v>1</v>
      </c>
      <c r="AA12124">
        <v>1</v>
      </c>
      <c r="AB12124">
        <v>1</v>
      </c>
      <c r="AC12124">
        <v>1</v>
      </c>
    </row>
    <row r="12125" spans="1:29">
      <c r="A12125">
        <v>11504</v>
      </c>
      <c r="B12125" t="s">
        <v>51112</v>
      </c>
      <c r="C12125" t="s">
        <v>51113</v>
      </c>
      <c r="D12125" t="s">
        <v>51114</v>
      </c>
      <c r="E12125" t="s">
        <v>158</v>
      </c>
      <c r="F12125" s="18" t="s">
        <v>51115</v>
      </c>
      <c r="G12125" s="18" t="s">
        <v>51116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</row>
    <row r="12126" spans="1:29">
      <c r="A12126">
        <v>11505</v>
      </c>
      <c r="B12126" t="s">
        <v>51117</v>
      </c>
      <c r="C12126" t="s">
        <v>51118</v>
      </c>
      <c r="D12126" t="s">
        <v>51119</v>
      </c>
      <c r="E12126" t="s">
        <v>158</v>
      </c>
      <c r="F12126" s="18" t="s">
        <v>51120</v>
      </c>
      <c r="G12126" s="18" t="s">
        <v>51121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 spans="1:29">
      <c r="A12127">
        <v>11506</v>
      </c>
      <c r="B12127" t="s">
        <v>51122</v>
      </c>
      <c r="C12127" t="s">
        <v>51123</v>
      </c>
      <c r="D12127" t="s">
        <v>51124</v>
      </c>
      <c r="E12127" t="s">
        <v>158</v>
      </c>
      <c r="F12127" s="18" t="s">
        <v>51125</v>
      </c>
      <c r="G12127" s="18" t="s">
        <v>51126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>
      <c r="A12128">
        <v>11507</v>
      </c>
      <c r="B12128" t="s">
        <v>51127</v>
      </c>
      <c r="C12128" t="s">
        <v>51128</v>
      </c>
      <c r="D12128" t="s">
        <v>51129</v>
      </c>
      <c r="E12128" t="s">
        <v>158</v>
      </c>
      <c r="F12128" s="18" t="s">
        <v>51130</v>
      </c>
      <c r="G12128" s="18" t="s">
        <v>51131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>
      <c r="A12129">
        <v>11508</v>
      </c>
      <c r="B12129" t="s">
        <v>51132</v>
      </c>
      <c r="C12129" t="s">
        <v>51133</v>
      </c>
      <c r="D12129" t="s">
        <v>51134</v>
      </c>
      <c r="E12129" t="s">
        <v>158</v>
      </c>
      <c r="F12129" s="18" t="s">
        <v>51135</v>
      </c>
      <c r="G12129" s="18" t="s">
        <v>51136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>
      <c r="A12130">
        <v>11509</v>
      </c>
      <c r="B12130" t="s">
        <v>51137</v>
      </c>
      <c r="C12130" t="s">
        <v>51138</v>
      </c>
      <c r="D12130" t="s">
        <v>51139</v>
      </c>
      <c r="E12130" t="s">
        <v>158</v>
      </c>
      <c r="F12130" s="18" t="s">
        <v>51140</v>
      </c>
      <c r="G12130" s="18" t="s">
        <v>51141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>
      <c r="A12131">
        <v>11510</v>
      </c>
      <c r="B12131" t="s">
        <v>51142</v>
      </c>
      <c r="C12131" t="s">
        <v>51143</v>
      </c>
      <c r="D12131" t="s">
        <v>51144</v>
      </c>
      <c r="E12131" t="s">
        <v>158</v>
      </c>
      <c r="F12131" s="18" t="s">
        <v>51145</v>
      </c>
      <c r="G12131" s="18" t="s">
        <v>51146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 spans="1:29">
      <c r="A12132">
        <v>11511</v>
      </c>
      <c r="B12132" t="s">
        <v>51147</v>
      </c>
      <c r="C12132" t="s">
        <v>51148</v>
      </c>
      <c r="D12132" t="s">
        <v>51149</v>
      </c>
      <c r="E12132" t="s">
        <v>158</v>
      </c>
      <c r="F12132" s="18" t="s">
        <v>51150</v>
      </c>
      <c r="G12132" s="18" t="s">
        <v>51151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>
      <c r="A12133">
        <v>11512</v>
      </c>
      <c r="B12133" t="s">
        <v>51152</v>
      </c>
      <c r="C12133" t="s">
        <v>51153</v>
      </c>
      <c r="D12133" t="s">
        <v>51154</v>
      </c>
      <c r="E12133" t="s">
        <v>158</v>
      </c>
      <c r="F12133" s="18" t="s">
        <v>51155</v>
      </c>
      <c r="G12133" s="18" t="s">
        <v>51156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>
      <c r="A12134">
        <v>11513</v>
      </c>
      <c r="B12134" t="s">
        <v>51157</v>
      </c>
      <c r="C12134" t="s">
        <v>51158</v>
      </c>
      <c r="D12134" t="s">
        <v>51159</v>
      </c>
      <c r="E12134" t="s">
        <v>158</v>
      </c>
      <c r="F12134" s="18" t="s">
        <v>51160</v>
      </c>
      <c r="G12134" s="18" t="s">
        <v>51161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</row>
    <row r="12135" spans="1:29">
      <c r="A12135">
        <v>11514</v>
      </c>
      <c r="B12135" t="s">
        <v>51162</v>
      </c>
      <c r="C12135" t="s">
        <v>51163</v>
      </c>
      <c r="D12135" t="s">
        <v>51164</v>
      </c>
      <c r="E12135" t="s">
        <v>158</v>
      </c>
      <c r="F12135" s="18" t="s">
        <v>51165</v>
      </c>
      <c r="G12135" s="18" t="s">
        <v>51166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>
      <c r="A12136">
        <v>11515</v>
      </c>
      <c r="B12136" t="s">
        <v>51167</v>
      </c>
      <c r="C12136" t="s">
        <v>51168</v>
      </c>
      <c r="D12136" t="s">
        <v>51169</v>
      </c>
      <c r="E12136" t="s">
        <v>158</v>
      </c>
      <c r="F12136" s="18" t="s">
        <v>51170</v>
      </c>
      <c r="G12136" s="18" t="s">
        <v>51171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>
      <c r="A12137">
        <v>11516</v>
      </c>
      <c r="B12137" t="s">
        <v>51172</v>
      </c>
      <c r="C12137" t="s">
        <v>51173</v>
      </c>
      <c r="D12137" t="s">
        <v>51174</v>
      </c>
      <c r="E12137" t="s">
        <v>158</v>
      </c>
      <c r="F12137" s="18" t="s">
        <v>51175</v>
      </c>
      <c r="G12137" s="18" t="s">
        <v>51176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>
      <c r="A12138">
        <v>11517</v>
      </c>
      <c r="B12138" t="s">
        <v>51177</v>
      </c>
      <c r="C12138" t="s">
        <v>51178</v>
      </c>
      <c r="D12138" t="s">
        <v>51179</v>
      </c>
      <c r="E12138" t="s">
        <v>158</v>
      </c>
      <c r="F12138" s="18" t="s">
        <v>51180</v>
      </c>
      <c r="G12138" s="18" t="s">
        <v>51181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>
      <c r="A12139">
        <v>11518</v>
      </c>
      <c r="B12139" t="s">
        <v>51182</v>
      </c>
      <c r="C12139" t="s">
        <v>51183</v>
      </c>
      <c r="D12139" t="s">
        <v>51184</v>
      </c>
      <c r="E12139" t="s">
        <v>158</v>
      </c>
      <c r="F12139" s="18" t="s">
        <v>51185</v>
      </c>
      <c r="G12139" s="18" t="s">
        <v>51186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 spans="1:29">
      <c r="A12140">
        <v>11519</v>
      </c>
      <c r="B12140" t="s">
        <v>51187</v>
      </c>
      <c r="C12140" t="s">
        <v>51188</v>
      </c>
      <c r="D12140" t="s">
        <v>51189</v>
      </c>
      <c r="E12140" t="s">
        <v>158</v>
      </c>
      <c r="F12140" s="18" t="s">
        <v>51190</v>
      </c>
      <c r="G12140" s="18" t="s">
        <v>51191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 spans="1:29">
      <c r="A12141">
        <v>11520</v>
      </c>
      <c r="B12141" t="s">
        <v>51192</v>
      </c>
      <c r="C12141" t="s">
        <v>51193</v>
      </c>
      <c r="D12141" t="s">
        <v>51194</v>
      </c>
      <c r="E12141" t="s">
        <v>158</v>
      </c>
      <c r="F12141" s="18" t="s">
        <v>51195</v>
      </c>
      <c r="G12141" s="18" t="s">
        <v>51196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1</v>
      </c>
      <c r="U12141">
        <v>0</v>
      </c>
      <c r="V12141">
        <v>0</v>
      </c>
      <c r="W12141">
        <v>0</v>
      </c>
      <c r="X12141">
        <v>1</v>
      </c>
      <c r="Y12141">
        <v>1</v>
      </c>
      <c r="Z12141">
        <v>0</v>
      </c>
      <c r="AA12141">
        <v>1</v>
      </c>
      <c r="AB12141">
        <v>1</v>
      </c>
      <c r="AC12141">
        <v>1</v>
      </c>
    </row>
    <row r="12142" spans="1:29">
      <c r="A12142">
        <v>11521</v>
      </c>
      <c r="B12142" t="s">
        <v>51197</v>
      </c>
      <c r="C12142" t="s">
        <v>51198</v>
      </c>
      <c r="D12142" t="s">
        <v>51199</v>
      </c>
      <c r="E12142" t="s">
        <v>158</v>
      </c>
      <c r="F12142" s="18" t="s">
        <v>51200</v>
      </c>
      <c r="G12142" s="18" t="s">
        <v>51201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 spans="1:29">
      <c r="A12143">
        <v>11522</v>
      </c>
      <c r="B12143" t="s">
        <v>51202</v>
      </c>
      <c r="C12143" t="s">
        <v>51203</v>
      </c>
      <c r="D12143" t="s">
        <v>51204</v>
      </c>
      <c r="E12143" t="s">
        <v>158</v>
      </c>
      <c r="F12143" s="18" t="s">
        <v>51205</v>
      </c>
      <c r="G12143" s="18" t="s">
        <v>51206</v>
      </c>
      <c r="H12143">
        <v>1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>
      <c r="A12144">
        <v>11523</v>
      </c>
      <c r="B12144" t="s">
        <v>51207</v>
      </c>
      <c r="C12144" t="s">
        <v>51208</v>
      </c>
      <c r="D12144" t="s">
        <v>51209</v>
      </c>
      <c r="E12144" t="s">
        <v>158</v>
      </c>
      <c r="F12144" s="18" t="s">
        <v>51210</v>
      </c>
      <c r="G12144" s="18" t="s">
        <v>44665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</v>
      </c>
      <c r="Y12144">
        <v>1</v>
      </c>
      <c r="Z12144">
        <v>1</v>
      </c>
      <c r="AA12144">
        <v>1</v>
      </c>
      <c r="AB12144">
        <v>1</v>
      </c>
      <c r="AC12144">
        <v>1</v>
      </c>
    </row>
    <row r="12145" spans="1:29">
      <c r="A12145">
        <v>11524</v>
      </c>
      <c r="B12145" t="s">
        <v>51211</v>
      </c>
      <c r="C12145" t="s">
        <v>51212</v>
      </c>
      <c r="D12145" t="s">
        <v>51213</v>
      </c>
      <c r="E12145" t="s">
        <v>158</v>
      </c>
      <c r="F12145" s="18" t="s">
        <v>51214</v>
      </c>
      <c r="G12145" s="18" t="s">
        <v>50892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 spans="1:29">
      <c r="A12146">
        <v>11525</v>
      </c>
      <c r="B12146" t="s">
        <v>51215</v>
      </c>
      <c r="C12146" t="s">
        <v>51216</v>
      </c>
      <c r="D12146" t="s">
        <v>51217</v>
      </c>
      <c r="E12146" t="s">
        <v>158</v>
      </c>
      <c r="F12146" s="18" t="s">
        <v>51218</v>
      </c>
      <c r="G12146" s="18" t="s">
        <v>50887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 spans="1:29">
      <c r="A12147">
        <v>11526</v>
      </c>
      <c r="B12147" t="s">
        <v>51219</v>
      </c>
      <c r="C12147" t="s">
        <v>51220</v>
      </c>
      <c r="D12147" t="s">
        <v>51221</v>
      </c>
      <c r="E12147" t="s">
        <v>158</v>
      </c>
      <c r="F12147" s="18" t="s">
        <v>51222</v>
      </c>
      <c r="G12147" s="18" t="s">
        <v>50897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>
      <c r="A12148">
        <v>11527</v>
      </c>
      <c r="B12148" t="s">
        <v>51223</v>
      </c>
      <c r="C12148" t="s">
        <v>51224</v>
      </c>
      <c r="D12148" t="s">
        <v>51225</v>
      </c>
      <c r="E12148" t="s">
        <v>158</v>
      </c>
      <c r="F12148" s="18" t="s">
        <v>51226</v>
      </c>
      <c r="G12148" s="18" t="s">
        <v>51227</v>
      </c>
      <c r="H12148">
        <v>1</v>
      </c>
      <c r="I12148">
        <v>0</v>
      </c>
      <c r="J12148">
        <v>1</v>
      </c>
      <c r="K12148">
        <v>1</v>
      </c>
      <c r="L12148">
        <v>1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>
      <c r="A12149">
        <v>11528</v>
      </c>
      <c r="B12149" t="s">
        <v>51228</v>
      </c>
      <c r="C12149" t="s">
        <v>51229</v>
      </c>
      <c r="D12149" t="s">
        <v>51230</v>
      </c>
      <c r="E12149" t="s">
        <v>158</v>
      </c>
      <c r="F12149" s="18" t="s">
        <v>51231</v>
      </c>
      <c r="G12149" s="18" t="s">
        <v>51232</v>
      </c>
      <c r="H12149">
        <v>1</v>
      </c>
      <c r="I12149">
        <v>0</v>
      </c>
      <c r="J12149">
        <v>1</v>
      </c>
      <c r="K12149">
        <v>1</v>
      </c>
      <c r="L12149">
        <v>1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>
      <c r="A12150">
        <v>11529</v>
      </c>
      <c r="B12150" t="s">
        <v>51233</v>
      </c>
      <c r="C12150" t="s">
        <v>51234</v>
      </c>
      <c r="D12150" t="s">
        <v>51235</v>
      </c>
      <c r="E12150" t="s">
        <v>158</v>
      </c>
      <c r="F12150" s="18" t="s">
        <v>51236</v>
      </c>
      <c r="G12150" s="18" t="s">
        <v>51237</v>
      </c>
      <c r="H12150">
        <v>1</v>
      </c>
      <c r="I12150">
        <v>0</v>
      </c>
      <c r="J12150">
        <v>1</v>
      </c>
      <c r="K12150">
        <v>1</v>
      </c>
      <c r="L12150">
        <v>1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 spans="1:29">
      <c r="A12151">
        <v>11530</v>
      </c>
      <c r="B12151" t="s">
        <v>51238</v>
      </c>
      <c r="C12151" t="s">
        <v>51239</v>
      </c>
      <c r="D12151" t="s">
        <v>51240</v>
      </c>
      <c r="E12151" t="s">
        <v>158</v>
      </c>
      <c r="F12151" s="18" t="s">
        <v>51241</v>
      </c>
      <c r="G12151" s="18" t="s">
        <v>51242</v>
      </c>
      <c r="H12151">
        <v>1</v>
      </c>
      <c r="I12151">
        <v>0</v>
      </c>
      <c r="J12151">
        <v>1</v>
      </c>
      <c r="K12151">
        <v>1</v>
      </c>
      <c r="L12151">
        <v>1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 spans="1:29">
      <c r="A12152">
        <v>11531</v>
      </c>
      <c r="B12152" t="s">
        <v>51243</v>
      </c>
      <c r="C12152" t="s">
        <v>51244</v>
      </c>
      <c r="D12152" t="s">
        <v>51245</v>
      </c>
      <c r="E12152" t="s">
        <v>158</v>
      </c>
      <c r="F12152" s="18" t="s">
        <v>51246</v>
      </c>
      <c r="G12152" s="18" t="s">
        <v>51247</v>
      </c>
      <c r="H12152">
        <v>1</v>
      </c>
      <c r="I12152">
        <v>0</v>
      </c>
      <c r="J12152">
        <v>1</v>
      </c>
      <c r="K12152">
        <v>1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 spans="1:29">
      <c r="A12153">
        <v>11532</v>
      </c>
      <c r="B12153" t="s">
        <v>51248</v>
      </c>
      <c r="C12153" t="s">
        <v>51249</v>
      </c>
      <c r="D12153" t="s">
        <v>51250</v>
      </c>
      <c r="E12153" t="s">
        <v>158</v>
      </c>
      <c r="F12153" s="18" t="s">
        <v>51251</v>
      </c>
      <c r="G12153" s="18" t="s">
        <v>51252</v>
      </c>
      <c r="H12153">
        <v>1</v>
      </c>
      <c r="I12153">
        <v>0</v>
      </c>
      <c r="J12153">
        <v>1</v>
      </c>
      <c r="K12153">
        <v>1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>
      <c r="A12154">
        <v>11533</v>
      </c>
      <c r="B12154" t="s">
        <v>51253</v>
      </c>
      <c r="C12154" t="s">
        <v>51254</v>
      </c>
      <c r="D12154" t="s">
        <v>51255</v>
      </c>
      <c r="E12154" t="s">
        <v>158</v>
      </c>
      <c r="F12154" s="18" t="s">
        <v>51256</v>
      </c>
      <c r="G12154" s="18" t="s">
        <v>51257</v>
      </c>
      <c r="H12154">
        <v>1</v>
      </c>
      <c r="I12154">
        <v>0</v>
      </c>
      <c r="J12154">
        <v>1</v>
      </c>
      <c r="K12154">
        <v>1</v>
      </c>
      <c r="L12154">
        <v>1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>
      <c r="A12155">
        <v>11534</v>
      </c>
      <c r="B12155" t="s">
        <v>51258</v>
      </c>
      <c r="C12155" t="s">
        <v>51259</v>
      </c>
      <c r="D12155" t="s">
        <v>51260</v>
      </c>
      <c r="E12155" t="s">
        <v>158</v>
      </c>
      <c r="F12155" s="18" t="s">
        <v>51261</v>
      </c>
      <c r="G12155" s="18" t="s">
        <v>51262</v>
      </c>
      <c r="H12155">
        <v>1</v>
      </c>
      <c r="I12155">
        <v>0</v>
      </c>
      <c r="J12155">
        <v>1</v>
      </c>
      <c r="K12155">
        <v>1</v>
      </c>
      <c r="L12155">
        <v>1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 spans="1:29">
      <c r="A12156">
        <v>11535</v>
      </c>
      <c r="B12156" t="s">
        <v>51263</v>
      </c>
      <c r="C12156" t="s">
        <v>51264</v>
      </c>
      <c r="D12156" t="s">
        <v>51265</v>
      </c>
      <c r="E12156" t="s">
        <v>158</v>
      </c>
      <c r="F12156" s="18" t="s">
        <v>51266</v>
      </c>
      <c r="G12156" s="18" t="s">
        <v>51267</v>
      </c>
      <c r="H12156">
        <v>1</v>
      </c>
      <c r="I12156">
        <v>0</v>
      </c>
      <c r="J12156">
        <v>1</v>
      </c>
      <c r="K12156">
        <v>1</v>
      </c>
      <c r="L12156">
        <v>1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 spans="1:29">
      <c r="A12157">
        <v>11536</v>
      </c>
      <c r="B12157" t="s">
        <v>51268</v>
      </c>
      <c r="C12157" t="s">
        <v>51269</v>
      </c>
      <c r="D12157" t="s">
        <v>51270</v>
      </c>
      <c r="E12157" t="s">
        <v>158</v>
      </c>
      <c r="F12157" s="18" t="s">
        <v>51271</v>
      </c>
      <c r="G12157" s="18" t="s">
        <v>51272</v>
      </c>
      <c r="H12157">
        <v>1</v>
      </c>
      <c r="I12157">
        <v>0</v>
      </c>
      <c r="J12157">
        <v>1</v>
      </c>
      <c r="K12157">
        <v>1</v>
      </c>
      <c r="L12157">
        <v>1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 spans="1:29">
      <c r="A12158">
        <v>11537</v>
      </c>
      <c r="B12158" t="s">
        <v>51273</v>
      </c>
      <c r="C12158" t="s">
        <v>51274</v>
      </c>
      <c r="D12158" t="s">
        <v>51275</v>
      </c>
      <c r="E12158" t="s">
        <v>158</v>
      </c>
      <c r="F12158" s="18" t="s">
        <v>51276</v>
      </c>
      <c r="G12158" s="18" t="s">
        <v>51277</v>
      </c>
      <c r="H12158">
        <v>1</v>
      </c>
      <c r="I12158">
        <v>0</v>
      </c>
      <c r="J12158">
        <v>1</v>
      </c>
      <c r="K12158">
        <v>1</v>
      </c>
      <c r="L12158">
        <v>1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</row>
    <row r="12159" spans="1:29">
      <c r="A12159">
        <v>11538</v>
      </c>
      <c r="B12159" t="s">
        <v>51278</v>
      </c>
      <c r="C12159" t="s">
        <v>51279</v>
      </c>
      <c r="D12159" t="s">
        <v>51280</v>
      </c>
      <c r="E12159" t="s">
        <v>158</v>
      </c>
      <c r="F12159" s="18" t="s">
        <v>51281</v>
      </c>
      <c r="G12159" s="18" t="s">
        <v>51282</v>
      </c>
      <c r="H12159">
        <v>1</v>
      </c>
      <c r="I12159">
        <v>0</v>
      </c>
      <c r="J12159">
        <v>1</v>
      </c>
      <c r="K12159">
        <v>1</v>
      </c>
      <c r="L12159">
        <v>1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 spans="1:29">
      <c r="A12160">
        <v>11539</v>
      </c>
      <c r="B12160" t="s">
        <v>51283</v>
      </c>
      <c r="C12160" t="s">
        <v>51284</v>
      </c>
      <c r="D12160" t="s">
        <v>51285</v>
      </c>
      <c r="E12160" t="s">
        <v>158</v>
      </c>
      <c r="F12160" s="18" t="s">
        <v>51286</v>
      </c>
      <c r="G12160" s="18" t="s">
        <v>51287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>
      <c r="A12161">
        <v>11540</v>
      </c>
      <c r="B12161" t="s">
        <v>51288</v>
      </c>
      <c r="C12161" t="s">
        <v>51289</v>
      </c>
      <c r="D12161" t="s">
        <v>51290</v>
      </c>
      <c r="E12161" t="s">
        <v>158</v>
      </c>
      <c r="F12161" s="18" t="s">
        <v>51291</v>
      </c>
      <c r="G12161" s="18" t="s">
        <v>51292</v>
      </c>
      <c r="H12161">
        <v>1</v>
      </c>
      <c r="I12161">
        <v>0</v>
      </c>
      <c r="J12161">
        <v>1</v>
      </c>
      <c r="K12161">
        <v>1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>
      <c r="A12162">
        <v>11541</v>
      </c>
      <c r="B12162" t="s">
        <v>51293</v>
      </c>
      <c r="C12162" t="s">
        <v>51294</v>
      </c>
      <c r="D12162" t="s">
        <v>51295</v>
      </c>
      <c r="E12162" t="s">
        <v>158</v>
      </c>
      <c r="F12162" s="18" t="s">
        <v>51296</v>
      </c>
      <c r="G12162" s="18" t="s">
        <v>51297</v>
      </c>
      <c r="H12162">
        <v>1</v>
      </c>
      <c r="I12162">
        <v>0</v>
      </c>
      <c r="J12162">
        <v>1</v>
      </c>
      <c r="K12162">
        <v>1</v>
      </c>
      <c r="L12162">
        <v>1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>
      <c r="A12163">
        <v>11542</v>
      </c>
      <c r="B12163" t="s">
        <v>51298</v>
      </c>
      <c r="C12163" t="s">
        <v>51299</v>
      </c>
      <c r="D12163" t="s">
        <v>51300</v>
      </c>
      <c r="E12163" t="s">
        <v>158</v>
      </c>
      <c r="F12163" s="18" t="s">
        <v>51301</v>
      </c>
      <c r="G12163" s="18" t="s">
        <v>51302</v>
      </c>
      <c r="H12163">
        <v>1</v>
      </c>
      <c r="I12163">
        <v>0</v>
      </c>
      <c r="J12163">
        <v>1</v>
      </c>
      <c r="K12163">
        <v>1</v>
      </c>
      <c r="L12163">
        <v>1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 spans="1:29">
      <c r="A12164">
        <v>11543</v>
      </c>
      <c r="B12164" t="s">
        <v>51303</v>
      </c>
      <c r="C12164" t="s">
        <v>51304</v>
      </c>
      <c r="D12164" t="s">
        <v>51305</v>
      </c>
      <c r="E12164" t="s">
        <v>158</v>
      </c>
      <c r="F12164" s="18" t="s">
        <v>51306</v>
      </c>
      <c r="G12164" s="18" t="s">
        <v>51307</v>
      </c>
      <c r="H12164">
        <v>1</v>
      </c>
      <c r="I12164">
        <v>0</v>
      </c>
      <c r="J12164">
        <v>1</v>
      </c>
      <c r="K12164">
        <v>1</v>
      </c>
      <c r="L12164">
        <v>1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 spans="1:29">
      <c r="A12165">
        <v>11544</v>
      </c>
      <c r="B12165" t="s">
        <v>51308</v>
      </c>
      <c r="C12165" t="s">
        <v>51309</v>
      </c>
      <c r="D12165" t="s">
        <v>51310</v>
      </c>
      <c r="E12165" t="s">
        <v>158</v>
      </c>
      <c r="F12165" s="18" t="s">
        <v>51311</v>
      </c>
      <c r="G12165" s="18" t="s">
        <v>51312</v>
      </c>
      <c r="H12165">
        <v>1</v>
      </c>
      <c r="I12165">
        <v>0</v>
      </c>
      <c r="J12165">
        <v>1</v>
      </c>
      <c r="K12165">
        <v>1</v>
      </c>
      <c r="L12165">
        <v>1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 spans="1:29">
      <c r="A12166">
        <v>11545</v>
      </c>
      <c r="B12166" t="s">
        <v>51313</v>
      </c>
      <c r="C12166" t="s">
        <v>51314</v>
      </c>
      <c r="D12166" t="s">
        <v>51315</v>
      </c>
      <c r="E12166" t="s">
        <v>158</v>
      </c>
      <c r="F12166" s="18" t="s">
        <v>51316</v>
      </c>
      <c r="G12166" s="18" t="s">
        <v>51317</v>
      </c>
      <c r="H12166">
        <v>1</v>
      </c>
      <c r="I12166">
        <v>0</v>
      </c>
      <c r="J12166">
        <v>1</v>
      </c>
      <c r="K12166">
        <v>1</v>
      </c>
      <c r="L12166">
        <v>1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>
      <c r="A12167">
        <v>11546</v>
      </c>
      <c r="B12167" t="s">
        <v>51318</v>
      </c>
      <c r="C12167" t="s">
        <v>51319</v>
      </c>
      <c r="D12167" t="s">
        <v>51320</v>
      </c>
      <c r="E12167" t="s">
        <v>158</v>
      </c>
      <c r="F12167" s="18" t="s">
        <v>51321</v>
      </c>
      <c r="G12167" s="18" t="s">
        <v>51322</v>
      </c>
      <c r="H12167">
        <v>1</v>
      </c>
      <c r="I12167">
        <v>0</v>
      </c>
      <c r="J12167">
        <v>1</v>
      </c>
      <c r="K12167">
        <v>1</v>
      </c>
      <c r="L12167">
        <v>1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>
      <c r="A12168">
        <v>11547</v>
      </c>
      <c r="B12168" t="s">
        <v>51323</v>
      </c>
      <c r="C12168" t="s">
        <v>51324</v>
      </c>
      <c r="D12168" t="s">
        <v>51325</v>
      </c>
      <c r="E12168" t="s">
        <v>158</v>
      </c>
      <c r="F12168" s="18" t="s">
        <v>51326</v>
      </c>
      <c r="G12168" s="18" t="s">
        <v>51327</v>
      </c>
      <c r="H12168">
        <v>1</v>
      </c>
      <c r="I12168">
        <v>0</v>
      </c>
      <c r="J12168">
        <v>1</v>
      </c>
      <c r="K12168">
        <v>1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>
      <c r="A12169">
        <v>11548</v>
      </c>
      <c r="B12169" t="s">
        <v>51328</v>
      </c>
      <c r="C12169" t="s">
        <v>51329</v>
      </c>
      <c r="D12169" t="s">
        <v>51330</v>
      </c>
      <c r="E12169" t="s">
        <v>158</v>
      </c>
      <c r="F12169" s="18" t="s">
        <v>51331</v>
      </c>
      <c r="G12169" s="18" t="s">
        <v>51332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>
      <c r="A12170">
        <v>11549</v>
      </c>
      <c r="B12170" t="s">
        <v>51333</v>
      </c>
      <c r="C12170" t="s">
        <v>51334</v>
      </c>
      <c r="D12170" t="s">
        <v>51335</v>
      </c>
      <c r="E12170" t="s">
        <v>158</v>
      </c>
      <c r="F12170" s="18" t="s">
        <v>51336</v>
      </c>
      <c r="G12170" s="18" t="s">
        <v>51337</v>
      </c>
      <c r="H12170">
        <v>1</v>
      </c>
      <c r="I12170">
        <v>0</v>
      </c>
      <c r="J12170">
        <v>1</v>
      </c>
      <c r="K12170">
        <v>1</v>
      </c>
      <c r="L12170">
        <v>1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>
      <c r="A12171">
        <v>11550</v>
      </c>
      <c r="B12171" t="s">
        <v>51338</v>
      </c>
      <c r="C12171" t="s">
        <v>51339</v>
      </c>
      <c r="D12171" t="s">
        <v>51340</v>
      </c>
      <c r="E12171" t="s">
        <v>158</v>
      </c>
      <c r="F12171" s="18" t="s">
        <v>51341</v>
      </c>
      <c r="G12171" s="18" t="s">
        <v>51342</v>
      </c>
      <c r="H12171">
        <v>1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>
      <c r="A12172">
        <v>11551</v>
      </c>
      <c r="B12172" t="s">
        <v>51343</v>
      </c>
      <c r="C12172" t="s">
        <v>51344</v>
      </c>
      <c r="D12172" t="s">
        <v>51345</v>
      </c>
      <c r="E12172" t="s">
        <v>158</v>
      </c>
      <c r="F12172" s="18" t="s">
        <v>51346</v>
      </c>
      <c r="G12172" s="18" t="s">
        <v>51347</v>
      </c>
      <c r="H12172">
        <v>1</v>
      </c>
      <c r="I12172">
        <v>0</v>
      </c>
      <c r="J12172">
        <v>1</v>
      </c>
      <c r="K12172">
        <v>1</v>
      </c>
      <c r="L12172">
        <v>1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>
      <c r="A12173">
        <v>11552</v>
      </c>
      <c r="B12173" t="s">
        <v>51348</v>
      </c>
      <c r="C12173" t="s">
        <v>51349</v>
      </c>
      <c r="D12173" t="s">
        <v>51350</v>
      </c>
      <c r="E12173" t="s">
        <v>158</v>
      </c>
      <c r="F12173" s="18" t="s">
        <v>51351</v>
      </c>
      <c r="G12173" s="18" t="s">
        <v>51352</v>
      </c>
      <c r="H12173">
        <v>1</v>
      </c>
      <c r="I12173">
        <v>0</v>
      </c>
      <c r="J12173">
        <v>1</v>
      </c>
      <c r="K12173">
        <v>1</v>
      </c>
      <c r="L12173">
        <v>1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 spans="1:29">
      <c r="A12174">
        <v>11553</v>
      </c>
      <c r="B12174" t="s">
        <v>51353</v>
      </c>
      <c r="C12174" t="s">
        <v>51354</v>
      </c>
      <c r="D12174" t="s">
        <v>51355</v>
      </c>
      <c r="E12174" t="s">
        <v>158</v>
      </c>
      <c r="F12174" s="18" t="s">
        <v>51356</v>
      </c>
      <c r="G12174" s="18" t="s">
        <v>51357</v>
      </c>
      <c r="H12174">
        <v>1</v>
      </c>
      <c r="I12174">
        <v>0</v>
      </c>
      <c r="J12174">
        <v>1</v>
      </c>
      <c r="K12174">
        <v>1</v>
      </c>
      <c r="L12174">
        <v>1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 spans="1:29">
      <c r="A12175">
        <v>11554</v>
      </c>
      <c r="B12175" t="s">
        <v>51358</v>
      </c>
      <c r="C12175" t="s">
        <v>51359</v>
      </c>
      <c r="D12175" t="s">
        <v>51360</v>
      </c>
      <c r="E12175" t="s">
        <v>158</v>
      </c>
      <c r="F12175" s="18" t="s">
        <v>51361</v>
      </c>
      <c r="G12175" s="18" t="s">
        <v>51362</v>
      </c>
      <c r="H12175">
        <v>1</v>
      </c>
      <c r="I12175">
        <v>1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1</v>
      </c>
      <c r="Z12175">
        <v>1</v>
      </c>
      <c r="AA12175">
        <v>0</v>
      </c>
      <c r="AB12175">
        <v>0</v>
      </c>
      <c r="AC12175">
        <v>1</v>
      </c>
    </row>
    <row r="12176" spans="1:29">
      <c r="A12176">
        <v>11555</v>
      </c>
      <c r="B12176" t="s">
        <v>51363</v>
      </c>
      <c r="C12176" t="s">
        <v>51364</v>
      </c>
      <c r="D12176" t="s">
        <v>51365</v>
      </c>
      <c r="E12176" t="s">
        <v>158</v>
      </c>
      <c r="F12176" s="18" t="s">
        <v>51366</v>
      </c>
      <c r="G12176" s="18" t="s">
        <v>51367</v>
      </c>
      <c r="H12176">
        <v>1</v>
      </c>
      <c r="I12176">
        <v>1</v>
      </c>
      <c r="J12176">
        <v>0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1</v>
      </c>
      <c r="Z12176">
        <v>1</v>
      </c>
      <c r="AA12176">
        <v>0</v>
      </c>
      <c r="AB12176">
        <v>0</v>
      </c>
      <c r="AC12176">
        <v>1</v>
      </c>
    </row>
    <row r="12177" spans="1:29">
      <c r="A12177">
        <v>11556</v>
      </c>
      <c r="B12177" t="s">
        <v>51368</v>
      </c>
      <c r="C12177" t="s">
        <v>51369</v>
      </c>
      <c r="D12177" t="s">
        <v>51370</v>
      </c>
      <c r="E12177" t="s">
        <v>158</v>
      </c>
      <c r="F12177" s="18" t="s">
        <v>51371</v>
      </c>
      <c r="G12177" s="18" t="s">
        <v>51372</v>
      </c>
      <c r="H12177">
        <v>1</v>
      </c>
      <c r="I12177">
        <v>1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1</v>
      </c>
      <c r="Z12177">
        <v>1</v>
      </c>
      <c r="AA12177">
        <v>0</v>
      </c>
      <c r="AB12177">
        <v>0</v>
      </c>
      <c r="AC12177">
        <v>1</v>
      </c>
    </row>
    <row r="12178" spans="1:29">
      <c r="A12178">
        <v>11557</v>
      </c>
      <c r="B12178" t="s">
        <v>51373</v>
      </c>
      <c r="C12178" t="s">
        <v>51374</v>
      </c>
      <c r="D12178" t="s">
        <v>51375</v>
      </c>
      <c r="E12178" t="s">
        <v>158</v>
      </c>
      <c r="F12178" s="18" t="s">
        <v>51376</v>
      </c>
      <c r="G12178" s="18" t="s">
        <v>51377</v>
      </c>
      <c r="H12178">
        <v>1</v>
      </c>
      <c r="I12178">
        <v>1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1</v>
      </c>
      <c r="Z12178">
        <v>1</v>
      </c>
      <c r="AA12178">
        <v>0</v>
      </c>
      <c r="AB12178">
        <v>0</v>
      </c>
      <c r="AC12178">
        <v>1</v>
      </c>
    </row>
    <row r="12179" spans="1:29">
      <c r="A12179">
        <v>11558</v>
      </c>
      <c r="B12179" t="s">
        <v>51378</v>
      </c>
      <c r="C12179" t="s">
        <v>51379</v>
      </c>
      <c r="D12179" t="s">
        <v>51380</v>
      </c>
      <c r="E12179" t="s">
        <v>158</v>
      </c>
      <c r="F12179" s="18" t="s">
        <v>51381</v>
      </c>
      <c r="G12179" s="18" t="s">
        <v>51382</v>
      </c>
      <c r="H12179">
        <v>1</v>
      </c>
      <c r="I12179">
        <v>1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1</v>
      </c>
      <c r="Z12179">
        <v>1</v>
      </c>
      <c r="AA12179">
        <v>0</v>
      </c>
      <c r="AB12179">
        <v>0</v>
      </c>
      <c r="AC12179">
        <v>1</v>
      </c>
    </row>
    <row r="12180" spans="1:29">
      <c r="A12180">
        <v>11559</v>
      </c>
      <c r="B12180" t="s">
        <v>51383</v>
      </c>
      <c r="C12180" t="s">
        <v>51384</v>
      </c>
      <c r="D12180" t="s">
        <v>51385</v>
      </c>
      <c r="E12180" t="s">
        <v>158</v>
      </c>
      <c r="F12180" s="18" t="s">
        <v>51386</v>
      </c>
      <c r="G12180" s="18" t="s">
        <v>51387</v>
      </c>
      <c r="H12180">
        <v>1</v>
      </c>
      <c r="I12180">
        <v>1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1</v>
      </c>
      <c r="Z12180">
        <v>1</v>
      </c>
      <c r="AA12180">
        <v>0</v>
      </c>
      <c r="AB12180">
        <v>0</v>
      </c>
      <c r="AC12180">
        <v>1</v>
      </c>
    </row>
    <row r="12181" spans="1:29">
      <c r="A12181">
        <v>11560</v>
      </c>
      <c r="B12181" t="s">
        <v>51388</v>
      </c>
      <c r="C12181" t="s">
        <v>51389</v>
      </c>
      <c r="D12181" t="s">
        <v>51390</v>
      </c>
      <c r="E12181" t="s">
        <v>158</v>
      </c>
      <c r="F12181" s="18" t="s">
        <v>51391</v>
      </c>
      <c r="G12181" s="18" t="s">
        <v>51392</v>
      </c>
      <c r="H12181">
        <v>1</v>
      </c>
      <c r="I12181">
        <v>1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1</v>
      </c>
      <c r="Z12181">
        <v>1</v>
      </c>
      <c r="AA12181">
        <v>0</v>
      </c>
      <c r="AB12181">
        <v>0</v>
      </c>
      <c r="AC12181">
        <v>1</v>
      </c>
    </row>
    <row r="12182" spans="1:29">
      <c r="A12182">
        <v>11561</v>
      </c>
      <c r="B12182" t="s">
        <v>51393</v>
      </c>
      <c r="C12182" t="s">
        <v>51394</v>
      </c>
      <c r="D12182" t="s">
        <v>51395</v>
      </c>
      <c r="E12182" t="s">
        <v>158</v>
      </c>
      <c r="F12182" s="18" t="s">
        <v>51396</v>
      </c>
      <c r="G12182" s="18" t="s">
        <v>51397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1</v>
      </c>
      <c r="Z12182">
        <v>1</v>
      </c>
      <c r="AA12182">
        <v>0</v>
      </c>
      <c r="AB12182">
        <v>0</v>
      </c>
      <c r="AC12182">
        <v>1</v>
      </c>
    </row>
    <row r="12183" spans="1:29">
      <c r="A12183">
        <v>11562</v>
      </c>
      <c r="B12183" t="s">
        <v>51398</v>
      </c>
      <c r="C12183" t="s">
        <v>51399</v>
      </c>
      <c r="D12183" t="s">
        <v>51400</v>
      </c>
      <c r="E12183" t="s">
        <v>158</v>
      </c>
      <c r="F12183" s="18" t="s">
        <v>51401</v>
      </c>
      <c r="G12183" s="18" t="s">
        <v>51402</v>
      </c>
      <c r="H12183">
        <v>1</v>
      </c>
      <c r="I12183">
        <v>1</v>
      </c>
      <c r="J12183">
        <v>0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1</v>
      </c>
      <c r="Z12183">
        <v>1</v>
      </c>
      <c r="AA12183">
        <v>0</v>
      </c>
      <c r="AB12183">
        <v>0</v>
      </c>
      <c r="AC12183">
        <v>1</v>
      </c>
    </row>
    <row r="12184" spans="1:29">
      <c r="A12184">
        <v>11563</v>
      </c>
      <c r="B12184" t="s">
        <v>51403</v>
      </c>
      <c r="C12184" t="s">
        <v>51404</v>
      </c>
      <c r="D12184" t="s">
        <v>51405</v>
      </c>
      <c r="E12184" t="s">
        <v>158</v>
      </c>
      <c r="F12184" s="18" t="s">
        <v>51406</v>
      </c>
      <c r="G12184" s="18" t="s">
        <v>51407</v>
      </c>
      <c r="H12184">
        <v>1</v>
      </c>
      <c r="I12184">
        <v>1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0</v>
      </c>
      <c r="Y12184">
        <v>1</v>
      </c>
      <c r="Z12184">
        <v>1</v>
      </c>
      <c r="AA12184">
        <v>0</v>
      </c>
      <c r="AB12184">
        <v>0</v>
      </c>
      <c r="AC12184">
        <v>1</v>
      </c>
    </row>
    <row r="12185" spans="1:29">
      <c r="A12185">
        <v>11564</v>
      </c>
      <c r="B12185" t="s">
        <v>51408</v>
      </c>
      <c r="C12185" t="s">
        <v>51409</v>
      </c>
      <c r="D12185" t="s">
        <v>51410</v>
      </c>
      <c r="E12185" t="s">
        <v>158</v>
      </c>
      <c r="F12185" s="18" t="s">
        <v>51411</v>
      </c>
      <c r="G12185" s="18" t="s">
        <v>51412</v>
      </c>
      <c r="H12185">
        <v>1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0</v>
      </c>
      <c r="Y12185">
        <v>1</v>
      </c>
      <c r="Z12185">
        <v>1</v>
      </c>
      <c r="AA12185">
        <v>0</v>
      </c>
      <c r="AB12185">
        <v>0</v>
      </c>
      <c r="AC12185">
        <v>1</v>
      </c>
    </row>
    <row r="12186" spans="1:29">
      <c r="A12186">
        <v>11565</v>
      </c>
      <c r="B12186" t="s">
        <v>51413</v>
      </c>
      <c r="C12186" t="s">
        <v>51414</v>
      </c>
      <c r="D12186" t="s">
        <v>51415</v>
      </c>
      <c r="E12186" t="s">
        <v>158</v>
      </c>
      <c r="F12186" s="18" t="s">
        <v>51416</v>
      </c>
      <c r="G12186" s="18" t="s">
        <v>51417</v>
      </c>
      <c r="H12186">
        <v>1</v>
      </c>
      <c r="I12186">
        <v>1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1</v>
      </c>
      <c r="Z12186">
        <v>1</v>
      </c>
      <c r="AA12186">
        <v>0</v>
      </c>
      <c r="AB12186">
        <v>0</v>
      </c>
      <c r="AC12186">
        <v>1</v>
      </c>
    </row>
    <row r="12187" spans="1:29">
      <c r="A12187">
        <v>11566</v>
      </c>
      <c r="B12187" t="s">
        <v>51418</v>
      </c>
      <c r="C12187" t="s">
        <v>51419</v>
      </c>
      <c r="D12187" t="s">
        <v>51420</v>
      </c>
      <c r="E12187" t="s">
        <v>158</v>
      </c>
      <c r="F12187" s="18" t="s">
        <v>51421</v>
      </c>
      <c r="G12187" s="18" t="s">
        <v>51422</v>
      </c>
      <c r="H12187">
        <v>1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0</v>
      </c>
      <c r="Y12187">
        <v>1</v>
      </c>
      <c r="Z12187">
        <v>1</v>
      </c>
      <c r="AA12187">
        <v>0</v>
      </c>
      <c r="AB12187">
        <v>0</v>
      </c>
      <c r="AC12187">
        <v>1</v>
      </c>
    </row>
    <row r="12188" spans="1:29">
      <c r="A12188">
        <v>11567</v>
      </c>
      <c r="B12188" t="s">
        <v>51423</v>
      </c>
      <c r="C12188" t="s">
        <v>51424</v>
      </c>
      <c r="D12188" t="s">
        <v>51425</v>
      </c>
      <c r="E12188" t="s">
        <v>158</v>
      </c>
      <c r="F12188" s="18" t="s">
        <v>51426</v>
      </c>
      <c r="G12188" s="18" t="s">
        <v>51427</v>
      </c>
      <c r="H12188">
        <v>1</v>
      </c>
      <c r="I12188">
        <v>1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0</v>
      </c>
      <c r="Y12188">
        <v>1</v>
      </c>
      <c r="Z12188">
        <v>1</v>
      </c>
      <c r="AA12188">
        <v>0</v>
      </c>
      <c r="AB12188">
        <v>0</v>
      </c>
      <c r="AC12188">
        <v>1</v>
      </c>
    </row>
    <row r="12189" spans="1:29">
      <c r="A12189">
        <v>11568</v>
      </c>
      <c r="B12189" t="s">
        <v>51428</v>
      </c>
      <c r="C12189" t="s">
        <v>51429</v>
      </c>
      <c r="D12189" t="s">
        <v>51430</v>
      </c>
      <c r="E12189" t="s">
        <v>158</v>
      </c>
      <c r="F12189" s="18" t="s">
        <v>51431</v>
      </c>
      <c r="G12189" s="18" t="s">
        <v>51432</v>
      </c>
      <c r="H12189">
        <v>1</v>
      </c>
      <c r="I12189">
        <v>1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0</v>
      </c>
      <c r="Y12189">
        <v>1</v>
      </c>
      <c r="Z12189">
        <v>1</v>
      </c>
      <c r="AA12189">
        <v>0</v>
      </c>
      <c r="AB12189">
        <v>0</v>
      </c>
      <c r="AC12189">
        <v>1</v>
      </c>
    </row>
    <row r="12190" spans="1:29">
      <c r="A12190">
        <v>11569</v>
      </c>
      <c r="B12190" t="s">
        <v>51433</v>
      </c>
      <c r="C12190" t="s">
        <v>51434</v>
      </c>
      <c r="D12190" t="s">
        <v>51435</v>
      </c>
      <c r="E12190" t="s">
        <v>158</v>
      </c>
      <c r="F12190" s="18" t="s">
        <v>51436</v>
      </c>
      <c r="G12190" s="18" t="s">
        <v>51437</v>
      </c>
      <c r="H12190">
        <v>1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1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>
      <c r="A12191">
        <v>11570</v>
      </c>
      <c r="B12191" t="s">
        <v>51438</v>
      </c>
      <c r="C12191" t="s">
        <v>51439</v>
      </c>
      <c r="D12191" t="s">
        <v>51440</v>
      </c>
      <c r="E12191" t="s">
        <v>158</v>
      </c>
      <c r="F12191" s="18" t="s">
        <v>51441</v>
      </c>
      <c r="G12191" s="18" t="s">
        <v>51442</v>
      </c>
      <c r="H12191">
        <v>1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>
      <c r="A12192">
        <v>11571</v>
      </c>
      <c r="B12192" t="s">
        <v>51443</v>
      </c>
      <c r="C12192" t="s">
        <v>51444</v>
      </c>
      <c r="D12192" t="s">
        <v>51445</v>
      </c>
      <c r="E12192" t="s">
        <v>158</v>
      </c>
      <c r="F12192" s="18" t="s">
        <v>51446</v>
      </c>
      <c r="G12192" s="18" t="s">
        <v>51116</v>
      </c>
      <c r="H12192">
        <v>1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1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>
      <c r="A12193">
        <v>11572</v>
      </c>
      <c r="B12193" t="s">
        <v>51447</v>
      </c>
      <c r="C12193" t="s">
        <v>51448</v>
      </c>
      <c r="D12193" t="s">
        <v>51449</v>
      </c>
      <c r="E12193" t="s">
        <v>158</v>
      </c>
      <c r="F12193" s="18" t="s">
        <v>51450</v>
      </c>
      <c r="G12193" s="18" t="s">
        <v>51451</v>
      </c>
      <c r="H12193">
        <v>1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>
      <c r="A12194">
        <v>11573</v>
      </c>
      <c r="B12194" t="s">
        <v>51452</v>
      </c>
      <c r="C12194" t="s">
        <v>51453</v>
      </c>
      <c r="D12194" t="s">
        <v>51454</v>
      </c>
      <c r="E12194" t="s">
        <v>158</v>
      </c>
      <c r="F12194" s="18" t="s">
        <v>51455</v>
      </c>
      <c r="G12194" s="18" t="s">
        <v>51121</v>
      </c>
      <c r="H12194">
        <v>1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1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>
      <c r="A12195">
        <v>11574</v>
      </c>
      <c r="B12195" t="s">
        <v>51456</v>
      </c>
      <c r="C12195" t="s">
        <v>51457</v>
      </c>
      <c r="D12195" t="s">
        <v>51458</v>
      </c>
      <c r="E12195" t="s">
        <v>158</v>
      </c>
      <c r="F12195" s="18" t="s">
        <v>51459</v>
      </c>
      <c r="G12195" s="18" t="s">
        <v>51460</v>
      </c>
      <c r="H12195">
        <v>1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1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>
      <c r="A12196">
        <v>11575</v>
      </c>
      <c r="B12196" t="s">
        <v>51461</v>
      </c>
      <c r="C12196" t="s">
        <v>51462</v>
      </c>
      <c r="D12196" t="s">
        <v>51463</v>
      </c>
      <c r="E12196" t="s">
        <v>158</v>
      </c>
      <c r="F12196" s="18" t="s">
        <v>51464</v>
      </c>
      <c r="G12196" s="18" t="s">
        <v>51126</v>
      </c>
      <c r="H12196">
        <v>1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1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>
      <c r="A12197">
        <v>11576</v>
      </c>
      <c r="B12197" t="s">
        <v>51465</v>
      </c>
      <c r="C12197" t="s">
        <v>51466</v>
      </c>
      <c r="D12197" t="s">
        <v>51467</v>
      </c>
      <c r="E12197" t="s">
        <v>158</v>
      </c>
      <c r="F12197" s="18" t="s">
        <v>51468</v>
      </c>
      <c r="G12197" s="18" t="s">
        <v>51469</v>
      </c>
      <c r="H12197">
        <v>1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1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>
      <c r="A12198">
        <v>11577</v>
      </c>
      <c r="B12198" t="s">
        <v>51470</v>
      </c>
      <c r="C12198" t="s">
        <v>51471</v>
      </c>
      <c r="D12198" t="s">
        <v>51472</v>
      </c>
      <c r="E12198" t="s">
        <v>158</v>
      </c>
      <c r="F12198" s="18" t="s">
        <v>51473</v>
      </c>
      <c r="G12198" s="18" t="s">
        <v>51131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1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>
      <c r="A12199">
        <v>11578</v>
      </c>
      <c r="B12199" t="s">
        <v>51474</v>
      </c>
      <c r="C12199" t="s">
        <v>51475</v>
      </c>
      <c r="D12199" t="s">
        <v>51476</v>
      </c>
      <c r="E12199" t="s">
        <v>158</v>
      </c>
      <c r="F12199" s="18" t="s">
        <v>51477</v>
      </c>
      <c r="G12199" s="18" t="s">
        <v>51478</v>
      </c>
      <c r="H12199">
        <v>1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>
      <c r="A12200">
        <v>11579</v>
      </c>
      <c r="B12200" t="s">
        <v>51479</v>
      </c>
      <c r="C12200" t="s">
        <v>51480</v>
      </c>
      <c r="D12200" t="s">
        <v>51481</v>
      </c>
      <c r="E12200" t="s">
        <v>158</v>
      </c>
      <c r="F12200" s="18" t="s">
        <v>51482</v>
      </c>
      <c r="G12200" s="18" t="s">
        <v>51136</v>
      </c>
      <c r="H12200">
        <v>1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>
      <c r="A12201">
        <v>11580</v>
      </c>
      <c r="B12201" t="s">
        <v>51483</v>
      </c>
      <c r="C12201" t="s">
        <v>51484</v>
      </c>
      <c r="D12201" t="s">
        <v>51485</v>
      </c>
      <c r="E12201" t="s">
        <v>158</v>
      </c>
      <c r="F12201" s="18" t="s">
        <v>51486</v>
      </c>
      <c r="G12201" s="18" t="s">
        <v>51487</v>
      </c>
      <c r="H12201">
        <v>1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>
      <c r="A12202">
        <v>11581</v>
      </c>
      <c r="B12202" t="s">
        <v>51488</v>
      </c>
      <c r="C12202" t="s">
        <v>51489</v>
      </c>
      <c r="D12202" t="s">
        <v>51490</v>
      </c>
      <c r="E12202" t="s">
        <v>158</v>
      </c>
      <c r="F12202" s="18" t="s">
        <v>51491</v>
      </c>
      <c r="G12202" s="18" t="s">
        <v>51141</v>
      </c>
      <c r="H12202">
        <v>1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1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>
      <c r="A12203">
        <v>11582</v>
      </c>
      <c r="B12203" t="s">
        <v>51492</v>
      </c>
      <c r="C12203" t="s">
        <v>51493</v>
      </c>
      <c r="D12203" t="s">
        <v>51494</v>
      </c>
      <c r="E12203" t="s">
        <v>158</v>
      </c>
      <c r="F12203" s="18" t="s">
        <v>51495</v>
      </c>
      <c r="G12203" s="18" t="s">
        <v>51496</v>
      </c>
      <c r="H12203">
        <v>1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1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>
      <c r="A12204">
        <v>11583</v>
      </c>
      <c r="B12204" t="s">
        <v>51497</v>
      </c>
      <c r="C12204" t="s">
        <v>51498</v>
      </c>
      <c r="D12204" t="s">
        <v>51499</v>
      </c>
      <c r="E12204" t="s">
        <v>158</v>
      </c>
      <c r="F12204" s="18" t="s">
        <v>51500</v>
      </c>
      <c r="G12204" s="18" t="s">
        <v>51146</v>
      </c>
      <c r="H12204">
        <v>1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1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>
      <c r="A12205">
        <v>11584</v>
      </c>
      <c r="B12205" t="s">
        <v>51501</v>
      </c>
      <c r="C12205" t="s">
        <v>51502</v>
      </c>
      <c r="D12205" t="s">
        <v>51503</v>
      </c>
      <c r="E12205" t="s">
        <v>158</v>
      </c>
      <c r="F12205" s="18" t="s">
        <v>51504</v>
      </c>
      <c r="G12205" s="18" t="s">
        <v>51505</v>
      </c>
      <c r="H12205">
        <v>1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1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 spans="1:29">
      <c r="A12206">
        <v>11585</v>
      </c>
      <c r="B12206" t="s">
        <v>51506</v>
      </c>
      <c r="C12206" t="s">
        <v>51507</v>
      </c>
      <c r="D12206" t="s">
        <v>51508</v>
      </c>
      <c r="E12206" t="s">
        <v>158</v>
      </c>
      <c r="F12206" s="18" t="s">
        <v>51509</v>
      </c>
      <c r="G12206" s="18" t="s">
        <v>51151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 spans="1:29">
      <c r="A12207">
        <v>11586</v>
      </c>
      <c r="B12207" t="s">
        <v>51510</v>
      </c>
      <c r="C12207" t="s">
        <v>51511</v>
      </c>
      <c r="D12207" t="s">
        <v>51512</v>
      </c>
      <c r="E12207" t="s">
        <v>158</v>
      </c>
      <c r="F12207" s="18" t="s">
        <v>51513</v>
      </c>
      <c r="G12207" s="18" t="s">
        <v>51514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 spans="1:29">
      <c r="A12208">
        <v>11587</v>
      </c>
      <c r="B12208" t="s">
        <v>51515</v>
      </c>
      <c r="C12208" t="s">
        <v>51516</v>
      </c>
      <c r="D12208" t="s">
        <v>51517</v>
      </c>
      <c r="E12208" t="s">
        <v>158</v>
      </c>
      <c r="F12208" s="18" t="s">
        <v>51518</v>
      </c>
      <c r="G12208" s="18" t="s">
        <v>51156</v>
      </c>
      <c r="H12208">
        <v>1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 spans="1:29">
      <c r="A12209">
        <v>11588</v>
      </c>
      <c r="B12209" t="s">
        <v>51519</v>
      </c>
      <c r="C12209" t="s">
        <v>51520</v>
      </c>
      <c r="D12209" t="s">
        <v>51521</v>
      </c>
      <c r="E12209" t="s">
        <v>158</v>
      </c>
      <c r="F12209" s="18" t="s">
        <v>51522</v>
      </c>
      <c r="G12209" s="18" t="s">
        <v>51523</v>
      </c>
      <c r="H12209">
        <v>1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 spans="1:29">
      <c r="A12210">
        <v>11589</v>
      </c>
      <c r="B12210" t="s">
        <v>51524</v>
      </c>
      <c r="C12210" t="s">
        <v>51525</v>
      </c>
      <c r="D12210" t="s">
        <v>51526</v>
      </c>
      <c r="E12210" t="s">
        <v>158</v>
      </c>
      <c r="F12210" s="18" t="s">
        <v>51527</v>
      </c>
      <c r="G12210" s="18" t="s">
        <v>51161</v>
      </c>
      <c r="H12210">
        <v>1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1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</row>
    <row r="12211" spans="1:29">
      <c r="A12211">
        <v>11590</v>
      </c>
      <c r="B12211" t="s">
        <v>51528</v>
      </c>
      <c r="C12211" t="s">
        <v>51529</v>
      </c>
      <c r="D12211" t="s">
        <v>51530</v>
      </c>
      <c r="E12211" t="s">
        <v>158</v>
      </c>
      <c r="F12211" s="18" t="s">
        <v>51531</v>
      </c>
      <c r="G12211" s="18" t="s">
        <v>51532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1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 spans="1:29">
      <c r="A12212">
        <v>11591</v>
      </c>
      <c r="B12212" t="s">
        <v>51533</v>
      </c>
      <c r="C12212" t="s">
        <v>51534</v>
      </c>
      <c r="D12212" t="s">
        <v>51535</v>
      </c>
      <c r="E12212" t="s">
        <v>158</v>
      </c>
      <c r="F12212" s="18" t="s">
        <v>51536</v>
      </c>
      <c r="G12212" s="18" t="s">
        <v>51166</v>
      </c>
      <c r="H12212">
        <v>1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 spans="1:29">
      <c r="A12213">
        <v>11592</v>
      </c>
      <c r="B12213" t="s">
        <v>51537</v>
      </c>
      <c r="C12213" t="s">
        <v>51538</v>
      </c>
      <c r="D12213" t="s">
        <v>51539</v>
      </c>
      <c r="E12213" t="s">
        <v>158</v>
      </c>
      <c r="F12213" s="18" t="s">
        <v>51540</v>
      </c>
      <c r="G12213" s="18" t="s">
        <v>51541</v>
      </c>
      <c r="H12213">
        <v>1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1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>
      <c r="A12214">
        <v>11593</v>
      </c>
      <c r="B12214" t="s">
        <v>51542</v>
      </c>
      <c r="C12214" t="s">
        <v>51543</v>
      </c>
      <c r="D12214" t="s">
        <v>51544</v>
      </c>
      <c r="E12214" t="s">
        <v>158</v>
      </c>
      <c r="F12214" s="18" t="s">
        <v>51545</v>
      </c>
      <c r="G12214" s="18" t="s">
        <v>51171</v>
      </c>
      <c r="H12214">
        <v>1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1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 spans="1:29">
      <c r="A12215">
        <v>11594</v>
      </c>
      <c r="B12215" t="s">
        <v>51546</v>
      </c>
      <c r="C12215" t="s">
        <v>51547</v>
      </c>
      <c r="D12215" t="s">
        <v>51548</v>
      </c>
      <c r="E12215" t="s">
        <v>158</v>
      </c>
      <c r="F12215" s="18" t="s">
        <v>51549</v>
      </c>
      <c r="G12215" s="18" t="s">
        <v>51550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>
      <c r="A12216">
        <v>11595</v>
      </c>
      <c r="B12216" t="s">
        <v>51551</v>
      </c>
      <c r="C12216" t="s">
        <v>51552</v>
      </c>
      <c r="D12216" t="s">
        <v>51553</v>
      </c>
      <c r="E12216" t="s">
        <v>158</v>
      </c>
      <c r="F12216" s="18" t="s">
        <v>51554</v>
      </c>
      <c r="G12216" s="18" t="s">
        <v>51176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1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>
      <c r="A12217">
        <v>11596</v>
      </c>
      <c r="B12217" t="s">
        <v>51555</v>
      </c>
      <c r="C12217" t="s">
        <v>51556</v>
      </c>
      <c r="D12217" t="s">
        <v>51557</v>
      </c>
      <c r="E12217" t="s">
        <v>158</v>
      </c>
      <c r="F12217" s="18" t="s">
        <v>51558</v>
      </c>
      <c r="G12217" s="18" t="s">
        <v>51559</v>
      </c>
      <c r="H12217">
        <v>1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1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>
      <c r="A12218">
        <v>11597</v>
      </c>
      <c r="B12218" t="s">
        <v>51560</v>
      </c>
      <c r="C12218" t="s">
        <v>51561</v>
      </c>
      <c r="D12218" t="s">
        <v>51562</v>
      </c>
      <c r="E12218" t="s">
        <v>158</v>
      </c>
      <c r="F12218" s="18" t="s">
        <v>51563</v>
      </c>
      <c r="G12218" s="18" t="s">
        <v>51181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1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>
      <c r="A12219">
        <v>11598</v>
      </c>
      <c r="B12219" t="s">
        <v>51564</v>
      </c>
      <c r="C12219" t="s">
        <v>51565</v>
      </c>
      <c r="D12219" t="s">
        <v>51566</v>
      </c>
      <c r="E12219" t="s">
        <v>158</v>
      </c>
      <c r="F12219" s="18" t="s">
        <v>51567</v>
      </c>
      <c r="G12219" s="18" t="s">
        <v>51568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1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>
      <c r="A12220">
        <v>11599</v>
      </c>
      <c r="B12220" t="s">
        <v>51569</v>
      </c>
      <c r="C12220" t="s">
        <v>51570</v>
      </c>
      <c r="D12220" t="s">
        <v>51571</v>
      </c>
      <c r="E12220" t="s">
        <v>158</v>
      </c>
      <c r="F12220" s="18" t="s">
        <v>51572</v>
      </c>
      <c r="G12220" s="18" t="s">
        <v>51186</v>
      </c>
      <c r="H12220">
        <v>1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</row>
    <row r="12221" spans="1:29">
      <c r="A12221">
        <v>11600</v>
      </c>
      <c r="B12221" t="s">
        <v>51573</v>
      </c>
      <c r="C12221" t="s">
        <v>51574</v>
      </c>
      <c r="D12221" t="s">
        <v>51575</v>
      </c>
      <c r="E12221" t="s">
        <v>158</v>
      </c>
      <c r="F12221" s="18" t="s">
        <v>51576</v>
      </c>
      <c r="G12221" s="18" t="s">
        <v>51577</v>
      </c>
      <c r="H12221">
        <v>1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1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</row>
    <row r="12222" spans="1:29">
      <c r="A12222">
        <v>11601</v>
      </c>
      <c r="B12222" t="s">
        <v>51578</v>
      </c>
      <c r="C12222" t="s">
        <v>51579</v>
      </c>
      <c r="D12222" t="s">
        <v>51580</v>
      </c>
      <c r="E12222" t="s">
        <v>158</v>
      </c>
      <c r="F12222" s="18" t="s">
        <v>51581</v>
      </c>
      <c r="G12222" s="18" t="s">
        <v>51191</v>
      </c>
      <c r="H12222">
        <v>1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1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</row>
    <row r="12223" spans="1:29">
      <c r="A12223">
        <v>11602</v>
      </c>
      <c r="B12223" t="s">
        <v>51582</v>
      </c>
      <c r="C12223" t="s">
        <v>51583</v>
      </c>
      <c r="D12223" t="s">
        <v>51584</v>
      </c>
      <c r="E12223" t="s">
        <v>158</v>
      </c>
      <c r="F12223" s="18" t="s">
        <v>51585</v>
      </c>
      <c r="G12223" s="18" t="s">
        <v>51586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>
      <c r="A12224">
        <v>11603</v>
      </c>
      <c r="B12224" t="s">
        <v>51587</v>
      </c>
      <c r="C12224" t="s">
        <v>51588</v>
      </c>
      <c r="D12224" t="s">
        <v>51589</v>
      </c>
      <c r="E12224" t="s">
        <v>158</v>
      </c>
      <c r="F12224" s="18" t="s">
        <v>51590</v>
      </c>
      <c r="G12224" s="18" t="s">
        <v>51586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>
      <c r="A12225">
        <v>11605</v>
      </c>
      <c r="B12225" t="s">
        <v>51591</v>
      </c>
      <c r="C12225" t="s">
        <v>51592</v>
      </c>
      <c r="D12225" t="s">
        <v>51593</v>
      </c>
      <c r="E12225" t="s">
        <v>158</v>
      </c>
      <c r="F12225" s="18" t="s">
        <v>51594</v>
      </c>
      <c r="G12225" s="18" t="s">
        <v>51595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1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>
      <c r="A12226">
        <v>11607</v>
      </c>
      <c r="B12226" t="s">
        <v>51596</v>
      </c>
      <c r="C12226" t="s">
        <v>51597</v>
      </c>
      <c r="D12226" t="s">
        <v>51598</v>
      </c>
      <c r="E12226" t="s">
        <v>158</v>
      </c>
      <c r="F12226" s="18" t="s">
        <v>51599</v>
      </c>
      <c r="G12226" s="18" t="s">
        <v>51600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>
      <c r="A12227">
        <v>11608</v>
      </c>
      <c r="B12227" t="s">
        <v>51601</v>
      </c>
      <c r="C12227" t="s">
        <v>51602</v>
      </c>
      <c r="D12227" t="s">
        <v>51603</v>
      </c>
      <c r="E12227" t="s">
        <v>158</v>
      </c>
      <c r="F12227" s="18" t="s">
        <v>51604</v>
      </c>
      <c r="G12227" s="18" t="s">
        <v>51605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1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>
      <c r="A12228">
        <v>11609</v>
      </c>
      <c r="B12228" t="s">
        <v>51606</v>
      </c>
      <c r="C12228" t="s">
        <v>51607</v>
      </c>
      <c r="D12228" t="s">
        <v>51608</v>
      </c>
      <c r="E12228" t="s">
        <v>158</v>
      </c>
      <c r="F12228" s="18" t="s">
        <v>51609</v>
      </c>
      <c r="G12228" s="18" t="s">
        <v>51610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>
      <c r="A12229">
        <v>11611</v>
      </c>
      <c r="B12229" t="s">
        <v>51611</v>
      </c>
      <c r="C12229" t="s">
        <v>51612</v>
      </c>
      <c r="D12229" t="s">
        <v>51613</v>
      </c>
      <c r="E12229" t="s">
        <v>158</v>
      </c>
      <c r="F12229" s="18" t="s">
        <v>51614</v>
      </c>
      <c r="G12229" s="18" t="s">
        <v>51615</v>
      </c>
      <c r="H12229">
        <v>1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1</v>
      </c>
      <c r="U12229">
        <v>0</v>
      </c>
      <c r="V12229">
        <v>0</v>
      </c>
      <c r="W12229">
        <v>1</v>
      </c>
      <c r="X12229">
        <v>1</v>
      </c>
      <c r="Y12229">
        <v>1</v>
      </c>
      <c r="Z12229">
        <v>1</v>
      </c>
      <c r="AA12229">
        <v>1</v>
      </c>
      <c r="AB12229">
        <v>1</v>
      </c>
      <c r="AC12229">
        <v>1</v>
      </c>
    </row>
    <row r="12230" spans="1:29">
      <c r="A12230">
        <v>11612</v>
      </c>
      <c r="B12230" t="s">
        <v>51616</v>
      </c>
      <c r="C12230" t="s">
        <v>51617</v>
      </c>
      <c r="D12230" t="s">
        <v>51618</v>
      </c>
      <c r="E12230" t="s">
        <v>158</v>
      </c>
      <c r="F12230" s="18" t="s">
        <v>51619</v>
      </c>
      <c r="G12230" s="18" t="s">
        <v>51620</v>
      </c>
      <c r="H12230">
        <v>1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</v>
      </c>
      <c r="U12230">
        <v>0</v>
      </c>
      <c r="V12230">
        <v>0</v>
      </c>
      <c r="W12230">
        <v>1</v>
      </c>
      <c r="X12230">
        <v>1</v>
      </c>
      <c r="Y12230">
        <v>1</v>
      </c>
      <c r="Z12230">
        <v>1</v>
      </c>
      <c r="AA12230">
        <v>1</v>
      </c>
      <c r="AB12230">
        <v>1</v>
      </c>
      <c r="AC12230">
        <v>1</v>
      </c>
    </row>
    <row r="12231" spans="1:29">
      <c r="A12231">
        <v>11615</v>
      </c>
      <c r="B12231" t="s">
        <v>51621</v>
      </c>
      <c r="C12231" t="s">
        <v>51622</v>
      </c>
      <c r="D12231" t="s">
        <v>51623</v>
      </c>
      <c r="E12231" t="s">
        <v>158</v>
      </c>
      <c r="F12231" s="18" t="s">
        <v>51624</v>
      </c>
      <c r="G12231" s="18" t="s">
        <v>51625</v>
      </c>
      <c r="H12231">
        <v>1</v>
      </c>
      <c r="I12231">
        <v>0</v>
      </c>
      <c r="J12231">
        <v>1</v>
      </c>
      <c r="K12231">
        <v>0</v>
      </c>
      <c r="L12231">
        <v>1</v>
      </c>
      <c r="M12231">
        <v>0</v>
      </c>
      <c r="N12231">
        <v>1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  <c r="U12231">
        <v>1</v>
      </c>
      <c r="V12231">
        <v>1</v>
      </c>
      <c r="W12231">
        <v>1</v>
      </c>
      <c r="X12231">
        <v>1</v>
      </c>
      <c r="Y12231">
        <v>1</v>
      </c>
      <c r="Z12231">
        <v>1</v>
      </c>
      <c r="AA12231">
        <v>1</v>
      </c>
      <c r="AB12231">
        <v>1</v>
      </c>
      <c r="AC12231">
        <v>1</v>
      </c>
    </row>
    <row r="12232" spans="1:29">
      <c r="A12232">
        <v>11616</v>
      </c>
      <c r="B12232" t="s">
        <v>51626</v>
      </c>
      <c r="C12232" t="s">
        <v>51627</v>
      </c>
      <c r="D12232" t="s">
        <v>51628</v>
      </c>
      <c r="E12232" t="s">
        <v>158</v>
      </c>
      <c r="F12232" s="18" t="s">
        <v>51629</v>
      </c>
      <c r="G12232" s="18" t="s">
        <v>51630</v>
      </c>
      <c r="H12232">
        <v>1</v>
      </c>
      <c r="I12232">
        <v>0</v>
      </c>
      <c r="J12232">
        <v>1</v>
      </c>
      <c r="K12232">
        <v>0</v>
      </c>
      <c r="L12232">
        <v>1</v>
      </c>
      <c r="M12232">
        <v>0</v>
      </c>
      <c r="N12232">
        <v>1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  <c r="U12232">
        <v>1</v>
      </c>
      <c r="V12232">
        <v>1</v>
      </c>
      <c r="W12232">
        <v>1</v>
      </c>
      <c r="X12232">
        <v>1</v>
      </c>
      <c r="Y12232">
        <v>1</v>
      </c>
      <c r="Z12232">
        <v>1</v>
      </c>
      <c r="AA12232">
        <v>1</v>
      </c>
      <c r="AB12232">
        <v>1</v>
      </c>
      <c r="AC12232">
        <v>1</v>
      </c>
    </row>
    <row r="12233" spans="1:29">
      <c r="A12233">
        <v>11620</v>
      </c>
      <c r="B12233" t="s">
        <v>51631</v>
      </c>
      <c r="C12233" t="s">
        <v>51632</v>
      </c>
      <c r="D12233" t="s">
        <v>51633</v>
      </c>
      <c r="E12233" t="s">
        <v>158</v>
      </c>
      <c r="F12233" s="18" t="s">
        <v>51634</v>
      </c>
      <c r="G12233" s="18" t="s">
        <v>51635</v>
      </c>
      <c r="H12233">
        <v>1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1</v>
      </c>
      <c r="U12233">
        <v>0</v>
      </c>
      <c r="V12233">
        <v>0</v>
      </c>
      <c r="W12233">
        <v>1</v>
      </c>
      <c r="X12233">
        <v>1</v>
      </c>
      <c r="Y12233">
        <v>1</v>
      </c>
      <c r="Z12233">
        <v>1</v>
      </c>
      <c r="AA12233">
        <v>1</v>
      </c>
      <c r="AB12233">
        <v>1</v>
      </c>
      <c r="AC12233">
        <v>1</v>
      </c>
    </row>
    <row r="12234" spans="1:29">
      <c r="A12234">
        <v>11621</v>
      </c>
      <c r="B12234" t="s">
        <v>51636</v>
      </c>
      <c r="C12234" t="s">
        <v>51637</v>
      </c>
      <c r="D12234" t="s">
        <v>51638</v>
      </c>
      <c r="E12234" t="s">
        <v>158</v>
      </c>
      <c r="F12234" s="18" t="s">
        <v>51639</v>
      </c>
      <c r="G12234" s="18" t="s">
        <v>51640</v>
      </c>
      <c r="H12234">
        <v>1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1</v>
      </c>
      <c r="U12234">
        <v>0</v>
      </c>
      <c r="V12234">
        <v>0</v>
      </c>
      <c r="W12234">
        <v>1</v>
      </c>
      <c r="X12234">
        <v>1</v>
      </c>
      <c r="Y12234">
        <v>1</v>
      </c>
      <c r="Z12234">
        <v>1</v>
      </c>
      <c r="AA12234">
        <v>1</v>
      </c>
      <c r="AB12234">
        <v>1</v>
      </c>
      <c r="AC12234">
        <v>1</v>
      </c>
    </row>
    <row r="12235" spans="1:29">
      <c r="A12235">
        <v>11624</v>
      </c>
      <c r="B12235" t="s">
        <v>51641</v>
      </c>
      <c r="C12235" t="s">
        <v>51642</v>
      </c>
      <c r="D12235" t="s">
        <v>51643</v>
      </c>
      <c r="E12235" t="s">
        <v>158</v>
      </c>
      <c r="F12235" s="18" t="s">
        <v>51644</v>
      </c>
      <c r="G12235" s="18" t="s">
        <v>51645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  <c r="U12235">
        <v>1</v>
      </c>
      <c r="V12235">
        <v>0</v>
      </c>
      <c r="W12235">
        <v>1</v>
      </c>
      <c r="X12235">
        <v>1</v>
      </c>
      <c r="Y12235">
        <v>1</v>
      </c>
      <c r="Z12235">
        <v>1</v>
      </c>
      <c r="AA12235">
        <v>1</v>
      </c>
      <c r="AB12235">
        <v>1</v>
      </c>
      <c r="AC12235">
        <v>1</v>
      </c>
    </row>
    <row r="12236" spans="1:29">
      <c r="A12236">
        <v>11627</v>
      </c>
      <c r="B12236" t="s">
        <v>51646</v>
      </c>
      <c r="C12236" t="s">
        <v>51647</v>
      </c>
      <c r="D12236" t="s">
        <v>51648</v>
      </c>
      <c r="E12236" t="s">
        <v>158</v>
      </c>
      <c r="F12236" s="18" t="s">
        <v>51649</v>
      </c>
      <c r="G12236" s="18" t="s">
        <v>51650</v>
      </c>
      <c r="H12236">
        <v>1</v>
      </c>
      <c r="I12236">
        <v>0</v>
      </c>
      <c r="J12236">
        <v>1</v>
      </c>
      <c r="K12236">
        <v>0</v>
      </c>
      <c r="L12236">
        <v>1</v>
      </c>
      <c r="M12236">
        <v>0</v>
      </c>
      <c r="N12236">
        <v>1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  <c r="U12236">
        <v>1</v>
      </c>
      <c r="V12236">
        <v>1</v>
      </c>
      <c r="W12236">
        <v>1</v>
      </c>
      <c r="X12236">
        <v>1</v>
      </c>
      <c r="Y12236">
        <v>1</v>
      </c>
      <c r="Z12236">
        <v>1</v>
      </c>
      <c r="AA12236">
        <v>1</v>
      </c>
      <c r="AB12236">
        <v>1</v>
      </c>
      <c r="AC12236">
        <v>1</v>
      </c>
    </row>
    <row r="12237" spans="1:29">
      <c r="A12237">
        <v>11628</v>
      </c>
      <c r="B12237" t="s">
        <v>51651</v>
      </c>
      <c r="C12237" t="s">
        <v>51652</v>
      </c>
      <c r="D12237" t="s">
        <v>51653</v>
      </c>
      <c r="E12237" t="s">
        <v>158</v>
      </c>
      <c r="F12237" s="18" t="s">
        <v>51654</v>
      </c>
      <c r="G12237" s="18" t="s">
        <v>51655</v>
      </c>
      <c r="H12237">
        <v>1</v>
      </c>
      <c r="I12237">
        <v>0</v>
      </c>
      <c r="J12237">
        <v>1</v>
      </c>
      <c r="K12237">
        <v>0</v>
      </c>
      <c r="L12237">
        <v>1</v>
      </c>
      <c r="M12237">
        <v>0</v>
      </c>
      <c r="N12237">
        <v>1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1</v>
      </c>
      <c r="AA12237">
        <v>1</v>
      </c>
      <c r="AB12237">
        <v>1</v>
      </c>
      <c r="AC12237">
        <v>1</v>
      </c>
    </row>
    <row r="12238" spans="1:29">
      <c r="A12238">
        <v>11630</v>
      </c>
      <c r="B12238" t="s">
        <v>51656</v>
      </c>
      <c r="C12238" t="s">
        <v>51657</v>
      </c>
      <c r="D12238" t="s">
        <v>51658</v>
      </c>
      <c r="E12238" t="s">
        <v>158</v>
      </c>
      <c r="F12238" s="18" t="s">
        <v>51659</v>
      </c>
      <c r="G12238" s="18" t="s">
        <v>51660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1</v>
      </c>
      <c r="AC12238">
        <v>0</v>
      </c>
    </row>
    <row r="12239" spans="1:29">
      <c r="A12239">
        <v>11631</v>
      </c>
      <c r="B12239" t="s">
        <v>51661</v>
      </c>
      <c r="C12239" t="s">
        <v>51662</v>
      </c>
      <c r="D12239" t="s">
        <v>51663</v>
      </c>
      <c r="E12239" t="s">
        <v>158</v>
      </c>
      <c r="F12239" s="18" t="s">
        <v>51664</v>
      </c>
      <c r="G12239" s="18" t="s">
        <v>51665</v>
      </c>
      <c r="H12239">
        <v>1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1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</row>
    <row r="12240" spans="1:29">
      <c r="A12240">
        <v>11632</v>
      </c>
      <c r="B12240" t="s">
        <v>51666</v>
      </c>
      <c r="C12240" t="s">
        <v>51667</v>
      </c>
      <c r="D12240" t="s">
        <v>51668</v>
      </c>
      <c r="E12240" t="s">
        <v>158</v>
      </c>
      <c r="F12240" s="18" t="s">
        <v>51669</v>
      </c>
      <c r="G12240" s="18" t="s">
        <v>51670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>
      <c r="A12241">
        <v>11633</v>
      </c>
      <c r="B12241" t="s">
        <v>51671</v>
      </c>
      <c r="C12241" t="s">
        <v>51672</v>
      </c>
      <c r="D12241" t="s">
        <v>51673</v>
      </c>
      <c r="E12241" t="s">
        <v>158</v>
      </c>
      <c r="F12241" s="18" t="s">
        <v>51674</v>
      </c>
      <c r="G12241" s="18" t="s">
        <v>51675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 spans="1:29">
      <c r="A12242">
        <v>11634</v>
      </c>
      <c r="B12242" t="s">
        <v>51676</v>
      </c>
      <c r="C12242" t="s">
        <v>51677</v>
      </c>
      <c r="D12242" t="s">
        <v>51678</v>
      </c>
      <c r="E12242" t="s">
        <v>158</v>
      </c>
      <c r="F12242" s="18" t="s">
        <v>51679</v>
      </c>
      <c r="G12242" s="18" t="s">
        <v>51680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1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 spans="1:29">
      <c r="A12243">
        <v>11635</v>
      </c>
      <c r="B12243" t="s">
        <v>51681</v>
      </c>
      <c r="C12243" t="s">
        <v>51682</v>
      </c>
      <c r="D12243" t="s">
        <v>51683</v>
      </c>
      <c r="E12243" t="s">
        <v>158</v>
      </c>
      <c r="F12243" s="18" t="s">
        <v>51684</v>
      </c>
      <c r="G12243" s="18" t="s">
        <v>51685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1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 spans="1:29">
      <c r="A12244">
        <v>11636</v>
      </c>
      <c r="B12244" t="s">
        <v>51686</v>
      </c>
      <c r="C12244" t="s">
        <v>51687</v>
      </c>
      <c r="D12244" t="s">
        <v>51688</v>
      </c>
      <c r="E12244" t="s">
        <v>158</v>
      </c>
      <c r="F12244" s="18" t="s">
        <v>51689</v>
      </c>
      <c r="G12244" s="18" t="s">
        <v>51690</v>
      </c>
      <c r="H12244">
        <v>1</v>
      </c>
      <c r="I12244">
        <v>1</v>
      </c>
      <c r="J12244">
        <v>1</v>
      </c>
      <c r="K12244">
        <v>0</v>
      </c>
      <c r="L12244">
        <v>1</v>
      </c>
      <c r="M12244">
        <v>1</v>
      </c>
      <c r="N12244">
        <v>1</v>
      </c>
      <c r="O12244">
        <v>0</v>
      </c>
      <c r="P12244">
        <v>0</v>
      </c>
      <c r="Q12244">
        <v>1</v>
      </c>
      <c r="R12244">
        <v>1</v>
      </c>
      <c r="S12244">
        <v>0</v>
      </c>
      <c r="T12244">
        <v>0</v>
      </c>
      <c r="U12244">
        <v>0</v>
      </c>
      <c r="V12244">
        <v>1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>
      <c r="A12245">
        <v>11637</v>
      </c>
      <c r="B12245" t="s">
        <v>51691</v>
      </c>
      <c r="C12245" t="s">
        <v>51692</v>
      </c>
      <c r="D12245" t="s">
        <v>51693</v>
      </c>
      <c r="E12245" t="s">
        <v>158</v>
      </c>
      <c r="F12245" s="18" t="s">
        <v>51694</v>
      </c>
      <c r="G12245" s="18" t="s">
        <v>51695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1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>
      <c r="A12246">
        <v>11638</v>
      </c>
      <c r="B12246" t="s">
        <v>51696</v>
      </c>
      <c r="C12246" t="s">
        <v>51697</v>
      </c>
      <c r="D12246" t="s">
        <v>51698</v>
      </c>
      <c r="E12246" t="s">
        <v>158</v>
      </c>
      <c r="F12246" s="18" t="s">
        <v>51699</v>
      </c>
      <c r="G12246" s="18" t="s">
        <v>51700</v>
      </c>
      <c r="H12246">
        <v>1</v>
      </c>
      <c r="I12246">
        <v>1</v>
      </c>
      <c r="J12246">
        <v>1</v>
      </c>
      <c r="K12246">
        <v>0</v>
      </c>
      <c r="L12246">
        <v>1</v>
      </c>
      <c r="M12246">
        <v>1</v>
      </c>
      <c r="N12246">
        <v>1</v>
      </c>
      <c r="O12246">
        <v>0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>
      <c r="A12247">
        <v>11639</v>
      </c>
      <c r="B12247" t="s">
        <v>51701</v>
      </c>
      <c r="C12247" t="s">
        <v>51702</v>
      </c>
      <c r="D12247" t="s">
        <v>51703</v>
      </c>
      <c r="E12247" t="s">
        <v>158</v>
      </c>
      <c r="F12247" s="18" t="s">
        <v>51704</v>
      </c>
      <c r="G12247" s="18" t="s">
        <v>51705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>
      <c r="A12248">
        <v>11640</v>
      </c>
      <c r="B12248" t="s">
        <v>51706</v>
      </c>
      <c r="C12248" t="s">
        <v>51707</v>
      </c>
      <c r="D12248" t="s">
        <v>51708</v>
      </c>
      <c r="E12248" t="s">
        <v>158</v>
      </c>
      <c r="F12248" s="18" t="s">
        <v>51709</v>
      </c>
      <c r="G12248" s="18" t="s">
        <v>51710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1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>
      <c r="A12249">
        <v>11641</v>
      </c>
      <c r="B12249" t="s">
        <v>51711</v>
      </c>
      <c r="C12249" t="s">
        <v>51712</v>
      </c>
      <c r="D12249" t="s">
        <v>51713</v>
      </c>
      <c r="E12249" t="s">
        <v>158</v>
      </c>
      <c r="F12249" s="18" t="s">
        <v>51714</v>
      </c>
      <c r="G12249" s="18" t="s">
        <v>51715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1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>
      <c r="A12250">
        <v>11642</v>
      </c>
      <c r="B12250" t="s">
        <v>51716</v>
      </c>
      <c r="C12250" t="s">
        <v>51717</v>
      </c>
      <c r="D12250" t="s">
        <v>51718</v>
      </c>
      <c r="E12250" t="s">
        <v>158</v>
      </c>
      <c r="F12250" s="18" t="s">
        <v>51719</v>
      </c>
      <c r="G12250" s="18" t="s">
        <v>51720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>
      <c r="A12251">
        <v>11643</v>
      </c>
      <c r="B12251" t="s">
        <v>51721</v>
      </c>
      <c r="C12251" t="s">
        <v>51722</v>
      </c>
      <c r="D12251" t="s">
        <v>51723</v>
      </c>
      <c r="E12251" t="s">
        <v>158</v>
      </c>
      <c r="F12251" s="18" t="s">
        <v>51724</v>
      </c>
      <c r="G12251" s="18" t="s">
        <v>51725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1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 spans="1:29">
      <c r="A12252">
        <v>11644</v>
      </c>
      <c r="B12252" t="s">
        <v>51726</v>
      </c>
      <c r="C12252" t="s">
        <v>51727</v>
      </c>
      <c r="D12252" t="s">
        <v>51728</v>
      </c>
      <c r="E12252" t="s">
        <v>158</v>
      </c>
      <c r="F12252" s="18" t="s">
        <v>51729</v>
      </c>
      <c r="G12252" s="18" t="s">
        <v>51730</v>
      </c>
      <c r="H12252">
        <v>1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1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>
      <c r="A12253">
        <v>11645</v>
      </c>
      <c r="B12253" t="s">
        <v>51731</v>
      </c>
      <c r="C12253" t="s">
        <v>51732</v>
      </c>
      <c r="D12253" t="s">
        <v>51733</v>
      </c>
      <c r="E12253" t="s">
        <v>158</v>
      </c>
      <c r="F12253" s="18" t="s">
        <v>51734</v>
      </c>
      <c r="G12253" s="18" t="s">
        <v>51735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 spans="1:29">
      <c r="A12254">
        <v>11646</v>
      </c>
      <c r="B12254" t="s">
        <v>51736</v>
      </c>
      <c r="C12254" t="s">
        <v>51737</v>
      </c>
      <c r="D12254" t="s">
        <v>51738</v>
      </c>
      <c r="E12254" t="s">
        <v>158</v>
      </c>
      <c r="F12254" s="18" t="s">
        <v>51739</v>
      </c>
      <c r="G12254" s="18" t="s">
        <v>51740</v>
      </c>
      <c r="H12254">
        <v>1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 spans="1:29">
      <c r="A12255">
        <v>11647</v>
      </c>
      <c r="B12255" t="s">
        <v>51741</v>
      </c>
      <c r="C12255" t="s">
        <v>51742</v>
      </c>
      <c r="D12255" t="s">
        <v>51743</v>
      </c>
      <c r="E12255" t="s">
        <v>158</v>
      </c>
      <c r="F12255" s="18" t="s">
        <v>51744</v>
      </c>
      <c r="G12255" s="18" t="s">
        <v>51745</v>
      </c>
      <c r="H12255">
        <v>1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1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</row>
    <row r="12256" spans="1:29">
      <c r="A12256">
        <v>11648</v>
      </c>
      <c r="B12256" t="s">
        <v>51746</v>
      </c>
      <c r="C12256" t="s">
        <v>51747</v>
      </c>
      <c r="D12256" t="s">
        <v>51748</v>
      </c>
      <c r="E12256" t="s">
        <v>158</v>
      </c>
      <c r="F12256" s="18" t="s">
        <v>51749</v>
      </c>
      <c r="G12256" s="18" t="s">
        <v>51750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1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 spans="1:29">
      <c r="A12257">
        <v>11649</v>
      </c>
      <c r="B12257" t="s">
        <v>51751</v>
      </c>
      <c r="C12257" t="s">
        <v>51752</v>
      </c>
      <c r="D12257" t="s">
        <v>51753</v>
      </c>
      <c r="E12257" t="s">
        <v>158</v>
      </c>
      <c r="F12257" s="18" t="s">
        <v>51754</v>
      </c>
      <c r="G12257" s="18" t="s">
        <v>51755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</row>
    <row r="12258" spans="1:29">
      <c r="A12258">
        <v>11650</v>
      </c>
      <c r="B12258" t="s">
        <v>51756</v>
      </c>
      <c r="C12258" t="s">
        <v>51757</v>
      </c>
      <c r="D12258" t="s">
        <v>51758</v>
      </c>
      <c r="E12258" t="s">
        <v>158</v>
      </c>
      <c r="F12258" s="18" t="s">
        <v>51759</v>
      </c>
      <c r="G12258" s="18" t="s">
        <v>51760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>
      <c r="A12259">
        <v>11651</v>
      </c>
      <c r="B12259" t="s">
        <v>51761</v>
      </c>
      <c r="C12259" t="s">
        <v>51762</v>
      </c>
      <c r="D12259" t="s">
        <v>51763</v>
      </c>
      <c r="E12259" t="s">
        <v>158</v>
      </c>
      <c r="F12259" s="18" t="s">
        <v>51764</v>
      </c>
      <c r="G12259" s="18" t="s">
        <v>25378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>
      <c r="A12260">
        <v>11652</v>
      </c>
      <c r="B12260" t="s">
        <v>51765</v>
      </c>
      <c r="C12260" t="s">
        <v>51766</v>
      </c>
      <c r="D12260" t="s">
        <v>51767</v>
      </c>
      <c r="E12260" t="s">
        <v>158</v>
      </c>
      <c r="F12260" s="18" t="s">
        <v>51768</v>
      </c>
      <c r="G12260" s="18" t="s">
        <v>51769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</row>
    <row r="12261" spans="1:29">
      <c r="A12261">
        <v>11653</v>
      </c>
      <c r="B12261" t="s">
        <v>51770</v>
      </c>
      <c r="C12261" t="s">
        <v>51771</v>
      </c>
      <c r="D12261" t="s">
        <v>51772</v>
      </c>
      <c r="E12261" t="s">
        <v>158</v>
      </c>
      <c r="F12261" s="18" t="s">
        <v>51773</v>
      </c>
      <c r="G12261" s="18" t="s">
        <v>51774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0</v>
      </c>
      <c r="R12261">
        <v>1</v>
      </c>
      <c r="S12261">
        <v>0</v>
      </c>
      <c r="T12261">
        <v>1</v>
      </c>
      <c r="U12261">
        <v>1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1</v>
      </c>
      <c r="AB12261">
        <v>1</v>
      </c>
      <c r="AC12261">
        <v>1</v>
      </c>
    </row>
    <row r="12262" spans="1:29">
      <c r="A12262">
        <v>11654</v>
      </c>
      <c r="B12262" t="s">
        <v>51775</v>
      </c>
      <c r="C12262" t="s">
        <v>51776</v>
      </c>
      <c r="D12262" t="s">
        <v>51777</v>
      </c>
      <c r="E12262" t="s">
        <v>158</v>
      </c>
      <c r="F12262" s="18" t="s">
        <v>51778</v>
      </c>
      <c r="G12262" s="18" t="s">
        <v>51779</v>
      </c>
      <c r="H12262">
        <v>1</v>
      </c>
      <c r="I12262">
        <v>0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0</v>
      </c>
      <c r="T12262">
        <v>1</v>
      </c>
      <c r="U12262">
        <v>1</v>
      </c>
      <c r="V12262">
        <v>1</v>
      </c>
      <c r="W12262">
        <v>1</v>
      </c>
      <c r="X12262">
        <v>1</v>
      </c>
      <c r="Y12262">
        <v>1</v>
      </c>
      <c r="Z12262">
        <v>1</v>
      </c>
      <c r="AA12262">
        <v>1</v>
      </c>
      <c r="AB12262">
        <v>1</v>
      </c>
      <c r="AC12262">
        <v>1</v>
      </c>
    </row>
    <row r="12263" spans="1:29">
      <c r="A12263">
        <v>11655</v>
      </c>
      <c r="B12263" t="s">
        <v>51780</v>
      </c>
      <c r="C12263" t="s">
        <v>51781</v>
      </c>
      <c r="D12263" t="s">
        <v>51782</v>
      </c>
      <c r="E12263" t="s">
        <v>158</v>
      </c>
      <c r="F12263" s="18" t="s">
        <v>51783</v>
      </c>
      <c r="G12263" s="18" t="s">
        <v>51784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</row>
    <row r="12264" spans="1:29">
      <c r="A12264">
        <v>11656</v>
      </c>
      <c r="B12264" t="s">
        <v>51785</v>
      </c>
      <c r="C12264" t="s">
        <v>51786</v>
      </c>
      <c r="D12264" t="s">
        <v>51787</v>
      </c>
      <c r="E12264" t="s">
        <v>158</v>
      </c>
      <c r="F12264" s="18" t="s">
        <v>51788</v>
      </c>
      <c r="G12264" s="18" t="s">
        <v>51789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0</v>
      </c>
      <c r="Z12264">
        <v>1</v>
      </c>
      <c r="AA12264">
        <v>0</v>
      </c>
      <c r="AB12264">
        <v>0</v>
      </c>
      <c r="AC12264">
        <v>0</v>
      </c>
    </row>
    <row r="12265" spans="1:29">
      <c r="A12265">
        <v>11657</v>
      </c>
      <c r="B12265" t="s">
        <v>51790</v>
      </c>
      <c r="C12265" t="s">
        <v>51791</v>
      </c>
      <c r="D12265" t="s">
        <v>51792</v>
      </c>
      <c r="E12265" t="s">
        <v>158</v>
      </c>
      <c r="F12265" s="18" t="s">
        <v>51793</v>
      </c>
      <c r="G12265" s="18" t="s">
        <v>51794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1</v>
      </c>
      <c r="Z12265">
        <v>1</v>
      </c>
      <c r="AA12265">
        <v>1</v>
      </c>
      <c r="AB12265">
        <v>1</v>
      </c>
      <c r="AC12265">
        <v>0</v>
      </c>
    </row>
    <row r="12266" spans="1:29">
      <c r="A12266">
        <v>11658</v>
      </c>
      <c r="B12266" t="s">
        <v>51795</v>
      </c>
      <c r="C12266" t="s">
        <v>51796</v>
      </c>
      <c r="D12266" t="s">
        <v>51792</v>
      </c>
      <c r="E12266" t="s">
        <v>158</v>
      </c>
      <c r="F12266" s="18" t="s">
        <v>51797</v>
      </c>
      <c r="G12266" s="18" t="s">
        <v>51798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0</v>
      </c>
      <c r="Q12266">
        <v>0</v>
      </c>
      <c r="R12266">
        <v>1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>
        <v>0</v>
      </c>
      <c r="Y12266">
        <v>1</v>
      </c>
      <c r="Z12266">
        <v>1</v>
      </c>
      <c r="AA12266">
        <v>1</v>
      </c>
      <c r="AB12266">
        <v>1</v>
      </c>
      <c r="AC12266">
        <v>1</v>
      </c>
    </row>
    <row r="12267" spans="1:29">
      <c r="A12267">
        <v>11659</v>
      </c>
      <c r="B12267" t="s">
        <v>51799</v>
      </c>
      <c r="C12267" t="s">
        <v>51800</v>
      </c>
      <c r="D12267" t="s">
        <v>51801</v>
      </c>
      <c r="E12267" t="s">
        <v>158</v>
      </c>
      <c r="F12267" s="18" t="s">
        <v>51802</v>
      </c>
      <c r="G12267" s="18" t="s">
        <v>51803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>
      <c r="A12268">
        <v>11660</v>
      </c>
      <c r="B12268" t="s">
        <v>51804</v>
      </c>
      <c r="C12268" t="s">
        <v>51805</v>
      </c>
      <c r="D12268" t="s">
        <v>51806</v>
      </c>
      <c r="E12268" t="s">
        <v>158</v>
      </c>
      <c r="F12268" s="18" t="s">
        <v>51807</v>
      </c>
      <c r="G12268" s="18" t="s">
        <v>51808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>
      <c r="A12269">
        <v>11661</v>
      </c>
      <c r="B12269" t="s">
        <v>51809</v>
      </c>
      <c r="C12269" t="s">
        <v>51810</v>
      </c>
      <c r="D12269" t="s">
        <v>51811</v>
      </c>
      <c r="E12269" t="s">
        <v>158</v>
      </c>
      <c r="F12269" s="18" t="s">
        <v>51812</v>
      </c>
      <c r="G12269" s="18" t="s">
        <v>51813</v>
      </c>
      <c r="H12269">
        <v>1</v>
      </c>
      <c r="I12269">
        <v>0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0</v>
      </c>
      <c r="S12269">
        <v>0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>
      <c r="A12270">
        <v>11662</v>
      </c>
      <c r="B12270" t="s">
        <v>51814</v>
      </c>
      <c r="C12270" t="s">
        <v>51815</v>
      </c>
      <c r="D12270" t="s">
        <v>51816</v>
      </c>
      <c r="E12270" t="s">
        <v>158</v>
      </c>
      <c r="F12270" s="18" t="s">
        <v>51817</v>
      </c>
      <c r="G12270" s="18" t="s">
        <v>51818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  <c r="V12270">
        <v>1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 spans="1:29">
      <c r="A12271">
        <v>11663</v>
      </c>
      <c r="B12271" t="s">
        <v>51819</v>
      </c>
      <c r="C12271" t="s">
        <v>51820</v>
      </c>
      <c r="D12271" t="s">
        <v>51821</v>
      </c>
      <c r="E12271" t="s">
        <v>158</v>
      </c>
      <c r="F12271" s="18" t="s">
        <v>51822</v>
      </c>
      <c r="G12271" s="18" t="s">
        <v>51823</v>
      </c>
      <c r="H12271">
        <v>1</v>
      </c>
      <c r="I12271">
        <v>1</v>
      </c>
      <c r="J12271">
        <v>1</v>
      </c>
      <c r="K12271">
        <v>0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0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1</v>
      </c>
      <c r="Y12271">
        <v>1</v>
      </c>
      <c r="Z12271">
        <v>0</v>
      </c>
      <c r="AA12271">
        <v>1</v>
      </c>
      <c r="AB12271">
        <v>1</v>
      </c>
      <c r="AC12271">
        <v>1</v>
      </c>
    </row>
    <row r="12272" spans="1:29">
      <c r="A12272">
        <v>11664</v>
      </c>
      <c r="B12272" t="s">
        <v>51824</v>
      </c>
      <c r="C12272" t="s">
        <v>51825</v>
      </c>
      <c r="D12272" t="s">
        <v>51826</v>
      </c>
      <c r="E12272" t="s">
        <v>158</v>
      </c>
      <c r="F12272" s="18" t="s">
        <v>51827</v>
      </c>
      <c r="G12272" s="18" t="s">
        <v>51828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1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>
      <c r="A12273">
        <v>11665</v>
      </c>
      <c r="B12273" t="s">
        <v>51829</v>
      </c>
      <c r="C12273" t="s">
        <v>51830</v>
      </c>
      <c r="D12273" t="s">
        <v>51831</v>
      </c>
      <c r="E12273" t="s">
        <v>158</v>
      </c>
      <c r="F12273" s="18" t="s">
        <v>51832</v>
      </c>
      <c r="G12273" s="18" t="s">
        <v>51833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0</v>
      </c>
      <c r="V12273">
        <v>1</v>
      </c>
      <c r="W12273">
        <v>1</v>
      </c>
      <c r="X12273">
        <v>1</v>
      </c>
      <c r="Y12273">
        <v>1</v>
      </c>
      <c r="Z12273">
        <v>1</v>
      </c>
      <c r="AA12273">
        <v>1</v>
      </c>
      <c r="AB12273">
        <v>1</v>
      </c>
      <c r="AC12273">
        <v>1</v>
      </c>
    </row>
    <row r="12274" spans="1:29">
      <c r="A12274">
        <v>11666</v>
      </c>
      <c r="B12274" t="s">
        <v>51834</v>
      </c>
      <c r="C12274" t="s">
        <v>51835</v>
      </c>
      <c r="D12274" t="s">
        <v>51767</v>
      </c>
      <c r="E12274" t="s">
        <v>158</v>
      </c>
      <c r="F12274" s="18" t="s">
        <v>51836</v>
      </c>
      <c r="G12274" s="18" t="s">
        <v>51837</v>
      </c>
      <c r="H12274">
        <v>1</v>
      </c>
      <c r="I12274">
        <v>0</v>
      </c>
      <c r="J12274">
        <v>1</v>
      </c>
      <c r="K12274">
        <v>0</v>
      </c>
      <c r="L12274">
        <v>1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>
      <c r="A12275">
        <v>11667</v>
      </c>
      <c r="B12275" t="s">
        <v>51838</v>
      </c>
      <c r="C12275" t="s">
        <v>51839</v>
      </c>
      <c r="D12275" t="s">
        <v>51767</v>
      </c>
      <c r="E12275" t="s">
        <v>158</v>
      </c>
      <c r="F12275" s="18" t="s">
        <v>51840</v>
      </c>
      <c r="G12275" s="18" t="s">
        <v>51841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 spans="1:29">
      <c r="A12276">
        <v>11668</v>
      </c>
      <c r="B12276" t="s">
        <v>51842</v>
      </c>
      <c r="C12276" t="s">
        <v>51843</v>
      </c>
      <c r="D12276" t="s">
        <v>51767</v>
      </c>
      <c r="E12276" t="s">
        <v>158</v>
      </c>
      <c r="F12276" s="18" t="s">
        <v>51844</v>
      </c>
      <c r="G12276" s="18" t="s">
        <v>51845</v>
      </c>
      <c r="H12276">
        <v>1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>
      <c r="A12277">
        <v>11669</v>
      </c>
      <c r="B12277" t="s">
        <v>51846</v>
      </c>
      <c r="C12277" t="s">
        <v>51847</v>
      </c>
      <c r="D12277" t="s">
        <v>51767</v>
      </c>
      <c r="E12277" t="s">
        <v>158</v>
      </c>
      <c r="F12277" s="18" t="s">
        <v>51848</v>
      </c>
      <c r="G12277" s="18" t="s">
        <v>51849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</row>
    <row r="12278" spans="1:29">
      <c r="A12278">
        <v>11670</v>
      </c>
      <c r="B12278" t="s">
        <v>51850</v>
      </c>
      <c r="C12278" t="s">
        <v>51851</v>
      </c>
      <c r="D12278" t="s">
        <v>51767</v>
      </c>
      <c r="E12278" t="s">
        <v>158</v>
      </c>
      <c r="F12278" s="18" t="s">
        <v>51852</v>
      </c>
      <c r="G12278" s="18" t="s">
        <v>51853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 spans="1:29">
      <c r="A12279">
        <v>11671</v>
      </c>
      <c r="B12279" t="s">
        <v>51854</v>
      </c>
      <c r="C12279" t="s">
        <v>51855</v>
      </c>
      <c r="D12279" t="s">
        <v>51856</v>
      </c>
      <c r="E12279" t="s">
        <v>158</v>
      </c>
      <c r="F12279" s="18" t="s">
        <v>51857</v>
      </c>
      <c r="G12279" s="18" t="s">
        <v>51858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>
      <c r="A12280">
        <v>11672</v>
      </c>
      <c r="B12280" t="s">
        <v>51859</v>
      </c>
      <c r="C12280" t="s">
        <v>51860</v>
      </c>
      <c r="D12280" t="s">
        <v>51856</v>
      </c>
      <c r="E12280" t="s">
        <v>158</v>
      </c>
      <c r="F12280" s="18" t="s">
        <v>51861</v>
      </c>
      <c r="G12280" s="18" t="s">
        <v>51862</v>
      </c>
      <c r="H12280">
        <v>1</v>
      </c>
      <c r="I12280">
        <v>1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 spans="1:29">
      <c r="A12281">
        <v>11673</v>
      </c>
      <c r="B12281" t="s">
        <v>51863</v>
      </c>
      <c r="C12281" t="s">
        <v>51864</v>
      </c>
      <c r="D12281" t="s">
        <v>51758</v>
      </c>
      <c r="E12281" t="s">
        <v>158</v>
      </c>
      <c r="F12281" s="18" t="s">
        <v>51865</v>
      </c>
      <c r="G12281" s="18" t="s">
        <v>51866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</row>
    <row r="12282" spans="1:29">
      <c r="A12282">
        <v>11674</v>
      </c>
      <c r="B12282" t="s">
        <v>51867</v>
      </c>
      <c r="C12282" t="s">
        <v>51868</v>
      </c>
      <c r="D12282" t="s">
        <v>51869</v>
      </c>
      <c r="E12282" t="s">
        <v>158</v>
      </c>
      <c r="F12282" s="18" t="s">
        <v>51870</v>
      </c>
      <c r="G12282" s="18" t="s">
        <v>51871</v>
      </c>
      <c r="H12282">
        <v>1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1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1</v>
      </c>
      <c r="U12282">
        <v>1</v>
      </c>
      <c r="V12282">
        <v>1</v>
      </c>
      <c r="W12282">
        <v>1</v>
      </c>
      <c r="X12282">
        <v>1</v>
      </c>
      <c r="Y12282">
        <v>1</v>
      </c>
      <c r="Z12282">
        <v>1</v>
      </c>
      <c r="AA12282">
        <v>1</v>
      </c>
      <c r="AB12282">
        <v>1</v>
      </c>
      <c r="AC12282">
        <v>1</v>
      </c>
    </row>
    <row r="12283" spans="1:29">
      <c r="A12283">
        <v>11675</v>
      </c>
      <c r="B12283" t="s">
        <v>51872</v>
      </c>
      <c r="C12283" t="s">
        <v>51873</v>
      </c>
      <c r="D12283" t="s">
        <v>51874</v>
      </c>
      <c r="E12283" t="s">
        <v>158</v>
      </c>
      <c r="F12283" s="18" t="s">
        <v>51875</v>
      </c>
      <c r="G12283" s="18" t="s">
        <v>51876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</v>
      </c>
      <c r="U12283">
        <v>0</v>
      </c>
      <c r="V12283">
        <v>1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>
      <c r="A12284">
        <v>11676</v>
      </c>
      <c r="B12284" t="s">
        <v>51877</v>
      </c>
      <c r="C12284" t="s">
        <v>51878</v>
      </c>
      <c r="D12284" t="s">
        <v>51879</v>
      </c>
      <c r="E12284" t="s">
        <v>158</v>
      </c>
      <c r="F12284" s="18" t="s">
        <v>51880</v>
      </c>
      <c r="G12284" s="18" t="s">
        <v>51881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>
      <c r="A12285">
        <v>11677</v>
      </c>
      <c r="B12285" t="s">
        <v>51882</v>
      </c>
      <c r="C12285" t="s">
        <v>51883</v>
      </c>
      <c r="D12285" t="s">
        <v>51884</v>
      </c>
      <c r="E12285" t="s">
        <v>158</v>
      </c>
      <c r="F12285" s="18" t="s">
        <v>51885</v>
      </c>
      <c r="G12285" s="18" t="s">
        <v>51886</v>
      </c>
      <c r="H12285">
        <v>1</v>
      </c>
      <c r="I12285">
        <v>1</v>
      </c>
      <c r="J12285">
        <v>0</v>
      </c>
      <c r="K12285">
        <v>0</v>
      </c>
      <c r="L12285">
        <v>1</v>
      </c>
      <c r="M12285">
        <v>1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1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>
      <c r="A12286">
        <v>11678</v>
      </c>
      <c r="B12286" t="s">
        <v>51887</v>
      </c>
      <c r="C12286" t="s">
        <v>51888</v>
      </c>
      <c r="D12286" t="s">
        <v>51889</v>
      </c>
      <c r="E12286" t="s">
        <v>158</v>
      </c>
      <c r="F12286" s="18" t="s">
        <v>51890</v>
      </c>
      <c r="G12286" s="18" t="s">
        <v>51891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>
      <c r="A12287">
        <v>11679</v>
      </c>
      <c r="B12287" t="s">
        <v>51892</v>
      </c>
      <c r="C12287" t="s">
        <v>51893</v>
      </c>
      <c r="D12287" t="s">
        <v>51894</v>
      </c>
      <c r="E12287" t="s">
        <v>158</v>
      </c>
      <c r="F12287" s="18" t="s">
        <v>51895</v>
      </c>
      <c r="G12287" s="18" t="s">
        <v>51896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0</v>
      </c>
      <c r="Q12287">
        <v>1</v>
      </c>
      <c r="R12287">
        <v>1</v>
      </c>
      <c r="S12287">
        <v>0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>
      <c r="A12288">
        <v>11680</v>
      </c>
      <c r="B12288" t="s">
        <v>51897</v>
      </c>
      <c r="C12288" t="s">
        <v>51898</v>
      </c>
      <c r="D12288" t="s">
        <v>51899</v>
      </c>
      <c r="E12288" t="s">
        <v>158</v>
      </c>
      <c r="F12288" s="18" t="s">
        <v>51900</v>
      </c>
      <c r="G12288" s="18" t="s">
        <v>51901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</v>
      </c>
      <c r="Z12288">
        <v>1</v>
      </c>
      <c r="AA12288">
        <v>1</v>
      </c>
      <c r="AB12288">
        <v>0</v>
      </c>
      <c r="AC12288">
        <v>0</v>
      </c>
    </row>
    <row r="12289" spans="1:29">
      <c r="A12289">
        <v>11681</v>
      </c>
      <c r="B12289" t="s">
        <v>51902</v>
      </c>
      <c r="C12289" t="s">
        <v>51903</v>
      </c>
      <c r="D12289" t="s">
        <v>51904</v>
      </c>
      <c r="E12289" t="s">
        <v>158</v>
      </c>
      <c r="F12289" s="18" t="s">
        <v>51905</v>
      </c>
      <c r="G12289" s="18" t="s">
        <v>51906</v>
      </c>
      <c r="H12289">
        <v>1</v>
      </c>
      <c r="I12289">
        <v>1</v>
      </c>
      <c r="J12289">
        <v>1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1</v>
      </c>
      <c r="Q12289">
        <v>0</v>
      </c>
      <c r="R12289">
        <v>1</v>
      </c>
      <c r="S12289">
        <v>1</v>
      </c>
      <c r="T12289">
        <v>0</v>
      </c>
      <c r="U12289">
        <v>1</v>
      </c>
      <c r="V12289">
        <v>0</v>
      </c>
      <c r="W12289">
        <v>1</v>
      </c>
      <c r="X12289">
        <v>1</v>
      </c>
      <c r="Y12289">
        <v>1</v>
      </c>
      <c r="Z12289">
        <v>1</v>
      </c>
      <c r="AA12289">
        <v>1</v>
      </c>
      <c r="AB12289">
        <v>1</v>
      </c>
      <c r="AC12289">
        <v>1</v>
      </c>
    </row>
    <row r="12290" spans="1:29">
      <c r="A12290">
        <v>11682</v>
      </c>
      <c r="B12290" t="s">
        <v>51907</v>
      </c>
      <c r="C12290" t="s">
        <v>51908</v>
      </c>
      <c r="D12290" t="s">
        <v>51909</v>
      </c>
      <c r="E12290" t="s">
        <v>158</v>
      </c>
      <c r="F12290" s="18" t="s">
        <v>51910</v>
      </c>
      <c r="G12290" s="18" t="s">
        <v>51911</v>
      </c>
      <c r="H12290">
        <v>1</v>
      </c>
      <c r="I12290">
        <v>0</v>
      </c>
      <c r="J12290">
        <v>1</v>
      </c>
      <c r="K12290">
        <v>0</v>
      </c>
      <c r="L12290">
        <v>1</v>
      </c>
      <c r="M12290">
        <v>1</v>
      </c>
      <c r="N12290">
        <v>1</v>
      </c>
      <c r="O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>
      <c r="A12291">
        <v>11683</v>
      </c>
      <c r="B12291" t="s">
        <v>51912</v>
      </c>
      <c r="C12291" t="s">
        <v>51913</v>
      </c>
      <c r="D12291" t="s">
        <v>51914</v>
      </c>
      <c r="E12291" t="s">
        <v>158</v>
      </c>
      <c r="F12291" s="18" t="s">
        <v>51915</v>
      </c>
      <c r="G12291" s="18" t="s">
        <v>51916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1</v>
      </c>
      <c r="P12291">
        <v>1</v>
      </c>
      <c r="Q12291">
        <v>0</v>
      </c>
      <c r="R12291">
        <v>1</v>
      </c>
      <c r="S12291">
        <v>0</v>
      </c>
      <c r="T12291">
        <v>1</v>
      </c>
      <c r="U12291">
        <v>1</v>
      </c>
      <c r="V12291">
        <v>1</v>
      </c>
      <c r="W12291">
        <v>1</v>
      </c>
      <c r="X12291">
        <v>1</v>
      </c>
      <c r="Y12291">
        <v>1</v>
      </c>
      <c r="Z12291">
        <v>1</v>
      </c>
      <c r="AA12291">
        <v>1</v>
      </c>
      <c r="AB12291">
        <v>1</v>
      </c>
      <c r="AC12291">
        <v>1</v>
      </c>
    </row>
    <row r="12292" spans="1:29">
      <c r="A12292">
        <v>11684</v>
      </c>
      <c r="B12292" t="s">
        <v>51917</v>
      </c>
      <c r="C12292" t="s">
        <v>51918</v>
      </c>
      <c r="D12292" t="s">
        <v>51919</v>
      </c>
      <c r="E12292" t="s">
        <v>158</v>
      </c>
      <c r="F12292" s="18" t="s">
        <v>51920</v>
      </c>
      <c r="G12292" s="18" t="s">
        <v>51921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</row>
    <row r="12293" spans="1:29">
      <c r="A12293">
        <v>11685</v>
      </c>
      <c r="B12293" t="s">
        <v>51922</v>
      </c>
      <c r="C12293" t="s">
        <v>51923</v>
      </c>
      <c r="D12293" t="s">
        <v>51924</v>
      </c>
      <c r="E12293" t="s">
        <v>158</v>
      </c>
      <c r="F12293" s="18" t="s">
        <v>51925</v>
      </c>
      <c r="G12293" s="18" t="s">
        <v>51926</v>
      </c>
      <c r="H12293">
        <v>1</v>
      </c>
      <c r="I12293">
        <v>0</v>
      </c>
      <c r="J12293">
        <v>0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0</v>
      </c>
      <c r="Q12293">
        <v>0</v>
      </c>
      <c r="R12293">
        <v>1</v>
      </c>
      <c r="S12293">
        <v>1</v>
      </c>
      <c r="T12293">
        <v>1</v>
      </c>
      <c r="U12293">
        <v>1</v>
      </c>
      <c r="V12293">
        <v>1</v>
      </c>
      <c r="W12293">
        <v>1</v>
      </c>
      <c r="X12293">
        <v>1</v>
      </c>
      <c r="Y12293">
        <v>1</v>
      </c>
      <c r="Z12293">
        <v>1</v>
      </c>
      <c r="AA12293">
        <v>1</v>
      </c>
      <c r="AB12293">
        <v>1</v>
      </c>
      <c r="AC12293">
        <v>1</v>
      </c>
    </row>
    <row r="12294" spans="1:29">
      <c r="A12294">
        <v>11686</v>
      </c>
      <c r="B12294" t="s">
        <v>51927</v>
      </c>
      <c r="C12294" t="s">
        <v>51928</v>
      </c>
      <c r="D12294" t="s">
        <v>51929</v>
      </c>
      <c r="E12294" t="s">
        <v>158</v>
      </c>
      <c r="F12294" s="18" t="s">
        <v>51930</v>
      </c>
      <c r="G12294" s="18" t="s">
        <v>51931</v>
      </c>
      <c r="H12294">
        <v>1</v>
      </c>
      <c r="I12294">
        <v>0</v>
      </c>
      <c r="J12294">
        <v>0</v>
      </c>
      <c r="K12294">
        <v>1</v>
      </c>
      <c r="L12294">
        <v>1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1</v>
      </c>
      <c r="U12294">
        <v>1</v>
      </c>
      <c r="V12294">
        <v>1</v>
      </c>
      <c r="W12294">
        <v>1</v>
      </c>
      <c r="X12294">
        <v>0</v>
      </c>
      <c r="Y12294">
        <v>1</v>
      </c>
      <c r="Z12294">
        <v>1</v>
      </c>
      <c r="AA12294">
        <v>1</v>
      </c>
      <c r="AB12294">
        <v>1</v>
      </c>
      <c r="AC12294">
        <v>0</v>
      </c>
    </row>
    <row r="12295" spans="1:29">
      <c r="A12295">
        <v>11687</v>
      </c>
      <c r="B12295" t="s">
        <v>51932</v>
      </c>
      <c r="C12295" t="s">
        <v>51933</v>
      </c>
      <c r="D12295" t="s">
        <v>51934</v>
      </c>
      <c r="E12295" t="s">
        <v>158</v>
      </c>
      <c r="F12295" s="18" t="s">
        <v>51935</v>
      </c>
      <c r="G12295" s="18" t="s">
        <v>51936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1</v>
      </c>
      <c r="W12295">
        <v>0</v>
      </c>
      <c r="X12295">
        <v>0</v>
      </c>
      <c r="Y12295">
        <v>0</v>
      </c>
      <c r="Z12295">
        <v>1</v>
      </c>
      <c r="AA12295">
        <v>0</v>
      </c>
      <c r="AB12295">
        <v>0</v>
      </c>
      <c r="AC12295">
        <v>0</v>
      </c>
    </row>
    <row r="12296" spans="1:29">
      <c r="A12296">
        <v>11688</v>
      </c>
      <c r="B12296" t="s">
        <v>51937</v>
      </c>
      <c r="C12296" t="s">
        <v>51938</v>
      </c>
      <c r="D12296" t="s">
        <v>51939</v>
      </c>
      <c r="E12296" t="s">
        <v>158</v>
      </c>
      <c r="F12296" s="18" t="s">
        <v>51940</v>
      </c>
      <c r="G12296" s="18" t="s">
        <v>51941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0</v>
      </c>
      <c r="Q12296">
        <v>0</v>
      </c>
      <c r="R12296">
        <v>1</v>
      </c>
      <c r="S12296">
        <v>1</v>
      </c>
      <c r="T12296">
        <v>1</v>
      </c>
      <c r="U12296">
        <v>1</v>
      </c>
      <c r="V12296">
        <v>1</v>
      </c>
      <c r="W12296">
        <v>1</v>
      </c>
      <c r="X12296">
        <v>0</v>
      </c>
      <c r="Y12296">
        <v>1</v>
      </c>
      <c r="Z12296">
        <v>1</v>
      </c>
      <c r="AA12296">
        <v>1</v>
      </c>
      <c r="AB12296">
        <v>1</v>
      </c>
      <c r="AC12296">
        <v>0</v>
      </c>
    </row>
    <row r="12297" spans="1:29">
      <c r="A12297">
        <v>11689</v>
      </c>
      <c r="B12297" t="s">
        <v>51942</v>
      </c>
      <c r="C12297" t="s">
        <v>51943</v>
      </c>
      <c r="D12297" t="s">
        <v>51944</v>
      </c>
      <c r="E12297" t="s">
        <v>158</v>
      </c>
      <c r="F12297" s="18" t="s">
        <v>51945</v>
      </c>
      <c r="G12297" s="18" t="s">
        <v>47116</v>
      </c>
      <c r="H12297">
        <v>1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1</v>
      </c>
      <c r="AC12297">
        <v>0</v>
      </c>
    </row>
    <row r="12298" spans="1:29">
      <c r="A12298">
        <v>11690</v>
      </c>
      <c r="B12298" t="s">
        <v>51946</v>
      </c>
      <c r="C12298" t="s">
        <v>51947</v>
      </c>
      <c r="D12298" t="s">
        <v>51948</v>
      </c>
      <c r="E12298" t="s">
        <v>158</v>
      </c>
      <c r="F12298" s="18" t="s">
        <v>51949</v>
      </c>
      <c r="G12298" s="18" t="s">
        <v>51950</v>
      </c>
      <c r="H12298">
        <v>1</v>
      </c>
      <c r="I12298">
        <v>0</v>
      </c>
      <c r="J12298">
        <v>1</v>
      </c>
      <c r="K12298">
        <v>0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0</v>
      </c>
      <c r="T12298">
        <v>1</v>
      </c>
      <c r="U12298">
        <v>1</v>
      </c>
      <c r="V12298">
        <v>1</v>
      </c>
      <c r="W12298">
        <v>1</v>
      </c>
      <c r="X12298">
        <v>1</v>
      </c>
      <c r="Y12298">
        <v>1</v>
      </c>
      <c r="Z12298">
        <v>1</v>
      </c>
      <c r="AA12298">
        <v>1</v>
      </c>
      <c r="AB12298">
        <v>1</v>
      </c>
      <c r="AC12298">
        <v>1</v>
      </c>
    </row>
    <row r="12299" spans="1:29">
      <c r="A12299">
        <v>11691</v>
      </c>
      <c r="B12299" t="s">
        <v>51951</v>
      </c>
      <c r="C12299" t="s">
        <v>51952</v>
      </c>
      <c r="D12299" t="s">
        <v>51953</v>
      </c>
      <c r="E12299" t="s">
        <v>158</v>
      </c>
      <c r="F12299" s="18" t="s">
        <v>51954</v>
      </c>
      <c r="G12299" s="18" t="s">
        <v>51950</v>
      </c>
      <c r="H12299">
        <v>1</v>
      </c>
      <c r="I12299">
        <v>0</v>
      </c>
      <c r="J12299">
        <v>1</v>
      </c>
      <c r="K12299">
        <v>0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0</v>
      </c>
      <c r="T12299">
        <v>1</v>
      </c>
      <c r="U12299">
        <v>1</v>
      </c>
      <c r="V12299">
        <v>1</v>
      </c>
      <c r="W12299">
        <v>1</v>
      </c>
      <c r="X12299">
        <v>1</v>
      </c>
      <c r="Y12299">
        <v>1</v>
      </c>
      <c r="Z12299">
        <v>1</v>
      </c>
      <c r="AA12299">
        <v>1</v>
      </c>
      <c r="AB12299">
        <v>1</v>
      </c>
      <c r="AC12299">
        <v>1</v>
      </c>
    </row>
    <row r="12300" spans="1:29">
      <c r="A12300">
        <v>11693</v>
      </c>
      <c r="B12300" t="s">
        <v>51955</v>
      </c>
      <c r="C12300" t="s">
        <v>51956</v>
      </c>
      <c r="D12300" t="s">
        <v>51957</v>
      </c>
      <c r="E12300" t="s">
        <v>158</v>
      </c>
      <c r="F12300" s="18" t="s">
        <v>51958</v>
      </c>
      <c r="G12300" s="18" t="s">
        <v>51959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>
        <v>1</v>
      </c>
      <c r="P12300">
        <v>0</v>
      </c>
      <c r="Q12300">
        <v>1</v>
      </c>
      <c r="R12300">
        <v>1</v>
      </c>
      <c r="S12300">
        <v>0</v>
      </c>
      <c r="T12300">
        <v>0</v>
      </c>
      <c r="U12300">
        <v>1</v>
      </c>
      <c r="V12300">
        <v>1</v>
      </c>
      <c r="W12300">
        <v>1</v>
      </c>
      <c r="X12300">
        <v>1</v>
      </c>
      <c r="Y12300">
        <v>1</v>
      </c>
      <c r="Z12300">
        <v>1</v>
      </c>
      <c r="AA12300">
        <v>1</v>
      </c>
      <c r="AB12300">
        <v>1</v>
      </c>
      <c r="AC12300">
        <v>1</v>
      </c>
    </row>
    <row r="12301" spans="1:29">
      <c r="A12301">
        <v>11694</v>
      </c>
      <c r="B12301" t="s">
        <v>51960</v>
      </c>
      <c r="C12301" t="s">
        <v>51961</v>
      </c>
      <c r="D12301" t="s">
        <v>51962</v>
      </c>
      <c r="E12301" t="s">
        <v>158</v>
      </c>
      <c r="F12301" s="18" t="s">
        <v>51963</v>
      </c>
      <c r="G12301" s="18" t="s">
        <v>51959</v>
      </c>
      <c r="H12301">
        <v>1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>
        <v>1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  <c r="V12301">
        <v>1</v>
      </c>
      <c r="W12301">
        <v>1</v>
      </c>
      <c r="X12301">
        <v>1</v>
      </c>
      <c r="Y12301">
        <v>1</v>
      </c>
      <c r="Z12301">
        <v>1</v>
      </c>
      <c r="AA12301">
        <v>1</v>
      </c>
      <c r="AB12301">
        <v>1</v>
      </c>
      <c r="AC12301">
        <v>1</v>
      </c>
    </row>
    <row r="12302" spans="1:29">
      <c r="A12302">
        <v>11696</v>
      </c>
      <c r="B12302" t="s">
        <v>51964</v>
      </c>
      <c r="C12302" t="s">
        <v>51965</v>
      </c>
      <c r="D12302" t="s">
        <v>51966</v>
      </c>
      <c r="E12302" t="s">
        <v>158</v>
      </c>
      <c r="F12302" s="18" t="s">
        <v>51967</v>
      </c>
      <c r="G12302" s="18" t="s">
        <v>51968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 spans="1:29">
      <c r="A12303">
        <v>11698</v>
      </c>
      <c r="B12303" t="s">
        <v>51969</v>
      </c>
      <c r="C12303" t="s">
        <v>51970</v>
      </c>
      <c r="D12303" t="s">
        <v>51971</v>
      </c>
      <c r="E12303" t="s">
        <v>158</v>
      </c>
      <c r="F12303" s="18" t="s">
        <v>51972</v>
      </c>
      <c r="G12303" s="18" t="s">
        <v>51973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>
      <c r="A12304">
        <v>11699</v>
      </c>
      <c r="B12304" t="s">
        <v>51974</v>
      </c>
      <c r="C12304" t="s">
        <v>51975</v>
      </c>
      <c r="D12304" t="s">
        <v>51976</v>
      </c>
      <c r="E12304" t="s">
        <v>158</v>
      </c>
      <c r="F12304" s="18" t="s">
        <v>51977</v>
      </c>
      <c r="G12304" s="18" t="s">
        <v>51978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1</v>
      </c>
      <c r="W12304">
        <v>1</v>
      </c>
      <c r="X12304">
        <v>1</v>
      </c>
      <c r="Y12304">
        <v>1</v>
      </c>
      <c r="Z12304">
        <v>1</v>
      </c>
      <c r="AA12304">
        <v>1</v>
      </c>
      <c r="AB12304">
        <v>1</v>
      </c>
      <c r="AC12304">
        <v>1</v>
      </c>
    </row>
    <row r="12305" spans="1:29">
      <c r="A12305">
        <v>11700</v>
      </c>
      <c r="B12305" t="s">
        <v>51979</v>
      </c>
      <c r="C12305" t="s">
        <v>51980</v>
      </c>
      <c r="D12305" t="s">
        <v>51981</v>
      </c>
      <c r="E12305" t="s">
        <v>158</v>
      </c>
      <c r="F12305" s="18" t="s">
        <v>51982</v>
      </c>
      <c r="G12305" s="18" t="s">
        <v>51978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1</v>
      </c>
      <c r="W12305">
        <v>1</v>
      </c>
      <c r="X12305">
        <v>1</v>
      </c>
      <c r="Y12305">
        <v>1</v>
      </c>
      <c r="Z12305">
        <v>1</v>
      </c>
      <c r="AA12305">
        <v>1</v>
      </c>
      <c r="AB12305">
        <v>1</v>
      </c>
      <c r="AC12305">
        <v>1</v>
      </c>
    </row>
    <row r="12306" spans="1:29">
      <c r="A12306">
        <v>11702</v>
      </c>
      <c r="B12306" t="s">
        <v>51983</v>
      </c>
      <c r="C12306" t="s">
        <v>51984</v>
      </c>
      <c r="D12306" t="s">
        <v>51985</v>
      </c>
      <c r="E12306" t="s">
        <v>158</v>
      </c>
      <c r="F12306" s="18" t="s">
        <v>51986</v>
      </c>
      <c r="G12306" s="18" t="s">
        <v>51987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>
      <c r="A12307">
        <v>11703</v>
      </c>
      <c r="B12307" t="s">
        <v>51988</v>
      </c>
      <c r="C12307" t="s">
        <v>51989</v>
      </c>
      <c r="D12307" t="s">
        <v>51990</v>
      </c>
      <c r="E12307" t="s">
        <v>158</v>
      </c>
      <c r="F12307" s="18" t="s">
        <v>51991</v>
      </c>
      <c r="G12307" s="18" t="s">
        <v>51987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1</v>
      </c>
      <c r="W12307">
        <v>1</v>
      </c>
      <c r="X12307">
        <v>1</v>
      </c>
      <c r="Y12307">
        <v>1</v>
      </c>
      <c r="Z12307">
        <v>1</v>
      </c>
      <c r="AA12307">
        <v>1</v>
      </c>
      <c r="AB12307">
        <v>1</v>
      </c>
      <c r="AC12307">
        <v>1</v>
      </c>
    </row>
    <row r="12308" spans="1:29">
      <c r="A12308">
        <v>11705</v>
      </c>
      <c r="B12308" t="s">
        <v>51992</v>
      </c>
      <c r="C12308" t="s">
        <v>51993</v>
      </c>
      <c r="D12308" t="s">
        <v>51976</v>
      </c>
      <c r="E12308" t="s">
        <v>158</v>
      </c>
      <c r="F12308" s="18" t="s">
        <v>51994</v>
      </c>
      <c r="G12308" s="18" t="s">
        <v>51995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</row>
    <row r="12309" spans="1:29">
      <c r="A12309">
        <v>11706</v>
      </c>
      <c r="B12309" t="s">
        <v>51996</v>
      </c>
      <c r="C12309" t="s">
        <v>51997</v>
      </c>
      <c r="D12309" t="s">
        <v>51981</v>
      </c>
      <c r="E12309" t="s">
        <v>158</v>
      </c>
      <c r="F12309" s="18" t="s">
        <v>51998</v>
      </c>
      <c r="G12309" s="18" t="s">
        <v>51995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 spans="1:29">
      <c r="A12310">
        <v>11708</v>
      </c>
      <c r="B12310" t="s">
        <v>51999</v>
      </c>
      <c r="C12310" t="s">
        <v>52000</v>
      </c>
      <c r="D12310" t="s">
        <v>52001</v>
      </c>
      <c r="E12310" t="s">
        <v>158</v>
      </c>
      <c r="F12310" s="18" t="s">
        <v>52002</v>
      </c>
      <c r="G12310" s="18" t="s">
        <v>52003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1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>
      <c r="A12311">
        <v>11709</v>
      </c>
      <c r="B12311" t="s">
        <v>52004</v>
      </c>
      <c r="C12311" t="s">
        <v>52005</v>
      </c>
      <c r="D12311" t="s">
        <v>52006</v>
      </c>
      <c r="E12311" t="s">
        <v>158</v>
      </c>
      <c r="F12311" s="18" t="s">
        <v>52007</v>
      </c>
      <c r="G12311" s="18" t="s">
        <v>52003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>
      <c r="A12312">
        <v>11711</v>
      </c>
      <c r="B12312" t="s">
        <v>52008</v>
      </c>
      <c r="C12312" t="s">
        <v>52009</v>
      </c>
      <c r="D12312" t="s">
        <v>52010</v>
      </c>
      <c r="E12312" t="s">
        <v>158</v>
      </c>
      <c r="F12312" s="18" t="s">
        <v>52011</v>
      </c>
      <c r="G12312" s="18" t="s">
        <v>52012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1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>
      <c r="A12313">
        <v>11712</v>
      </c>
      <c r="B12313" t="s">
        <v>52013</v>
      </c>
      <c r="C12313" t="s">
        <v>52014</v>
      </c>
      <c r="D12313" t="s">
        <v>52015</v>
      </c>
      <c r="E12313" t="s">
        <v>158</v>
      </c>
      <c r="F12313" s="18" t="s">
        <v>52016</v>
      </c>
      <c r="G12313" s="18" t="s">
        <v>52012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1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>
      <c r="A12314">
        <v>11714</v>
      </c>
      <c r="B12314" t="s">
        <v>52017</v>
      </c>
      <c r="C12314" t="s">
        <v>52018</v>
      </c>
      <c r="D12314" t="s">
        <v>52019</v>
      </c>
      <c r="E12314" t="s">
        <v>158</v>
      </c>
      <c r="F12314" s="18" t="s">
        <v>52020</v>
      </c>
      <c r="G12314" s="18" t="s">
        <v>52021</v>
      </c>
      <c r="H12314">
        <v>1</v>
      </c>
      <c r="I12314">
        <v>0</v>
      </c>
      <c r="J12314">
        <v>1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>
      <c r="A12315">
        <v>11715</v>
      </c>
      <c r="B12315" t="s">
        <v>52022</v>
      </c>
      <c r="C12315" t="s">
        <v>52023</v>
      </c>
      <c r="D12315" t="s">
        <v>52024</v>
      </c>
      <c r="E12315" t="s">
        <v>158</v>
      </c>
      <c r="F12315" s="18" t="s">
        <v>52025</v>
      </c>
      <c r="G12315" s="18" t="s">
        <v>52021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1</v>
      </c>
      <c r="W12315">
        <v>1</v>
      </c>
      <c r="X12315">
        <v>1</v>
      </c>
      <c r="Y12315">
        <v>1</v>
      </c>
      <c r="Z12315">
        <v>1</v>
      </c>
      <c r="AA12315">
        <v>1</v>
      </c>
      <c r="AB12315">
        <v>1</v>
      </c>
      <c r="AC12315">
        <v>1</v>
      </c>
    </row>
    <row r="12316" spans="1:29">
      <c r="A12316">
        <v>11717</v>
      </c>
      <c r="B12316" t="s">
        <v>52026</v>
      </c>
      <c r="C12316" t="s">
        <v>52027</v>
      </c>
      <c r="D12316" t="s">
        <v>52028</v>
      </c>
      <c r="E12316" t="s">
        <v>158</v>
      </c>
      <c r="F12316" s="18" t="s">
        <v>52029</v>
      </c>
      <c r="G12316" s="18" t="s">
        <v>52030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 spans="1:29">
      <c r="A12317">
        <v>11718</v>
      </c>
      <c r="B12317" t="s">
        <v>52031</v>
      </c>
      <c r="C12317" t="s">
        <v>52032</v>
      </c>
      <c r="D12317" t="s">
        <v>52033</v>
      </c>
      <c r="E12317" t="s">
        <v>158</v>
      </c>
      <c r="F12317" s="18" t="s">
        <v>52034</v>
      </c>
      <c r="G12317" s="18" t="s">
        <v>52030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>
      <c r="A12318">
        <v>11719</v>
      </c>
      <c r="B12318" t="s">
        <v>52035</v>
      </c>
      <c r="C12318" t="s">
        <v>52036</v>
      </c>
      <c r="D12318" t="s">
        <v>52037</v>
      </c>
      <c r="E12318" t="s">
        <v>158</v>
      </c>
      <c r="F12318" s="18" t="s">
        <v>52038</v>
      </c>
      <c r="G12318" s="18" t="s">
        <v>52039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 spans="1:29">
      <c r="A12319">
        <v>11720</v>
      </c>
      <c r="B12319" t="s">
        <v>52040</v>
      </c>
      <c r="C12319" t="s">
        <v>52041</v>
      </c>
      <c r="D12319" t="s">
        <v>52042</v>
      </c>
      <c r="E12319" t="s">
        <v>158</v>
      </c>
      <c r="F12319" s="18" t="s">
        <v>52043</v>
      </c>
      <c r="G12319" s="18" t="s">
        <v>52039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 spans="1:29">
      <c r="A12320">
        <v>11723</v>
      </c>
      <c r="B12320" t="s">
        <v>52044</v>
      </c>
      <c r="C12320" t="s">
        <v>52045</v>
      </c>
      <c r="D12320" t="s">
        <v>52046</v>
      </c>
      <c r="E12320" t="s">
        <v>158</v>
      </c>
      <c r="F12320" s="18" t="s">
        <v>52047</v>
      </c>
      <c r="G12320" s="18" t="s">
        <v>52048</v>
      </c>
      <c r="H12320">
        <v>1</v>
      </c>
      <c r="I12320">
        <v>0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0</v>
      </c>
      <c r="Q12320">
        <v>1</v>
      </c>
      <c r="R12320">
        <v>1</v>
      </c>
      <c r="S12320">
        <v>0</v>
      </c>
      <c r="T12320">
        <v>1</v>
      </c>
      <c r="U12320">
        <v>1</v>
      </c>
      <c r="V12320">
        <v>1</v>
      </c>
      <c r="W12320">
        <v>1</v>
      </c>
      <c r="X12320">
        <v>0</v>
      </c>
      <c r="Y12320">
        <v>0</v>
      </c>
      <c r="Z12320">
        <v>1</v>
      </c>
      <c r="AA12320">
        <v>1</v>
      </c>
      <c r="AB12320">
        <v>0</v>
      </c>
      <c r="AC12320">
        <v>0</v>
      </c>
    </row>
    <row r="12321" spans="1:29">
      <c r="A12321">
        <v>11725</v>
      </c>
      <c r="B12321" t="s">
        <v>52049</v>
      </c>
      <c r="C12321" t="s">
        <v>52050</v>
      </c>
      <c r="D12321" t="s">
        <v>52051</v>
      </c>
      <c r="E12321" t="s">
        <v>158</v>
      </c>
      <c r="F12321" s="18" t="s">
        <v>52052</v>
      </c>
      <c r="G12321" s="18" t="s">
        <v>51670</v>
      </c>
      <c r="H12321">
        <v>1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</row>
    <row r="12322" spans="1:29">
      <c r="A12322">
        <v>11727</v>
      </c>
      <c r="B12322" t="s">
        <v>52053</v>
      </c>
      <c r="C12322" t="s">
        <v>52054</v>
      </c>
      <c r="D12322" t="s">
        <v>52055</v>
      </c>
      <c r="E12322" t="s">
        <v>158</v>
      </c>
      <c r="F12322" s="18" t="s">
        <v>52056</v>
      </c>
      <c r="G12322" s="18" t="s">
        <v>51675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>
      <c r="A12323">
        <v>11728</v>
      </c>
      <c r="B12323" t="s">
        <v>52057</v>
      </c>
      <c r="C12323" t="s">
        <v>52058</v>
      </c>
      <c r="D12323" t="s">
        <v>52059</v>
      </c>
      <c r="E12323" t="s">
        <v>158</v>
      </c>
      <c r="F12323" s="18" t="s">
        <v>52060</v>
      </c>
      <c r="G12323" s="18" t="s">
        <v>51680</v>
      </c>
      <c r="H12323">
        <v>1</v>
      </c>
      <c r="I12323">
        <v>1</v>
      </c>
      <c r="J12323">
        <v>1</v>
      </c>
      <c r="K12323">
        <v>1</v>
      </c>
      <c r="L12323">
        <v>0</v>
      </c>
      <c r="M12323">
        <v>0</v>
      </c>
      <c r="N12323">
        <v>1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1</v>
      </c>
      <c r="X12323">
        <v>1</v>
      </c>
      <c r="Y12323">
        <v>1</v>
      </c>
      <c r="Z12323">
        <v>1</v>
      </c>
      <c r="AA12323">
        <v>1</v>
      </c>
      <c r="AB12323">
        <v>1</v>
      </c>
      <c r="AC12323">
        <v>1</v>
      </c>
    </row>
    <row r="12324" spans="1:29">
      <c r="A12324">
        <v>11731</v>
      </c>
      <c r="B12324" t="s">
        <v>52061</v>
      </c>
      <c r="C12324" t="s">
        <v>52062</v>
      </c>
      <c r="D12324" t="s">
        <v>52063</v>
      </c>
      <c r="E12324" t="s">
        <v>158</v>
      </c>
      <c r="F12324" s="18" t="s">
        <v>52064</v>
      </c>
      <c r="G12324" s="18" t="s">
        <v>52065</v>
      </c>
      <c r="H12324">
        <v>1</v>
      </c>
      <c r="I12324">
        <v>1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1</v>
      </c>
      <c r="Q12324">
        <v>1</v>
      </c>
      <c r="R12324">
        <v>0</v>
      </c>
      <c r="S12324">
        <v>1</v>
      </c>
      <c r="T12324">
        <v>1</v>
      </c>
      <c r="U12324">
        <v>0</v>
      </c>
      <c r="V12324">
        <v>1</v>
      </c>
      <c r="W12324">
        <v>1</v>
      </c>
      <c r="X12324">
        <v>1</v>
      </c>
      <c r="Y12324">
        <v>1</v>
      </c>
      <c r="Z12324">
        <v>1</v>
      </c>
      <c r="AA12324">
        <v>1</v>
      </c>
      <c r="AB12324">
        <v>0</v>
      </c>
      <c r="AC12324">
        <v>1</v>
      </c>
    </row>
    <row r="12325" spans="1:29">
      <c r="A12325">
        <v>11733</v>
      </c>
      <c r="B12325" t="s">
        <v>52066</v>
      </c>
      <c r="C12325" t="s">
        <v>52067</v>
      </c>
      <c r="D12325" t="s">
        <v>52068</v>
      </c>
      <c r="E12325" t="s">
        <v>158</v>
      </c>
      <c r="F12325" s="18" t="s">
        <v>52069</v>
      </c>
      <c r="G12325" s="18" t="s">
        <v>52070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 spans="1:29">
      <c r="A12326">
        <v>11746</v>
      </c>
      <c r="B12326" t="s">
        <v>52071</v>
      </c>
      <c r="C12326" t="s">
        <v>52072</v>
      </c>
      <c r="D12326" t="s">
        <v>52073</v>
      </c>
      <c r="E12326" t="s">
        <v>158</v>
      </c>
      <c r="F12326" s="18" t="s">
        <v>52074</v>
      </c>
      <c r="G12326" s="18" t="s">
        <v>52075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1</v>
      </c>
      <c r="P12326">
        <v>1</v>
      </c>
      <c r="Q12326">
        <v>1</v>
      </c>
      <c r="R12326">
        <v>0</v>
      </c>
      <c r="S12326">
        <v>1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 spans="1:29">
      <c r="A12327">
        <v>11747</v>
      </c>
      <c r="B12327" t="s">
        <v>52076</v>
      </c>
      <c r="C12327" t="s">
        <v>52077</v>
      </c>
      <c r="D12327" t="s">
        <v>52078</v>
      </c>
      <c r="E12327" t="s">
        <v>158</v>
      </c>
      <c r="F12327" s="18" t="s">
        <v>52079</v>
      </c>
      <c r="G12327" s="18" t="s">
        <v>52075</v>
      </c>
      <c r="H12327">
        <v>1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1</v>
      </c>
      <c r="P12327">
        <v>1</v>
      </c>
      <c r="Q12327">
        <v>1</v>
      </c>
      <c r="R12327">
        <v>0</v>
      </c>
      <c r="S12327">
        <v>1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 spans="1:29">
      <c r="A12328">
        <v>11751</v>
      </c>
      <c r="B12328" t="s">
        <v>52080</v>
      </c>
      <c r="C12328" t="s">
        <v>52081</v>
      </c>
      <c r="D12328" t="s">
        <v>52082</v>
      </c>
      <c r="E12328" t="s">
        <v>158</v>
      </c>
      <c r="F12328" s="18" t="s">
        <v>52083</v>
      </c>
      <c r="G12328" s="18" t="s">
        <v>52084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>
      <c r="A12329">
        <v>11752</v>
      </c>
      <c r="B12329" t="s">
        <v>52085</v>
      </c>
      <c r="C12329" t="s">
        <v>52086</v>
      </c>
      <c r="D12329" t="s">
        <v>52087</v>
      </c>
      <c r="E12329" t="s">
        <v>158</v>
      </c>
      <c r="F12329" s="18" t="s">
        <v>52088</v>
      </c>
      <c r="G12329" s="18" t="s">
        <v>52084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 spans="1:29">
      <c r="A12330">
        <v>11754</v>
      </c>
      <c r="B12330" t="s">
        <v>52089</v>
      </c>
      <c r="C12330" t="s">
        <v>52090</v>
      </c>
      <c r="D12330" t="s">
        <v>52091</v>
      </c>
      <c r="E12330" t="s">
        <v>158</v>
      </c>
      <c r="F12330" s="18" t="s">
        <v>52092</v>
      </c>
      <c r="G12330" s="18" t="s">
        <v>52093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 spans="1:29">
      <c r="A12331">
        <v>11756</v>
      </c>
      <c r="B12331" t="s">
        <v>52094</v>
      </c>
      <c r="C12331" t="s">
        <v>52095</v>
      </c>
      <c r="D12331" t="s">
        <v>52096</v>
      </c>
      <c r="E12331" t="s">
        <v>158</v>
      </c>
      <c r="F12331" s="18" t="s">
        <v>52097</v>
      </c>
      <c r="G12331" s="18" t="s">
        <v>52098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>
      <c r="A12332">
        <v>11757</v>
      </c>
      <c r="B12332" t="s">
        <v>52099</v>
      </c>
      <c r="C12332" t="s">
        <v>52100</v>
      </c>
      <c r="D12332" t="s">
        <v>52101</v>
      </c>
      <c r="E12332" t="s">
        <v>158</v>
      </c>
      <c r="F12332" s="18" t="s">
        <v>52102</v>
      </c>
      <c r="G12332" s="18" t="s">
        <v>52098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>
      <c r="A12333">
        <v>11759</v>
      </c>
      <c r="B12333" t="s">
        <v>52103</v>
      </c>
      <c r="C12333" t="s">
        <v>52104</v>
      </c>
      <c r="D12333" t="s">
        <v>52105</v>
      </c>
      <c r="E12333" t="s">
        <v>158</v>
      </c>
      <c r="F12333" s="18" t="s">
        <v>52106</v>
      </c>
      <c r="G12333" s="18" t="s">
        <v>52107</v>
      </c>
      <c r="H12333">
        <v>1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1</v>
      </c>
      <c r="R12333">
        <v>0</v>
      </c>
      <c r="S12333">
        <v>0</v>
      </c>
      <c r="T12333">
        <v>1</v>
      </c>
      <c r="U12333">
        <v>1</v>
      </c>
      <c r="V12333">
        <v>1</v>
      </c>
      <c r="W12333">
        <v>1</v>
      </c>
      <c r="X12333">
        <v>1</v>
      </c>
      <c r="Y12333">
        <v>1</v>
      </c>
      <c r="Z12333">
        <v>1</v>
      </c>
      <c r="AA12333">
        <v>1</v>
      </c>
      <c r="AB12333">
        <v>1</v>
      </c>
      <c r="AC12333">
        <v>1</v>
      </c>
    </row>
    <row r="12334" spans="1:29">
      <c r="A12334">
        <v>11760</v>
      </c>
      <c r="B12334" t="s">
        <v>52108</v>
      </c>
      <c r="C12334" t="s">
        <v>52109</v>
      </c>
      <c r="D12334" t="s">
        <v>52110</v>
      </c>
      <c r="E12334" t="s">
        <v>158</v>
      </c>
      <c r="F12334" s="18" t="s">
        <v>52111</v>
      </c>
      <c r="G12334" s="18" t="s">
        <v>52107</v>
      </c>
      <c r="H12334">
        <v>1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1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1</v>
      </c>
      <c r="V12334">
        <v>0</v>
      </c>
      <c r="W12334">
        <v>1</v>
      </c>
      <c r="X12334">
        <v>1</v>
      </c>
      <c r="Y12334">
        <v>1</v>
      </c>
      <c r="Z12334">
        <v>1</v>
      </c>
      <c r="AA12334">
        <v>1</v>
      </c>
      <c r="AB12334">
        <v>1</v>
      </c>
      <c r="AC12334">
        <v>1</v>
      </c>
    </row>
    <row r="12335" spans="1:29">
      <c r="A12335">
        <v>11762</v>
      </c>
      <c r="B12335" t="s">
        <v>52112</v>
      </c>
      <c r="C12335" t="s">
        <v>52113</v>
      </c>
      <c r="D12335" t="s">
        <v>52114</v>
      </c>
      <c r="E12335" t="s">
        <v>158</v>
      </c>
      <c r="F12335" s="18" t="s">
        <v>52115</v>
      </c>
      <c r="G12335" s="18" t="s">
        <v>52116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</row>
    <row r="12336" spans="1:29">
      <c r="A12336">
        <v>11764</v>
      </c>
      <c r="B12336" t="s">
        <v>52117</v>
      </c>
      <c r="C12336" t="s">
        <v>52118</v>
      </c>
      <c r="D12336" t="s">
        <v>52119</v>
      </c>
      <c r="E12336" t="s">
        <v>158</v>
      </c>
      <c r="F12336" s="18" t="s">
        <v>52120</v>
      </c>
      <c r="G12336" s="18" t="s">
        <v>52121</v>
      </c>
      <c r="H12336">
        <v>1</v>
      </c>
      <c r="I12336">
        <v>1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>
      <c r="A12337">
        <v>11766</v>
      </c>
      <c r="B12337" t="s">
        <v>52122</v>
      </c>
      <c r="C12337" t="s">
        <v>52123</v>
      </c>
      <c r="D12337" t="s">
        <v>52124</v>
      </c>
      <c r="E12337" t="s">
        <v>158</v>
      </c>
      <c r="F12337" s="18" t="s">
        <v>52125</v>
      </c>
      <c r="G12337" s="18" t="s">
        <v>52126</v>
      </c>
      <c r="H12337">
        <v>1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1</v>
      </c>
      <c r="Y12337">
        <v>1</v>
      </c>
      <c r="Z12337">
        <v>1</v>
      </c>
      <c r="AA12337">
        <v>1</v>
      </c>
      <c r="AB12337">
        <v>0</v>
      </c>
      <c r="AC12337">
        <v>1</v>
      </c>
    </row>
    <row r="12338" spans="1:29">
      <c r="A12338">
        <v>11768</v>
      </c>
      <c r="B12338" t="s">
        <v>52127</v>
      </c>
      <c r="C12338" t="s">
        <v>52128</v>
      </c>
      <c r="D12338" t="s">
        <v>52129</v>
      </c>
      <c r="E12338" t="s">
        <v>158</v>
      </c>
      <c r="F12338" s="18" t="s">
        <v>52130</v>
      </c>
      <c r="G12338" s="18" t="s">
        <v>46322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1</v>
      </c>
      <c r="W12338">
        <v>1</v>
      </c>
      <c r="X12338">
        <v>1</v>
      </c>
      <c r="Y12338">
        <v>1</v>
      </c>
      <c r="Z12338">
        <v>1</v>
      </c>
      <c r="AA12338">
        <v>1</v>
      </c>
      <c r="AB12338">
        <v>1</v>
      </c>
      <c r="AC12338">
        <v>1</v>
      </c>
    </row>
    <row r="12339" spans="1:29">
      <c r="A12339">
        <v>11770</v>
      </c>
      <c r="B12339" t="s">
        <v>52131</v>
      </c>
      <c r="C12339" t="s">
        <v>52132</v>
      </c>
      <c r="D12339" t="s">
        <v>52133</v>
      </c>
      <c r="E12339" t="s">
        <v>158</v>
      </c>
      <c r="F12339" s="18" t="s">
        <v>52134</v>
      </c>
      <c r="G12339" s="18" t="s">
        <v>52135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  <c r="U12339">
        <v>0</v>
      </c>
      <c r="V12339">
        <v>1</v>
      </c>
      <c r="W12339">
        <v>0</v>
      </c>
      <c r="X12339">
        <v>1</v>
      </c>
      <c r="Y12339">
        <v>1</v>
      </c>
      <c r="Z12339">
        <v>1</v>
      </c>
      <c r="AA12339">
        <v>1</v>
      </c>
      <c r="AB12339">
        <v>1</v>
      </c>
      <c r="AC12339">
        <v>1</v>
      </c>
    </row>
    <row r="12340" spans="1:29">
      <c r="A12340">
        <v>11774</v>
      </c>
      <c r="B12340" t="s">
        <v>52136</v>
      </c>
      <c r="C12340" t="s">
        <v>52137</v>
      </c>
      <c r="D12340" t="s">
        <v>52138</v>
      </c>
      <c r="E12340" t="s">
        <v>158</v>
      </c>
      <c r="F12340" s="18" t="s">
        <v>52139</v>
      </c>
      <c r="G12340" s="18" t="s">
        <v>52140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1</v>
      </c>
      <c r="Y12340">
        <v>1</v>
      </c>
      <c r="Z12340">
        <v>1</v>
      </c>
      <c r="AA12340">
        <v>1</v>
      </c>
      <c r="AB12340">
        <v>1</v>
      </c>
      <c r="AC12340">
        <v>1</v>
      </c>
    </row>
    <row r="12341" spans="1:29">
      <c r="A12341">
        <v>11777</v>
      </c>
      <c r="B12341" t="s">
        <v>52141</v>
      </c>
      <c r="C12341" t="s">
        <v>52142</v>
      </c>
      <c r="D12341" t="s">
        <v>52143</v>
      </c>
      <c r="E12341" t="s">
        <v>158</v>
      </c>
      <c r="F12341" s="18" t="s">
        <v>52144</v>
      </c>
      <c r="G12341" s="18" t="s">
        <v>52145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 spans="1:29">
      <c r="A12342">
        <v>11779</v>
      </c>
      <c r="B12342" t="s">
        <v>52146</v>
      </c>
      <c r="C12342" t="s">
        <v>52147</v>
      </c>
      <c r="D12342" t="s">
        <v>52148</v>
      </c>
      <c r="E12342" t="s">
        <v>158</v>
      </c>
      <c r="F12342" s="18" t="s">
        <v>52149</v>
      </c>
      <c r="G12342" s="18" t="s">
        <v>52150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>
      <c r="A12343">
        <v>11787</v>
      </c>
      <c r="B12343" t="s">
        <v>52151</v>
      </c>
      <c r="C12343" t="s">
        <v>52152</v>
      </c>
      <c r="D12343" t="s">
        <v>52153</v>
      </c>
      <c r="E12343" t="s">
        <v>158</v>
      </c>
      <c r="F12343" s="18" t="s">
        <v>52154</v>
      </c>
      <c r="G12343" s="18" t="s">
        <v>52155</v>
      </c>
      <c r="H12343">
        <v>1</v>
      </c>
      <c r="I12343">
        <v>1</v>
      </c>
      <c r="J12343">
        <v>1</v>
      </c>
      <c r="K12343">
        <v>0</v>
      </c>
      <c r="L12343">
        <v>1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1</v>
      </c>
      <c r="AC12343">
        <v>0</v>
      </c>
    </row>
    <row r="12344" spans="1:29">
      <c r="A12344">
        <v>11789</v>
      </c>
      <c r="B12344" t="s">
        <v>52156</v>
      </c>
      <c r="C12344" t="s">
        <v>52157</v>
      </c>
      <c r="D12344" t="s">
        <v>51767</v>
      </c>
      <c r="E12344" t="s">
        <v>158</v>
      </c>
      <c r="F12344" s="18" t="s">
        <v>52158</v>
      </c>
      <c r="G12344" s="18" t="s">
        <v>52159</v>
      </c>
      <c r="H12344">
        <v>1</v>
      </c>
      <c r="I12344">
        <v>1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 spans="1:29">
      <c r="A12345">
        <v>11793</v>
      </c>
      <c r="B12345" t="s">
        <v>52160</v>
      </c>
      <c r="C12345" t="s">
        <v>52161</v>
      </c>
      <c r="D12345" t="s">
        <v>52162</v>
      </c>
      <c r="E12345" t="s">
        <v>158</v>
      </c>
      <c r="F12345" s="18" t="s">
        <v>52163</v>
      </c>
      <c r="G12345" s="18" t="s">
        <v>52164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1</v>
      </c>
      <c r="AC12345">
        <v>0</v>
      </c>
    </row>
    <row r="12346" spans="1:29">
      <c r="A12346">
        <v>11795</v>
      </c>
      <c r="B12346" t="s">
        <v>52165</v>
      </c>
      <c r="C12346" t="s">
        <v>52166</v>
      </c>
      <c r="D12346" t="s">
        <v>52167</v>
      </c>
      <c r="E12346" t="s">
        <v>158</v>
      </c>
      <c r="F12346" s="18" t="s">
        <v>52168</v>
      </c>
      <c r="G12346" s="18" t="s">
        <v>52169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 spans="1:29">
      <c r="A12347">
        <v>11798</v>
      </c>
      <c r="B12347" t="s">
        <v>52170</v>
      </c>
      <c r="C12347" t="s">
        <v>52171</v>
      </c>
      <c r="D12347" t="s">
        <v>52172</v>
      </c>
      <c r="E12347" t="s">
        <v>158</v>
      </c>
      <c r="F12347" s="18" t="s">
        <v>52173</v>
      </c>
      <c r="G12347" s="18" t="s">
        <v>52174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>
      <c r="A12348">
        <v>11802</v>
      </c>
      <c r="B12348" t="s">
        <v>52175</v>
      </c>
      <c r="C12348" t="s">
        <v>52176</v>
      </c>
      <c r="D12348" t="s">
        <v>52172</v>
      </c>
      <c r="E12348" t="s">
        <v>158</v>
      </c>
      <c r="F12348" s="18" t="s">
        <v>52177</v>
      </c>
      <c r="G12348" s="18" t="s">
        <v>52178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  <c r="AA12348">
        <v>1</v>
      </c>
      <c r="AB12348">
        <v>1</v>
      </c>
      <c r="AC12348">
        <v>1</v>
      </c>
    </row>
    <row r="12349" spans="1:29">
      <c r="A12349">
        <v>11805</v>
      </c>
      <c r="B12349" t="s">
        <v>52179</v>
      </c>
      <c r="C12349" t="s">
        <v>52180</v>
      </c>
      <c r="D12349" t="s">
        <v>52172</v>
      </c>
      <c r="E12349" t="s">
        <v>158</v>
      </c>
      <c r="F12349" s="18" t="s">
        <v>52181</v>
      </c>
      <c r="G12349" s="18" t="s">
        <v>52182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  <c r="U12349">
        <v>1</v>
      </c>
      <c r="V12349">
        <v>1</v>
      </c>
      <c r="W12349">
        <v>1</v>
      </c>
      <c r="X12349">
        <v>0</v>
      </c>
      <c r="Y12349">
        <v>1</v>
      </c>
      <c r="Z12349">
        <v>1</v>
      </c>
      <c r="AA12349">
        <v>1</v>
      </c>
      <c r="AB12349">
        <v>1</v>
      </c>
      <c r="AC12349">
        <v>1</v>
      </c>
    </row>
    <row r="12350" spans="1:29">
      <c r="A12350">
        <v>11809</v>
      </c>
      <c r="B12350" t="s">
        <v>52183</v>
      </c>
      <c r="C12350" t="s">
        <v>52184</v>
      </c>
      <c r="D12350" t="s">
        <v>52172</v>
      </c>
      <c r="E12350" t="s">
        <v>158</v>
      </c>
      <c r="F12350" s="18" t="s">
        <v>52185</v>
      </c>
      <c r="G12350" s="18" t="s">
        <v>52186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1</v>
      </c>
      <c r="W12350">
        <v>1</v>
      </c>
      <c r="X12350">
        <v>1</v>
      </c>
      <c r="Y12350">
        <v>1</v>
      </c>
      <c r="Z12350">
        <v>1</v>
      </c>
      <c r="AA12350">
        <v>1</v>
      </c>
      <c r="AB12350">
        <v>1</v>
      </c>
      <c r="AC12350">
        <v>1</v>
      </c>
    </row>
    <row r="12351" spans="1:29">
      <c r="A12351">
        <v>11811</v>
      </c>
      <c r="B12351" t="s">
        <v>52187</v>
      </c>
      <c r="C12351" t="s">
        <v>52188</v>
      </c>
      <c r="D12351" t="s">
        <v>52172</v>
      </c>
      <c r="E12351" t="s">
        <v>158</v>
      </c>
      <c r="F12351" s="18" t="s">
        <v>52189</v>
      </c>
      <c r="G12351" s="18" t="s">
        <v>52190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1</v>
      </c>
      <c r="V12351">
        <v>1</v>
      </c>
      <c r="W12351">
        <v>1</v>
      </c>
      <c r="X12351">
        <v>1</v>
      </c>
      <c r="Y12351">
        <v>1</v>
      </c>
      <c r="Z12351">
        <v>1</v>
      </c>
      <c r="AA12351">
        <v>1</v>
      </c>
      <c r="AB12351">
        <v>1</v>
      </c>
      <c r="AC12351">
        <v>1</v>
      </c>
    </row>
    <row r="12352" spans="1:29">
      <c r="A12352">
        <v>11813</v>
      </c>
      <c r="B12352" t="s">
        <v>52191</v>
      </c>
      <c r="C12352" t="s">
        <v>52192</v>
      </c>
      <c r="D12352" t="s">
        <v>52172</v>
      </c>
      <c r="E12352" t="s">
        <v>158</v>
      </c>
      <c r="F12352" s="18" t="s">
        <v>52193</v>
      </c>
      <c r="G12352" s="18" t="s">
        <v>52194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0</v>
      </c>
      <c r="U12352">
        <v>1</v>
      </c>
      <c r="V12352">
        <v>1</v>
      </c>
      <c r="W12352">
        <v>1</v>
      </c>
      <c r="X12352">
        <v>1</v>
      </c>
      <c r="Y12352">
        <v>1</v>
      </c>
      <c r="Z12352">
        <v>1</v>
      </c>
      <c r="AA12352">
        <v>1</v>
      </c>
      <c r="AB12352">
        <v>1</v>
      </c>
      <c r="AC12352">
        <v>1</v>
      </c>
    </row>
    <row r="12353" spans="1:29">
      <c r="A12353">
        <v>11815</v>
      </c>
      <c r="B12353" t="s">
        <v>52195</v>
      </c>
      <c r="C12353" t="s">
        <v>52196</v>
      </c>
      <c r="D12353" t="s">
        <v>52172</v>
      </c>
      <c r="E12353" t="s">
        <v>158</v>
      </c>
      <c r="F12353" s="18" t="s">
        <v>52197</v>
      </c>
      <c r="G12353" s="18" t="s">
        <v>52198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0</v>
      </c>
      <c r="R12353">
        <v>0</v>
      </c>
      <c r="S12353">
        <v>0</v>
      </c>
      <c r="T12353">
        <v>1</v>
      </c>
      <c r="U12353">
        <v>1</v>
      </c>
      <c r="V12353">
        <v>1</v>
      </c>
      <c r="W12353">
        <v>1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 spans="1:29">
      <c r="A12354">
        <v>11817</v>
      </c>
      <c r="B12354" t="s">
        <v>52199</v>
      </c>
      <c r="C12354" t="s">
        <v>52200</v>
      </c>
      <c r="D12354" t="s">
        <v>52172</v>
      </c>
      <c r="E12354" t="s">
        <v>158</v>
      </c>
      <c r="F12354" s="18" t="s">
        <v>52201</v>
      </c>
      <c r="G12354" s="18" t="s">
        <v>52202</v>
      </c>
      <c r="H12354">
        <v>1</v>
      </c>
      <c r="I12354">
        <v>0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1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 spans="1:29">
      <c r="A12355">
        <v>11818</v>
      </c>
      <c r="B12355" t="s">
        <v>52203</v>
      </c>
      <c r="C12355" t="s">
        <v>52204</v>
      </c>
      <c r="D12355" t="s">
        <v>52172</v>
      </c>
      <c r="E12355" t="s">
        <v>158</v>
      </c>
      <c r="F12355" s="18" t="s">
        <v>52205</v>
      </c>
      <c r="G12355" s="18" t="s">
        <v>52206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0</v>
      </c>
      <c r="S12355">
        <v>0</v>
      </c>
      <c r="T12355">
        <v>1</v>
      </c>
      <c r="U12355">
        <v>1</v>
      </c>
      <c r="V12355">
        <v>1</v>
      </c>
      <c r="W12355">
        <v>1</v>
      </c>
      <c r="X12355">
        <v>1</v>
      </c>
      <c r="Y12355">
        <v>1</v>
      </c>
      <c r="Z12355">
        <v>1</v>
      </c>
      <c r="AA12355">
        <v>1</v>
      </c>
      <c r="AB12355">
        <v>1</v>
      </c>
      <c r="AC12355">
        <v>1</v>
      </c>
    </row>
    <row r="12356" spans="1:29">
      <c r="A12356">
        <v>11820</v>
      </c>
      <c r="B12356" t="s">
        <v>52207</v>
      </c>
      <c r="C12356" t="s">
        <v>52208</v>
      </c>
      <c r="D12356" t="s">
        <v>52172</v>
      </c>
      <c r="E12356" t="s">
        <v>158</v>
      </c>
      <c r="F12356" s="18" t="s">
        <v>52209</v>
      </c>
      <c r="G12356" s="18" t="s">
        <v>52210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 spans="1:29">
      <c r="A12357">
        <v>11822</v>
      </c>
      <c r="B12357" t="s">
        <v>52211</v>
      </c>
      <c r="C12357" t="s">
        <v>52212</v>
      </c>
      <c r="D12357" t="s">
        <v>52213</v>
      </c>
      <c r="E12357" t="s">
        <v>158</v>
      </c>
      <c r="F12357" s="18" t="s">
        <v>52214</v>
      </c>
      <c r="G12357" s="18" t="s">
        <v>19855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1</v>
      </c>
      <c r="W12357">
        <v>1</v>
      </c>
      <c r="X12357">
        <v>1</v>
      </c>
      <c r="Y12357">
        <v>1</v>
      </c>
      <c r="Z12357">
        <v>1</v>
      </c>
      <c r="AA12357">
        <v>1</v>
      </c>
      <c r="AB12357">
        <v>1</v>
      </c>
      <c r="AC12357">
        <v>1</v>
      </c>
    </row>
    <row r="12358" spans="1:29">
      <c r="A12358">
        <v>11824</v>
      </c>
      <c r="B12358" t="s">
        <v>52215</v>
      </c>
      <c r="C12358" t="s">
        <v>52216</v>
      </c>
      <c r="D12358" t="s">
        <v>52172</v>
      </c>
      <c r="E12358" t="s">
        <v>158</v>
      </c>
      <c r="F12358" s="18" t="s">
        <v>52217</v>
      </c>
      <c r="G12358" s="18" t="s">
        <v>52218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>
        <v>1</v>
      </c>
      <c r="V12358">
        <v>1</v>
      </c>
      <c r="W12358">
        <v>1</v>
      </c>
      <c r="X12358">
        <v>1</v>
      </c>
      <c r="Y12358">
        <v>1</v>
      </c>
      <c r="Z12358">
        <v>1</v>
      </c>
      <c r="AA12358">
        <v>1</v>
      </c>
      <c r="AB12358">
        <v>1</v>
      </c>
      <c r="AC12358">
        <v>1</v>
      </c>
    </row>
    <row r="12359" spans="1:29">
      <c r="A12359">
        <v>11829</v>
      </c>
      <c r="B12359" t="s">
        <v>52219</v>
      </c>
      <c r="C12359" t="s">
        <v>52220</v>
      </c>
      <c r="D12359" t="s">
        <v>52172</v>
      </c>
      <c r="E12359" t="s">
        <v>158</v>
      </c>
      <c r="F12359" s="18" t="s">
        <v>52221</v>
      </c>
      <c r="G12359" s="18" t="s">
        <v>52222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>
      <c r="A12360">
        <v>11832</v>
      </c>
      <c r="B12360" t="s">
        <v>52223</v>
      </c>
      <c r="C12360" t="s">
        <v>52224</v>
      </c>
      <c r="D12360" t="s">
        <v>52213</v>
      </c>
      <c r="E12360" t="s">
        <v>158</v>
      </c>
      <c r="F12360" s="18" t="s">
        <v>52225</v>
      </c>
      <c r="G12360" s="18" t="s">
        <v>45670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1</v>
      </c>
      <c r="W12360">
        <v>0</v>
      </c>
      <c r="X12360">
        <v>1</v>
      </c>
      <c r="Y12360">
        <v>0</v>
      </c>
      <c r="Z12360">
        <v>1</v>
      </c>
      <c r="AA12360">
        <v>1</v>
      </c>
      <c r="AB12360">
        <v>1</v>
      </c>
      <c r="AC12360">
        <v>1</v>
      </c>
    </row>
    <row r="12361" spans="1:29">
      <c r="A12361">
        <v>11834</v>
      </c>
      <c r="B12361" t="s">
        <v>52226</v>
      </c>
      <c r="C12361" t="s">
        <v>52227</v>
      </c>
      <c r="D12361" t="s">
        <v>52172</v>
      </c>
      <c r="E12361" t="s">
        <v>158</v>
      </c>
      <c r="F12361" s="18" t="s">
        <v>52228</v>
      </c>
      <c r="G12361" s="18" t="s">
        <v>52229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1</v>
      </c>
      <c r="W12361">
        <v>1</v>
      </c>
      <c r="X12361">
        <v>1</v>
      </c>
      <c r="Y12361">
        <v>1</v>
      </c>
      <c r="Z12361">
        <v>1</v>
      </c>
      <c r="AA12361">
        <v>1</v>
      </c>
      <c r="AB12361">
        <v>1</v>
      </c>
      <c r="AC12361">
        <v>1</v>
      </c>
    </row>
    <row r="12362" spans="1:29">
      <c r="A12362">
        <v>11837</v>
      </c>
      <c r="B12362" t="s">
        <v>52230</v>
      </c>
      <c r="C12362" t="s">
        <v>52231</v>
      </c>
      <c r="D12362" t="s">
        <v>52172</v>
      </c>
      <c r="E12362" t="s">
        <v>158</v>
      </c>
      <c r="F12362" s="18" t="s">
        <v>52232</v>
      </c>
      <c r="G12362" s="18" t="s">
        <v>52233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1</v>
      </c>
      <c r="W12362">
        <v>1</v>
      </c>
      <c r="X12362">
        <v>1</v>
      </c>
      <c r="Y12362">
        <v>1</v>
      </c>
      <c r="Z12362">
        <v>1</v>
      </c>
      <c r="AA12362">
        <v>1</v>
      </c>
      <c r="AB12362">
        <v>1</v>
      </c>
      <c r="AC12362">
        <v>1</v>
      </c>
    </row>
    <row r="12363" spans="1:29">
      <c r="A12363">
        <v>11838</v>
      </c>
      <c r="B12363" t="s">
        <v>52234</v>
      </c>
      <c r="C12363" t="s">
        <v>52235</v>
      </c>
      <c r="D12363" t="s">
        <v>52172</v>
      </c>
      <c r="E12363" t="s">
        <v>158</v>
      </c>
      <c r="F12363" s="18" t="s">
        <v>52236</v>
      </c>
      <c r="G12363" s="18" t="s">
        <v>47116</v>
      </c>
      <c r="H12363">
        <v>1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0</v>
      </c>
    </row>
    <row r="12364" spans="1:29">
      <c r="A12364">
        <v>11840</v>
      </c>
      <c r="B12364" t="s">
        <v>52237</v>
      </c>
      <c r="C12364" t="s">
        <v>52238</v>
      </c>
      <c r="D12364" t="s">
        <v>51767</v>
      </c>
      <c r="E12364" t="s">
        <v>158</v>
      </c>
      <c r="F12364" s="18" t="s">
        <v>52239</v>
      </c>
      <c r="G12364" s="18" t="s">
        <v>52240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1</v>
      </c>
      <c r="V12364">
        <v>1</v>
      </c>
      <c r="W12364">
        <v>1</v>
      </c>
      <c r="X12364">
        <v>1</v>
      </c>
      <c r="Y12364">
        <v>1</v>
      </c>
      <c r="Z12364">
        <v>1</v>
      </c>
      <c r="AA12364">
        <v>1</v>
      </c>
      <c r="AB12364">
        <v>1</v>
      </c>
      <c r="AC12364">
        <v>1</v>
      </c>
    </row>
    <row r="12365" spans="1:29">
      <c r="A12365">
        <v>11842</v>
      </c>
      <c r="B12365" t="s">
        <v>52241</v>
      </c>
      <c r="C12365" t="s">
        <v>52242</v>
      </c>
      <c r="D12365" t="s">
        <v>51767</v>
      </c>
      <c r="E12365" t="s">
        <v>158</v>
      </c>
      <c r="F12365" s="18" t="s">
        <v>52243</v>
      </c>
      <c r="G12365" s="18" t="s">
        <v>52244</v>
      </c>
      <c r="H12365">
        <v>1</v>
      </c>
      <c r="I12365">
        <v>1</v>
      </c>
      <c r="J12365">
        <v>1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0</v>
      </c>
      <c r="U12365">
        <v>1</v>
      </c>
      <c r="V12365">
        <v>1</v>
      </c>
      <c r="W12365">
        <v>1</v>
      </c>
      <c r="X12365">
        <v>1</v>
      </c>
      <c r="Y12365">
        <v>1</v>
      </c>
      <c r="Z12365">
        <v>0</v>
      </c>
      <c r="AA12365">
        <v>1</v>
      </c>
      <c r="AB12365">
        <v>1</v>
      </c>
      <c r="AC12365">
        <v>1</v>
      </c>
    </row>
    <row r="12366" spans="1:29">
      <c r="A12366">
        <v>11844</v>
      </c>
      <c r="B12366" t="s">
        <v>52245</v>
      </c>
      <c r="C12366" t="s">
        <v>52246</v>
      </c>
      <c r="D12366" t="s">
        <v>51767</v>
      </c>
      <c r="E12366" t="s">
        <v>158</v>
      </c>
      <c r="F12366" s="18" t="s">
        <v>52247</v>
      </c>
      <c r="G12366" s="18" t="s">
        <v>52248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0</v>
      </c>
      <c r="U12366">
        <v>1</v>
      </c>
      <c r="V12366">
        <v>1</v>
      </c>
      <c r="W12366">
        <v>1</v>
      </c>
      <c r="X12366">
        <v>1</v>
      </c>
      <c r="Y12366">
        <v>1</v>
      </c>
      <c r="Z12366">
        <v>0</v>
      </c>
      <c r="AA12366">
        <v>1</v>
      </c>
      <c r="AB12366">
        <v>1</v>
      </c>
      <c r="AC12366">
        <v>1</v>
      </c>
    </row>
    <row r="12367" spans="1:29">
      <c r="A12367">
        <v>11846</v>
      </c>
      <c r="B12367" t="s">
        <v>52249</v>
      </c>
      <c r="C12367" t="s">
        <v>52250</v>
      </c>
      <c r="D12367" t="s">
        <v>52251</v>
      </c>
      <c r="E12367" t="s">
        <v>158</v>
      </c>
      <c r="F12367" s="18" t="s">
        <v>52252</v>
      </c>
      <c r="G12367" s="18" t="s">
        <v>46512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1</v>
      </c>
      <c r="W12367">
        <v>1</v>
      </c>
      <c r="X12367">
        <v>1</v>
      </c>
      <c r="Y12367">
        <v>1</v>
      </c>
      <c r="Z12367">
        <v>1</v>
      </c>
      <c r="AA12367">
        <v>1</v>
      </c>
      <c r="AB12367">
        <v>1</v>
      </c>
      <c r="AC12367">
        <v>1</v>
      </c>
    </row>
    <row r="12368" spans="1:29">
      <c r="A12368">
        <v>11847</v>
      </c>
      <c r="B12368" t="s">
        <v>52253</v>
      </c>
      <c r="C12368" t="s">
        <v>52254</v>
      </c>
      <c r="D12368" t="s">
        <v>52255</v>
      </c>
      <c r="E12368" t="s">
        <v>158</v>
      </c>
      <c r="F12368" s="18" t="s">
        <v>52256</v>
      </c>
      <c r="G12368" s="18" t="s">
        <v>52257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1</v>
      </c>
      <c r="Y12368">
        <v>1</v>
      </c>
      <c r="Z12368">
        <v>1</v>
      </c>
      <c r="AA12368">
        <v>1</v>
      </c>
      <c r="AB12368">
        <v>1</v>
      </c>
      <c r="AC12368">
        <v>1</v>
      </c>
    </row>
    <row r="12369" spans="1:29">
      <c r="A12369">
        <v>11850</v>
      </c>
      <c r="B12369" t="s">
        <v>52258</v>
      </c>
      <c r="C12369" t="s">
        <v>52259</v>
      </c>
      <c r="D12369" t="s">
        <v>52260</v>
      </c>
      <c r="E12369" t="s">
        <v>158</v>
      </c>
      <c r="F12369" s="18" t="s">
        <v>52261</v>
      </c>
      <c r="G12369" s="18" t="s">
        <v>52262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 spans="1:29">
      <c r="A12370">
        <v>11851</v>
      </c>
      <c r="B12370" t="s">
        <v>52263</v>
      </c>
      <c r="C12370" t="s">
        <v>52264</v>
      </c>
      <c r="D12370" t="s">
        <v>52265</v>
      </c>
      <c r="E12370" t="s">
        <v>158</v>
      </c>
      <c r="F12370" s="18" t="s">
        <v>52266</v>
      </c>
      <c r="G12370" s="18" t="s">
        <v>52262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 spans="1:29">
      <c r="A12371">
        <v>11853</v>
      </c>
      <c r="B12371" t="s">
        <v>52267</v>
      </c>
      <c r="C12371" t="s">
        <v>52268</v>
      </c>
      <c r="D12371" t="s">
        <v>52269</v>
      </c>
      <c r="E12371" t="s">
        <v>158</v>
      </c>
      <c r="F12371" s="18" t="s">
        <v>52270</v>
      </c>
      <c r="G12371" s="18" t="s">
        <v>52271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</row>
    <row r="12372" spans="1:29">
      <c r="A12372">
        <v>11854</v>
      </c>
      <c r="B12372" t="s">
        <v>52272</v>
      </c>
      <c r="C12372" t="s">
        <v>52273</v>
      </c>
      <c r="D12372" t="s">
        <v>52274</v>
      </c>
      <c r="E12372" t="s">
        <v>158</v>
      </c>
      <c r="F12372" s="18" t="s">
        <v>52275</v>
      </c>
      <c r="G12372" s="18" t="s">
        <v>52271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>
      <c r="A12373">
        <v>11855</v>
      </c>
      <c r="B12373" t="s">
        <v>52276</v>
      </c>
      <c r="C12373" t="s">
        <v>52277</v>
      </c>
      <c r="D12373" t="s">
        <v>52278</v>
      </c>
      <c r="E12373" t="s">
        <v>158</v>
      </c>
      <c r="F12373" s="18" t="s">
        <v>52279</v>
      </c>
      <c r="G12373" s="18" t="s">
        <v>46512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1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1</v>
      </c>
      <c r="AB12373">
        <v>1</v>
      </c>
      <c r="AC12373">
        <v>1</v>
      </c>
    </row>
    <row r="12374" spans="1:29">
      <c r="A12374">
        <v>11860</v>
      </c>
      <c r="B12374" t="s">
        <v>52280</v>
      </c>
      <c r="C12374" t="s">
        <v>52281</v>
      </c>
      <c r="D12374" t="s">
        <v>52282</v>
      </c>
      <c r="E12374" t="s">
        <v>158</v>
      </c>
      <c r="F12374" s="18" t="s">
        <v>52283</v>
      </c>
      <c r="G12374" s="18" t="s">
        <v>45407</v>
      </c>
      <c r="H12374">
        <v>1</v>
      </c>
      <c r="I12374">
        <v>0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0</v>
      </c>
      <c r="U12374">
        <v>1</v>
      </c>
      <c r="V12374">
        <v>1</v>
      </c>
      <c r="W12374">
        <v>1</v>
      </c>
      <c r="X12374">
        <v>1</v>
      </c>
      <c r="Y12374">
        <v>1</v>
      </c>
      <c r="Z12374">
        <v>1</v>
      </c>
      <c r="AA12374">
        <v>1</v>
      </c>
      <c r="AB12374">
        <v>1</v>
      </c>
      <c r="AC12374">
        <v>1</v>
      </c>
    </row>
    <row r="12375" spans="1:29">
      <c r="A12375">
        <v>11862</v>
      </c>
      <c r="B12375" t="s">
        <v>52284</v>
      </c>
      <c r="C12375" t="s">
        <v>52285</v>
      </c>
      <c r="D12375" t="s">
        <v>52282</v>
      </c>
      <c r="E12375" t="s">
        <v>158</v>
      </c>
      <c r="F12375" s="18" t="s">
        <v>52286</v>
      </c>
      <c r="G12375" s="18" t="s">
        <v>45407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1</v>
      </c>
      <c r="AC12375">
        <v>1</v>
      </c>
    </row>
    <row r="12376" spans="1:29">
      <c r="A12376">
        <v>11863</v>
      </c>
      <c r="B12376" t="s">
        <v>52287</v>
      </c>
      <c r="C12376" t="s">
        <v>52288</v>
      </c>
      <c r="D12376" t="s">
        <v>52289</v>
      </c>
      <c r="E12376" t="s">
        <v>158</v>
      </c>
      <c r="F12376" s="18" t="s">
        <v>52290</v>
      </c>
      <c r="G12376" s="18" t="s">
        <v>45414</v>
      </c>
      <c r="H12376">
        <v>1</v>
      </c>
      <c r="I12376">
        <v>0</v>
      </c>
      <c r="J12376">
        <v>1</v>
      </c>
      <c r="K12376">
        <v>1</v>
      </c>
      <c r="L12376">
        <v>1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0</v>
      </c>
      <c r="V12376">
        <v>1</v>
      </c>
      <c r="W12376">
        <v>1</v>
      </c>
      <c r="X12376">
        <v>1</v>
      </c>
      <c r="Y12376">
        <v>1</v>
      </c>
      <c r="Z12376">
        <v>1</v>
      </c>
      <c r="AA12376">
        <v>0</v>
      </c>
      <c r="AB12376">
        <v>1</v>
      </c>
      <c r="AC12376">
        <v>0</v>
      </c>
    </row>
    <row r="12377" spans="1:29">
      <c r="A12377">
        <v>11865</v>
      </c>
      <c r="B12377" t="s">
        <v>52291</v>
      </c>
      <c r="C12377" t="s">
        <v>52292</v>
      </c>
      <c r="D12377" t="s">
        <v>52289</v>
      </c>
      <c r="E12377" t="s">
        <v>158</v>
      </c>
      <c r="F12377" s="18" t="s">
        <v>52293</v>
      </c>
      <c r="G12377" s="18" t="s">
        <v>45414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0</v>
      </c>
      <c r="R12377">
        <v>1</v>
      </c>
      <c r="S12377">
        <v>1</v>
      </c>
      <c r="T12377">
        <v>1</v>
      </c>
      <c r="U12377">
        <v>1</v>
      </c>
      <c r="V12377">
        <v>1</v>
      </c>
      <c r="W12377">
        <v>0</v>
      </c>
      <c r="X12377">
        <v>1</v>
      </c>
      <c r="Y12377">
        <v>0</v>
      </c>
      <c r="Z12377">
        <v>0</v>
      </c>
      <c r="AA12377">
        <v>1</v>
      </c>
      <c r="AB12377">
        <v>1</v>
      </c>
      <c r="AC12377">
        <v>1</v>
      </c>
    </row>
    <row r="12378" spans="1:29">
      <c r="A12378">
        <v>11866</v>
      </c>
      <c r="B12378" t="s">
        <v>52294</v>
      </c>
      <c r="C12378" t="s">
        <v>52295</v>
      </c>
      <c r="D12378" t="s">
        <v>52296</v>
      </c>
      <c r="E12378" t="s">
        <v>158</v>
      </c>
      <c r="F12378" s="18" t="s">
        <v>52297</v>
      </c>
      <c r="G12378" s="18" t="s">
        <v>45418</v>
      </c>
      <c r="H12378">
        <v>1</v>
      </c>
      <c r="I12378">
        <v>0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0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1</v>
      </c>
      <c r="AC12378">
        <v>1</v>
      </c>
    </row>
    <row r="12379" spans="1:29">
      <c r="A12379">
        <v>11868</v>
      </c>
      <c r="B12379" t="s">
        <v>52298</v>
      </c>
      <c r="C12379" t="s">
        <v>52299</v>
      </c>
      <c r="D12379" t="s">
        <v>52296</v>
      </c>
      <c r="E12379" t="s">
        <v>158</v>
      </c>
      <c r="F12379" s="18" t="s">
        <v>52300</v>
      </c>
      <c r="G12379" s="18" t="s">
        <v>45418</v>
      </c>
      <c r="H12379">
        <v>1</v>
      </c>
      <c r="I12379">
        <v>1</v>
      </c>
      <c r="J12379">
        <v>0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</row>
    <row r="12380" spans="1:29">
      <c r="A12380">
        <v>11869</v>
      </c>
      <c r="B12380" t="s">
        <v>52301</v>
      </c>
      <c r="C12380" t="s">
        <v>52302</v>
      </c>
      <c r="D12380" t="s">
        <v>52303</v>
      </c>
      <c r="E12380" t="s">
        <v>158</v>
      </c>
      <c r="F12380" s="18" t="s">
        <v>52304</v>
      </c>
      <c r="G12380" s="18" t="s">
        <v>45422</v>
      </c>
      <c r="H12380">
        <v>1</v>
      </c>
      <c r="I12380">
        <v>0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0</v>
      </c>
      <c r="U12380">
        <v>1</v>
      </c>
      <c r="V12380">
        <v>0</v>
      </c>
      <c r="W12380">
        <v>1</v>
      </c>
      <c r="X12380">
        <v>1</v>
      </c>
      <c r="Y12380">
        <v>1</v>
      </c>
      <c r="Z12380">
        <v>1</v>
      </c>
      <c r="AA12380">
        <v>1</v>
      </c>
      <c r="AB12380">
        <v>1</v>
      </c>
      <c r="AC12380">
        <v>1</v>
      </c>
    </row>
    <row r="12381" spans="1:29">
      <c r="A12381">
        <v>11871</v>
      </c>
      <c r="B12381" t="s">
        <v>52305</v>
      </c>
      <c r="C12381" t="s">
        <v>52306</v>
      </c>
      <c r="D12381" t="s">
        <v>52303</v>
      </c>
      <c r="E12381" t="s">
        <v>158</v>
      </c>
      <c r="F12381" s="18" t="s">
        <v>52307</v>
      </c>
      <c r="G12381" s="18" t="s">
        <v>45422</v>
      </c>
      <c r="H12381">
        <v>1</v>
      </c>
      <c r="I12381">
        <v>1</v>
      </c>
      <c r="J12381">
        <v>1</v>
      </c>
      <c r="K12381">
        <v>0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0</v>
      </c>
      <c r="R12381">
        <v>0</v>
      </c>
      <c r="S12381">
        <v>0</v>
      </c>
      <c r="T12381">
        <v>1</v>
      </c>
      <c r="U12381">
        <v>1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</v>
      </c>
    </row>
    <row r="12382" spans="1:29">
      <c r="A12382">
        <v>11872</v>
      </c>
      <c r="B12382" t="s">
        <v>52308</v>
      </c>
      <c r="C12382" t="s">
        <v>52309</v>
      </c>
      <c r="D12382" t="s">
        <v>52310</v>
      </c>
      <c r="E12382" t="s">
        <v>158</v>
      </c>
      <c r="F12382" s="18" t="s">
        <v>52311</v>
      </c>
      <c r="G12382" s="18" t="s">
        <v>45426</v>
      </c>
      <c r="H12382">
        <v>1</v>
      </c>
      <c r="I12382">
        <v>0</v>
      </c>
      <c r="J12382">
        <v>1</v>
      </c>
      <c r="K12382">
        <v>1</v>
      </c>
      <c r="L12382">
        <v>0</v>
      </c>
      <c r="M12382">
        <v>1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0</v>
      </c>
      <c r="T12382">
        <v>1</v>
      </c>
      <c r="U12382">
        <v>1</v>
      </c>
      <c r="V12382">
        <v>1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>
      <c r="A12383">
        <v>11874</v>
      </c>
      <c r="B12383" t="s">
        <v>52312</v>
      </c>
      <c r="C12383" t="s">
        <v>52313</v>
      </c>
      <c r="D12383" t="s">
        <v>52310</v>
      </c>
      <c r="E12383" t="s">
        <v>158</v>
      </c>
      <c r="F12383" s="18" t="s">
        <v>52314</v>
      </c>
      <c r="G12383" s="18" t="s">
        <v>45426</v>
      </c>
      <c r="H12383">
        <v>1</v>
      </c>
      <c r="I12383">
        <v>1</v>
      </c>
      <c r="J12383">
        <v>1</v>
      </c>
      <c r="K12383">
        <v>1</v>
      </c>
      <c r="L12383">
        <v>0</v>
      </c>
      <c r="M12383">
        <v>1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1</v>
      </c>
    </row>
    <row r="12384" spans="1:29">
      <c r="A12384">
        <v>11880</v>
      </c>
      <c r="B12384" t="s">
        <v>52315</v>
      </c>
      <c r="C12384" t="s">
        <v>52316</v>
      </c>
      <c r="D12384" t="s">
        <v>52317</v>
      </c>
      <c r="E12384" t="s">
        <v>158</v>
      </c>
      <c r="F12384" s="18" t="s">
        <v>52318</v>
      </c>
      <c r="G12384" s="18" t="s">
        <v>52319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  <c r="V12384">
        <v>1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 spans="1:29">
      <c r="A12385">
        <v>11882</v>
      </c>
      <c r="B12385" t="s">
        <v>52320</v>
      </c>
      <c r="C12385" t="s">
        <v>52321</v>
      </c>
      <c r="D12385" t="s">
        <v>52322</v>
      </c>
      <c r="E12385" t="s">
        <v>158</v>
      </c>
      <c r="F12385" s="18" t="s">
        <v>52323</v>
      </c>
      <c r="G12385" s="18" t="s">
        <v>52324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1</v>
      </c>
      <c r="O12385">
        <v>0</v>
      </c>
      <c r="P12385">
        <v>0</v>
      </c>
      <c r="Q12385">
        <v>1</v>
      </c>
      <c r="R12385">
        <v>1</v>
      </c>
      <c r="S12385">
        <v>1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>
      <c r="A12386">
        <v>11884</v>
      </c>
      <c r="B12386" t="s">
        <v>52325</v>
      </c>
      <c r="C12386" t="s">
        <v>52326</v>
      </c>
      <c r="D12386" t="s">
        <v>52327</v>
      </c>
      <c r="E12386" t="s">
        <v>158</v>
      </c>
      <c r="F12386" s="18" t="s">
        <v>52328</v>
      </c>
      <c r="G12386" s="18" t="s">
        <v>52329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1</v>
      </c>
      <c r="O12386">
        <v>0</v>
      </c>
      <c r="P12386">
        <v>0</v>
      </c>
      <c r="Q12386">
        <v>1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>
      <c r="A12387">
        <v>11887</v>
      </c>
      <c r="B12387" t="s">
        <v>52330</v>
      </c>
      <c r="C12387" t="s">
        <v>52331</v>
      </c>
      <c r="D12387" t="s">
        <v>52332</v>
      </c>
      <c r="E12387" t="s">
        <v>158</v>
      </c>
      <c r="F12387" s="18" t="s">
        <v>52333</v>
      </c>
      <c r="G12387" s="18" t="s">
        <v>52334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0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>
      <c r="A12388">
        <v>11890</v>
      </c>
      <c r="B12388" t="s">
        <v>52335</v>
      </c>
      <c r="C12388" t="s">
        <v>52336</v>
      </c>
      <c r="D12388" t="s">
        <v>52337</v>
      </c>
      <c r="E12388" t="s">
        <v>158</v>
      </c>
      <c r="F12388" s="18" t="s">
        <v>52338</v>
      </c>
      <c r="G12388" s="18" t="s">
        <v>52339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1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1</v>
      </c>
    </row>
    <row r="12389" spans="1:29">
      <c r="A12389">
        <v>11899</v>
      </c>
      <c r="B12389" t="s">
        <v>52340</v>
      </c>
      <c r="C12389" t="s">
        <v>52341</v>
      </c>
      <c r="D12389" t="s">
        <v>52342</v>
      </c>
      <c r="E12389" t="s">
        <v>158</v>
      </c>
      <c r="F12389" s="18" t="s">
        <v>52343</v>
      </c>
      <c r="G12389" s="18" t="s">
        <v>52344</v>
      </c>
      <c r="H12389">
        <v>1</v>
      </c>
      <c r="I12389">
        <v>1</v>
      </c>
      <c r="J12389">
        <v>1</v>
      </c>
      <c r="K12389">
        <v>0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0</v>
      </c>
      <c r="U12389">
        <v>1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 spans="1:29">
      <c r="A12390">
        <v>11901</v>
      </c>
      <c r="B12390" t="s">
        <v>52345</v>
      </c>
      <c r="C12390" t="s">
        <v>52346</v>
      </c>
      <c r="D12390" t="s">
        <v>52347</v>
      </c>
      <c r="E12390" t="s">
        <v>158</v>
      </c>
      <c r="F12390" s="18" t="s">
        <v>52348</v>
      </c>
      <c r="G12390" s="18" t="s">
        <v>52349</v>
      </c>
      <c r="H12390">
        <v>1</v>
      </c>
      <c r="I12390">
        <v>1</v>
      </c>
      <c r="J12390">
        <v>1</v>
      </c>
      <c r="K12390">
        <v>1</v>
      </c>
      <c r="L12390">
        <v>0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1</v>
      </c>
      <c r="W12390">
        <v>1</v>
      </c>
      <c r="X12390">
        <v>0</v>
      </c>
      <c r="Y12390">
        <v>1</v>
      </c>
      <c r="Z12390">
        <v>1</v>
      </c>
      <c r="AA12390">
        <v>1</v>
      </c>
      <c r="AB12390">
        <v>1</v>
      </c>
      <c r="AC12390">
        <v>1</v>
      </c>
    </row>
    <row r="12391" spans="1:29">
      <c r="A12391">
        <v>11903</v>
      </c>
      <c r="B12391" t="s">
        <v>52350</v>
      </c>
      <c r="C12391" t="s">
        <v>52351</v>
      </c>
      <c r="D12391" t="s">
        <v>52352</v>
      </c>
      <c r="E12391" t="s">
        <v>158</v>
      </c>
      <c r="F12391" s="18" t="s">
        <v>52353</v>
      </c>
      <c r="G12391" s="18" t="s">
        <v>52354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0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0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>
      <c r="A12392">
        <v>11905</v>
      </c>
      <c r="B12392" t="s">
        <v>52355</v>
      </c>
      <c r="C12392" t="s">
        <v>52356</v>
      </c>
      <c r="D12392" t="s">
        <v>52357</v>
      </c>
      <c r="E12392" t="s">
        <v>158</v>
      </c>
      <c r="F12392" s="18" t="s">
        <v>52358</v>
      </c>
      <c r="G12392" s="18" t="s">
        <v>52359</v>
      </c>
      <c r="H12392">
        <v>1</v>
      </c>
      <c r="I12392">
        <v>1</v>
      </c>
      <c r="J12392">
        <v>1</v>
      </c>
      <c r="K12392">
        <v>1</v>
      </c>
      <c r="L12392">
        <v>0</v>
      </c>
      <c r="M12392">
        <v>1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>
      <c r="A12393">
        <v>11907</v>
      </c>
      <c r="B12393" t="s">
        <v>52360</v>
      </c>
      <c r="C12393" t="s">
        <v>52361</v>
      </c>
      <c r="D12393" t="s">
        <v>52357</v>
      </c>
      <c r="E12393" t="s">
        <v>158</v>
      </c>
      <c r="F12393" s="18" t="s">
        <v>52362</v>
      </c>
      <c r="G12393" s="18" t="s">
        <v>52363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1</v>
      </c>
      <c r="X12393">
        <v>1</v>
      </c>
      <c r="Y12393">
        <v>1</v>
      </c>
      <c r="Z12393">
        <v>1</v>
      </c>
      <c r="AA12393">
        <v>1</v>
      </c>
      <c r="AB12393">
        <v>1</v>
      </c>
      <c r="AC12393">
        <v>1</v>
      </c>
    </row>
    <row r="12394" spans="1:29">
      <c r="A12394">
        <v>11919</v>
      </c>
      <c r="B12394" t="s">
        <v>52364</v>
      </c>
      <c r="C12394" t="s">
        <v>52365</v>
      </c>
      <c r="D12394" t="s">
        <v>52366</v>
      </c>
      <c r="E12394" t="s">
        <v>158</v>
      </c>
      <c r="F12394" s="18" t="s">
        <v>52367</v>
      </c>
      <c r="G12394" s="18" t="s">
        <v>52368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>
        <v>1</v>
      </c>
      <c r="Y12394">
        <v>1</v>
      </c>
      <c r="Z12394">
        <v>1</v>
      </c>
      <c r="AA12394">
        <v>1</v>
      </c>
      <c r="AB12394">
        <v>1</v>
      </c>
      <c r="AC12394">
        <v>1</v>
      </c>
    </row>
    <row r="12395" spans="1:29">
      <c r="A12395">
        <v>11920</v>
      </c>
      <c r="B12395" t="s">
        <v>52369</v>
      </c>
      <c r="C12395" t="s">
        <v>52370</v>
      </c>
      <c r="D12395" t="s">
        <v>52371</v>
      </c>
      <c r="E12395" t="s">
        <v>158</v>
      </c>
      <c r="F12395" s="18" t="s">
        <v>52372</v>
      </c>
      <c r="G12395" s="18" t="s">
        <v>52373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>
      <c r="A12396">
        <v>11921</v>
      </c>
      <c r="B12396" t="s">
        <v>52374</v>
      </c>
      <c r="C12396" t="s">
        <v>52375</v>
      </c>
      <c r="D12396" t="s">
        <v>52376</v>
      </c>
      <c r="E12396" t="s">
        <v>158</v>
      </c>
      <c r="F12396" s="18" t="s">
        <v>52377</v>
      </c>
      <c r="G12396" s="18" t="s">
        <v>52378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>
      <c r="A12397">
        <v>11922</v>
      </c>
      <c r="B12397" t="s">
        <v>52379</v>
      </c>
      <c r="C12397" t="s">
        <v>52380</v>
      </c>
      <c r="D12397" t="s">
        <v>52381</v>
      </c>
      <c r="E12397" t="s">
        <v>158</v>
      </c>
      <c r="F12397" s="18" t="s">
        <v>52382</v>
      </c>
      <c r="G12397" s="18" t="s">
        <v>52383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0</v>
      </c>
      <c r="W12397">
        <v>1</v>
      </c>
      <c r="X12397">
        <v>1</v>
      </c>
      <c r="Y12397">
        <v>1</v>
      </c>
      <c r="Z12397">
        <v>1</v>
      </c>
      <c r="AA12397">
        <v>1</v>
      </c>
      <c r="AB12397">
        <v>1</v>
      </c>
      <c r="AC12397">
        <v>1</v>
      </c>
    </row>
    <row r="12398" spans="1:29">
      <c r="A12398">
        <v>11923</v>
      </c>
      <c r="B12398" t="s">
        <v>52384</v>
      </c>
      <c r="C12398" t="s">
        <v>52385</v>
      </c>
      <c r="D12398" t="s">
        <v>52381</v>
      </c>
      <c r="E12398" t="s">
        <v>158</v>
      </c>
      <c r="F12398" s="18" t="s">
        <v>52386</v>
      </c>
      <c r="G12398" s="18" t="s">
        <v>52383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</row>
    <row r="12399" spans="1:29">
      <c r="A12399">
        <v>11925</v>
      </c>
      <c r="B12399" t="s">
        <v>52387</v>
      </c>
      <c r="C12399" t="s">
        <v>52388</v>
      </c>
      <c r="D12399" t="s">
        <v>52389</v>
      </c>
      <c r="E12399" t="s">
        <v>158</v>
      </c>
      <c r="F12399" s="18" t="s">
        <v>52390</v>
      </c>
      <c r="G12399" s="18" t="s">
        <v>52391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  <c r="U12399">
        <v>1</v>
      </c>
      <c r="V12399">
        <v>1</v>
      </c>
      <c r="W12399">
        <v>1</v>
      </c>
      <c r="X12399">
        <v>1</v>
      </c>
      <c r="Y12399">
        <v>1</v>
      </c>
      <c r="Z12399">
        <v>1</v>
      </c>
      <c r="AA12399">
        <v>1</v>
      </c>
      <c r="AB12399">
        <v>1</v>
      </c>
      <c r="AC12399">
        <v>1</v>
      </c>
    </row>
    <row r="12400" spans="1:29">
      <c r="A12400">
        <v>11926</v>
      </c>
      <c r="B12400" t="s">
        <v>52392</v>
      </c>
      <c r="C12400" t="s">
        <v>52393</v>
      </c>
      <c r="D12400" t="s">
        <v>52389</v>
      </c>
      <c r="E12400" t="s">
        <v>158</v>
      </c>
      <c r="F12400" s="18" t="s">
        <v>52394</v>
      </c>
      <c r="G12400" s="18" t="s">
        <v>52391</v>
      </c>
      <c r="H12400">
        <v>1</v>
      </c>
      <c r="I12400">
        <v>0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0</v>
      </c>
      <c r="R12400">
        <v>1</v>
      </c>
      <c r="S12400">
        <v>1</v>
      </c>
      <c r="T12400">
        <v>0</v>
      </c>
      <c r="U12400">
        <v>1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1</v>
      </c>
      <c r="AC12400">
        <v>1</v>
      </c>
    </row>
    <row r="12401" spans="1:29">
      <c r="A12401">
        <v>11928</v>
      </c>
      <c r="B12401" t="s">
        <v>52395</v>
      </c>
      <c r="C12401" t="s">
        <v>52396</v>
      </c>
      <c r="D12401" t="s">
        <v>52397</v>
      </c>
      <c r="E12401" t="s">
        <v>158</v>
      </c>
      <c r="F12401" s="18" t="s">
        <v>52398</v>
      </c>
      <c r="G12401" s="18" t="s">
        <v>45231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</row>
    <row r="12402" spans="1:29">
      <c r="A12402">
        <v>11929</v>
      </c>
      <c r="B12402" t="s">
        <v>52399</v>
      </c>
      <c r="C12402" t="s">
        <v>52400</v>
      </c>
      <c r="D12402" t="s">
        <v>52401</v>
      </c>
      <c r="E12402" t="s">
        <v>158</v>
      </c>
      <c r="F12402" s="18" t="s">
        <v>52402</v>
      </c>
      <c r="G12402" s="18" t="s">
        <v>52403</v>
      </c>
      <c r="H12402">
        <v>1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1</v>
      </c>
      <c r="X12402">
        <v>1</v>
      </c>
      <c r="Y12402">
        <v>0</v>
      </c>
      <c r="Z12402">
        <v>1</v>
      </c>
      <c r="AA12402">
        <v>1</v>
      </c>
      <c r="AB12402">
        <v>0</v>
      </c>
      <c r="AC12402">
        <v>0</v>
      </c>
    </row>
    <row r="12403" spans="1:29">
      <c r="A12403">
        <v>11930</v>
      </c>
      <c r="B12403" t="s">
        <v>52404</v>
      </c>
      <c r="C12403" t="s">
        <v>52405</v>
      </c>
      <c r="D12403" t="s">
        <v>52401</v>
      </c>
      <c r="E12403" t="s">
        <v>158</v>
      </c>
      <c r="F12403" s="18" t="s">
        <v>52406</v>
      </c>
      <c r="G12403" s="18" t="s">
        <v>52403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 spans="1:29">
      <c r="A12404">
        <v>11931</v>
      </c>
      <c r="B12404" t="s">
        <v>52407</v>
      </c>
      <c r="C12404" t="s">
        <v>52408</v>
      </c>
      <c r="D12404" t="s">
        <v>52409</v>
      </c>
      <c r="E12404" t="s">
        <v>158</v>
      </c>
      <c r="F12404" s="18" t="s">
        <v>52410</v>
      </c>
      <c r="G12404" s="18" t="s">
        <v>52411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>
      <c r="A12405">
        <v>11932</v>
      </c>
      <c r="B12405" t="s">
        <v>52412</v>
      </c>
      <c r="C12405" t="s">
        <v>52413</v>
      </c>
      <c r="D12405" t="s">
        <v>52409</v>
      </c>
      <c r="E12405" t="s">
        <v>158</v>
      </c>
      <c r="F12405" s="18" t="s">
        <v>52414</v>
      </c>
      <c r="G12405" s="18" t="s">
        <v>52411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1</v>
      </c>
      <c r="W12405">
        <v>1</v>
      </c>
      <c r="X12405">
        <v>1</v>
      </c>
      <c r="Y12405">
        <v>1</v>
      </c>
      <c r="Z12405">
        <v>1</v>
      </c>
      <c r="AA12405">
        <v>1</v>
      </c>
      <c r="AB12405">
        <v>1</v>
      </c>
      <c r="AC12405">
        <v>1</v>
      </c>
    </row>
    <row r="12406" spans="1:29">
      <c r="A12406">
        <v>11933</v>
      </c>
      <c r="B12406" t="s">
        <v>52415</v>
      </c>
      <c r="C12406" t="s">
        <v>52416</v>
      </c>
      <c r="D12406" t="s">
        <v>52417</v>
      </c>
      <c r="E12406" t="s">
        <v>158</v>
      </c>
      <c r="F12406" s="18" t="s">
        <v>52418</v>
      </c>
      <c r="G12406" s="18" t="s">
        <v>52419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>
      <c r="A12407">
        <v>11934</v>
      </c>
      <c r="B12407" t="s">
        <v>52420</v>
      </c>
      <c r="C12407" t="s">
        <v>52421</v>
      </c>
      <c r="D12407" t="s">
        <v>52417</v>
      </c>
      <c r="E12407" t="s">
        <v>158</v>
      </c>
      <c r="F12407" s="18" t="s">
        <v>52422</v>
      </c>
      <c r="G12407" s="18" t="s">
        <v>52419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>
        <v>1</v>
      </c>
      <c r="Y12407">
        <v>1</v>
      </c>
      <c r="Z12407">
        <v>1</v>
      </c>
      <c r="AA12407">
        <v>1</v>
      </c>
      <c r="AB12407">
        <v>1</v>
      </c>
      <c r="AC12407">
        <v>1</v>
      </c>
    </row>
    <row r="12408" spans="1:29">
      <c r="A12408">
        <v>11958</v>
      </c>
      <c r="B12408" t="s">
        <v>52423</v>
      </c>
      <c r="C12408" t="s">
        <v>52424</v>
      </c>
      <c r="D12408" t="s">
        <v>52425</v>
      </c>
      <c r="E12408" t="s">
        <v>158</v>
      </c>
      <c r="F12408" s="18" t="s">
        <v>52426</v>
      </c>
      <c r="G12408" s="18" t="s">
        <v>44661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1</v>
      </c>
      <c r="Z12408">
        <v>1</v>
      </c>
      <c r="AA12408">
        <v>0</v>
      </c>
      <c r="AB12408">
        <v>1</v>
      </c>
      <c r="AC12408">
        <v>0</v>
      </c>
    </row>
    <row r="12409" spans="1:29">
      <c r="A12409">
        <v>11959</v>
      </c>
      <c r="B12409" t="s">
        <v>52427</v>
      </c>
      <c r="C12409" t="s">
        <v>52428</v>
      </c>
      <c r="D12409" t="s">
        <v>52429</v>
      </c>
      <c r="E12409" t="s">
        <v>158</v>
      </c>
      <c r="F12409" s="18" t="s">
        <v>52430</v>
      </c>
      <c r="G12409" s="18" t="s">
        <v>51437</v>
      </c>
      <c r="H12409">
        <v>1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1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>
        <v>0</v>
      </c>
      <c r="AC12409">
        <v>0</v>
      </c>
    </row>
    <row r="12410" spans="1:29">
      <c r="A12410">
        <v>11962</v>
      </c>
      <c r="B12410" t="s">
        <v>52431</v>
      </c>
      <c r="C12410" t="s">
        <v>52432</v>
      </c>
      <c r="D12410" t="s">
        <v>52433</v>
      </c>
      <c r="E12410" t="s">
        <v>158</v>
      </c>
      <c r="F12410" s="18" t="s">
        <v>52434</v>
      </c>
      <c r="G12410" s="18" t="s">
        <v>52435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</row>
    <row r="12411" spans="1:29">
      <c r="A12411">
        <v>11963</v>
      </c>
      <c r="B12411" t="s">
        <v>52436</v>
      </c>
      <c r="C12411" t="s">
        <v>52437</v>
      </c>
      <c r="D12411" t="s">
        <v>52438</v>
      </c>
      <c r="E12411" t="s">
        <v>158</v>
      </c>
      <c r="F12411" s="18" t="s">
        <v>52439</v>
      </c>
      <c r="G12411" s="18" t="s">
        <v>37226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 spans="1:29">
      <c r="A12412">
        <v>11964</v>
      </c>
      <c r="B12412" t="s">
        <v>52440</v>
      </c>
      <c r="C12412" t="s">
        <v>52441</v>
      </c>
      <c r="D12412" t="s">
        <v>52442</v>
      </c>
      <c r="E12412" t="s">
        <v>158</v>
      </c>
      <c r="F12412" s="18" t="s">
        <v>52443</v>
      </c>
      <c r="G12412" s="18" t="s">
        <v>41819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0</v>
      </c>
      <c r="Q12412">
        <v>0</v>
      </c>
      <c r="R12412">
        <v>1</v>
      </c>
      <c r="S12412">
        <v>1</v>
      </c>
      <c r="T12412">
        <v>1</v>
      </c>
      <c r="U12412">
        <v>1</v>
      </c>
      <c r="V12412">
        <v>1</v>
      </c>
      <c r="W12412">
        <v>1</v>
      </c>
      <c r="X12412">
        <v>1</v>
      </c>
      <c r="Y12412">
        <v>1</v>
      </c>
      <c r="Z12412">
        <v>1</v>
      </c>
      <c r="AA12412">
        <v>1</v>
      </c>
      <c r="AB12412">
        <v>1</v>
      </c>
      <c r="AC12412">
        <v>1</v>
      </c>
    </row>
    <row r="12413" spans="1:29">
      <c r="A12413">
        <v>11965</v>
      </c>
      <c r="B12413" t="s">
        <v>52444</v>
      </c>
      <c r="C12413" t="s">
        <v>52445</v>
      </c>
      <c r="D12413" t="s">
        <v>52446</v>
      </c>
      <c r="E12413" t="s">
        <v>158</v>
      </c>
      <c r="F12413" s="18" t="s">
        <v>52447</v>
      </c>
      <c r="G12413" s="18" t="s">
        <v>45119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 spans="1:29">
      <c r="A12414">
        <v>11966</v>
      </c>
      <c r="B12414" t="s">
        <v>52448</v>
      </c>
      <c r="C12414" t="s">
        <v>52449</v>
      </c>
      <c r="D12414" t="s">
        <v>52450</v>
      </c>
      <c r="E12414" t="s">
        <v>158</v>
      </c>
      <c r="F12414" s="18" t="s">
        <v>52451</v>
      </c>
      <c r="G12414" s="18" t="s">
        <v>45119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0</v>
      </c>
      <c r="S12414">
        <v>1</v>
      </c>
      <c r="T12414">
        <v>1</v>
      </c>
      <c r="U12414">
        <v>1</v>
      </c>
      <c r="V12414">
        <v>1</v>
      </c>
      <c r="W12414">
        <v>1</v>
      </c>
      <c r="X12414">
        <v>1</v>
      </c>
      <c r="Y12414">
        <v>1</v>
      </c>
      <c r="Z12414">
        <v>1</v>
      </c>
      <c r="AA12414">
        <v>1</v>
      </c>
      <c r="AB12414">
        <v>1</v>
      </c>
      <c r="AC12414">
        <v>1</v>
      </c>
    </row>
    <row r="12415" spans="1:29">
      <c r="A12415">
        <v>11967</v>
      </c>
      <c r="B12415" t="s">
        <v>52452</v>
      </c>
      <c r="C12415" t="s">
        <v>52453</v>
      </c>
      <c r="D12415" t="s">
        <v>52454</v>
      </c>
      <c r="E12415" t="s">
        <v>158</v>
      </c>
      <c r="F12415" s="18" t="s">
        <v>52455</v>
      </c>
      <c r="G12415" s="18" t="s">
        <v>43723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 spans="1:29">
      <c r="A12416">
        <v>11968</v>
      </c>
      <c r="B12416" t="s">
        <v>52456</v>
      </c>
      <c r="C12416" t="s">
        <v>52457</v>
      </c>
      <c r="D12416" t="s">
        <v>52454</v>
      </c>
      <c r="E12416" t="s">
        <v>158</v>
      </c>
      <c r="F12416" s="18" t="s">
        <v>52458</v>
      </c>
      <c r="G12416" s="18" t="s">
        <v>43656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>
      <c r="A12417">
        <v>11969</v>
      </c>
      <c r="B12417" t="s">
        <v>52459</v>
      </c>
      <c r="C12417" t="s">
        <v>52460</v>
      </c>
      <c r="D12417" t="s">
        <v>52454</v>
      </c>
      <c r="E12417" t="s">
        <v>158</v>
      </c>
      <c r="F12417" s="18" t="s">
        <v>52461</v>
      </c>
      <c r="G12417" s="18" t="s">
        <v>43719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>
      <c r="A12418">
        <v>11970</v>
      </c>
      <c r="B12418" t="s">
        <v>52462</v>
      </c>
      <c r="C12418" t="s">
        <v>52463</v>
      </c>
      <c r="D12418" t="s">
        <v>52464</v>
      </c>
      <c r="E12418" t="s">
        <v>158</v>
      </c>
      <c r="F12418" s="18" t="s">
        <v>52465</v>
      </c>
      <c r="G12418" s="18" t="s">
        <v>44882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0</v>
      </c>
    </row>
    <row r="12419" spans="1:29">
      <c r="A12419">
        <v>11971</v>
      </c>
      <c r="B12419" t="s">
        <v>52466</v>
      </c>
      <c r="C12419" t="s">
        <v>52467</v>
      </c>
      <c r="D12419" t="s">
        <v>52468</v>
      </c>
      <c r="E12419" t="s">
        <v>158</v>
      </c>
      <c r="F12419" s="18" t="s">
        <v>52469</v>
      </c>
      <c r="G12419" s="18" t="s">
        <v>44567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</row>
    <row r="12420" spans="1:29">
      <c r="A12420">
        <v>11972</v>
      </c>
      <c r="B12420" t="s">
        <v>52470</v>
      </c>
      <c r="C12420" t="s">
        <v>52471</v>
      </c>
      <c r="D12420" t="s">
        <v>52472</v>
      </c>
      <c r="E12420" t="s">
        <v>158</v>
      </c>
      <c r="F12420" s="18" t="s">
        <v>52473</v>
      </c>
      <c r="G12420" s="18" t="s">
        <v>52474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 spans="1:29">
      <c r="A12421">
        <v>11973</v>
      </c>
      <c r="B12421" t="s">
        <v>52475</v>
      </c>
      <c r="C12421" t="s">
        <v>52476</v>
      </c>
      <c r="D12421" t="s">
        <v>52477</v>
      </c>
      <c r="E12421" t="s">
        <v>158</v>
      </c>
      <c r="F12421" s="18" t="s">
        <v>52478</v>
      </c>
      <c r="G12421" s="18" t="s">
        <v>52474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>
      <c r="A12422">
        <v>11974</v>
      </c>
      <c r="B12422" t="s">
        <v>52479</v>
      </c>
      <c r="C12422" t="s">
        <v>52480</v>
      </c>
      <c r="D12422" t="s">
        <v>52481</v>
      </c>
      <c r="E12422" t="s">
        <v>158</v>
      </c>
      <c r="F12422" s="18" t="s">
        <v>52482</v>
      </c>
      <c r="G12422" s="18" t="s">
        <v>45670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</row>
    <row r="12423" spans="1:29">
      <c r="A12423">
        <v>11975</v>
      </c>
      <c r="B12423" t="s">
        <v>52483</v>
      </c>
      <c r="C12423" t="s">
        <v>52484</v>
      </c>
      <c r="D12423" t="s">
        <v>52481</v>
      </c>
      <c r="E12423" t="s">
        <v>158</v>
      </c>
      <c r="F12423" s="18" t="s">
        <v>52485</v>
      </c>
      <c r="G12423" s="18" t="s">
        <v>45670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 spans="1:29">
      <c r="A12424">
        <v>11976</v>
      </c>
      <c r="B12424" t="s">
        <v>52486</v>
      </c>
      <c r="C12424" t="s">
        <v>52487</v>
      </c>
      <c r="D12424" t="s">
        <v>52488</v>
      </c>
      <c r="E12424" t="s">
        <v>158</v>
      </c>
      <c r="F12424" s="18" t="s">
        <v>52489</v>
      </c>
      <c r="G12424" s="18" t="s">
        <v>42263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 spans="1:29">
      <c r="A12425">
        <v>11977</v>
      </c>
      <c r="B12425" t="s">
        <v>52490</v>
      </c>
      <c r="C12425" t="s">
        <v>52491</v>
      </c>
      <c r="D12425" t="s">
        <v>52488</v>
      </c>
      <c r="E12425" t="s">
        <v>158</v>
      </c>
      <c r="F12425" s="18" t="s">
        <v>52492</v>
      </c>
      <c r="G12425" s="18" t="s">
        <v>42263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 spans="1:29">
      <c r="A12426">
        <v>11981</v>
      </c>
      <c r="B12426" t="s">
        <v>52493</v>
      </c>
      <c r="C12426" t="s">
        <v>52494</v>
      </c>
      <c r="D12426" t="s">
        <v>52495</v>
      </c>
      <c r="E12426" t="s">
        <v>158</v>
      </c>
      <c r="F12426" s="18" t="s">
        <v>52496</v>
      </c>
      <c r="G12426" s="18" t="s">
        <v>52497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>
      <c r="A12427">
        <v>11982</v>
      </c>
      <c r="B12427" t="s">
        <v>52498</v>
      </c>
      <c r="C12427" t="s">
        <v>52499</v>
      </c>
      <c r="D12427" t="s">
        <v>52500</v>
      </c>
      <c r="E12427" t="s">
        <v>158</v>
      </c>
      <c r="F12427" s="18" t="s">
        <v>52501</v>
      </c>
      <c r="G12427" s="18" t="s">
        <v>52497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>
      <c r="A12428">
        <v>11983</v>
      </c>
      <c r="B12428" t="s">
        <v>52502</v>
      </c>
      <c r="C12428" t="s">
        <v>52503</v>
      </c>
      <c r="D12428" t="s">
        <v>52504</v>
      </c>
      <c r="E12428" t="s">
        <v>158</v>
      </c>
      <c r="F12428" s="18" t="s">
        <v>52505</v>
      </c>
      <c r="G12428" s="18" t="s">
        <v>52506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>
      <c r="A12429">
        <v>11984</v>
      </c>
      <c r="B12429" t="s">
        <v>52507</v>
      </c>
      <c r="C12429" t="s">
        <v>52508</v>
      </c>
      <c r="D12429" t="s">
        <v>52509</v>
      </c>
      <c r="E12429" t="s">
        <v>158</v>
      </c>
      <c r="F12429" s="18" t="s">
        <v>52510</v>
      </c>
      <c r="G12429" s="18" t="s">
        <v>52506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>
      <c r="A12430">
        <v>11986</v>
      </c>
      <c r="B12430" t="s">
        <v>52511</v>
      </c>
      <c r="C12430" t="s">
        <v>52512</v>
      </c>
      <c r="D12430" t="s">
        <v>52513</v>
      </c>
      <c r="E12430" t="s">
        <v>158</v>
      </c>
      <c r="F12430" s="18" t="s">
        <v>52514</v>
      </c>
      <c r="G12430" s="18" t="s">
        <v>52515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>
      <c r="A12431">
        <v>11987</v>
      </c>
      <c r="B12431" t="s">
        <v>52516</v>
      </c>
      <c r="C12431" t="s">
        <v>52517</v>
      </c>
      <c r="D12431" t="s">
        <v>52518</v>
      </c>
      <c r="E12431" t="s">
        <v>158</v>
      </c>
      <c r="F12431" s="18" t="s">
        <v>52519</v>
      </c>
      <c r="G12431" s="18" t="s">
        <v>52520</v>
      </c>
      <c r="H12431">
        <v>1</v>
      </c>
      <c r="I12431">
        <v>1</v>
      </c>
      <c r="J12431">
        <v>1</v>
      </c>
      <c r="K12431">
        <v>0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0</v>
      </c>
      <c r="R12431">
        <v>1</v>
      </c>
      <c r="S12431">
        <v>1</v>
      </c>
      <c r="T12431">
        <v>1</v>
      </c>
      <c r="U12431">
        <v>1</v>
      </c>
      <c r="V12431">
        <v>1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>
      <c r="A12432">
        <v>11989</v>
      </c>
      <c r="B12432" t="s">
        <v>52521</v>
      </c>
      <c r="C12432" t="s">
        <v>52522</v>
      </c>
      <c r="D12432" t="s">
        <v>52523</v>
      </c>
      <c r="E12432" t="s">
        <v>158</v>
      </c>
      <c r="F12432" s="18" t="s">
        <v>52524</v>
      </c>
      <c r="G12432" s="18" t="s">
        <v>44205</v>
      </c>
      <c r="H12432">
        <v>1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>
      <c r="A12433">
        <v>11990</v>
      </c>
      <c r="B12433" t="s">
        <v>52525</v>
      </c>
      <c r="C12433" t="s">
        <v>52526</v>
      </c>
      <c r="D12433" t="s">
        <v>52523</v>
      </c>
      <c r="E12433" t="s">
        <v>158</v>
      </c>
      <c r="F12433" s="18" t="s">
        <v>52527</v>
      </c>
      <c r="G12433" s="18" t="s">
        <v>44205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>
      <c r="A12434">
        <v>11991</v>
      </c>
      <c r="B12434" t="s">
        <v>52528</v>
      </c>
      <c r="C12434" t="s">
        <v>52529</v>
      </c>
      <c r="D12434" t="s">
        <v>52530</v>
      </c>
      <c r="E12434" t="s">
        <v>158</v>
      </c>
      <c r="F12434" s="18" t="s">
        <v>52531</v>
      </c>
      <c r="G12434" s="18" t="s">
        <v>35197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>
      <c r="A12435">
        <v>11992</v>
      </c>
      <c r="B12435" t="s">
        <v>52532</v>
      </c>
      <c r="C12435" t="s">
        <v>52533</v>
      </c>
      <c r="D12435" t="s">
        <v>52534</v>
      </c>
      <c r="E12435" t="s">
        <v>158</v>
      </c>
      <c r="F12435" s="18" t="s">
        <v>52535</v>
      </c>
      <c r="G12435" s="18" t="s">
        <v>52536</v>
      </c>
      <c r="H12435">
        <v>1</v>
      </c>
      <c r="I12435">
        <v>0</v>
      </c>
      <c r="J12435">
        <v>1</v>
      </c>
      <c r="K12435">
        <v>1</v>
      </c>
      <c r="L12435">
        <v>1</v>
      </c>
      <c r="M12435">
        <v>0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1</v>
      </c>
      <c r="V12435">
        <v>1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 spans="1:29">
      <c r="A12436">
        <v>11993</v>
      </c>
      <c r="B12436" t="s">
        <v>52537</v>
      </c>
      <c r="C12436" t="s">
        <v>52538</v>
      </c>
      <c r="D12436" t="s">
        <v>52534</v>
      </c>
      <c r="E12436" t="s">
        <v>158</v>
      </c>
      <c r="F12436" s="18" t="s">
        <v>52539</v>
      </c>
      <c r="G12436" s="18" t="s">
        <v>52536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29">
      <c r="A12437">
        <v>11994</v>
      </c>
      <c r="B12437" t="s">
        <v>52540</v>
      </c>
      <c r="C12437" t="s">
        <v>52541</v>
      </c>
      <c r="D12437" t="s">
        <v>52542</v>
      </c>
      <c r="E12437" t="s">
        <v>158</v>
      </c>
      <c r="F12437" s="18" t="s">
        <v>52543</v>
      </c>
      <c r="G12437" s="18" t="s">
        <v>44260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1</v>
      </c>
      <c r="V12437">
        <v>1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1</v>
      </c>
      <c r="AC12437">
        <v>1</v>
      </c>
    </row>
    <row r="12438" spans="1:29">
      <c r="A12438">
        <v>11995</v>
      </c>
      <c r="B12438" t="s">
        <v>52544</v>
      </c>
      <c r="C12438" t="s">
        <v>52545</v>
      </c>
      <c r="D12438" t="s">
        <v>52546</v>
      </c>
      <c r="E12438" t="s">
        <v>158</v>
      </c>
      <c r="F12438" s="18" t="s">
        <v>52547</v>
      </c>
      <c r="G12438" s="18" t="s">
        <v>52548</v>
      </c>
      <c r="H12438">
        <v>1</v>
      </c>
      <c r="I12438">
        <v>0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0</v>
      </c>
      <c r="R12438">
        <v>1</v>
      </c>
      <c r="S12438">
        <v>1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>
      <c r="A12439">
        <v>11996</v>
      </c>
      <c r="B12439" t="s">
        <v>52549</v>
      </c>
      <c r="C12439" t="s">
        <v>52550</v>
      </c>
      <c r="D12439" t="s">
        <v>52551</v>
      </c>
      <c r="E12439" t="s">
        <v>158</v>
      </c>
      <c r="F12439" s="18" t="s">
        <v>52552</v>
      </c>
      <c r="G12439" s="18" t="s">
        <v>52391</v>
      </c>
      <c r="H12439">
        <v>1</v>
      </c>
      <c r="I12439">
        <v>0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0</v>
      </c>
      <c r="R12439">
        <v>1</v>
      </c>
      <c r="S12439">
        <v>1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1</v>
      </c>
    </row>
    <row r="12440" spans="1:29">
      <c r="A12440">
        <v>11997</v>
      </c>
      <c r="B12440" t="s">
        <v>52553</v>
      </c>
      <c r="C12440" t="s">
        <v>52554</v>
      </c>
      <c r="D12440" t="s">
        <v>52555</v>
      </c>
      <c r="E12440" t="s">
        <v>158</v>
      </c>
      <c r="F12440" s="18" t="s">
        <v>52556</v>
      </c>
      <c r="G12440" s="18" t="s">
        <v>52391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 spans="1:29">
      <c r="A12441">
        <v>11998</v>
      </c>
      <c r="B12441" t="s">
        <v>52557</v>
      </c>
      <c r="C12441" t="s">
        <v>52558</v>
      </c>
      <c r="D12441" t="s">
        <v>52559</v>
      </c>
      <c r="E12441" t="s">
        <v>158</v>
      </c>
      <c r="F12441" s="18" t="s">
        <v>52560</v>
      </c>
      <c r="G12441" s="18" t="s">
        <v>45112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>
      <c r="A12442">
        <v>12016</v>
      </c>
      <c r="B12442" t="s">
        <v>52561</v>
      </c>
      <c r="C12442" t="s">
        <v>52562</v>
      </c>
      <c r="D12442" t="s">
        <v>52563</v>
      </c>
      <c r="E12442" t="s">
        <v>158</v>
      </c>
      <c r="F12442" s="18" t="s">
        <v>52564</v>
      </c>
      <c r="G12442" s="18" t="s">
        <v>52565</v>
      </c>
      <c r="H12442">
        <v>1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</row>
    <row r="12443" spans="1:29">
      <c r="A12443">
        <v>12017</v>
      </c>
      <c r="B12443" t="s">
        <v>52566</v>
      </c>
      <c r="C12443" t="s">
        <v>52567</v>
      </c>
      <c r="D12443" t="s">
        <v>52568</v>
      </c>
      <c r="E12443" t="s">
        <v>158</v>
      </c>
      <c r="F12443" s="18" t="s">
        <v>52569</v>
      </c>
      <c r="G12443" s="18" t="s">
        <v>52570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1</v>
      </c>
      <c r="AC12443">
        <v>0</v>
      </c>
    </row>
    <row r="12444" spans="1:29">
      <c r="A12444">
        <v>12018</v>
      </c>
      <c r="B12444" t="s">
        <v>52571</v>
      </c>
      <c r="C12444" t="s">
        <v>52572</v>
      </c>
      <c r="D12444" t="s">
        <v>52573</v>
      </c>
      <c r="E12444" t="s">
        <v>158</v>
      </c>
      <c r="F12444" s="18" t="s">
        <v>52574</v>
      </c>
      <c r="G12444" s="18" t="s">
        <v>52575</v>
      </c>
      <c r="H12444">
        <v>1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>
      <c r="A12445">
        <v>12021</v>
      </c>
      <c r="B12445" t="s">
        <v>52576</v>
      </c>
      <c r="C12445" t="s">
        <v>52577</v>
      </c>
      <c r="D12445" t="s">
        <v>52578</v>
      </c>
      <c r="E12445" t="s">
        <v>158</v>
      </c>
      <c r="F12445" s="18" t="s">
        <v>52579</v>
      </c>
      <c r="G12445" s="18" t="s">
        <v>52580</v>
      </c>
      <c r="H12445">
        <v>1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</row>
    <row r="12446" spans="1:29">
      <c r="A12446">
        <v>12022</v>
      </c>
      <c r="B12446" t="s">
        <v>52581</v>
      </c>
      <c r="C12446" t="s">
        <v>52582</v>
      </c>
      <c r="D12446" t="s">
        <v>52583</v>
      </c>
      <c r="E12446" t="s">
        <v>158</v>
      </c>
      <c r="F12446" s="18" t="s">
        <v>52584</v>
      </c>
      <c r="G12446" s="18" t="s">
        <v>52585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>
        <v>0</v>
      </c>
    </row>
    <row r="12447" spans="1:29">
      <c r="A12447">
        <v>12023</v>
      </c>
      <c r="B12447" t="s">
        <v>52586</v>
      </c>
      <c r="C12447" t="s">
        <v>52587</v>
      </c>
      <c r="D12447" t="s">
        <v>52588</v>
      </c>
      <c r="E12447" t="s">
        <v>158</v>
      </c>
      <c r="F12447" s="18" t="s">
        <v>52589</v>
      </c>
      <c r="G12447" s="18" t="s">
        <v>52590</v>
      </c>
      <c r="H12447">
        <v>1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>
      <c r="A12448">
        <v>12024</v>
      </c>
      <c r="B12448" t="s">
        <v>52591</v>
      </c>
      <c r="C12448" t="s">
        <v>52592</v>
      </c>
      <c r="D12448" t="s">
        <v>52593</v>
      </c>
      <c r="E12448" t="s">
        <v>158</v>
      </c>
      <c r="F12448" s="18" t="s">
        <v>52594</v>
      </c>
      <c r="G12448" s="18" t="s">
        <v>52595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1</v>
      </c>
      <c r="AC12448">
        <v>0</v>
      </c>
    </row>
    <row r="12449" spans="1:29">
      <c r="A12449">
        <v>12025</v>
      </c>
      <c r="B12449" t="s">
        <v>52596</v>
      </c>
      <c r="C12449" t="s">
        <v>52597</v>
      </c>
      <c r="D12449" t="s">
        <v>52598</v>
      </c>
      <c r="E12449" t="s">
        <v>158</v>
      </c>
      <c r="F12449" s="18" t="s">
        <v>52599</v>
      </c>
      <c r="G12449" s="18" t="s">
        <v>52600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0</v>
      </c>
    </row>
    <row r="12450" spans="1:29">
      <c r="A12450">
        <v>12026</v>
      </c>
      <c r="B12450" t="s">
        <v>52601</v>
      </c>
      <c r="C12450" t="s">
        <v>52602</v>
      </c>
      <c r="D12450" t="s">
        <v>52603</v>
      </c>
      <c r="E12450" t="s">
        <v>158</v>
      </c>
      <c r="F12450" s="18" t="s">
        <v>52604</v>
      </c>
      <c r="G12450" s="18" t="s">
        <v>52605</v>
      </c>
      <c r="H12450">
        <v>1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 spans="1:29">
      <c r="A12451">
        <v>12027</v>
      </c>
      <c r="B12451" t="s">
        <v>52606</v>
      </c>
      <c r="C12451" t="s">
        <v>52607</v>
      </c>
      <c r="D12451" t="s">
        <v>52608</v>
      </c>
      <c r="E12451" t="s">
        <v>158</v>
      </c>
      <c r="F12451" s="18" t="s">
        <v>52609</v>
      </c>
      <c r="G12451" s="18" t="s">
        <v>52610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</v>
      </c>
      <c r="AC12451">
        <v>0</v>
      </c>
    </row>
    <row r="12452" spans="1:29">
      <c r="A12452">
        <v>12029</v>
      </c>
      <c r="B12452" t="s">
        <v>52611</v>
      </c>
      <c r="C12452" t="s">
        <v>52612</v>
      </c>
      <c r="D12452" t="s">
        <v>52613</v>
      </c>
      <c r="E12452" t="s">
        <v>158</v>
      </c>
      <c r="F12452" s="18" t="s">
        <v>52614</v>
      </c>
      <c r="G12452" s="18" t="s">
        <v>52615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1</v>
      </c>
      <c r="AC12452">
        <v>0</v>
      </c>
    </row>
    <row r="12453" spans="1:29">
      <c r="A12453">
        <v>12030</v>
      </c>
      <c r="B12453" t="s">
        <v>52616</v>
      </c>
      <c r="C12453" t="s">
        <v>52617</v>
      </c>
      <c r="D12453" t="s">
        <v>52618</v>
      </c>
      <c r="E12453" t="s">
        <v>158</v>
      </c>
      <c r="F12453" s="18" t="s">
        <v>52619</v>
      </c>
      <c r="G12453" s="18" t="s">
        <v>52620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>
      <c r="A12454">
        <v>12031</v>
      </c>
      <c r="B12454" t="s">
        <v>52621</v>
      </c>
      <c r="C12454" t="s">
        <v>52622</v>
      </c>
      <c r="D12454" t="s">
        <v>52623</v>
      </c>
      <c r="E12454" t="s">
        <v>158</v>
      </c>
      <c r="F12454" s="18" t="s">
        <v>52624</v>
      </c>
      <c r="G12454" s="18" t="s">
        <v>52625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1</v>
      </c>
      <c r="AC12454">
        <v>0</v>
      </c>
    </row>
    <row r="12455" spans="1:29">
      <c r="A12455">
        <v>12033</v>
      </c>
      <c r="B12455" t="s">
        <v>52626</v>
      </c>
      <c r="C12455" t="s">
        <v>52627</v>
      </c>
      <c r="D12455" t="s">
        <v>52628</v>
      </c>
      <c r="E12455" t="s">
        <v>158</v>
      </c>
      <c r="F12455" s="18" t="s">
        <v>52629</v>
      </c>
      <c r="G12455" s="18" t="s">
        <v>52630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</v>
      </c>
      <c r="AC12455">
        <v>0</v>
      </c>
    </row>
    <row r="12456" spans="1:29">
      <c r="A12456">
        <v>12034</v>
      </c>
      <c r="B12456" t="s">
        <v>52631</v>
      </c>
      <c r="C12456" t="s">
        <v>52632</v>
      </c>
      <c r="D12456" t="s">
        <v>52633</v>
      </c>
      <c r="E12456" t="s">
        <v>158</v>
      </c>
      <c r="F12456" s="18" t="s">
        <v>52634</v>
      </c>
      <c r="G12456" s="18" t="s">
        <v>52635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>
      <c r="A12457">
        <v>12035</v>
      </c>
      <c r="B12457" t="s">
        <v>52636</v>
      </c>
      <c r="C12457" t="s">
        <v>52637</v>
      </c>
      <c r="D12457" t="s">
        <v>52638</v>
      </c>
      <c r="E12457" t="s">
        <v>158</v>
      </c>
      <c r="F12457" s="18" t="s">
        <v>52639</v>
      </c>
      <c r="G12457" s="18" t="s">
        <v>52640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1</v>
      </c>
      <c r="AC12457">
        <v>0</v>
      </c>
    </row>
    <row r="12458" spans="1:29">
      <c r="A12458">
        <v>12036</v>
      </c>
      <c r="B12458" t="s">
        <v>52641</v>
      </c>
      <c r="C12458" t="s">
        <v>52642</v>
      </c>
      <c r="D12458" t="s">
        <v>52643</v>
      </c>
      <c r="E12458" t="s">
        <v>158</v>
      </c>
      <c r="F12458" s="18" t="s">
        <v>52644</v>
      </c>
      <c r="G12458" s="18" t="s">
        <v>52645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0</v>
      </c>
    </row>
    <row r="12459" spans="1:29">
      <c r="A12459">
        <v>12037</v>
      </c>
      <c r="B12459" t="s">
        <v>52646</v>
      </c>
      <c r="C12459" t="s">
        <v>52647</v>
      </c>
      <c r="D12459" t="s">
        <v>52648</v>
      </c>
      <c r="E12459" t="s">
        <v>158</v>
      </c>
      <c r="F12459" s="18" t="s">
        <v>52649</v>
      </c>
      <c r="G12459" s="18" t="s">
        <v>52650</v>
      </c>
      <c r="H12459">
        <v>1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>
      <c r="A12460">
        <v>12038</v>
      </c>
      <c r="B12460" t="s">
        <v>52651</v>
      </c>
      <c r="C12460" t="s">
        <v>52652</v>
      </c>
      <c r="D12460" t="s">
        <v>52653</v>
      </c>
      <c r="E12460" t="s">
        <v>158</v>
      </c>
      <c r="F12460" s="18" t="s">
        <v>52654</v>
      </c>
      <c r="G12460" s="18" t="s">
        <v>52655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0</v>
      </c>
    </row>
    <row r="12461" spans="1:29">
      <c r="A12461">
        <v>12039</v>
      </c>
      <c r="B12461" t="s">
        <v>52656</v>
      </c>
      <c r="C12461" t="s">
        <v>52657</v>
      </c>
      <c r="D12461" t="s">
        <v>52658</v>
      </c>
      <c r="E12461" t="s">
        <v>158</v>
      </c>
      <c r="F12461" s="18" t="s">
        <v>52659</v>
      </c>
      <c r="G12461" s="18" t="s">
        <v>52660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</row>
    <row r="12462" spans="1:29">
      <c r="A12462">
        <v>12040</v>
      </c>
      <c r="B12462" t="s">
        <v>52661</v>
      </c>
      <c r="C12462" t="s">
        <v>52662</v>
      </c>
      <c r="D12462" t="s">
        <v>52663</v>
      </c>
      <c r="E12462" t="s">
        <v>158</v>
      </c>
      <c r="F12462" s="18" t="s">
        <v>52664</v>
      </c>
      <c r="G12462" s="18" t="s">
        <v>52665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>
      <c r="A12463">
        <v>12043</v>
      </c>
      <c r="B12463" t="s">
        <v>52666</v>
      </c>
      <c r="C12463" t="s">
        <v>52667</v>
      </c>
      <c r="D12463" t="s">
        <v>52668</v>
      </c>
      <c r="E12463" t="s">
        <v>158</v>
      </c>
      <c r="F12463" s="18" t="s">
        <v>52669</v>
      </c>
      <c r="G12463" s="18" t="s">
        <v>52670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>
      <c r="A12464">
        <v>12044</v>
      </c>
      <c r="B12464" t="s">
        <v>52671</v>
      </c>
      <c r="C12464" t="s">
        <v>52672</v>
      </c>
      <c r="D12464" t="s">
        <v>52673</v>
      </c>
      <c r="E12464" t="s">
        <v>158</v>
      </c>
      <c r="F12464" s="18" t="s">
        <v>52674</v>
      </c>
      <c r="G12464" s="18" t="s">
        <v>52675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>
      <c r="A12465">
        <v>12045</v>
      </c>
      <c r="B12465" t="s">
        <v>52676</v>
      </c>
      <c r="C12465" t="s">
        <v>52677</v>
      </c>
      <c r="D12465" t="s">
        <v>52678</v>
      </c>
      <c r="E12465" t="s">
        <v>158</v>
      </c>
      <c r="F12465" s="18" t="s">
        <v>52679</v>
      </c>
      <c r="G12465" s="18" t="s">
        <v>52680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>
      <c r="A12466">
        <v>12046</v>
      </c>
      <c r="B12466" t="s">
        <v>52681</v>
      </c>
      <c r="C12466" t="s">
        <v>52682</v>
      </c>
      <c r="D12466" t="s">
        <v>52683</v>
      </c>
      <c r="E12466" t="s">
        <v>158</v>
      </c>
      <c r="F12466" s="18" t="s">
        <v>52684</v>
      </c>
      <c r="G12466" s="18" t="s">
        <v>52685</v>
      </c>
      <c r="H12466">
        <v>1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>
      <c r="A12467">
        <v>12050</v>
      </c>
      <c r="B12467" t="s">
        <v>52686</v>
      </c>
      <c r="C12467" t="s">
        <v>52687</v>
      </c>
      <c r="D12467" t="s">
        <v>52688</v>
      </c>
      <c r="E12467" t="s">
        <v>158</v>
      </c>
      <c r="F12467" s="18" t="s">
        <v>52689</v>
      </c>
      <c r="G12467" s="18" t="s">
        <v>52690</v>
      </c>
      <c r="H12467">
        <v>1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1</v>
      </c>
      <c r="AC12467">
        <v>0</v>
      </c>
    </row>
    <row r="12468" spans="1:29">
      <c r="A12468">
        <v>12051</v>
      </c>
      <c r="B12468" t="s">
        <v>52691</v>
      </c>
      <c r="C12468" t="s">
        <v>52692</v>
      </c>
      <c r="D12468" t="s">
        <v>52693</v>
      </c>
      <c r="E12468" t="s">
        <v>158</v>
      </c>
      <c r="F12468" s="18" t="s">
        <v>52694</v>
      </c>
      <c r="G12468" s="18" t="s">
        <v>52695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>
      <c r="A12469">
        <v>12054</v>
      </c>
      <c r="B12469" t="s">
        <v>52696</v>
      </c>
      <c r="C12469" t="s">
        <v>52697</v>
      </c>
      <c r="D12469" t="s">
        <v>52698</v>
      </c>
      <c r="E12469" t="s">
        <v>158</v>
      </c>
      <c r="F12469" s="18" t="s">
        <v>52699</v>
      </c>
      <c r="G12469" s="18" t="s">
        <v>52700</v>
      </c>
      <c r="H12469">
        <v>1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</row>
    <row r="12470" spans="1:29">
      <c r="A12470">
        <v>12055</v>
      </c>
      <c r="B12470" t="s">
        <v>52701</v>
      </c>
      <c r="C12470" t="s">
        <v>52702</v>
      </c>
      <c r="D12470" t="s">
        <v>52703</v>
      </c>
      <c r="E12470" t="s">
        <v>158</v>
      </c>
      <c r="F12470" s="18" t="s">
        <v>52704</v>
      </c>
      <c r="G12470" s="18" t="s">
        <v>52705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>
      <c r="A12471">
        <v>12056</v>
      </c>
      <c r="B12471" t="s">
        <v>52706</v>
      </c>
      <c r="C12471" t="s">
        <v>52707</v>
      </c>
      <c r="D12471" t="s">
        <v>52708</v>
      </c>
      <c r="E12471" t="s">
        <v>158</v>
      </c>
      <c r="F12471" s="18" t="s">
        <v>52709</v>
      </c>
      <c r="G12471" s="18" t="s">
        <v>52710</v>
      </c>
      <c r="H12471">
        <v>1</v>
      </c>
      <c r="I12471">
        <v>1</v>
      </c>
      <c r="J12471">
        <v>1</v>
      </c>
      <c r="K12471">
        <v>0</v>
      </c>
      <c r="L12471">
        <v>1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1</v>
      </c>
      <c r="AC12471">
        <v>0</v>
      </c>
    </row>
    <row r="12472" spans="1:29">
      <c r="A12472">
        <v>12058</v>
      </c>
      <c r="B12472" t="s">
        <v>52711</v>
      </c>
      <c r="C12472" t="s">
        <v>52712</v>
      </c>
      <c r="D12472" t="s">
        <v>52713</v>
      </c>
      <c r="E12472" t="s">
        <v>158</v>
      </c>
      <c r="F12472" s="18" t="s">
        <v>52714</v>
      </c>
      <c r="G12472" s="18" t="s">
        <v>52715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</v>
      </c>
      <c r="AC12472">
        <v>0</v>
      </c>
    </row>
    <row r="12473" spans="1:29">
      <c r="A12473">
        <v>12059</v>
      </c>
      <c r="B12473" t="s">
        <v>52716</v>
      </c>
      <c r="C12473" t="s">
        <v>52717</v>
      </c>
      <c r="D12473" t="s">
        <v>52718</v>
      </c>
      <c r="E12473" t="s">
        <v>158</v>
      </c>
      <c r="F12473" s="18" t="s">
        <v>52719</v>
      </c>
      <c r="G12473" s="18" t="s">
        <v>52720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</v>
      </c>
      <c r="AC12473">
        <v>0</v>
      </c>
    </row>
    <row r="12474" spans="1:29">
      <c r="A12474">
        <v>12060</v>
      </c>
      <c r="B12474" t="s">
        <v>52721</v>
      </c>
      <c r="C12474" t="s">
        <v>52722</v>
      </c>
      <c r="D12474" t="s">
        <v>52723</v>
      </c>
      <c r="E12474" t="s">
        <v>158</v>
      </c>
      <c r="F12474" s="18" t="s">
        <v>52724</v>
      </c>
      <c r="G12474" s="18" t="s">
        <v>52725</v>
      </c>
      <c r="H12474">
        <v>1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>
      <c r="A12475">
        <v>12063</v>
      </c>
      <c r="B12475" t="s">
        <v>52726</v>
      </c>
      <c r="C12475" t="s">
        <v>52727</v>
      </c>
      <c r="D12475" t="s">
        <v>52728</v>
      </c>
      <c r="E12475" t="s">
        <v>158</v>
      </c>
      <c r="F12475" s="18" t="s">
        <v>52729</v>
      </c>
      <c r="G12475" s="18" t="s">
        <v>52730</v>
      </c>
      <c r="H12475">
        <v>1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1</v>
      </c>
      <c r="AC12475">
        <v>0</v>
      </c>
    </row>
    <row r="12476" spans="1:29">
      <c r="A12476">
        <v>12064</v>
      </c>
      <c r="B12476" t="s">
        <v>52731</v>
      </c>
      <c r="C12476" t="s">
        <v>52732</v>
      </c>
      <c r="D12476" t="s">
        <v>52733</v>
      </c>
      <c r="E12476" t="s">
        <v>158</v>
      </c>
      <c r="F12476" s="18" t="s">
        <v>52734</v>
      </c>
      <c r="G12476" s="18" t="s">
        <v>52735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>
      <c r="A12477">
        <v>12067</v>
      </c>
      <c r="B12477" t="s">
        <v>52736</v>
      </c>
      <c r="C12477" t="s">
        <v>52737</v>
      </c>
      <c r="D12477" t="s">
        <v>52738</v>
      </c>
      <c r="E12477" t="s">
        <v>158</v>
      </c>
      <c r="F12477" s="18" t="s">
        <v>52739</v>
      </c>
      <c r="G12477" s="18" t="s">
        <v>52740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</row>
    <row r="12478" spans="1:29">
      <c r="A12478">
        <v>12068</v>
      </c>
      <c r="B12478" t="s">
        <v>52741</v>
      </c>
      <c r="C12478" t="s">
        <v>52742</v>
      </c>
      <c r="D12478" t="s">
        <v>52743</v>
      </c>
      <c r="E12478" t="s">
        <v>158</v>
      </c>
      <c r="F12478" s="18" t="s">
        <v>52744</v>
      </c>
      <c r="G12478" s="18" t="s">
        <v>52745</v>
      </c>
      <c r="H12478">
        <v>1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>
      <c r="A12479">
        <v>12069</v>
      </c>
      <c r="B12479" t="s">
        <v>52746</v>
      </c>
      <c r="C12479" t="s">
        <v>52747</v>
      </c>
      <c r="D12479" t="s">
        <v>52748</v>
      </c>
      <c r="E12479" t="s">
        <v>158</v>
      </c>
      <c r="F12479" s="18" t="s">
        <v>52749</v>
      </c>
      <c r="G12479" s="18" t="s">
        <v>52750</v>
      </c>
      <c r="H12479">
        <v>1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>
      <c r="A12480">
        <v>12070</v>
      </c>
      <c r="B12480" t="s">
        <v>52751</v>
      </c>
      <c r="C12480" t="s">
        <v>52752</v>
      </c>
      <c r="D12480" t="s">
        <v>52753</v>
      </c>
      <c r="E12480" t="s">
        <v>158</v>
      </c>
      <c r="F12480" s="18" t="s">
        <v>52754</v>
      </c>
      <c r="G12480" s="18" t="s">
        <v>52755</v>
      </c>
      <c r="H12480">
        <v>1</v>
      </c>
      <c r="I12480">
        <v>1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>
      <c r="A12481">
        <v>12108</v>
      </c>
      <c r="B12481" t="s">
        <v>52756</v>
      </c>
      <c r="C12481" t="s">
        <v>52757</v>
      </c>
      <c r="D12481" t="s">
        <v>52758</v>
      </c>
      <c r="E12481" t="s">
        <v>158</v>
      </c>
      <c r="F12481" s="18" t="s">
        <v>52759</v>
      </c>
      <c r="G12481" s="18" t="s">
        <v>52760</v>
      </c>
      <c r="H12481">
        <v>1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>
      <c r="A12482">
        <v>12109</v>
      </c>
      <c r="B12482" t="s">
        <v>52761</v>
      </c>
      <c r="C12482" t="s">
        <v>52762</v>
      </c>
      <c r="D12482" t="s">
        <v>52763</v>
      </c>
      <c r="E12482" t="s">
        <v>158</v>
      </c>
      <c r="F12482" s="18" t="s">
        <v>52764</v>
      </c>
      <c r="G12482" s="18" t="s">
        <v>52765</v>
      </c>
      <c r="H12482">
        <v>1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>
      <c r="A12483">
        <v>12111</v>
      </c>
      <c r="B12483" t="s">
        <v>52766</v>
      </c>
      <c r="C12483" t="s">
        <v>52767</v>
      </c>
      <c r="D12483" t="s">
        <v>52768</v>
      </c>
      <c r="E12483" t="s">
        <v>158</v>
      </c>
      <c r="F12483" s="18" t="s">
        <v>52769</v>
      </c>
      <c r="G12483" s="18" t="s">
        <v>52770</v>
      </c>
      <c r="H12483">
        <v>1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>
      <c r="A12484">
        <v>12112</v>
      </c>
      <c r="B12484" t="s">
        <v>52771</v>
      </c>
      <c r="C12484" t="s">
        <v>52772</v>
      </c>
      <c r="D12484" t="s">
        <v>52773</v>
      </c>
      <c r="E12484" t="s">
        <v>158</v>
      </c>
      <c r="F12484" s="18" t="s">
        <v>52774</v>
      </c>
      <c r="G12484" s="18" t="s">
        <v>52775</v>
      </c>
      <c r="H12484">
        <v>1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</row>
    <row r="12485" spans="1:29">
      <c r="A12485">
        <v>12114</v>
      </c>
      <c r="B12485" t="s">
        <v>52776</v>
      </c>
      <c r="C12485" t="s">
        <v>52777</v>
      </c>
      <c r="D12485" t="s">
        <v>52778</v>
      </c>
      <c r="E12485" t="s">
        <v>158</v>
      </c>
      <c r="F12485" s="18" t="s">
        <v>52779</v>
      </c>
      <c r="G12485" s="18" t="s">
        <v>52780</v>
      </c>
      <c r="H12485">
        <v>1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>
      <c r="A12486">
        <v>12115</v>
      </c>
      <c r="B12486" t="s">
        <v>52781</v>
      </c>
      <c r="C12486" t="s">
        <v>52782</v>
      </c>
      <c r="D12486" t="s">
        <v>52783</v>
      </c>
      <c r="E12486" t="s">
        <v>158</v>
      </c>
      <c r="F12486" s="18" t="s">
        <v>52784</v>
      </c>
      <c r="G12486" s="18" t="s">
        <v>52785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>
      <c r="A12487">
        <v>12117</v>
      </c>
      <c r="B12487" t="s">
        <v>52786</v>
      </c>
      <c r="C12487" t="s">
        <v>52787</v>
      </c>
      <c r="D12487" t="s">
        <v>52788</v>
      </c>
      <c r="E12487" t="s">
        <v>158</v>
      </c>
      <c r="F12487" s="18" t="s">
        <v>52789</v>
      </c>
      <c r="G12487" s="18" t="s">
        <v>52790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>
      <c r="A12488">
        <v>12118</v>
      </c>
      <c r="B12488" t="s">
        <v>52791</v>
      </c>
      <c r="C12488" t="s">
        <v>52792</v>
      </c>
      <c r="D12488" t="s">
        <v>52793</v>
      </c>
      <c r="E12488" t="s">
        <v>158</v>
      </c>
      <c r="F12488" s="18" t="s">
        <v>52794</v>
      </c>
      <c r="G12488" s="18" t="s">
        <v>52795</v>
      </c>
      <c r="H12488">
        <v>1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>
      <c r="A12489">
        <v>12122</v>
      </c>
      <c r="B12489" t="s">
        <v>52796</v>
      </c>
      <c r="C12489" t="s">
        <v>52797</v>
      </c>
      <c r="D12489" t="s">
        <v>52798</v>
      </c>
      <c r="E12489" t="s">
        <v>158</v>
      </c>
      <c r="F12489" s="18" t="s">
        <v>52799</v>
      </c>
      <c r="G12489" s="18" t="s">
        <v>52800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0</v>
      </c>
    </row>
    <row r="12490" spans="1:29">
      <c r="A12490">
        <v>12123</v>
      </c>
      <c r="B12490" t="s">
        <v>52801</v>
      </c>
      <c r="C12490" t="s">
        <v>52802</v>
      </c>
      <c r="D12490" t="s">
        <v>52803</v>
      </c>
      <c r="E12490" t="s">
        <v>158</v>
      </c>
      <c r="F12490" s="18" t="s">
        <v>52804</v>
      </c>
      <c r="G12490" s="18" t="s">
        <v>52805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>
      <c r="A12491">
        <v>12126</v>
      </c>
      <c r="B12491" t="s">
        <v>52806</v>
      </c>
      <c r="C12491" t="s">
        <v>52807</v>
      </c>
      <c r="D12491" t="s">
        <v>52808</v>
      </c>
      <c r="E12491" t="s">
        <v>158</v>
      </c>
      <c r="F12491" s="18" t="s">
        <v>52809</v>
      </c>
      <c r="G12491" s="18" t="s">
        <v>52810</v>
      </c>
      <c r="H12491">
        <v>1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0</v>
      </c>
    </row>
    <row r="12492" spans="1:29">
      <c r="A12492">
        <v>12127</v>
      </c>
      <c r="B12492" t="s">
        <v>52811</v>
      </c>
      <c r="C12492" t="s">
        <v>52812</v>
      </c>
      <c r="D12492" t="s">
        <v>52813</v>
      </c>
      <c r="E12492" t="s">
        <v>158</v>
      </c>
      <c r="F12492" s="18" t="s">
        <v>52814</v>
      </c>
      <c r="G12492" s="18" t="s">
        <v>52815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>
      <c r="A12493">
        <v>12130</v>
      </c>
      <c r="B12493" t="s">
        <v>52816</v>
      </c>
      <c r="C12493" t="s">
        <v>52817</v>
      </c>
      <c r="D12493" t="s">
        <v>52818</v>
      </c>
      <c r="E12493" t="s">
        <v>158</v>
      </c>
      <c r="F12493" s="18" t="s">
        <v>52819</v>
      </c>
      <c r="G12493" s="18" t="s">
        <v>52820</v>
      </c>
      <c r="H12493">
        <v>1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</row>
    <row r="12494" spans="1:29">
      <c r="A12494">
        <v>12131</v>
      </c>
      <c r="B12494" t="s">
        <v>52821</v>
      </c>
      <c r="C12494" t="s">
        <v>52822</v>
      </c>
      <c r="D12494" t="s">
        <v>52823</v>
      </c>
      <c r="E12494" t="s">
        <v>158</v>
      </c>
      <c r="F12494" s="18" t="s">
        <v>52824</v>
      </c>
      <c r="G12494" s="18" t="s">
        <v>52825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>
      <c r="A12495">
        <v>12134</v>
      </c>
      <c r="B12495" t="s">
        <v>52826</v>
      </c>
      <c r="C12495" t="s">
        <v>52827</v>
      </c>
      <c r="D12495" t="s">
        <v>52828</v>
      </c>
      <c r="E12495" t="s">
        <v>158</v>
      </c>
      <c r="F12495" s="18" t="s">
        <v>52829</v>
      </c>
      <c r="G12495" s="18" t="s">
        <v>52830</v>
      </c>
      <c r="H12495">
        <v>1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1</v>
      </c>
      <c r="AC12495">
        <v>0</v>
      </c>
    </row>
    <row r="12496" spans="1:29">
      <c r="A12496">
        <v>12135</v>
      </c>
      <c r="B12496" t="s">
        <v>52831</v>
      </c>
      <c r="C12496" t="s">
        <v>52832</v>
      </c>
      <c r="D12496" t="s">
        <v>52833</v>
      </c>
      <c r="E12496" t="s">
        <v>158</v>
      </c>
      <c r="F12496" s="18" t="s">
        <v>52834</v>
      </c>
      <c r="G12496" s="18" t="s">
        <v>52835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>
      <c r="A12497">
        <v>12136</v>
      </c>
      <c r="B12497" t="s">
        <v>52836</v>
      </c>
      <c r="C12497" t="s">
        <v>52837</v>
      </c>
      <c r="D12497" t="s">
        <v>52838</v>
      </c>
      <c r="E12497" t="s">
        <v>158</v>
      </c>
      <c r="F12497" s="18" t="s">
        <v>52839</v>
      </c>
      <c r="G12497" s="18" t="s">
        <v>52840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</v>
      </c>
      <c r="AC12497">
        <v>0</v>
      </c>
    </row>
    <row r="12498" spans="1:29">
      <c r="A12498">
        <v>12137</v>
      </c>
      <c r="B12498" t="s">
        <v>52841</v>
      </c>
      <c r="C12498" t="s">
        <v>52842</v>
      </c>
      <c r="D12498" t="s">
        <v>52843</v>
      </c>
      <c r="E12498" t="s">
        <v>158</v>
      </c>
      <c r="F12498" s="18" t="s">
        <v>52844</v>
      </c>
      <c r="G12498" s="18" t="s">
        <v>52845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0</v>
      </c>
    </row>
    <row r="12499" spans="1:29">
      <c r="A12499">
        <v>12138</v>
      </c>
      <c r="B12499" t="s">
        <v>52846</v>
      </c>
      <c r="C12499" t="s">
        <v>52847</v>
      </c>
      <c r="D12499" t="s">
        <v>52848</v>
      </c>
      <c r="E12499" t="s">
        <v>158</v>
      </c>
      <c r="F12499" s="18" t="s">
        <v>52849</v>
      </c>
      <c r="G12499" s="18" t="s">
        <v>52850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>
      <c r="A12500">
        <v>12139</v>
      </c>
      <c r="B12500" t="s">
        <v>52851</v>
      </c>
      <c r="C12500" t="s">
        <v>52852</v>
      </c>
      <c r="D12500" t="s">
        <v>52853</v>
      </c>
      <c r="E12500" t="s">
        <v>158</v>
      </c>
      <c r="F12500" s="18" t="s">
        <v>52854</v>
      </c>
      <c r="G12500" s="18" t="s">
        <v>52855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>
      <c r="A12501">
        <v>12140</v>
      </c>
      <c r="B12501" t="s">
        <v>52856</v>
      </c>
      <c r="C12501" t="s">
        <v>52857</v>
      </c>
      <c r="D12501" t="s">
        <v>52858</v>
      </c>
      <c r="E12501" t="s">
        <v>158</v>
      </c>
      <c r="F12501" s="18" t="s">
        <v>52859</v>
      </c>
      <c r="G12501" s="18" t="s">
        <v>52860</v>
      </c>
      <c r="H12501">
        <v>1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</row>
    <row r="12502" spans="1:29">
      <c r="A12502">
        <v>12141</v>
      </c>
      <c r="B12502" t="s">
        <v>52861</v>
      </c>
      <c r="C12502" t="s">
        <v>52862</v>
      </c>
      <c r="D12502" t="s">
        <v>52863</v>
      </c>
      <c r="E12502" t="s">
        <v>158</v>
      </c>
      <c r="F12502" s="18" t="s">
        <v>52864</v>
      </c>
      <c r="G12502" s="18" t="s">
        <v>52865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0</v>
      </c>
    </row>
    <row r="12503" spans="1:29">
      <c r="A12503">
        <v>12142</v>
      </c>
      <c r="B12503" t="s">
        <v>52866</v>
      </c>
      <c r="C12503" t="s">
        <v>52867</v>
      </c>
      <c r="D12503" t="s">
        <v>52868</v>
      </c>
      <c r="E12503" t="s">
        <v>158</v>
      </c>
      <c r="F12503" s="18" t="s">
        <v>52869</v>
      </c>
      <c r="G12503" s="18" t="s">
        <v>52870</v>
      </c>
      <c r="H12503">
        <v>1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>
      <c r="A12504">
        <v>12143</v>
      </c>
      <c r="B12504" t="s">
        <v>52871</v>
      </c>
      <c r="C12504" t="s">
        <v>52872</v>
      </c>
      <c r="D12504" t="s">
        <v>52873</v>
      </c>
      <c r="E12504" t="s">
        <v>158</v>
      </c>
      <c r="F12504" s="18" t="s">
        <v>52874</v>
      </c>
      <c r="G12504" s="18" t="s">
        <v>52875</v>
      </c>
      <c r="H12504">
        <v>1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</row>
    <row r="12505" spans="1:29">
      <c r="A12505">
        <v>12144</v>
      </c>
      <c r="B12505" t="s">
        <v>52876</v>
      </c>
      <c r="C12505" t="s">
        <v>52877</v>
      </c>
      <c r="D12505" t="s">
        <v>52878</v>
      </c>
      <c r="E12505" t="s">
        <v>158</v>
      </c>
      <c r="F12505" s="18" t="s">
        <v>52879</v>
      </c>
      <c r="G12505" s="18" t="s">
        <v>52880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0</v>
      </c>
    </row>
    <row r="12506" spans="1:29">
      <c r="A12506">
        <v>12145</v>
      </c>
      <c r="B12506" t="s">
        <v>52881</v>
      </c>
      <c r="C12506" t="s">
        <v>52882</v>
      </c>
      <c r="D12506" t="s">
        <v>52883</v>
      </c>
      <c r="E12506" t="s">
        <v>158</v>
      </c>
      <c r="F12506" s="18" t="s">
        <v>52884</v>
      </c>
      <c r="G12506" s="18" t="s">
        <v>52885</v>
      </c>
      <c r="H12506">
        <v>1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>
      <c r="A12507">
        <v>12148</v>
      </c>
      <c r="B12507" t="s">
        <v>52886</v>
      </c>
      <c r="C12507" t="s">
        <v>52887</v>
      </c>
      <c r="D12507" t="s">
        <v>52888</v>
      </c>
      <c r="E12507" t="s">
        <v>158</v>
      </c>
      <c r="F12507" s="18" t="s">
        <v>52889</v>
      </c>
      <c r="G12507" s="18" t="s">
        <v>52890</v>
      </c>
      <c r="H12507">
        <v>1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1</v>
      </c>
      <c r="AC12507">
        <v>0</v>
      </c>
    </row>
    <row r="12508" spans="1:29">
      <c r="A12508">
        <v>12149</v>
      </c>
      <c r="B12508" t="s">
        <v>52891</v>
      </c>
      <c r="C12508" t="s">
        <v>52892</v>
      </c>
      <c r="D12508" t="s">
        <v>52893</v>
      </c>
      <c r="E12508" t="s">
        <v>158</v>
      </c>
      <c r="F12508" s="18" t="s">
        <v>52894</v>
      </c>
      <c r="G12508" s="18" t="s">
        <v>52895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>
      <c r="A12509">
        <v>12152</v>
      </c>
      <c r="B12509" t="s">
        <v>52896</v>
      </c>
      <c r="C12509" t="s">
        <v>52897</v>
      </c>
      <c r="D12509" t="s">
        <v>52898</v>
      </c>
      <c r="E12509" t="s">
        <v>158</v>
      </c>
      <c r="F12509" s="18" t="s">
        <v>52899</v>
      </c>
      <c r="G12509" s="18" t="s">
        <v>52900</v>
      </c>
      <c r="H12509">
        <v>1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</v>
      </c>
      <c r="AC12509">
        <v>0</v>
      </c>
    </row>
    <row r="12510" spans="1:29">
      <c r="A12510">
        <v>12153</v>
      </c>
      <c r="B12510" t="s">
        <v>52901</v>
      </c>
      <c r="C12510" t="s">
        <v>52902</v>
      </c>
      <c r="D12510" t="s">
        <v>52903</v>
      </c>
      <c r="E12510" t="s">
        <v>158</v>
      </c>
      <c r="F12510" s="18" t="s">
        <v>52904</v>
      </c>
      <c r="G12510" s="18" t="s">
        <v>52905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>
      <c r="A12511">
        <v>12154</v>
      </c>
      <c r="B12511" t="s">
        <v>52906</v>
      </c>
      <c r="C12511" t="s">
        <v>52907</v>
      </c>
      <c r="D12511" t="s">
        <v>52908</v>
      </c>
      <c r="E12511" t="s">
        <v>158</v>
      </c>
      <c r="F12511" s="18" t="s">
        <v>52909</v>
      </c>
      <c r="G12511" s="18" t="s">
        <v>52910</v>
      </c>
      <c r="H12511">
        <v>1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>
      <c r="A12512">
        <v>12155</v>
      </c>
      <c r="B12512" t="s">
        <v>52911</v>
      </c>
      <c r="C12512" t="s">
        <v>52912</v>
      </c>
      <c r="D12512" t="s">
        <v>52913</v>
      </c>
      <c r="E12512" t="s">
        <v>158</v>
      </c>
      <c r="F12512" s="18" t="s">
        <v>52914</v>
      </c>
      <c r="G12512" s="18" t="s">
        <v>52915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0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</row>
    <row r="12513" spans="1:29">
      <c r="A12513">
        <v>12157</v>
      </c>
      <c r="B12513" t="s">
        <v>52916</v>
      </c>
      <c r="C12513" t="s">
        <v>52917</v>
      </c>
      <c r="D12513" t="s">
        <v>52918</v>
      </c>
      <c r="E12513" t="s">
        <v>158</v>
      </c>
      <c r="F12513" s="18" t="s">
        <v>52919</v>
      </c>
      <c r="G12513" s="18" t="s">
        <v>42059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>
      <c r="A12514">
        <v>12158</v>
      </c>
      <c r="B12514" t="s">
        <v>52920</v>
      </c>
      <c r="C12514" t="s">
        <v>52921</v>
      </c>
      <c r="D12514" t="s">
        <v>52922</v>
      </c>
      <c r="E12514" t="s">
        <v>158</v>
      </c>
      <c r="F12514" s="18" t="s">
        <v>52923</v>
      </c>
      <c r="G12514" s="18" t="s">
        <v>52924</v>
      </c>
      <c r="H12514">
        <v>1</v>
      </c>
      <c r="I12514">
        <v>0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</row>
    <row r="12515" spans="1:29">
      <c r="A12515">
        <v>12159</v>
      </c>
      <c r="B12515" t="s">
        <v>52925</v>
      </c>
      <c r="C12515" t="s">
        <v>52926</v>
      </c>
      <c r="D12515" t="s">
        <v>52927</v>
      </c>
      <c r="E12515" t="s">
        <v>158</v>
      </c>
      <c r="F12515" s="18" t="s">
        <v>52928</v>
      </c>
      <c r="G12515" s="18" t="s">
        <v>52929</v>
      </c>
      <c r="H12515">
        <v>1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</row>
    <row r="12516" spans="1:29">
      <c r="A12516">
        <v>12161</v>
      </c>
      <c r="B12516" t="s">
        <v>52930</v>
      </c>
      <c r="C12516" t="s">
        <v>52931</v>
      </c>
      <c r="D12516" t="s">
        <v>52932</v>
      </c>
      <c r="E12516" t="s">
        <v>158</v>
      </c>
      <c r="F12516" s="18" t="s">
        <v>52933</v>
      </c>
      <c r="G12516" s="18" t="s">
        <v>52934</v>
      </c>
      <c r="H12516">
        <v>1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>
      <c r="A12517">
        <v>12162</v>
      </c>
      <c r="B12517" t="s">
        <v>52935</v>
      </c>
      <c r="C12517" t="s">
        <v>52936</v>
      </c>
      <c r="D12517" t="s">
        <v>52937</v>
      </c>
      <c r="E12517" t="s">
        <v>158</v>
      </c>
      <c r="F12517" s="18" t="s">
        <v>52938</v>
      </c>
      <c r="G12517" s="18" t="s">
        <v>52939</v>
      </c>
      <c r="H12517">
        <v>1</v>
      </c>
      <c r="I12517">
        <v>0</v>
      </c>
      <c r="J12517">
        <v>0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>
      <c r="A12518">
        <v>12165</v>
      </c>
      <c r="B12518" t="s">
        <v>52940</v>
      </c>
      <c r="C12518" t="s">
        <v>52941</v>
      </c>
      <c r="D12518" t="s">
        <v>52942</v>
      </c>
      <c r="E12518" t="s">
        <v>158</v>
      </c>
      <c r="F12518" s="18" t="s">
        <v>52943</v>
      </c>
      <c r="G12518" s="18" t="s">
        <v>52944</v>
      </c>
      <c r="H12518">
        <v>1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</row>
    <row r="12519" spans="1:29">
      <c r="A12519">
        <v>12166</v>
      </c>
      <c r="B12519" t="s">
        <v>52945</v>
      </c>
      <c r="C12519" t="s">
        <v>52946</v>
      </c>
      <c r="D12519" t="s">
        <v>52947</v>
      </c>
      <c r="E12519" t="s">
        <v>158</v>
      </c>
      <c r="F12519" s="18" t="s">
        <v>52948</v>
      </c>
      <c r="G12519" s="18" t="s">
        <v>52949</v>
      </c>
      <c r="H12519">
        <v>1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 spans="1:29">
      <c r="A12520">
        <v>12168</v>
      </c>
      <c r="B12520" t="s">
        <v>52950</v>
      </c>
      <c r="C12520" t="s">
        <v>52951</v>
      </c>
      <c r="D12520" t="s">
        <v>52952</v>
      </c>
      <c r="E12520" t="s">
        <v>158</v>
      </c>
      <c r="F12520" s="18" t="s">
        <v>52953</v>
      </c>
      <c r="G12520" s="18" t="s">
        <v>52954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1</v>
      </c>
      <c r="AC12520">
        <v>0</v>
      </c>
    </row>
    <row r="12521" spans="1:29">
      <c r="A12521">
        <v>12169</v>
      </c>
      <c r="B12521" t="s">
        <v>52955</v>
      </c>
      <c r="C12521" t="s">
        <v>52956</v>
      </c>
      <c r="D12521" t="s">
        <v>52957</v>
      </c>
      <c r="E12521" t="s">
        <v>158</v>
      </c>
      <c r="F12521" s="18" t="s">
        <v>52958</v>
      </c>
      <c r="G12521" s="18" t="s">
        <v>52959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1</v>
      </c>
      <c r="AC12521">
        <v>0</v>
      </c>
    </row>
    <row r="12522" spans="1:29">
      <c r="A12522">
        <v>12170</v>
      </c>
      <c r="B12522" t="s">
        <v>52960</v>
      </c>
      <c r="C12522" t="s">
        <v>52961</v>
      </c>
      <c r="D12522" t="s">
        <v>52962</v>
      </c>
      <c r="E12522" t="s">
        <v>158</v>
      </c>
      <c r="F12522" s="18" t="s">
        <v>52963</v>
      </c>
      <c r="G12522" s="18" t="s">
        <v>52964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</row>
    <row r="12523" spans="1:29">
      <c r="A12523">
        <v>12171</v>
      </c>
      <c r="B12523" t="s">
        <v>52965</v>
      </c>
      <c r="C12523" t="s">
        <v>52966</v>
      </c>
      <c r="D12523" t="s">
        <v>52967</v>
      </c>
      <c r="E12523" t="s">
        <v>158</v>
      </c>
      <c r="F12523" s="18" t="s">
        <v>52968</v>
      </c>
      <c r="G12523" s="18" t="s">
        <v>52969</v>
      </c>
      <c r="H12523">
        <v>1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>
      <c r="A12524">
        <v>12172</v>
      </c>
      <c r="B12524" t="s">
        <v>52970</v>
      </c>
      <c r="C12524" t="s">
        <v>52971</v>
      </c>
      <c r="D12524" t="s">
        <v>52972</v>
      </c>
      <c r="E12524" t="s">
        <v>158</v>
      </c>
      <c r="F12524" s="18" t="s">
        <v>52973</v>
      </c>
      <c r="G12524" s="18" t="s">
        <v>52974</v>
      </c>
      <c r="H12524">
        <v>1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>
      <c r="A12525">
        <v>12174</v>
      </c>
      <c r="B12525" t="s">
        <v>52975</v>
      </c>
      <c r="C12525" t="s">
        <v>52976</v>
      </c>
      <c r="D12525" t="s">
        <v>52977</v>
      </c>
      <c r="E12525" t="s">
        <v>158</v>
      </c>
      <c r="F12525" s="18" t="s">
        <v>52978</v>
      </c>
      <c r="G12525" s="18" t="s">
        <v>52979</v>
      </c>
      <c r="H12525">
        <v>1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</v>
      </c>
      <c r="AC12525">
        <v>0</v>
      </c>
    </row>
    <row r="12526" spans="1:29">
      <c r="A12526">
        <v>12175</v>
      </c>
      <c r="B12526" t="s">
        <v>52980</v>
      </c>
      <c r="C12526" t="s">
        <v>52981</v>
      </c>
      <c r="D12526" t="s">
        <v>52982</v>
      </c>
      <c r="E12526" t="s">
        <v>158</v>
      </c>
      <c r="F12526" s="18" t="s">
        <v>52983</v>
      </c>
      <c r="G12526" s="18" t="s">
        <v>52984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1</v>
      </c>
      <c r="AC12526">
        <v>0</v>
      </c>
    </row>
    <row r="12527" spans="1:29">
      <c r="A12527">
        <v>12176</v>
      </c>
      <c r="B12527" t="s">
        <v>52985</v>
      </c>
      <c r="C12527" t="s">
        <v>52986</v>
      </c>
      <c r="D12527" t="s">
        <v>52987</v>
      </c>
      <c r="E12527" t="s">
        <v>158</v>
      </c>
      <c r="F12527" s="18" t="s">
        <v>52988</v>
      </c>
      <c r="G12527" s="18" t="s">
        <v>52989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>
      <c r="A12528">
        <v>12177</v>
      </c>
      <c r="B12528" t="s">
        <v>52990</v>
      </c>
      <c r="C12528" t="s">
        <v>52991</v>
      </c>
      <c r="D12528" t="s">
        <v>52992</v>
      </c>
      <c r="E12528" t="s">
        <v>158</v>
      </c>
      <c r="F12528" s="18" t="s">
        <v>52993</v>
      </c>
      <c r="G12528" s="18" t="s">
        <v>52994</v>
      </c>
      <c r="H12528">
        <v>1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>
      <c r="A12529">
        <v>12178</v>
      </c>
      <c r="B12529" t="s">
        <v>52995</v>
      </c>
      <c r="C12529" t="s">
        <v>52996</v>
      </c>
      <c r="D12529" t="s">
        <v>52997</v>
      </c>
      <c r="E12529" t="s">
        <v>158</v>
      </c>
      <c r="F12529" s="18" t="s">
        <v>52998</v>
      </c>
      <c r="G12529" s="18" t="s">
        <v>52999</v>
      </c>
      <c r="H12529">
        <v>1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>
      <c r="A12530">
        <v>12180</v>
      </c>
      <c r="B12530" t="s">
        <v>53000</v>
      </c>
      <c r="C12530" t="s">
        <v>53001</v>
      </c>
      <c r="D12530" t="s">
        <v>53002</v>
      </c>
      <c r="E12530" t="s">
        <v>158</v>
      </c>
      <c r="F12530" s="18" t="s">
        <v>53003</v>
      </c>
      <c r="G12530" s="18" t="s">
        <v>53004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</v>
      </c>
      <c r="Z12530">
        <v>0</v>
      </c>
      <c r="AA12530">
        <v>0</v>
      </c>
      <c r="AB12530">
        <v>0</v>
      </c>
      <c r="AC12530">
        <v>0</v>
      </c>
    </row>
    <row r="12531" spans="1:29">
      <c r="A12531">
        <v>12181</v>
      </c>
      <c r="B12531" t="s">
        <v>53005</v>
      </c>
      <c r="C12531" t="s">
        <v>53006</v>
      </c>
      <c r="D12531" t="s">
        <v>53007</v>
      </c>
      <c r="E12531" t="s">
        <v>158</v>
      </c>
      <c r="F12531" s="18" t="s">
        <v>53008</v>
      </c>
      <c r="G12531" s="18" t="s">
        <v>53009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1</v>
      </c>
      <c r="AC12531">
        <v>0</v>
      </c>
    </row>
    <row r="12532" spans="1:29">
      <c r="A12532">
        <v>12901</v>
      </c>
      <c r="B12532" t="s">
        <v>53010</v>
      </c>
      <c r="C12532" t="s">
        <v>53011</v>
      </c>
      <c r="D12532" t="s">
        <v>53012</v>
      </c>
      <c r="E12532" t="s">
        <v>158</v>
      </c>
      <c r="F12532" s="18" t="s">
        <v>53013</v>
      </c>
      <c r="G12532" s="18" t="s">
        <v>53014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</row>
    <row r="12533" spans="1:29">
      <c r="A12533">
        <v>12902</v>
      </c>
      <c r="B12533" t="s">
        <v>53015</v>
      </c>
      <c r="C12533" t="s">
        <v>53016</v>
      </c>
      <c r="D12533" t="s">
        <v>53016</v>
      </c>
      <c r="E12533" t="s">
        <v>158</v>
      </c>
      <c r="F12533" s="18" t="s">
        <v>53017</v>
      </c>
      <c r="G12533" s="18" t="s">
        <v>53018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 spans="1:29">
      <c r="A12534">
        <v>12903</v>
      </c>
      <c r="B12534" t="s">
        <v>53019</v>
      </c>
      <c r="C12534" t="s">
        <v>53020</v>
      </c>
      <c r="D12534" t="s">
        <v>53020</v>
      </c>
      <c r="E12534" t="s">
        <v>158</v>
      </c>
      <c r="F12534" s="18" t="s">
        <v>53021</v>
      </c>
      <c r="G12534" s="18" t="s">
        <v>53018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 spans="1:29">
      <c r="A12535">
        <v>12949</v>
      </c>
      <c r="B12535" t="s">
        <v>53022</v>
      </c>
      <c r="C12535" t="s">
        <v>53023</v>
      </c>
      <c r="D12535" t="s">
        <v>53023</v>
      </c>
      <c r="E12535" t="s">
        <v>158</v>
      </c>
      <c r="F12535" s="18" t="s">
        <v>53024</v>
      </c>
      <c r="G12535" s="18" t="s">
        <v>44579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>
      <c r="A12536">
        <v>12950</v>
      </c>
      <c r="B12536" t="s">
        <v>53025</v>
      </c>
      <c r="C12536" t="s">
        <v>53026</v>
      </c>
      <c r="D12536" t="s">
        <v>53026</v>
      </c>
      <c r="E12536" t="s">
        <v>158</v>
      </c>
      <c r="F12536" s="18" t="s">
        <v>53027</v>
      </c>
      <c r="G12536" s="18" t="s">
        <v>45622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>
      <c r="A12537">
        <v>12951</v>
      </c>
      <c r="B12537" t="s">
        <v>53028</v>
      </c>
      <c r="C12537" t="s">
        <v>53029</v>
      </c>
      <c r="D12537" t="s">
        <v>53029</v>
      </c>
      <c r="E12537" t="s">
        <v>158</v>
      </c>
      <c r="F12537" s="18" t="s">
        <v>53030</v>
      </c>
      <c r="G12537" s="18" t="s">
        <v>53031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>
      <c r="A12538">
        <v>12953</v>
      </c>
      <c r="B12538" t="s">
        <v>53032</v>
      </c>
      <c r="C12538" t="s">
        <v>53033</v>
      </c>
      <c r="D12538" t="s">
        <v>53033</v>
      </c>
      <c r="E12538" t="s">
        <v>158</v>
      </c>
      <c r="F12538" s="18" t="s">
        <v>53034</v>
      </c>
      <c r="G12538" s="18" t="s">
        <v>37509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>
      <c r="A12539">
        <v>12954</v>
      </c>
      <c r="B12539" t="s">
        <v>53035</v>
      </c>
      <c r="C12539" t="s">
        <v>53036</v>
      </c>
      <c r="D12539" t="s">
        <v>53036</v>
      </c>
      <c r="E12539" t="s">
        <v>158</v>
      </c>
      <c r="F12539" s="18" t="s">
        <v>53037</v>
      </c>
      <c r="G12539" s="18" t="s">
        <v>43219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>
        <v>1</v>
      </c>
      <c r="S12539">
        <v>1</v>
      </c>
      <c r="T12539">
        <v>0</v>
      </c>
      <c r="U12539">
        <v>0</v>
      </c>
      <c r="V12539">
        <v>1</v>
      </c>
      <c r="W12539">
        <v>1</v>
      </c>
      <c r="X12539">
        <v>1</v>
      </c>
      <c r="Y12539">
        <v>1</v>
      </c>
      <c r="Z12539">
        <v>1</v>
      </c>
      <c r="AA12539">
        <v>1</v>
      </c>
      <c r="AB12539">
        <v>1</v>
      </c>
      <c r="AC12539">
        <v>1</v>
      </c>
    </row>
    <row r="12540" spans="1:29">
      <c r="A12540">
        <v>12956</v>
      </c>
      <c r="B12540" t="s">
        <v>53038</v>
      </c>
      <c r="E12540" t="s">
        <v>158</v>
      </c>
      <c r="F12540" s="18" t="s">
        <v>53039</v>
      </c>
      <c r="G12540" s="18" t="s">
        <v>53040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1</v>
      </c>
      <c r="W12540">
        <v>1</v>
      </c>
      <c r="X12540">
        <v>1</v>
      </c>
      <c r="Y12540">
        <v>1</v>
      </c>
      <c r="Z12540">
        <v>1</v>
      </c>
      <c r="AA12540">
        <v>1</v>
      </c>
      <c r="AB12540">
        <v>1</v>
      </c>
      <c r="AC12540">
        <v>1</v>
      </c>
    </row>
    <row r="12541" spans="1:29">
      <c r="A12541">
        <v>12971</v>
      </c>
      <c r="B12541" t="s">
        <v>53041</v>
      </c>
      <c r="D12541" t="s">
        <v>53042</v>
      </c>
      <c r="E12541" t="s">
        <v>158</v>
      </c>
      <c r="F12541" s="18" t="s">
        <v>53043</v>
      </c>
      <c r="G12541" s="18" t="s">
        <v>53044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</v>
      </c>
      <c r="Y12541">
        <v>1</v>
      </c>
      <c r="Z12541">
        <v>1</v>
      </c>
      <c r="AA12541">
        <v>1</v>
      </c>
      <c r="AB12541">
        <v>1</v>
      </c>
      <c r="AC12541">
        <v>1</v>
      </c>
    </row>
    <row r="12542" spans="1:29">
      <c r="A12542">
        <v>12972</v>
      </c>
      <c r="B12542" t="s">
        <v>53045</v>
      </c>
      <c r="D12542" t="s">
        <v>53046</v>
      </c>
      <c r="E12542" t="s">
        <v>158</v>
      </c>
      <c r="F12542" s="18" t="s">
        <v>53047</v>
      </c>
      <c r="G12542" s="18" t="s">
        <v>53048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1</v>
      </c>
      <c r="U12542">
        <v>1</v>
      </c>
      <c r="V12542">
        <v>1</v>
      </c>
      <c r="W12542">
        <v>1</v>
      </c>
      <c r="X12542">
        <v>1</v>
      </c>
      <c r="Y12542">
        <v>1</v>
      </c>
      <c r="Z12542">
        <v>1</v>
      </c>
      <c r="AA12542">
        <v>1</v>
      </c>
      <c r="AB12542">
        <v>1</v>
      </c>
      <c r="AC12542">
        <v>1</v>
      </c>
    </row>
    <row r="12543" spans="1:29">
      <c r="A12543">
        <v>12973</v>
      </c>
      <c r="B12543" t="s">
        <v>53049</v>
      </c>
      <c r="D12543" t="s">
        <v>53050</v>
      </c>
      <c r="E12543" t="s">
        <v>158</v>
      </c>
      <c r="F12543" s="18" t="s">
        <v>53051</v>
      </c>
      <c r="G12543" s="18" t="s">
        <v>46356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>
      <c r="A12544">
        <v>12974</v>
      </c>
      <c r="B12544" t="s">
        <v>53052</v>
      </c>
      <c r="D12544" t="s">
        <v>53053</v>
      </c>
      <c r="E12544" t="s">
        <v>158</v>
      </c>
      <c r="F12544" s="18" t="s">
        <v>53054</v>
      </c>
      <c r="G12544" s="18" t="s">
        <v>53055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1</v>
      </c>
      <c r="X12544">
        <v>1</v>
      </c>
      <c r="Y12544">
        <v>1</v>
      </c>
      <c r="Z12544">
        <v>1</v>
      </c>
      <c r="AA12544">
        <v>1</v>
      </c>
      <c r="AB12544">
        <v>1</v>
      </c>
      <c r="AC12544">
        <v>1</v>
      </c>
    </row>
    <row r="12545" spans="1:29">
      <c r="A12545">
        <v>12975</v>
      </c>
      <c r="B12545" t="s">
        <v>53056</v>
      </c>
      <c r="D12545" t="s">
        <v>53057</v>
      </c>
      <c r="E12545" t="s">
        <v>158</v>
      </c>
      <c r="F12545" s="18" t="s">
        <v>53058</v>
      </c>
      <c r="G12545" s="18" t="s">
        <v>53059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1</v>
      </c>
      <c r="W12545">
        <v>1</v>
      </c>
      <c r="X12545">
        <v>1</v>
      </c>
      <c r="Y12545">
        <v>1</v>
      </c>
      <c r="Z12545">
        <v>1</v>
      </c>
      <c r="AA12545">
        <v>1</v>
      </c>
      <c r="AB12545">
        <v>1</v>
      </c>
      <c r="AC12545">
        <v>1</v>
      </c>
    </row>
    <row r="12546" spans="1:29">
      <c r="A12546">
        <v>12976</v>
      </c>
      <c r="B12546" t="s">
        <v>53060</v>
      </c>
      <c r="D12546" t="s">
        <v>53061</v>
      </c>
      <c r="E12546" t="s">
        <v>158</v>
      </c>
      <c r="F12546" s="18" t="s">
        <v>53062</v>
      </c>
      <c r="G12546" s="18" t="s">
        <v>53063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0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0</v>
      </c>
      <c r="U12546">
        <v>1</v>
      </c>
      <c r="V12546">
        <v>0</v>
      </c>
      <c r="W12546">
        <v>1</v>
      </c>
      <c r="X12546">
        <v>1</v>
      </c>
      <c r="Y12546">
        <v>1</v>
      </c>
      <c r="Z12546">
        <v>1</v>
      </c>
      <c r="AA12546">
        <v>1</v>
      </c>
      <c r="AB12546">
        <v>1</v>
      </c>
      <c r="AC12546">
        <v>0</v>
      </c>
    </row>
    <row r="12547" spans="1:29">
      <c r="A12547">
        <v>12977</v>
      </c>
      <c r="B12547" t="s">
        <v>53064</v>
      </c>
      <c r="D12547" t="s">
        <v>53065</v>
      </c>
      <c r="E12547" t="s">
        <v>158</v>
      </c>
      <c r="F12547" s="18" t="s">
        <v>53066</v>
      </c>
      <c r="G12547" s="18" t="s">
        <v>53063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</row>
    <row r="12548" spans="1:29">
      <c r="A12548">
        <v>12978</v>
      </c>
      <c r="B12548" t="s">
        <v>53067</v>
      </c>
      <c r="D12548" t="s">
        <v>53068</v>
      </c>
      <c r="E12548" t="s">
        <v>158</v>
      </c>
      <c r="F12548" s="18" t="s">
        <v>53069</v>
      </c>
      <c r="G12548" s="18" t="s">
        <v>53070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1</v>
      </c>
      <c r="W12548">
        <v>1</v>
      </c>
      <c r="X12548">
        <v>1</v>
      </c>
      <c r="Y12548">
        <v>1</v>
      </c>
      <c r="Z12548">
        <v>1</v>
      </c>
      <c r="AA12548">
        <v>1</v>
      </c>
      <c r="AB12548">
        <v>1</v>
      </c>
      <c r="AC12548">
        <v>1</v>
      </c>
    </row>
    <row r="12549" spans="1:29">
      <c r="A12549">
        <v>12980</v>
      </c>
      <c r="B12549" t="s">
        <v>53071</v>
      </c>
      <c r="D12549" t="s">
        <v>53072</v>
      </c>
      <c r="E12549" t="s">
        <v>158</v>
      </c>
      <c r="F12549" s="18" t="s">
        <v>53073</v>
      </c>
      <c r="G12549" s="18" t="s">
        <v>53074</v>
      </c>
      <c r="H12549">
        <v>1</v>
      </c>
      <c r="I12549">
        <v>1</v>
      </c>
      <c r="J12549">
        <v>1</v>
      </c>
      <c r="K12549">
        <v>0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0</v>
      </c>
      <c r="T12549">
        <v>1</v>
      </c>
      <c r="U12549">
        <v>1</v>
      </c>
      <c r="V12549">
        <v>1</v>
      </c>
      <c r="W12549">
        <v>1</v>
      </c>
      <c r="X12549">
        <v>1</v>
      </c>
      <c r="Y12549">
        <v>1</v>
      </c>
      <c r="Z12549">
        <v>1</v>
      </c>
      <c r="AA12549">
        <v>1</v>
      </c>
      <c r="AB12549">
        <v>1</v>
      </c>
      <c r="AC12549">
        <v>1</v>
      </c>
    </row>
    <row r="12550" spans="1:29">
      <c r="A12550">
        <v>12981</v>
      </c>
      <c r="B12550" t="s">
        <v>53075</v>
      </c>
      <c r="D12550" t="s">
        <v>53076</v>
      </c>
      <c r="E12550" t="s">
        <v>158</v>
      </c>
      <c r="F12550" s="18" t="s">
        <v>53077</v>
      </c>
      <c r="G12550" s="18" t="s">
        <v>53078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1</v>
      </c>
      <c r="Y12550">
        <v>1</v>
      </c>
      <c r="Z12550">
        <v>1</v>
      </c>
      <c r="AA12550">
        <v>1</v>
      </c>
      <c r="AB12550">
        <v>1</v>
      </c>
      <c r="AC12550">
        <v>1</v>
      </c>
    </row>
    <row r="12551" spans="1:29">
      <c r="A12551">
        <v>12982</v>
      </c>
      <c r="B12551" t="s">
        <v>53079</v>
      </c>
      <c r="D12551" t="s">
        <v>53080</v>
      </c>
      <c r="E12551" t="s">
        <v>158</v>
      </c>
      <c r="F12551" s="18" t="s">
        <v>53081</v>
      </c>
      <c r="G12551" s="18" t="s">
        <v>53082</v>
      </c>
      <c r="H12551">
        <v>1</v>
      </c>
      <c r="I12551">
        <v>1</v>
      </c>
      <c r="J12551">
        <v>1</v>
      </c>
      <c r="K12551">
        <v>1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1</v>
      </c>
      <c r="U12551">
        <v>0</v>
      </c>
      <c r="V12551">
        <v>1</v>
      </c>
      <c r="W12551">
        <v>1</v>
      </c>
      <c r="X12551">
        <v>1</v>
      </c>
      <c r="Y12551">
        <v>0</v>
      </c>
      <c r="Z12551">
        <v>0</v>
      </c>
      <c r="AA12551">
        <v>0</v>
      </c>
      <c r="AB12551">
        <v>1</v>
      </c>
      <c r="AC12551">
        <v>1</v>
      </c>
    </row>
    <row r="12552" spans="1:29">
      <c r="A12552">
        <v>12983</v>
      </c>
      <c r="B12552" t="s">
        <v>53083</v>
      </c>
      <c r="D12552" t="s">
        <v>53084</v>
      </c>
      <c r="E12552" t="s">
        <v>158</v>
      </c>
      <c r="F12552" s="18" t="s">
        <v>53085</v>
      </c>
      <c r="G12552" s="18" t="s">
        <v>53086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1</v>
      </c>
      <c r="U12552">
        <v>0</v>
      </c>
      <c r="V12552">
        <v>1</v>
      </c>
      <c r="W12552">
        <v>1</v>
      </c>
      <c r="X12552">
        <v>1</v>
      </c>
      <c r="Y12552">
        <v>0</v>
      </c>
      <c r="Z12552">
        <v>0</v>
      </c>
      <c r="AA12552">
        <v>0</v>
      </c>
      <c r="AB12552">
        <v>1</v>
      </c>
      <c r="AC12552">
        <v>1</v>
      </c>
    </row>
    <row r="12553" spans="1:29">
      <c r="A12553">
        <v>12984</v>
      </c>
      <c r="B12553" t="s">
        <v>53087</v>
      </c>
      <c r="D12553" t="s">
        <v>53088</v>
      </c>
      <c r="E12553" t="s">
        <v>158</v>
      </c>
      <c r="F12553" s="18" t="s">
        <v>53089</v>
      </c>
      <c r="G12553" s="18" t="s">
        <v>53090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 spans="1:29">
      <c r="A12554">
        <v>12985</v>
      </c>
      <c r="B12554" t="s">
        <v>53091</v>
      </c>
      <c r="D12554" t="s">
        <v>53092</v>
      </c>
      <c r="E12554" t="s">
        <v>158</v>
      </c>
      <c r="F12554" s="18" t="s">
        <v>53093</v>
      </c>
      <c r="G12554" s="18" t="s">
        <v>53094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  <c r="U12554">
        <v>0</v>
      </c>
      <c r="V12554">
        <v>1</v>
      </c>
      <c r="W12554">
        <v>1</v>
      </c>
      <c r="X12554">
        <v>1</v>
      </c>
      <c r="Y12554">
        <v>1</v>
      </c>
      <c r="Z12554">
        <v>1</v>
      </c>
      <c r="AA12554">
        <v>1</v>
      </c>
      <c r="AB12554">
        <v>1</v>
      </c>
      <c r="AC12554">
        <v>1</v>
      </c>
    </row>
    <row r="12555" spans="1:29">
      <c r="A12555">
        <v>12986</v>
      </c>
      <c r="B12555" t="s">
        <v>53095</v>
      </c>
      <c r="D12555" t="s">
        <v>53096</v>
      </c>
      <c r="E12555" t="s">
        <v>158</v>
      </c>
      <c r="F12555" s="18" t="s">
        <v>53097</v>
      </c>
      <c r="G12555" s="18" t="s">
        <v>53094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</row>
    <row r="12556" spans="1:29">
      <c r="A12556">
        <v>12987</v>
      </c>
      <c r="B12556" t="s">
        <v>53098</v>
      </c>
      <c r="D12556" t="s">
        <v>53099</v>
      </c>
      <c r="E12556" t="s">
        <v>158</v>
      </c>
      <c r="F12556" s="18" t="s">
        <v>53100</v>
      </c>
      <c r="G12556" s="18" t="s">
        <v>53094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</row>
    <row r="12557" spans="1:29">
      <c r="A12557">
        <v>12988</v>
      </c>
      <c r="B12557" t="s">
        <v>53101</v>
      </c>
      <c r="D12557" t="s">
        <v>53102</v>
      </c>
      <c r="E12557" t="s">
        <v>158</v>
      </c>
      <c r="F12557" s="18" t="s">
        <v>53103</v>
      </c>
      <c r="G12557" s="18" t="s">
        <v>53104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>
      <c r="A12558">
        <v>12989</v>
      </c>
      <c r="B12558" t="s">
        <v>53105</v>
      </c>
      <c r="D12558" t="s">
        <v>53106</v>
      </c>
      <c r="E12558" t="s">
        <v>158</v>
      </c>
      <c r="F12558" s="18" t="s">
        <v>53107</v>
      </c>
      <c r="G12558" s="18" t="s">
        <v>53104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>
      <c r="A12559">
        <v>12990</v>
      </c>
      <c r="B12559" t="s">
        <v>53108</v>
      </c>
      <c r="D12559" t="s">
        <v>53109</v>
      </c>
      <c r="E12559" t="s">
        <v>158</v>
      </c>
      <c r="F12559" s="18" t="s">
        <v>53110</v>
      </c>
      <c r="G12559" s="18" t="s">
        <v>53111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1</v>
      </c>
      <c r="V12559">
        <v>1</v>
      </c>
      <c r="W12559">
        <v>1</v>
      </c>
      <c r="X12559">
        <v>1</v>
      </c>
      <c r="Y12559">
        <v>1</v>
      </c>
      <c r="Z12559">
        <v>1</v>
      </c>
      <c r="AA12559">
        <v>1</v>
      </c>
      <c r="AB12559">
        <v>1</v>
      </c>
      <c r="AC12559">
        <v>1</v>
      </c>
    </row>
    <row r="12560" spans="1:29">
      <c r="A12560">
        <v>12991</v>
      </c>
      <c r="B12560" t="s">
        <v>53112</v>
      </c>
      <c r="D12560" t="s">
        <v>53113</v>
      </c>
      <c r="E12560" t="s">
        <v>158</v>
      </c>
      <c r="F12560" s="18" t="s">
        <v>53114</v>
      </c>
      <c r="G12560" s="18" t="s">
        <v>53115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  <c r="X12560">
        <v>0</v>
      </c>
      <c r="Y12560">
        <v>0</v>
      </c>
      <c r="Z12560">
        <v>1</v>
      </c>
      <c r="AA12560">
        <v>0</v>
      </c>
      <c r="AB12560">
        <v>1</v>
      </c>
      <c r="AC12560">
        <v>0</v>
      </c>
    </row>
    <row r="12561" spans="1:29">
      <c r="A12561">
        <v>13006</v>
      </c>
      <c r="B12561" t="s">
        <v>53116</v>
      </c>
      <c r="E12561" t="s">
        <v>158</v>
      </c>
      <c r="F12561" s="18" t="s">
        <v>53117</v>
      </c>
      <c r="G12561" s="18" t="s">
        <v>53118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>
      <c r="A12562">
        <v>13008</v>
      </c>
      <c r="B12562" t="s">
        <v>53119</v>
      </c>
      <c r="E12562" t="s">
        <v>158</v>
      </c>
      <c r="F12562" s="18" t="s">
        <v>53120</v>
      </c>
      <c r="G12562" s="18" t="s">
        <v>53121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</row>
    <row r="12563" spans="1:29">
      <c r="A12563">
        <v>13012</v>
      </c>
      <c r="B12563" t="s">
        <v>53122</v>
      </c>
      <c r="E12563" t="s">
        <v>158</v>
      </c>
      <c r="F12563" s="18" t="s">
        <v>53123</v>
      </c>
      <c r="G12563" s="18" t="s">
        <v>53124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>
      <c r="A12564">
        <v>13015</v>
      </c>
      <c r="B12564" t="s">
        <v>53125</v>
      </c>
      <c r="E12564" t="s">
        <v>158</v>
      </c>
      <c r="F12564" s="18" t="s">
        <v>53126</v>
      </c>
      <c r="G12564" s="18" t="s">
        <v>53127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0</v>
      </c>
    </row>
    <row r="12565" spans="1:29">
      <c r="A12565">
        <v>13033</v>
      </c>
      <c r="B12565" t="s">
        <v>53128</v>
      </c>
      <c r="E12565" t="s">
        <v>158</v>
      </c>
      <c r="F12565" s="18" t="s">
        <v>53129</v>
      </c>
      <c r="G12565" s="18" t="s">
        <v>53130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</row>
    <row r="12566" spans="1:29">
      <c r="A12566">
        <v>13034</v>
      </c>
      <c r="B12566" t="s">
        <v>53131</v>
      </c>
      <c r="E12566" t="s">
        <v>158</v>
      </c>
      <c r="F12566" s="18" t="s">
        <v>53132</v>
      </c>
      <c r="G12566" s="18" t="s">
        <v>53133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1</v>
      </c>
      <c r="AC12566">
        <v>0</v>
      </c>
    </row>
    <row r="12567" spans="1:29">
      <c r="A12567">
        <v>13035</v>
      </c>
      <c r="B12567" t="s">
        <v>53134</v>
      </c>
      <c r="E12567" t="s">
        <v>158</v>
      </c>
      <c r="F12567" s="18" t="s">
        <v>53135</v>
      </c>
      <c r="G12567" s="18" t="s">
        <v>53136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1</v>
      </c>
      <c r="AC12567">
        <v>0</v>
      </c>
    </row>
    <row r="12568" spans="1:29">
      <c r="A12568">
        <v>13036</v>
      </c>
      <c r="B12568" t="s">
        <v>53137</v>
      </c>
      <c r="E12568" t="s">
        <v>158</v>
      </c>
      <c r="F12568" s="18" t="s">
        <v>53138</v>
      </c>
      <c r="G12568" s="18" t="s">
        <v>53139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1</v>
      </c>
      <c r="AC12568">
        <v>0</v>
      </c>
    </row>
    <row r="12569" spans="1:29">
      <c r="A12569">
        <v>13037</v>
      </c>
      <c r="B12569" t="s">
        <v>53140</v>
      </c>
      <c r="E12569" t="s">
        <v>158</v>
      </c>
      <c r="F12569" s="18" t="s">
        <v>53141</v>
      </c>
      <c r="G12569" s="18" t="s">
        <v>53142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>
      <c r="A12570">
        <v>13042</v>
      </c>
      <c r="B12570" t="s">
        <v>53143</v>
      </c>
      <c r="E12570" t="s">
        <v>158</v>
      </c>
      <c r="F12570" s="18" t="s">
        <v>53144</v>
      </c>
      <c r="G12570" s="18" t="s">
        <v>53145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1</v>
      </c>
      <c r="AC12570">
        <v>0</v>
      </c>
    </row>
    <row r="12571" spans="1:29">
      <c r="A12571">
        <v>13043</v>
      </c>
      <c r="B12571" t="s">
        <v>53146</v>
      </c>
      <c r="E12571" t="s">
        <v>158</v>
      </c>
      <c r="F12571" s="18" t="s">
        <v>53147</v>
      </c>
      <c r="G12571" s="18" t="s">
        <v>53148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1</v>
      </c>
      <c r="AC12571">
        <v>0</v>
      </c>
    </row>
    <row r="12572" spans="1:29">
      <c r="A12572">
        <v>13048</v>
      </c>
      <c r="B12572" t="s">
        <v>53149</v>
      </c>
      <c r="E12572" t="s">
        <v>158</v>
      </c>
      <c r="F12572" s="18" t="s">
        <v>53150</v>
      </c>
      <c r="G12572" s="18" t="s">
        <v>53151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>
      <c r="A12573">
        <v>13050</v>
      </c>
      <c r="B12573" t="s">
        <v>53152</v>
      </c>
      <c r="E12573" t="s">
        <v>158</v>
      </c>
      <c r="F12573" s="18" t="s">
        <v>53153</v>
      </c>
      <c r="G12573" s="18" t="s">
        <v>53154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0</v>
      </c>
    </row>
    <row r="12574" spans="1:29">
      <c r="A12574">
        <v>13051</v>
      </c>
      <c r="B12574" t="s">
        <v>53155</v>
      </c>
      <c r="E12574" t="s">
        <v>158</v>
      </c>
      <c r="F12574" s="18" t="s">
        <v>53156</v>
      </c>
      <c r="G12574" s="18" t="s">
        <v>53157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1</v>
      </c>
      <c r="AC12574">
        <v>0</v>
      </c>
    </row>
    <row r="12575" spans="1:29">
      <c r="A12575">
        <v>13052</v>
      </c>
      <c r="B12575" t="s">
        <v>53158</v>
      </c>
      <c r="E12575" t="s">
        <v>158</v>
      </c>
      <c r="F12575" s="18" t="s">
        <v>53159</v>
      </c>
      <c r="G12575" s="18" t="s">
        <v>53160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1</v>
      </c>
      <c r="AC12575">
        <v>0</v>
      </c>
    </row>
    <row r="12576" spans="1:29">
      <c r="A12576">
        <v>13053</v>
      </c>
      <c r="B12576" t="s">
        <v>53161</v>
      </c>
      <c r="E12576" t="s">
        <v>158</v>
      </c>
      <c r="F12576" s="18" t="s">
        <v>53162</v>
      </c>
      <c r="G12576" s="18" t="s">
        <v>53163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1</v>
      </c>
      <c r="AC12576">
        <v>0</v>
      </c>
    </row>
    <row r="12577" spans="1:29">
      <c r="A12577">
        <v>13058</v>
      </c>
      <c r="B12577" t="s">
        <v>53164</v>
      </c>
      <c r="E12577" t="s">
        <v>158</v>
      </c>
      <c r="F12577" s="18" t="s">
        <v>53165</v>
      </c>
      <c r="G12577" s="18" t="s">
        <v>53166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1</v>
      </c>
      <c r="AC12577">
        <v>0</v>
      </c>
    </row>
    <row r="12578" spans="1:29">
      <c r="A12578">
        <v>13059</v>
      </c>
      <c r="B12578" t="s">
        <v>53167</v>
      </c>
      <c r="E12578" t="s">
        <v>158</v>
      </c>
      <c r="F12578" s="18" t="s">
        <v>53168</v>
      </c>
      <c r="G12578" s="18" t="s">
        <v>53169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1</v>
      </c>
      <c r="AC12578">
        <v>0</v>
      </c>
    </row>
    <row r="12579" spans="1:29">
      <c r="A12579">
        <v>13060</v>
      </c>
      <c r="B12579" t="s">
        <v>53170</v>
      </c>
      <c r="E12579" t="s">
        <v>158</v>
      </c>
      <c r="F12579" s="18" t="s">
        <v>53171</v>
      </c>
      <c r="G12579" s="18" t="s">
        <v>53172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1</v>
      </c>
      <c r="AC12579">
        <v>0</v>
      </c>
    </row>
    <row r="12580" spans="1:29">
      <c r="A12580">
        <v>13067</v>
      </c>
      <c r="B12580" t="s">
        <v>53173</v>
      </c>
      <c r="E12580" t="s">
        <v>158</v>
      </c>
      <c r="F12580" s="18" t="s">
        <v>53174</v>
      </c>
      <c r="G12580" s="18" t="s">
        <v>44583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1</v>
      </c>
      <c r="W12580">
        <v>1</v>
      </c>
      <c r="X12580">
        <v>1</v>
      </c>
      <c r="Y12580">
        <v>1</v>
      </c>
      <c r="Z12580">
        <v>1</v>
      </c>
      <c r="AA12580">
        <v>1</v>
      </c>
      <c r="AB12580">
        <v>1</v>
      </c>
      <c r="AC12580">
        <v>1</v>
      </c>
    </row>
    <row r="12581" spans="1:29">
      <c r="A12581">
        <v>13068</v>
      </c>
      <c r="B12581" t="s">
        <v>53175</v>
      </c>
      <c r="E12581" t="s">
        <v>158</v>
      </c>
      <c r="F12581" s="18" t="s">
        <v>53176</v>
      </c>
      <c r="G12581" s="18" t="s">
        <v>44587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>
        <v>1</v>
      </c>
      <c r="Y12581">
        <v>1</v>
      </c>
      <c r="Z12581">
        <v>1</v>
      </c>
      <c r="AA12581">
        <v>1</v>
      </c>
      <c r="AB12581">
        <v>1</v>
      </c>
      <c r="AC12581">
        <v>1</v>
      </c>
    </row>
    <row r="12582" spans="1:29">
      <c r="A12582">
        <v>13069</v>
      </c>
      <c r="B12582" t="s">
        <v>53177</v>
      </c>
      <c r="E12582" t="s">
        <v>158</v>
      </c>
      <c r="F12582" s="18" t="s">
        <v>53178</v>
      </c>
      <c r="G12582" s="18" t="s">
        <v>53179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1</v>
      </c>
      <c r="W12582">
        <v>1</v>
      </c>
      <c r="X12582">
        <v>1</v>
      </c>
      <c r="Y12582">
        <v>1</v>
      </c>
      <c r="Z12582">
        <v>1</v>
      </c>
      <c r="AA12582">
        <v>1</v>
      </c>
      <c r="AB12582">
        <v>1</v>
      </c>
      <c r="AC12582">
        <v>1</v>
      </c>
    </row>
    <row r="12583" spans="1:29">
      <c r="A12583">
        <v>9919</v>
      </c>
      <c r="B12583" t="s">
        <v>53180</v>
      </c>
      <c r="C12583" t="s">
        <v>53181</v>
      </c>
      <c r="D12583" t="s">
        <v>53182</v>
      </c>
      <c r="E12583" t="s">
        <v>22</v>
      </c>
      <c r="F12583" s="18" t="s">
        <v>53183</v>
      </c>
      <c r="G12583" s="18" t="s">
        <v>53184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 spans="1:29">
      <c r="A12584">
        <v>1337</v>
      </c>
      <c r="B12584" t="s">
        <v>53185</v>
      </c>
      <c r="C12584" t="s">
        <v>53186</v>
      </c>
      <c r="D12584" t="s">
        <v>28841</v>
      </c>
      <c r="E12584" t="s">
        <v>97</v>
      </c>
      <c r="F12584" s="18" t="s">
        <v>53187</v>
      </c>
      <c r="G12584" s="18" t="s">
        <v>28843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1</v>
      </c>
      <c r="R12584">
        <v>1</v>
      </c>
      <c r="S12584">
        <v>0</v>
      </c>
      <c r="T12584">
        <v>0</v>
      </c>
      <c r="U12584">
        <v>1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>
      <c r="A12585">
        <v>1338</v>
      </c>
      <c r="B12585" t="s">
        <v>53188</v>
      </c>
      <c r="C12585" t="s">
        <v>53189</v>
      </c>
      <c r="D12585" t="s">
        <v>53190</v>
      </c>
      <c r="E12585" t="s">
        <v>97</v>
      </c>
      <c r="F12585" s="18" t="s">
        <v>53191</v>
      </c>
      <c r="G12585" s="18" t="s">
        <v>53192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</row>
    <row r="12586" spans="1:29">
      <c r="A12586">
        <v>1339</v>
      </c>
      <c r="B12586" t="s">
        <v>53193</v>
      </c>
      <c r="C12586" t="s">
        <v>53194</v>
      </c>
      <c r="D12586" t="s">
        <v>53195</v>
      </c>
      <c r="E12586" t="s">
        <v>97</v>
      </c>
      <c r="F12586" s="18" t="s">
        <v>53196</v>
      </c>
      <c r="G12586" s="18" t="s">
        <v>53197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1</v>
      </c>
      <c r="W12586">
        <v>1</v>
      </c>
      <c r="X12586">
        <v>1</v>
      </c>
      <c r="Y12586">
        <v>1</v>
      </c>
      <c r="Z12586">
        <v>1</v>
      </c>
      <c r="AA12586">
        <v>1</v>
      </c>
      <c r="AB12586">
        <v>1</v>
      </c>
      <c r="AC12586">
        <v>1</v>
      </c>
    </row>
    <row r="12587" spans="1:29">
      <c r="A12587">
        <v>1340</v>
      </c>
      <c r="B12587" t="s">
        <v>53198</v>
      </c>
      <c r="C12587" t="s">
        <v>53199</v>
      </c>
      <c r="D12587" t="s">
        <v>28841</v>
      </c>
      <c r="E12587" t="s">
        <v>97</v>
      </c>
      <c r="F12587" s="18" t="s">
        <v>53200</v>
      </c>
      <c r="G12587" s="18" t="s">
        <v>28843</v>
      </c>
      <c r="H12587">
        <v>1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1</v>
      </c>
      <c r="V12587">
        <v>1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>
      <c r="A12588">
        <v>1341</v>
      </c>
      <c r="B12588" t="s">
        <v>53201</v>
      </c>
      <c r="C12588" t="s">
        <v>53202</v>
      </c>
      <c r="D12588" t="s">
        <v>53203</v>
      </c>
      <c r="E12588" t="s">
        <v>97</v>
      </c>
      <c r="F12588" s="18" t="s">
        <v>53204</v>
      </c>
      <c r="G12588" s="18" t="s">
        <v>53205</v>
      </c>
      <c r="H12588">
        <v>1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1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</row>
    <row r="12589" spans="1:29">
      <c r="A12589">
        <v>1342</v>
      </c>
      <c r="B12589" t="s">
        <v>53206</v>
      </c>
      <c r="C12589" t="s">
        <v>53207</v>
      </c>
      <c r="D12589" t="s">
        <v>53203</v>
      </c>
      <c r="E12589" t="s">
        <v>97</v>
      </c>
      <c r="F12589" s="18" t="s">
        <v>53208</v>
      </c>
      <c r="G12589" s="18" t="s">
        <v>53205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1</v>
      </c>
      <c r="R12589">
        <v>1</v>
      </c>
      <c r="S12589">
        <v>0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</row>
    <row r="12590" spans="1:29">
      <c r="A12590">
        <v>1343</v>
      </c>
      <c r="B12590" t="s">
        <v>53209</v>
      </c>
      <c r="C12590" t="s">
        <v>53210</v>
      </c>
      <c r="D12590" t="s">
        <v>53203</v>
      </c>
      <c r="E12590" t="s">
        <v>97</v>
      </c>
      <c r="F12590" s="18" t="s">
        <v>53211</v>
      </c>
      <c r="G12590" s="18" t="s">
        <v>53205</v>
      </c>
      <c r="H12590">
        <v>1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  <c r="V12590">
        <v>1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 spans="1:29">
      <c r="A12591">
        <v>1344</v>
      </c>
      <c r="B12591" t="s">
        <v>53212</v>
      </c>
      <c r="C12591" t="s">
        <v>53213</v>
      </c>
      <c r="D12591" t="s">
        <v>53214</v>
      </c>
      <c r="E12591" t="s">
        <v>97</v>
      </c>
      <c r="F12591" s="18" t="s">
        <v>53215</v>
      </c>
      <c r="G12591" s="18" t="s">
        <v>53216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1</v>
      </c>
      <c r="W12591">
        <v>1</v>
      </c>
      <c r="X12591">
        <v>1</v>
      </c>
      <c r="Y12591">
        <v>1</v>
      </c>
      <c r="Z12591">
        <v>1</v>
      </c>
      <c r="AA12591">
        <v>1</v>
      </c>
      <c r="AB12591">
        <v>1</v>
      </c>
      <c r="AC12591">
        <v>1</v>
      </c>
    </row>
    <row r="12592" spans="1:29">
      <c r="A12592">
        <v>1345</v>
      </c>
      <c r="B12592" t="s">
        <v>53217</v>
      </c>
      <c r="C12592" t="s">
        <v>53218</v>
      </c>
      <c r="D12592" t="s">
        <v>53214</v>
      </c>
      <c r="E12592" t="s">
        <v>97</v>
      </c>
      <c r="F12592" s="18" t="s">
        <v>53219</v>
      </c>
      <c r="G12592" s="18" t="s">
        <v>53216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1</v>
      </c>
      <c r="W12592">
        <v>1</v>
      </c>
      <c r="X12592">
        <v>1</v>
      </c>
      <c r="Y12592">
        <v>1</v>
      </c>
      <c r="Z12592">
        <v>1</v>
      </c>
      <c r="AA12592">
        <v>1</v>
      </c>
      <c r="AB12592">
        <v>1</v>
      </c>
      <c r="AC12592">
        <v>0</v>
      </c>
    </row>
    <row r="12593" spans="1:29">
      <c r="A12593">
        <v>1346</v>
      </c>
      <c r="B12593" t="s">
        <v>53220</v>
      </c>
      <c r="C12593" t="s">
        <v>53221</v>
      </c>
      <c r="D12593" t="s">
        <v>53222</v>
      </c>
      <c r="E12593" t="s">
        <v>97</v>
      </c>
      <c r="F12593" s="18" t="s">
        <v>53223</v>
      </c>
      <c r="G12593" s="18" t="s">
        <v>53224</v>
      </c>
      <c r="H12593">
        <v>1</v>
      </c>
      <c r="I12593">
        <v>0</v>
      </c>
      <c r="J12593">
        <v>0</v>
      </c>
      <c r="K12593">
        <v>0</v>
      </c>
      <c r="L12593">
        <v>1</v>
      </c>
      <c r="M12593">
        <v>1</v>
      </c>
      <c r="N12593">
        <v>0</v>
      </c>
      <c r="O12593">
        <v>1</v>
      </c>
      <c r="P12593">
        <v>1</v>
      </c>
      <c r="Q12593">
        <v>1</v>
      </c>
      <c r="R12593">
        <v>0</v>
      </c>
      <c r="S12593">
        <v>0</v>
      </c>
      <c r="T12593">
        <v>1</v>
      </c>
      <c r="U12593">
        <v>1</v>
      </c>
      <c r="V12593">
        <v>1</v>
      </c>
      <c r="W12593">
        <v>1</v>
      </c>
      <c r="X12593">
        <v>1</v>
      </c>
      <c r="Y12593">
        <v>1</v>
      </c>
      <c r="Z12593">
        <v>1</v>
      </c>
      <c r="AA12593">
        <v>1</v>
      </c>
      <c r="AB12593">
        <v>1</v>
      </c>
      <c r="AC12593">
        <v>1</v>
      </c>
    </row>
    <row r="12594" spans="1:29">
      <c r="A12594">
        <v>1347</v>
      </c>
      <c r="B12594" t="s">
        <v>53225</v>
      </c>
      <c r="C12594" t="s">
        <v>53226</v>
      </c>
      <c r="D12594" t="s">
        <v>53227</v>
      </c>
      <c r="E12594" t="s">
        <v>97</v>
      </c>
      <c r="F12594" s="18" t="s">
        <v>53228</v>
      </c>
      <c r="G12594" s="18" t="s">
        <v>53229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0</v>
      </c>
      <c r="T12594">
        <v>1</v>
      </c>
      <c r="U12594">
        <v>1</v>
      </c>
      <c r="V12594">
        <v>1</v>
      </c>
      <c r="W12594">
        <v>1</v>
      </c>
      <c r="X12594">
        <v>1</v>
      </c>
      <c r="Y12594">
        <v>1</v>
      </c>
      <c r="Z12594">
        <v>1</v>
      </c>
      <c r="AA12594">
        <v>1</v>
      </c>
      <c r="AB12594">
        <v>1</v>
      </c>
      <c r="AC12594">
        <v>1</v>
      </c>
    </row>
    <row r="12595" spans="1:29">
      <c r="A12595">
        <v>1348</v>
      </c>
      <c r="B12595" t="s">
        <v>53230</v>
      </c>
      <c r="C12595" t="s">
        <v>53231</v>
      </c>
      <c r="D12595" t="s">
        <v>53232</v>
      </c>
      <c r="E12595" t="s">
        <v>97</v>
      </c>
      <c r="F12595" s="18" t="s">
        <v>53233</v>
      </c>
      <c r="G12595" s="18" t="s">
        <v>53234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1</v>
      </c>
      <c r="X12595">
        <v>1</v>
      </c>
      <c r="Y12595">
        <v>1</v>
      </c>
      <c r="Z12595">
        <v>1</v>
      </c>
      <c r="AA12595">
        <v>1</v>
      </c>
      <c r="AB12595">
        <v>1</v>
      </c>
      <c r="AC12595">
        <v>1</v>
      </c>
    </row>
    <row r="12596" spans="1:29">
      <c r="A12596">
        <v>1349</v>
      </c>
      <c r="B12596" t="s">
        <v>53235</v>
      </c>
      <c r="C12596" t="s">
        <v>53236</v>
      </c>
      <c r="D12596" t="s">
        <v>53237</v>
      </c>
      <c r="E12596" t="s">
        <v>97</v>
      </c>
      <c r="F12596" s="18" t="s">
        <v>53238</v>
      </c>
      <c r="G12596" s="18" t="s">
        <v>53239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0</v>
      </c>
      <c r="T12596">
        <v>1</v>
      </c>
      <c r="U12596">
        <v>1</v>
      </c>
      <c r="V12596">
        <v>1</v>
      </c>
      <c r="W12596">
        <v>1</v>
      </c>
      <c r="X12596">
        <v>1</v>
      </c>
      <c r="Y12596">
        <v>1</v>
      </c>
      <c r="Z12596">
        <v>1</v>
      </c>
      <c r="AA12596">
        <v>1</v>
      </c>
      <c r="AB12596">
        <v>1</v>
      </c>
      <c r="AC12596">
        <v>1</v>
      </c>
    </row>
    <row r="12597" spans="1:29">
      <c r="A12597">
        <v>1350</v>
      </c>
      <c r="B12597" t="s">
        <v>53240</v>
      </c>
      <c r="C12597" t="s">
        <v>53241</v>
      </c>
      <c r="E12597" t="s">
        <v>97</v>
      </c>
      <c r="F12597" s="18" t="s">
        <v>53242</v>
      </c>
      <c r="G12597" s="18" t="s">
        <v>53243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1</v>
      </c>
      <c r="Q12597">
        <v>1</v>
      </c>
      <c r="R12597">
        <v>1</v>
      </c>
      <c r="S12597">
        <v>0</v>
      </c>
      <c r="T12597">
        <v>1</v>
      </c>
      <c r="U12597">
        <v>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</row>
    <row r="12598" spans="1:29">
      <c r="A12598">
        <v>1351</v>
      </c>
      <c r="B12598" t="s">
        <v>53244</v>
      </c>
      <c r="C12598" t="s">
        <v>53245</v>
      </c>
      <c r="D12598" t="s">
        <v>53246</v>
      </c>
      <c r="E12598" t="s">
        <v>97</v>
      </c>
      <c r="F12598" s="18" t="s">
        <v>53247</v>
      </c>
      <c r="G12598" s="18" t="s">
        <v>53248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1</v>
      </c>
      <c r="V12598">
        <v>1</v>
      </c>
      <c r="W12598">
        <v>1</v>
      </c>
      <c r="X12598">
        <v>0</v>
      </c>
      <c r="Y12598">
        <v>1</v>
      </c>
      <c r="Z12598">
        <v>1</v>
      </c>
      <c r="AA12598">
        <v>0</v>
      </c>
      <c r="AB12598">
        <v>0</v>
      </c>
      <c r="AC12598">
        <v>0</v>
      </c>
    </row>
    <row r="12599" spans="1:29">
      <c r="A12599">
        <v>1352</v>
      </c>
      <c r="B12599" t="s">
        <v>53249</v>
      </c>
      <c r="C12599" t="s">
        <v>53250</v>
      </c>
      <c r="D12599" t="s">
        <v>53246</v>
      </c>
      <c r="E12599" t="s">
        <v>97</v>
      </c>
      <c r="F12599" s="18" t="s">
        <v>53251</v>
      </c>
      <c r="G12599" s="18" t="s">
        <v>53248</v>
      </c>
      <c r="H12599">
        <v>1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1</v>
      </c>
      <c r="V12599">
        <v>1</v>
      </c>
      <c r="W12599">
        <v>1</v>
      </c>
      <c r="X12599">
        <v>0</v>
      </c>
      <c r="Y12599">
        <v>1</v>
      </c>
      <c r="Z12599">
        <v>1</v>
      </c>
      <c r="AA12599">
        <v>0</v>
      </c>
      <c r="AB12599">
        <v>0</v>
      </c>
      <c r="AC12599">
        <v>0</v>
      </c>
    </row>
    <row r="12600" spans="1:29">
      <c r="A12600">
        <v>1353</v>
      </c>
      <c r="B12600" t="s">
        <v>53252</v>
      </c>
      <c r="C12600" t="s">
        <v>53253</v>
      </c>
      <c r="D12600" t="s">
        <v>53254</v>
      </c>
      <c r="E12600" t="s">
        <v>97</v>
      </c>
      <c r="F12600" s="18" t="s">
        <v>53255</v>
      </c>
      <c r="G12600" s="18" t="s">
        <v>53256</v>
      </c>
      <c r="H12600">
        <v>1</v>
      </c>
      <c r="I12600">
        <v>1</v>
      </c>
      <c r="J12600">
        <v>0</v>
      </c>
      <c r="K12600">
        <v>1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0</v>
      </c>
      <c r="S12600">
        <v>1</v>
      </c>
      <c r="T12600">
        <v>0</v>
      </c>
      <c r="U12600">
        <v>1</v>
      </c>
      <c r="V12600">
        <v>1</v>
      </c>
      <c r="W12600">
        <v>1</v>
      </c>
      <c r="X12600">
        <v>1</v>
      </c>
      <c r="Y12600">
        <v>1</v>
      </c>
      <c r="Z12600">
        <v>1</v>
      </c>
      <c r="AA12600">
        <v>1</v>
      </c>
      <c r="AB12600">
        <v>1</v>
      </c>
      <c r="AC12600">
        <v>1</v>
      </c>
    </row>
    <row r="12601" spans="1:29">
      <c r="A12601">
        <v>1354</v>
      </c>
      <c r="B12601" t="s">
        <v>53257</v>
      </c>
      <c r="C12601" t="s">
        <v>53258</v>
      </c>
      <c r="D12601" t="s">
        <v>53254</v>
      </c>
      <c r="E12601" t="s">
        <v>97</v>
      </c>
      <c r="F12601" s="18" t="s">
        <v>53259</v>
      </c>
      <c r="G12601" s="18" t="s">
        <v>53256</v>
      </c>
      <c r="H12601">
        <v>1</v>
      </c>
      <c r="I12601">
        <v>1</v>
      </c>
      <c r="J12601">
        <v>0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0</v>
      </c>
      <c r="S12601">
        <v>1</v>
      </c>
      <c r="T12601">
        <v>1</v>
      </c>
      <c r="U12601">
        <v>1</v>
      </c>
      <c r="V12601">
        <v>1</v>
      </c>
      <c r="W12601">
        <v>1</v>
      </c>
      <c r="X12601">
        <v>1</v>
      </c>
      <c r="Y12601">
        <v>1</v>
      </c>
      <c r="Z12601">
        <v>1</v>
      </c>
      <c r="AA12601">
        <v>1</v>
      </c>
      <c r="AB12601">
        <v>1</v>
      </c>
      <c r="AC12601">
        <v>1</v>
      </c>
    </row>
    <row r="12602" spans="1:29">
      <c r="A12602">
        <v>1355</v>
      </c>
      <c r="B12602" t="s">
        <v>53260</v>
      </c>
      <c r="C12602" t="s">
        <v>53261</v>
      </c>
      <c r="D12602" t="s">
        <v>53262</v>
      </c>
      <c r="E12602" t="s">
        <v>97</v>
      </c>
      <c r="F12602" s="18" t="s">
        <v>53263</v>
      </c>
      <c r="G12602" s="18" t="s">
        <v>53264</v>
      </c>
      <c r="H12602">
        <v>1</v>
      </c>
      <c r="I12602">
        <v>1</v>
      </c>
      <c r="J12602">
        <v>0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0</v>
      </c>
      <c r="S12602">
        <v>1</v>
      </c>
      <c r="T12602">
        <v>1</v>
      </c>
      <c r="U12602">
        <v>1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</row>
    <row r="12603" spans="1:29">
      <c r="A12603">
        <v>1356</v>
      </c>
      <c r="B12603" t="s">
        <v>53265</v>
      </c>
      <c r="C12603" t="s">
        <v>53266</v>
      </c>
      <c r="D12603" t="s">
        <v>53267</v>
      </c>
      <c r="E12603" t="s">
        <v>97</v>
      </c>
      <c r="F12603" s="18" t="s">
        <v>53268</v>
      </c>
      <c r="G12603" s="18" t="s">
        <v>53269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0</v>
      </c>
      <c r="R12603">
        <v>0</v>
      </c>
      <c r="S12603">
        <v>0</v>
      </c>
      <c r="T12603">
        <v>1</v>
      </c>
      <c r="U12603">
        <v>1</v>
      </c>
      <c r="V12603">
        <v>1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>
      <c r="A12604">
        <v>1357</v>
      </c>
      <c r="B12604" t="s">
        <v>53270</v>
      </c>
      <c r="C12604" t="s">
        <v>53271</v>
      </c>
      <c r="D12604" t="s">
        <v>53272</v>
      </c>
      <c r="E12604" t="s">
        <v>97</v>
      </c>
      <c r="F12604" s="18" t="s">
        <v>53273</v>
      </c>
      <c r="G12604" s="18" t="s">
        <v>53274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1</v>
      </c>
      <c r="R12604">
        <v>1</v>
      </c>
      <c r="S12604">
        <v>0</v>
      </c>
      <c r="T12604">
        <v>0</v>
      </c>
      <c r="U12604">
        <v>1</v>
      </c>
      <c r="V12604">
        <v>1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>
      <c r="A12605">
        <v>1358</v>
      </c>
      <c r="B12605" t="s">
        <v>53275</v>
      </c>
      <c r="C12605" t="s">
        <v>53276</v>
      </c>
      <c r="D12605" t="s">
        <v>53272</v>
      </c>
      <c r="E12605" t="s">
        <v>97</v>
      </c>
      <c r="F12605" s="18" t="s">
        <v>53277</v>
      </c>
      <c r="G12605" s="18" t="s">
        <v>53274</v>
      </c>
      <c r="H12605">
        <v>1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1</v>
      </c>
      <c r="R12605">
        <v>1</v>
      </c>
      <c r="S12605">
        <v>0</v>
      </c>
      <c r="T12605">
        <v>0</v>
      </c>
      <c r="U12605">
        <v>1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>
      <c r="A12606">
        <v>1359</v>
      </c>
      <c r="B12606" t="s">
        <v>53278</v>
      </c>
      <c r="C12606" t="s">
        <v>53279</v>
      </c>
      <c r="D12606" t="s">
        <v>53272</v>
      </c>
      <c r="E12606" t="s">
        <v>97</v>
      </c>
      <c r="F12606" s="18" t="s">
        <v>53280</v>
      </c>
      <c r="G12606" s="18" t="s">
        <v>53274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  <c r="V12606">
        <v>1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>
      <c r="A12607">
        <v>1360</v>
      </c>
      <c r="B12607" t="s">
        <v>53281</v>
      </c>
      <c r="C12607" t="s">
        <v>53282</v>
      </c>
      <c r="E12607" t="s">
        <v>97</v>
      </c>
      <c r="F12607" s="18" t="s">
        <v>53283</v>
      </c>
      <c r="G12607" s="18" t="s">
        <v>53284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1</v>
      </c>
      <c r="R12607">
        <v>1</v>
      </c>
      <c r="S12607">
        <v>0</v>
      </c>
      <c r="T12607">
        <v>0</v>
      </c>
      <c r="U12607">
        <v>1</v>
      </c>
      <c r="V12607">
        <v>1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>
      <c r="A12608">
        <v>1361</v>
      </c>
      <c r="B12608" t="s">
        <v>53285</v>
      </c>
      <c r="C12608" t="s">
        <v>53286</v>
      </c>
      <c r="D12608" t="s">
        <v>53287</v>
      </c>
      <c r="E12608" t="s">
        <v>97</v>
      </c>
      <c r="F12608" s="18" t="s">
        <v>53288</v>
      </c>
      <c r="G12608" s="18" t="s">
        <v>53289</v>
      </c>
      <c r="H12608">
        <v>1</v>
      </c>
      <c r="I12608">
        <v>1</v>
      </c>
      <c r="J12608">
        <v>0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0</v>
      </c>
      <c r="S12608">
        <v>1</v>
      </c>
      <c r="T12608">
        <v>1</v>
      </c>
      <c r="U12608">
        <v>1</v>
      </c>
      <c r="V12608">
        <v>1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</row>
    <row r="12609" spans="1:29">
      <c r="A12609">
        <v>1362</v>
      </c>
      <c r="B12609" t="s">
        <v>53290</v>
      </c>
      <c r="C12609" t="s">
        <v>53291</v>
      </c>
      <c r="D12609" t="s">
        <v>53292</v>
      </c>
      <c r="E12609" t="s">
        <v>97</v>
      </c>
      <c r="F12609" s="18" t="s">
        <v>53293</v>
      </c>
      <c r="G12609" s="18" t="s">
        <v>53294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1</v>
      </c>
      <c r="N12609">
        <v>1</v>
      </c>
      <c r="O12609">
        <v>1</v>
      </c>
      <c r="P12609">
        <v>0</v>
      </c>
      <c r="Q12609">
        <v>1</v>
      </c>
      <c r="R12609">
        <v>0</v>
      </c>
      <c r="S12609">
        <v>1</v>
      </c>
      <c r="T12609">
        <v>1</v>
      </c>
      <c r="U12609">
        <v>1</v>
      </c>
      <c r="V12609">
        <v>1</v>
      </c>
      <c r="W12609">
        <v>1</v>
      </c>
      <c r="X12609">
        <v>1</v>
      </c>
      <c r="Y12609">
        <v>1</v>
      </c>
      <c r="Z12609">
        <v>1</v>
      </c>
      <c r="AA12609">
        <v>1</v>
      </c>
      <c r="AB12609">
        <v>1</v>
      </c>
      <c r="AC12609">
        <v>1</v>
      </c>
    </row>
    <row r="12610" spans="1:29">
      <c r="A12610">
        <v>1363</v>
      </c>
      <c r="B12610" t="s">
        <v>53295</v>
      </c>
      <c r="C12610" t="s">
        <v>53296</v>
      </c>
      <c r="D12610" t="s">
        <v>53297</v>
      </c>
      <c r="E12610" t="s">
        <v>97</v>
      </c>
      <c r="F12610" s="18" t="s">
        <v>53298</v>
      </c>
      <c r="G12610" s="18" t="s">
        <v>53299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>
      <c r="A12611">
        <v>1364</v>
      </c>
      <c r="B12611" t="s">
        <v>53300</v>
      </c>
      <c r="C12611" t="s">
        <v>53301</v>
      </c>
      <c r="D12611" t="s">
        <v>53302</v>
      </c>
      <c r="E12611" t="s">
        <v>97</v>
      </c>
      <c r="F12611" s="18" t="s">
        <v>53303</v>
      </c>
      <c r="G12611" s="18" t="s">
        <v>53304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>
      <c r="A12612">
        <v>1365</v>
      </c>
      <c r="B12612" t="s">
        <v>53305</v>
      </c>
      <c r="C12612" t="s">
        <v>53306</v>
      </c>
      <c r="D12612" t="s">
        <v>53307</v>
      </c>
      <c r="E12612" t="s">
        <v>97</v>
      </c>
      <c r="F12612" s="18" t="s">
        <v>53308</v>
      </c>
      <c r="G12612" s="18" t="s">
        <v>53309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1</v>
      </c>
      <c r="R12612">
        <v>1</v>
      </c>
      <c r="S12612">
        <v>0</v>
      </c>
      <c r="T12612">
        <v>1</v>
      </c>
      <c r="U12612">
        <v>1</v>
      </c>
      <c r="V12612">
        <v>1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</row>
    <row r="12613" spans="1:29">
      <c r="A12613">
        <v>1366</v>
      </c>
      <c r="B12613" t="s">
        <v>53310</v>
      </c>
      <c r="C12613" t="s">
        <v>53311</v>
      </c>
      <c r="E12613" t="s">
        <v>97</v>
      </c>
      <c r="F12613" s="18" t="s">
        <v>53312</v>
      </c>
      <c r="G12613" s="18" t="s">
        <v>53313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1</v>
      </c>
      <c r="R12613">
        <v>1</v>
      </c>
      <c r="S12613">
        <v>0</v>
      </c>
      <c r="T12613">
        <v>1</v>
      </c>
      <c r="U12613">
        <v>1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</row>
    <row r="12614" spans="1:29">
      <c r="A12614">
        <v>1367</v>
      </c>
      <c r="B12614" t="s">
        <v>53314</v>
      </c>
      <c r="C12614" t="s">
        <v>53315</v>
      </c>
      <c r="D12614" t="s">
        <v>53316</v>
      </c>
      <c r="E12614" t="s">
        <v>97</v>
      </c>
      <c r="F12614" s="18" t="s">
        <v>53317</v>
      </c>
      <c r="G12614" s="18" t="s">
        <v>53318</v>
      </c>
      <c r="H12614">
        <v>1</v>
      </c>
      <c r="I12614">
        <v>0</v>
      </c>
      <c r="J12614">
        <v>1</v>
      </c>
      <c r="K12614">
        <v>0</v>
      </c>
      <c r="L12614">
        <v>0</v>
      </c>
      <c r="M12614">
        <v>1</v>
      </c>
      <c r="N12614">
        <v>0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</row>
    <row r="12615" spans="1:29">
      <c r="A12615">
        <v>1368</v>
      </c>
      <c r="B12615" t="s">
        <v>53319</v>
      </c>
      <c r="C12615" t="s">
        <v>53320</v>
      </c>
      <c r="D12615" t="s">
        <v>53321</v>
      </c>
      <c r="E12615" t="s">
        <v>97</v>
      </c>
      <c r="F12615" s="18" t="s">
        <v>53322</v>
      </c>
      <c r="G12615" s="18" t="s">
        <v>53323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 spans="1:29">
      <c r="A12616">
        <v>1369</v>
      </c>
      <c r="B12616" t="s">
        <v>53324</v>
      </c>
      <c r="C12616" t="s">
        <v>53325</v>
      </c>
      <c r="D12616" t="s">
        <v>24435</v>
      </c>
      <c r="E12616" t="s">
        <v>97</v>
      </c>
      <c r="F12616" s="18" t="s">
        <v>53326</v>
      </c>
      <c r="G12616" s="18" t="s">
        <v>24437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</row>
    <row r="12617" spans="1:29">
      <c r="A12617">
        <v>1370</v>
      </c>
      <c r="B12617" t="s">
        <v>53327</v>
      </c>
      <c r="C12617" t="s">
        <v>53328</v>
      </c>
      <c r="D12617" t="s">
        <v>53329</v>
      </c>
      <c r="E12617" t="s">
        <v>97</v>
      </c>
      <c r="F12617" s="18" t="s">
        <v>53330</v>
      </c>
      <c r="G12617" s="18" t="s">
        <v>53331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0</v>
      </c>
      <c r="Q12617">
        <v>1</v>
      </c>
      <c r="R12617">
        <v>0</v>
      </c>
      <c r="S12617">
        <v>1</v>
      </c>
      <c r="T12617">
        <v>1</v>
      </c>
      <c r="U12617">
        <v>1</v>
      </c>
      <c r="V12617">
        <v>1</v>
      </c>
      <c r="W12617">
        <v>1</v>
      </c>
      <c r="X12617">
        <v>1</v>
      </c>
      <c r="Y12617">
        <v>1</v>
      </c>
      <c r="Z12617">
        <v>1</v>
      </c>
      <c r="AA12617">
        <v>1</v>
      </c>
      <c r="AB12617">
        <v>1</v>
      </c>
      <c r="AC12617">
        <v>1</v>
      </c>
    </row>
    <row r="12618" spans="1:29">
      <c r="A12618">
        <v>1371</v>
      </c>
      <c r="B12618" t="s">
        <v>53332</v>
      </c>
      <c r="C12618" t="s">
        <v>53333</v>
      </c>
      <c r="E12618" t="s">
        <v>97</v>
      </c>
      <c r="F12618" s="18" t="s">
        <v>53334</v>
      </c>
      <c r="G12618" s="18" t="s">
        <v>53335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1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>
      <c r="A12619">
        <v>1372</v>
      </c>
      <c r="B12619" t="s">
        <v>53336</v>
      </c>
      <c r="C12619" t="s">
        <v>53337</v>
      </c>
      <c r="D12619" t="s">
        <v>53338</v>
      </c>
      <c r="E12619" t="s">
        <v>97</v>
      </c>
      <c r="F12619" s="18" t="s">
        <v>53339</v>
      </c>
      <c r="G12619" s="18" t="s">
        <v>53340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  <c r="U12619">
        <v>1</v>
      </c>
      <c r="V12619">
        <v>1</v>
      </c>
      <c r="W12619">
        <v>1</v>
      </c>
      <c r="X12619">
        <v>1</v>
      </c>
      <c r="Y12619">
        <v>1</v>
      </c>
      <c r="Z12619">
        <v>1</v>
      </c>
      <c r="AA12619">
        <v>1</v>
      </c>
      <c r="AB12619">
        <v>1</v>
      </c>
      <c r="AC12619">
        <v>1</v>
      </c>
    </row>
    <row r="12620" spans="1:29">
      <c r="A12620">
        <v>1373</v>
      </c>
      <c r="B12620" t="s">
        <v>53341</v>
      </c>
      <c r="C12620" t="s">
        <v>53342</v>
      </c>
      <c r="D12620" t="s">
        <v>53343</v>
      </c>
      <c r="E12620" t="s">
        <v>97</v>
      </c>
      <c r="F12620" s="18" t="s">
        <v>53344</v>
      </c>
      <c r="G12620" s="18" t="s">
        <v>53345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0</v>
      </c>
      <c r="R12620">
        <v>0</v>
      </c>
      <c r="S12620">
        <v>0</v>
      </c>
      <c r="T12620">
        <v>1</v>
      </c>
      <c r="U12620">
        <v>1</v>
      </c>
      <c r="V12620">
        <v>1</v>
      </c>
      <c r="W12620">
        <v>0</v>
      </c>
      <c r="X12620">
        <v>0</v>
      </c>
      <c r="Y12620">
        <v>1</v>
      </c>
      <c r="Z12620">
        <v>1</v>
      </c>
      <c r="AA12620">
        <v>0</v>
      </c>
      <c r="AB12620">
        <v>1</v>
      </c>
      <c r="AC12620">
        <v>1</v>
      </c>
    </row>
    <row r="12621" spans="1:29">
      <c r="A12621">
        <v>1374</v>
      </c>
      <c r="B12621" t="s">
        <v>53346</v>
      </c>
      <c r="C12621" t="s">
        <v>53347</v>
      </c>
      <c r="D12621" t="s">
        <v>53348</v>
      </c>
      <c r="E12621" t="s">
        <v>97</v>
      </c>
      <c r="F12621" s="18" t="s">
        <v>53349</v>
      </c>
      <c r="G12621" s="18" t="s">
        <v>53350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1</v>
      </c>
      <c r="U12621">
        <v>1</v>
      </c>
      <c r="V12621">
        <v>1</v>
      </c>
      <c r="W12621">
        <v>0</v>
      </c>
      <c r="X12621">
        <v>0</v>
      </c>
      <c r="Y12621">
        <v>1</v>
      </c>
      <c r="Z12621">
        <v>1</v>
      </c>
      <c r="AA12621">
        <v>0</v>
      </c>
      <c r="AB12621">
        <v>1</v>
      </c>
      <c r="AC12621">
        <v>1</v>
      </c>
    </row>
    <row r="12622" spans="1:29">
      <c r="A12622">
        <v>1375</v>
      </c>
      <c r="B12622" t="s">
        <v>53351</v>
      </c>
      <c r="C12622" t="s">
        <v>53352</v>
      </c>
      <c r="D12622" t="s">
        <v>53343</v>
      </c>
      <c r="E12622" t="s">
        <v>97</v>
      </c>
      <c r="F12622" s="18" t="s">
        <v>53353</v>
      </c>
      <c r="G12622" s="18" t="s">
        <v>53345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0</v>
      </c>
      <c r="R12622">
        <v>1</v>
      </c>
      <c r="S12622">
        <v>0</v>
      </c>
      <c r="T12622">
        <v>1</v>
      </c>
      <c r="U12622">
        <v>1</v>
      </c>
      <c r="V12622">
        <v>1</v>
      </c>
      <c r="W12622">
        <v>1</v>
      </c>
      <c r="X12622">
        <v>1</v>
      </c>
      <c r="Y12622">
        <v>1</v>
      </c>
      <c r="Z12622">
        <v>1</v>
      </c>
      <c r="AA12622">
        <v>1</v>
      </c>
      <c r="AB12622">
        <v>1</v>
      </c>
      <c r="AC12622">
        <v>1</v>
      </c>
    </row>
    <row r="12623" spans="1:29">
      <c r="A12623">
        <v>1376</v>
      </c>
      <c r="B12623" t="s">
        <v>53354</v>
      </c>
      <c r="C12623" t="s">
        <v>53355</v>
      </c>
      <c r="D12623" t="s">
        <v>53348</v>
      </c>
      <c r="E12623" t="s">
        <v>97</v>
      </c>
      <c r="F12623" s="18" t="s">
        <v>53356</v>
      </c>
      <c r="G12623" s="18" t="s">
        <v>53350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1</v>
      </c>
      <c r="Q12623">
        <v>0</v>
      </c>
      <c r="R12623">
        <v>1</v>
      </c>
      <c r="S12623">
        <v>0</v>
      </c>
      <c r="T12623">
        <v>1</v>
      </c>
      <c r="U12623">
        <v>1</v>
      </c>
      <c r="V12623">
        <v>1</v>
      </c>
      <c r="W12623">
        <v>1</v>
      </c>
      <c r="X12623">
        <v>1</v>
      </c>
      <c r="Y12623">
        <v>1</v>
      </c>
      <c r="Z12623">
        <v>1</v>
      </c>
      <c r="AA12623">
        <v>1</v>
      </c>
      <c r="AB12623">
        <v>1</v>
      </c>
      <c r="AC12623">
        <v>1</v>
      </c>
    </row>
    <row r="12624" spans="1:29">
      <c r="A12624">
        <v>1377</v>
      </c>
      <c r="B12624" t="s">
        <v>53357</v>
      </c>
      <c r="C12624" t="s">
        <v>53358</v>
      </c>
      <c r="D12624" t="s">
        <v>24430</v>
      </c>
      <c r="E12624" t="s">
        <v>97</v>
      </c>
      <c r="F12624" s="18" t="s">
        <v>53359</v>
      </c>
      <c r="G12624" s="18" t="s">
        <v>53360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0</v>
      </c>
      <c r="R12624">
        <v>0</v>
      </c>
      <c r="S12624">
        <v>0</v>
      </c>
      <c r="T12624">
        <v>1</v>
      </c>
      <c r="U12624">
        <v>1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 spans="1:29">
      <c r="A12625">
        <v>1378</v>
      </c>
      <c r="B12625" t="s">
        <v>53361</v>
      </c>
      <c r="C12625" t="s">
        <v>53362</v>
      </c>
      <c r="E12625" t="s">
        <v>97</v>
      </c>
      <c r="F12625" s="18" t="s">
        <v>53363</v>
      </c>
      <c r="G12625" s="18" t="s">
        <v>53364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1</v>
      </c>
      <c r="U12625">
        <v>1</v>
      </c>
      <c r="V12625">
        <v>1</v>
      </c>
      <c r="W12625">
        <v>1</v>
      </c>
      <c r="X12625">
        <v>1</v>
      </c>
      <c r="Y12625">
        <v>1</v>
      </c>
      <c r="Z12625">
        <v>1</v>
      </c>
      <c r="AA12625">
        <v>1</v>
      </c>
      <c r="AB12625">
        <v>1</v>
      </c>
      <c r="AC12625">
        <v>1</v>
      </c>
    </row>
    <row r="12626" spans="1:29">
      <c r="A12626">
        <v>1379</v>
      </c>
      <c r="B12626" t="s">
        <v>53365</v>
      </c>
      <c r="C12626" t="s">
        <v>53366</v>
      </c>
      <c r="D12626" t="s">
        <v>53367</v>
      </c>
      <c r="E12626" t="s">
        <v>97</v>
      </c>
      <c r="F12626" s="18" t="s">
        <v>53368</v>
      </c>
      <c r="G12626" s="18" t="s">
        <v>53369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0</v>
      </c>
      <c r="R12626">
        <v>1</v>
      </c>
      <c r="S12626">
        <v>0</v>
      </c>
      <c r="T12626">
        <v>1</v>
      </c>
      <c r="U12626">
        <v>1</v>
      </c>
      <c r="V12626">
        <v>1</v>
      </c>
      <c r="W12626">
        <v>1</v>
      </c>
      <c r="X12626">
        <v>1</v>
      </c>
      <c r="Y12626">
        <v>1</v>
      </c>
      <c r="Z12626">
        <v>1</v>
      </c>
      <c r="AA12626">
        <v>1</v>
      </c>
      <c r="AB12626">
        <v>1</v>
      </c>
      <c r="AC12626">
        <v>1</v>
      </c>
    </row>
    <row r="12627" spans="1:29">
      <c r="A12627">
        <v>1380</v>
      </c>
      <c r="B12627" t="s">
        <v>53370</v>
      </c>
      <c r="D12627" t="s">
        <v>53371</v>
      </c>
      <c r="E12627" t="s">
        <v>97</v>
      </c>
      <c r="F12627" s="18" t="s">
        <v>53372</v>
      </c>
      <c r="G12627" s="18" t="s">
        <v>53373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0</v>
      </c>
      <c r="R12627">
        <v>0</v>
      </c>
      <c r="S12627">
        <v>0</v>
      </c>
      <c r="T12627">
        <v>1</v>
      </c>
      <c r="U12627">
        <v>1</v>
      </c>
      <c r="V12627">
        <v>1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>
      <c r="A12628">
        <v>8460</v>
      </c>
      <c r="B12628" t="s">
        <v>53374</v>
      </c>
      <c r="C12628" t="s">
        <v>53375</v>
      </c>
      <c r="D12628" t="s">
        <v>53376</v>
      </c>
      <c r="E12628" t="s">
        <v>97</v>
      </c>
      <c r="F12628" s="18" t="s">
        <v>53377</v>
      </c>
      <c r="G12628" s="18" t="s">
        <v>53378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1</v>
      </c>
      <c r="V12628">
        <v>1</v>
      </c>
      <c r="W12628">
        <v>1</v>
      </c>
      <c r="X12628">
        <v>1</v>
      </c>
      <c r="Y12628">
        <v>1</v>
      </c>
      <c r="Z12628">
        <v>1</v>
      </c>
      <c r="AA12628">
        <v>1</v>
      </c>
      <c r="AB12628">
        <v>1</v>
      </c>
      <c r="AC12628">
        <v>1</v>
      </c>
    </row>
    <row r="12629" spans="1:29">
      <c r="A12629">
        <v>9748</v>
      </c>
      <c r="B12629" t="s">
        <v>53379</v>
      </c>
      <c r="C12629" t="s">
        <v>53380</v>
      </c>
      <c r="D12629" t="s">
        <v>53381</v>
      </c>
      <c r="E12629" t="s">
        <v>97</v>
      </c>
      <c r="F12629" s="18" t="s">
        <v>53382</v>
      </c>
      <c r="G12629" s="18" t="s">
        <v>53383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>
      <c r="A12630">
        <v>11295</v>
      </c>
      <c r="B12630" t="s">
        <v>53384</v>
      </c>
      <c r="C12630" t="s">
        <v>53385</v>
      </c>
      <c r="D12630" t="s">
        <v>53386</v>
      </c>
      <c r="E12630" t="s">
        <v>97</v>
      </c>
      <c r="F12630" s="18" t="s">
        <v>53387</v>
      </c>
      <c r="G12630" s="18" t="s">
        <v>53299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>
      <c r="A12631">
        <v>751</v>
      </c>
      <c r="B12631" t="s">
        <v>53388</v>
      </c>
      <c r="C12631" t="s">
        <v>53389</v>
      </c>
      <c r="D12631" t="s">
        <v>3044</v>
      </c>
      <c r="E12631" t="s">
        <v>111</v>
      </c>
      <c r="F12631" s="18" t="s">
        <v>53390</v>
      </c>
      <c r="G12631" s="18" t="s">
        <v>3046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1</v>
      </c>
      <c r="Z12631">
        <v>0</v>
      </c>
      <c r="AA12631">
        <v>1</v>
      </c>
      <c r="AB12631">
        <v>0</v>
      </c>
      <c r="AC12631">
        <v>1</v>
      </c>
    </row>
    <row r="12632" spans="1:29">
      <c r="A12632">
        <v>752</v>
      </c>
      <c r="B12632" t="s">
        <v>53391</v>
      </c>
      <c r="C12632" t="s">
        <v>53392</v>
      </c>
      <c r="D12632" t="s">
        <v>3049</v>
      </c>
      <c r="E12632" t="s">
        <v>111</v>
      </c>
      <c r="F12632" s="18" t="s">
        <v>53393</v>
      </c>
      <c r="G12632" s="18" t="s">
        <v>3051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1</v>
      </c>
      <c r="Z12632">
        <v>0</v>
      </c>
      <c r="AA12632">
        <v>1</v>
      </c>
      <c r="AB12632">
        <v>0</v>
      </c>
      <c r="AC12632">
        <v>1</v>
      </c>
    </row>
    <row r="12633" spans="1:29">
      <c r="A12633">
        <v>753</v>
      </c>
      <c r="B12633" t="s">
        <v>53394</v>
      </c>
      <c r="C12633" t="s">
        <v>53395</v>
      </c>
      <c r="D12633" t="s">
        <v>5325</v>
      </c>
      <c r="E12633" t="s">
        <v>111</v>
      </c>
      <c r="F12633" s="18" t="s">
        <v>53396</v>
      </c>
      <c r="G12633" s="18" t="s">
        <v>5327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1</v>
      </c>
      <c r="V12633">
        <v>1</v>
      </c>
      <c r="W12633">
        <v>1</v>
      </c>
      <c r="X12633">
        <v>0</v>
      </c>
      <c r="Y12633">
        <v>1</v>
      </c>
      <c r="Z12633">
        <v>1</v>
      </c>
      <c r="AA12633">
        <v>1</v>
      </c>
      <c r="AB12633">
        <v>1</v>
      </c>
      <c r="AC12633">
        <v>1</v>
      </c>
    </row>
    <row r="12634" spans="1:29">
      <c r="A12634">
        <v>754</v>
      </c>
      <c r="B12634" t="s">
        <v>53397</v>
      </c>
      <c r="C12634" t="s">
        <v>53398</v>
      </c>
      <c r="E12634" t="s">
        <v>111</v>
      </c>
      <c r="F12634" s="18" t="s">
        <v>53399</v>
      </c>
      <c r="G12634" s="18" t="s">
        <v>53400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</row>
    <row r="12635" spans="1:29">
      <c r="A12635">
        <v>755</v>
      </c>
      <c r="B12635" t="s">
        <v>53401</v>
      </c>
      <c r="C12635" t="s">
        <v>53402</v>
      </c>
      <c r="E12635" t="s">
        <v>111</v>
      </c>
      <c r="F12635" s="18" t="s">
        <v>53403</v>
      </c>
      <c r="G12635" s="18" t="s">
        <v>53404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0</v>
      </c>
      <c r="Q12635">
        <v>0</v>
      </c>
      <c r="R12635">
        <v>1</v>
      </c>
      <c r="S12635">
        <v>1</v>
      </c>
      <c r="T12635">
        <v>1</v>
      </c>
      <c r="U12635">
        <v>1</v>
      </c>
      <c r="V12635">
        <v>1</v>
      </c>
      <c r="W12635">
        <v>1</v>
      </c>
      <c r="X12635">
        <v>1</v>
      </c>
      <c r="Y12635">
        <v>1</v>
      </c>
      <c r="Z12635">
        <v>1</v>
      </c>
      <c r="AA12635">
        <v>1</v>
      </c>
      <c r="AB12635">
        <v>1</v>
      </c>
      <c r="AC12635">
        <v>1</v>
      </c>
    </row>
    <row r="12636" spans="1:29">
      <c r="A12636">
        <v>756</v>
      </c>
      <c r="B12636" t="s">
        <v>53405</v>
      </c>
      <c r="C12636" t="s">
        <v>53406</v>
      </c>
      <c r="D12636" t="s">
        <v>53407</v>
      </c>
      <c r="E12636" t="s">
        <v>111</v>
      </c>
      <c r="F12636" s="18" t="s">
        <v>53408</v>
      </c>
      <c r="G12636" s="18" t="s">
        <v>53409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0</v>
      </c>
      <c r="Q12636">
        <v>0</v>
      </c>
      <c r="R12636">
        <v>1</v>
      </c>
      <c r="S12636">
        <v>1</v>
      </c>
      <c r="T12636">
        <v>1</v>
      </c>
      <c r="U12636">
        <v>1</v>
      </c>
      <c r="V12636">
        <v>1</v>
      </c>
      <c r="W12636">
        <v>1</v>
      </c>
      <c r="X12636">
        <v>1</v>
      </c>
      <c r="Y12636">
        <v>1</v>
      </c>
      <c r="Z12636">
        <v>1</v>
      </c>
      <c r="AA12636">
        <v>1</v>
      </c>
      <c r="AB12636">
        <v>1</v>
      </c>
      <c r="AC12636">
        <v>1</v>
      </c>
    </row>
    <row r="12637" spans="1:29">
      <c r="A12637">
        <v>757</v>
      </c>
      <c r="B12637" t="s">
        <v>53410</v>
      </c>
      <c r="C12637" t="s">
        <v>53411</v>
      </c>
      <c r="D12637" t="s">
        <v>31802</v>
      </c>
      <c r="E12637" t="s">
        <v>111</v>
      </c>
      <c r="F12637" s="18" t="s">
        <v>53412</v>
      </c>
      <c r="G12637" s="18" t="s">
        <v>31804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0</v>
      </c>
      <c r="Q12637">
        <v>0</v>
      </c>
      <c r="R12637">
        <v>1</v>
      </c>
      <c r="S12637">
        <v>1</v>
      </c>
      <c r="T12637">
        <v>1</v>
      </c>
      <c r="U12637">
        <v>1</v>
      </c>
      <c r="V12637">
        <v>1</v>
      </c>
      <c r="W12637">
        <v>1</v>
      </c>
      <c r="X12637">
        <v>1</v>
      </c>
      <c r="Y12637">
        <v>1</v>
      </c>
      <c r="Z12637">
        <v>1</v>
      </c>
      <c r="AA12637">
        <v>1</v>
      </c>
      <c r="AB12637">
        <v>1</v>
      </c>
      <c r="AC12637">
        <v>1</v>
      </c>
    </row>
    <row r="12638" spans="1:29">
      <c r="A12638">
        <v>758</v>
      </c>
      <c r="B12638" t="s">
        <v>53413</v>
      </c>
      <c r="C12638" t="s">
        <v>53414</v>
      </c>
      <c r="E12638" t="s">
        <v>111</v>
      </c>
      <c r="F12638" s="18" t="s">
        <v>53415</v>
      </c>
      <c r="G12638" s="18" t="s">
        <v>53416</v>
      </c>
      <c r="H12638">
        <v>1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 spans="1:29">
      <c r="A12639">
        <v>759</v>
      </c>
      <c r="B12639" t="s">
        <v>53417</v>
      </c>
      <c r="C12639" t="s">
        <v>53418</v>
      </c>
      <c r="E12639" t="s">
        <v>111</v>
      </c>
      <c r="F12639" s="18" t="s">
        <v>53419</v>
      </c>
      <c r="G12639" s="18" t="s">
        <v>53420</v>
      </c>
      <c r="H12639">
        <v>1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>
      <c r="A12640">
        <v>760</v>
      </c>
      <c r="B12640" t="s">
        <v>53421</v>
      </c>
      <c r="C12640" t="s">
        <v>53422</v>
      </c>
      <c r="E12640" t="s">
        <v>111</v>
      </c>
      <c r="F12640" s="18" t="s">
        <v>53423</v>
      </c>
      <c r="G12640" s="18" t="s">
        <v>53424</v>
      </c>
      <c r="H12640">
        <v>1</v>
      </c>
      <c r="I12640">
        <v>1</v>
      </c>
      <c r="J12640">
        <v>0</v>
      </c>
      <c r="K12640">
        <v>0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0</v>
      </c>
      <c r="T12640">
        <v>0</v>
      </c>
      <c r="U12640">
        <v>1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>
      <c r="A12641">
        <v>8154</v>
      </c>
      <c r="B12641" t="s">
        <v>53425</v>
      </c>
      <c r="C12641" t="s">
        <v>53426</v>
      </c>
      <c r="D12641" t="s">
        <v>53427</v>
      </c>
      <c r="E12641" t="s">
        <v>111</v>
      </c>
      <c r="F12641" s="18" t="s">
        <v>53428</v>
      </c>
      <c r="G12641" s="18" t="s">
        <v>34787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>
      <c r="A12642">
        <v>8852</v>
      </c>
      <c r="B12642" t="s">
        <v>53429</v>
      </c>
      <c r="C12642" t="s">
        <v>53430</v>
      </c>
      <c r="D12642" t="s">
        <v>53431</v>
      </c>
      <c r="E12642" t="s">
        <v>111</v>
      </c>
      <c r="F12642" s="18" t="s">
        <v>53432</v>
      </c>
      <c r="G12642" s="18" t="s">
        <v>53433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</row>
    <row r="12643" spans="1:29">
      <c r="A12643">
        <v>8867</v>
      </c>
      <c r="B12643" t="s">
        <v>53434</v>
      </c>
      <c r="C12643" t="s">
        <v>53435</v>
      </c>
      <c r="D12643" t="s">
        <v>53436</v>
      </c>
      <c r="E12643" t="s">
        <v>111</v>
      </c>
      <c r="F12643" s="18" t="s">
        <v>53437</v>
      </c>
      <c r="G12643" s="18" t="s">
        <v>53438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 spans="1:29">
      <c r="A12644">
        <v>8911</v>
      </c>
      <c r="B12644" t="s">
        <v>53439</v>
      </c>
      <c r="C12644" t="s">
        <v>53440</v>
      </c>
      <c r="D12644" t="s">
        <v>53431</v>
      </c>
      <c r="E12644" t="s">
        <v>111</v>
      </c>
      <c r="F12644" s="18" t="s">
        <v>53441</v>
      </c>
      <c r="G12644" s="18" t="s">
        <v>31764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 spans="1:29">
      <c r="A12645">
        <v>8917</v>
      </c>
      <c r="B12645" t="s">
        <v>53442</v>
      </c>
      <c r="C12645" t="s">
        <v>53443</v>
      </c>
      <c r="E12645" t="s">
        <v>111</v>
      </c>
      <c r="F12645" s="18" t="s">
        <v>53444</v>
      </c>
      <c r="G12645" s="18" t="s">
        <v>53445</v>
      </c>
      <c r="H12645">
        <v>1</v>
      </c>
      <c r="I12645">
        <v>1</v>
      </c>
      <c r="J12645">
        <v>0</v>
      </c>
      <c r="K12645">
        <v>0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0</v>
      </c>
      <c r="T12645">
        <v>0</v>
      </c>
      <c r="U12645">
        <v>1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>
      <c r="A12646">
        <v>8918</v>
      </c>
      <c r="B12646" t="s">
        <v>53446</v>
      </c>
      <c r="C12646" t="s">
        <v>53447</v>
      </c>
      <c r="E12646" t="s">
        <v>111</v>
      </c>
      <c r="F12646" s="18" t="s">
        <v>53448</v>
      </c>
      <c r="G12646" s="18" t="s">
        <v>53449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>
      <c r="A12647">
        <v>8919</v>
      </c>
      <c r="B12647" t="s">
        <v>53450</v>
      </c>
      <c r="C12647" t="s">
        <v>53451</v>
      </c>
      <c r="D12647" t="s">
        <v>1861</v>
      </c>
      <c r="E12647" t="s">
        <v>111</v>
      </c>
      <c r="F12647" s="18" t="s">
        <v>53452</v>
      </c>
      <c r="G12647" s="18" t="s">
        <v>31845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</v>
      </c>
      <c r="T12647">
        <v>1</v>
      </c>
      <c r="U12647">
        <v>1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>
      <c r="A12648">
        <v>8939</v>
      </c>
      <c r="B12648" t="s">
        <v>53453</v>
      </c>
      <c r="C12648" t="s">
        <v>53454</v>
      </c>
      <c r="E12648" t="s">
        <v>111</v>
      </c>
      <c r="F12648" s="18" t="s">
        <v>53455</v>
      </c>
      <c r="G12648" s="18" t="s">
        <v>53456</v>
      </c>
      <c r="H12648">
        <v>1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</v>
      </c>
      <c r="AA12648">
        <v>0</v>
      </c>
      <c r="AB12648">
        <v>0</v>
      </c>
      <c r="AC12648">
        <v>0</v>
      </c>
    </row>
    <row r="12649" spans="1:29">
      <c r="A12649">
        <v>8952</v>
      </c>
      <c r="B12649" t="s">
        <v>53457</v>
      </c>
      <c r="C12649" t="s">
        <v>53458</v>
      </c>
      <c r="E12649" t="s">
        <v>111</v>
      </c>
      <c r="F12649" s="18" t="s">
        <v>53459</v>
      </c>
      <c r="G12649" s="18" t="s">
        <v>53460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29">
      <c r="A12650">
        <v>761</v>
      </c>
      <c r="B12650" t="s">
        <v>53461</v>
      </c>
      <c r="C12650" t="s">
        <v>53462</v>
      </c>
      <c r="D12650" t="s">
        <v>53463</v>
      </c>
      <c r="E12650" t="s">
        <v>72</v>
      </c>
      <c r="F12650" s="18" t="s">
        <v>53464</v>
      </c>
      <c r="G12650" s="18" t="s">
        <v>53465</v>
      </c>
      <c r="H12650">
        <v>1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>
      <c r="A12651">
        <v>762</v>
      </c>
      <c r="B12651" t="s">
        <v>53466</v>
      </c>
      <c r="C12651" t="s">
        <v>53467</v>
      </c>
      <c r="D12651" t="s">
        <v>53468</v>
      </c>
      <c r="E12651" t="s">
        <v>72</v>
      </c>
      <c r="F12651" s="18" t="s">
        <v>53469</v>
      </c>
      <c r="G12651" s="18" t="s">
        <v>53470</v>
      </c>
      <c r="H12651">
        <v>1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1</v>
      </c>
      <c r="U12651">
        <v>0</v>
      </c>
      <c r="V12651">
        <v>1</v>
      </c>
      <c r="W12651">
        <v>1</v>
      </c>
      <c r="X12651">
        <v>1</v>
      </c>
      <c r="Y12651">
        <v>1</v>
      </c>
      <c r="Z12651">
        <v>1</v>
      </c>
      <c r="AA12651">
        <v>1</v>
      </c>
      <c r="AB12651">
        <v>1</v>
      </c>
      <c r="AC12651">
        <v>1</v>
      </c>
    </row>
    <row r="12652" spans="1:29">
      <c r="A12652">
        <v>763</v>
      </c>
      <c r="B12652" t="s">
        <v>53471</v>
      </c>
      <c r="C12652" t="s">
        <v>53472</v>
      </c>
      <c r="D12652" t="s">
        <v>53473</v>
      </c>
      <c r="E12652" t="s">
        <v>72</v>
      </c>
      <c r="F12652" s="18" t="s">
        <v>53474</v>
      </c>
      <c r="G12652" s="18" t="s">
        <v>53475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1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1</v>
      </c>
      <c r="W12652">
        <v>0</v>
      </c>
      <c r="X12652">
        <v>0</v>
      </c>
      <c r="Y12652">
        <v>0</v>
      </c>
      <c r="Z12652">
        <v>1</v>
      </c>
      <c r="AA12652">
        <v>0</v>
      </c>
      <c r="AB12652">
        <v>0</v>
      </c>
      <c r="AC12652">
        <v>0</v>
      </c>
    </row>
    <row r="12653" spans="1:29">
      <c r="A12653">
        <v>764</v>
      </c>
      <c r="B12653" t="s">
        <v>53476</v>
      </c>
      <c r="C12653" t="s">
        <v>53477</v>
      </c>
      <c r="D12653" t="s">
        <v>53478</v>
      </c>
      <c r="E12653" t="s">
        <v>72</v>
      </c>
      <c r="F12653" s="18" t="s">
        <v>53479</v>
      </c>
      <c r="G12653" s="18" t="s">
        <v>53480</v>
      </c>
      <c r="H12653">
        <v>1</v>
      </c>
      <c r="I12653">
        <v>1</v>
      </c>
      <c r="J12653">
        <v>0</v>
      </c>
      <c r="K12653">
        <v>0</v>
      </c>
      <c r="L12653">
        <v>1</v>
      </c>
      <c r="M12653">
        <v>1</v>
      </c>
      <c r="N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1</v>
      </c>
      <c r="W12653">
        <v>0</v>
      </c>
      <c r="X12653">
        <v>0</v>
      </c>
      <c r="Y12653">
        <v>0</v>
      </c>
      <c r="Z12653">
        <v>1</v>
      </c>
      <c r="AA12653">
        <v>0</v>
      </c>
      <c r="AB12653">
        <v>0</v>
      </c>
      <c r="AC12653">
        <v>0</v>
      </c>
    </row>
    <row r="12654" spans="1:29">
      <c r="A12654">
        <v>765</v>
      </c>
      <c r="B12654" t="s">
        <v>53481</v>
      </c>
      <c r="C12654" t="s">
        <v>53482</v>
      </c>
      <c r="D12654" t="s">
        <v>53478</v>
      </c>
      <c r="E12654" t="s">
        <v>72</v>
      </c>
      <c r="F12654" s="18" t="s">
        <v>53483</v>
      </c>
      <c r="G12654" s="18" t="s">
        <v>53480</v>
      </c>
      <c r="H12654">
        <v>1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1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>
      <c r="A12655">
        <v>766</v>
      </c>
      <c r="B12655" t="s">
        <v>53484</v>
      </c>
      <c r="C12655" t="s">
        <v>53485</v>
      </c>
      <c r="D12655" t="s">
        <v>53486</v>
      </c>
      <c r="E12655" t="s">
        <v>72</v>
      </c>
      <c r="F12655" s="18" t="s">
        <v>53487</v>
      </c>
      <c r="G12655" s="18" t="s">
        <v>53488</v>
      </c>
      <c r="H12655">
        <v>1</v>
      </c>
      <c r="I12655">
        <v>1</v>
      </c>
      <c r="J12655">
        <v>0</v>
      </c>
      <c r="K12655">
        <v>0</v>
      </c>
      <c r="L12655">
        <v>1</v>
      </c>
      <c r="M12655">
        <v>1</v>
      </c>
      <c r="N12655">
        <v>1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1</v>
      </c>
      <c r="V12655">
        <v>1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>
      <c r="A12656">
        <v>767</v>
      </c>
      <c r="B12656" t="s">
        <v>53489</v>
      </c>
      <c r="C12656" t="s">
        <v>53490</v>
      </c>
      <c r="D12656" t="s">
        <v>53486</v>
      </c>
      <c r="E12656" t="s">
        <v>72</v>
      </c>
      <c r="F12656" s="18" t="s">
        <v>53491</v>
      </c>
      <c r="G12656" s="18" t="s">
        <v>53488</v>
      </c>
      <c r="H12656">
        <v>1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1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 spans="1:29">
      <c r="A12657">
        <v>768</v>
      </c>
      <c r="B12657" t="s">
        <v>53492</v>
      </c>
      <c r="C12657" t="s">
        <v>53493</v>
      </c>
      <c r="E12657" t="s">
        <v>72</v>
      </c>
      <c r="F12657" s="18" t="s">
        <v>53494</v>
      </c>
      <c r="G12657" s="18" t="s">
        <v>53495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1</v>
      </c>
      <c r="X12657">
        <v>1</v>
      </c>
      <c r="Y12657">
        <v>1</v>
      </c>
      <c r="Z12657">
        <v>1</v>
      </c>
      <c r="AA12657">
        <v>1</v>
      </c>
      <c r="AB12657">
        <v>1</v>
      </c>
      <c r="AC12657">
        <v>1</v>
      </c>
    </row>
    <row r="12658" spans="1:29">
      <c r="A12658">
        <v>769</v>
      </c>
      <c r="B12658" t="s">
        <v>53496</v>
      </c>
      <c r="C12658" t="s">
        <v>53497</v>
      </c>
      <c r="D12658" t="s">
        <v>53498</v>
      </c>
      <c r="E12658" t="s">
        <v>72</v>
      </c>
      <c r="F12658" s="18" t="s">
        <v>53499</v>
      </c>
      <c r="G12658" s="18" t="s">
        <v>53500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  <c r="X12658">
        <v>1</v>
      </c>
      <c r="Y12658">
        <v>1</v>
      </c>
      <c r="Z12658">
        <v>1</v>
      </c>
      <c r="AA12658">
        <v>1</v>
      </c>
      <c r="AB12658">
        <v>1</v>
      </c>
      <c r="AC12658">
        <v>1</v>
      </c>
    </row>
    <row r="12659" spans="1:29">
      <c r="A12659">
        <v>770</v>
      </c>
      <c r="B12659" t="s">
        <v>53501</v>
      </c>
      <c r="C12659" t="s">
        <v>53502</v>
      </c>
      <c r="E12659" t="s">
        <v>72</v>
      </c>
      <c r="F12659" s="18" t="s">
        <v>53503</v>
      </c>
      <c r="G12659" s="18" t="s">
        <v>53504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 spans="1:29">
      <c r="A12660">
        <v>771</v>
      </c>
      <c r="B12660" t="s">
        <v>53505</v>
      </c>
      <c r="C12660" t="s">
        <v>53506</v>
      </c>
      <c r="D12660" t="s">
        <v>53507</v>
      </c>
      <c r="E12660" t="s">
        <v>72</v>
      </c>
      <c r="F12660" s="18" t="s">
        <v>53508</v>
      </c>
      <c r="G12660" s="18" t="s">
        <v>53509</v>
      </c>
      <c r="H12660">
        <v>1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  <c r="X12660">
        <v>1</v>
      </c>
      <c r="Y12660">
        <v>1</v>
      </c>
      <c r="Z12660">
        <v>1</v>
      </c>
      <c r="AA12660">
        <v>1</v>
      </c>
      <c r="AB12660">
        <v>0</v>
      </c>
      <c r="AC12660">
        <v>1</v>
      </c>
    </row>
    <row r="12661" spans="1:29">
      <c r="A12661">
        <v>772</v>
      </c>
      <c r="B12661" t="s">
        <v>53510</v>
      </c>
      <c r="C12661" t="s">
        <v>53511</v>
      </c>
      <c r="E12661" t="s">
        <v>72</v>
      </c>
      <c r="F12661" s="18" t="s">
        <v>53512</v>
      </c>
      <c r="G12661" s="18" t="s">
        <v>53513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</row>
    <row r="12662" spans="1:29">
      <c r="A12662">
        <v>773</v>
      </c>
      <c r="B12662" t="s">
        <v>53514</v>
      </c>
      <c r="C12662" t="s">
        <v>53515</v>
      </c>
      <c r="D12662" t="s">
        <v>53516</v>
      </c>
      <c r="E12662" t="s">
        <v>72</v>
      </c>
      <c r="F12662" s="18" t="s">
        <v>53517</v>
      </c>
      <c r="G12662" s="18" t="s">
        <v>53518</v>
      </c>
      <c r="H12662">
        <v>1</v>
      </c>
      <c r="I12662">
        <v>0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</v>
      </c>
      <c r="AA12662">
        <v>0</v>
      </c>
      <c r="AB12662">
        <v>0</v>
      </c>
      <c r="AC12662">
        <v>0</v>
      </c>
    </row>
    <row r="12663" spans="1:29">
      <c r="A12663">
        <v>774</v>
      </c>
      <c r="B12663" t="s">
        <v>53519</v>
      </c>
      <c r="C12663" t="s">
        <v>53520</v>
      </c>
      <c r="E12663" t="s">
        <v>72</v>
      </c>
      <c r="F12663" s="18" t="s">
        <v>53521</v>
      </c>
      <c r="G12663" s="18" t="s">
        <v>53522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 spans="1:29">
      <c r="A12664">
        <v>775</v>
      </c>
      <c r="B12664" t="s">
        <v>53523</v>
      </c>
      <c r="D12664" t="s">
        <v>53524</v>
      </c>
      <c r="E12664" t="s">
        <v>72</v>
      </c>
      <c r="F12664" s="18" t="s">
        <v>53525</v>
      </c>
      <c r="G12664" s="18" t="s">
        <v>53526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 spans="1:29">
      <c r="A12665">
        <v>776</v>
      </c>
      <c r="B12665" t="s">
        <v>53527</v>
      </c>
      <c r="C12665" t="s">
        <v>53528</v>
      </c>
      <c r="E12665" t="s">
        <v>72</v>
      </c>
      <c r="F12665" s="18" t="s">
        <v>53529</v>
      </c>
      <c r="G12665" s="18" t="s">
        <v>53530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1</v>
      </c>
      <c r="W12665">
        <v>1</v>
      </c>
      <c r="X12665">
        <v>1</v>
      </c>
      <c r="Y12665">
        <v>1</v>
      </c>
      <c r="Z12665">
        <v>1</v>
      </c>
      <c r="AA12665">
        <v>0</v>
      </c>
      <c r="AB12665">
        <v>1</v>
      </c>
      <c r="AC12665">
        <v>1</v>
      </c>
    </row>
    <row r="12666" spans="1:29">
      <c r="A12666">
        <v>777</v>
      </c>
      <c r="B12666" t="s">
        <v>53531</v>
      </c>
      <c r="C12666" t="s">
        <v>53532</v>
      </c>
      <c r="E12666" t="s">
        <v>72</v>
      </c>
      <c r="F12666" s="18" t="s">
        <v>53533</v>
      </c>
      <c r="G12666" s="18" t="s">
        <v>53534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</v>
      </c>
    </row>
    <row r="12667" spans="1:29">
      <c r="A12667">
        <v>778</v>
      </c>
      <c r="B12667" t="s">
        <v>53535</v>
      </c>
      <c r="C12667" t="s">
        <v>53536</v>
      </c>
      <c r="E12667" t="s">
        <v>72</v>
      </c>
      <c r="F12667" s="18" t="s">
        <v>53537</v>
      </c>
      <c r="G12667" s="18" t="s">
        <v>53538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1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  <c r="V12667">
        <v>1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 spans="1:29">
      <c r="A12668">
        <v>779</v>
      </c>
      <c r="B12668" t="s">
        <v>53539</v>
      </c>
      <c r="C12668" t="s">
        <v>53540</v>
      </c>
      <c r="E12668" t="s">
        <v>72</v>
      </c>
      <c r="F12668" s="18" t="s">
        <v>53541</v>
      </c>
      <c r="G12668" s="18" t="s">
        <v>53542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  <c r="V12668">
        <v>1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>
      <c r="A12669">
        <v>780</v>
      </c>
      <c r="B12669" t="s">
        <v>53543</v>
      </c>
      <c r="C12669" t="s">
        <v>53544</v>
      </c>
      <c r="D12669" t="s">
        <v>53545</v>
      </c>
      <c r="E12669" t="s">
        <v>72</v>
      </c>
      <c r="F12669" s="18" t="s">
        <v>53546</v>
      </c>
      <c r="G12669" s="18" t="s">
        <v>53547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1</v>
      </c>
      <c r="X12669">
        <v>0</v>
      </c>
      <c r="Y12669">
        <v>0</v>
      </c>
      <c r="Z12669">
        <v>0</v>
      </c>
      <c r="AA12669">
        <v>1</v>
      </c>
      <c r="AB12669">
        <v>0</v>
      </c>
      <c r="AC12669">
        <v>0</v>
      </c>
    </row>
    <row r="12670" spans="1:29">
      <c r="A12670">
        <v>781</v>
      </c>
      <c r="B12670" t="s">
        <v>53548</v>
      </c>
      <c r="C12670" t="s">
        <v>53549</v>
      </c>
      <c r="D12670" t="s">
        <v>53550</v>
      </c>
      <c r="E12670" t="s">
        <v>72</v>
      </c>
      <c r="F12670" s="18" t="s">
        <v>53551</v>
      </c>
      <c r="G12670" s="18" t="s">
        <v>53552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1</v>
      </c>
      <c r="Y12670">
        <v>1</v>
      </c>
      <c r="Z12670">
        <v>1</v>
      </c>
      <c r="AA12670">
        <v>1</v>
      </c>
      <c r="AB12670">
        <v>0</v>
      </c>
      <c r="AC12670">
        <v>1</v>
      </c>
    </row>
    <row r="12671" spans="1:29">
      <c r="A12671">
        <v>782</v>
      </c>
      <c r="B12671" t="s">
        <v>53553</v>
      </c>
      <c r="C12671" t="s">
        <v>53554</v>
      </c>
      <c r="D12671" t="s">
        <v>53555</v>
      </c>
      <c r="E12671" t="s">
        <v>72</v>
      </c>
      <c r="F12671" s="18" t="s">
        <v>53556</v>
      </c>
      <c r="G12671" s="18" t="s">
        <v>53557</v>
      </c>
      <c r="H12671">
        <v>1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</v>
      </c>
    </row>
    <row r="12672" spans="1:29">
      <c r="A12672">
        <v>783</v>
      </c>
      <c r="B12672" t="s">
        <v>53558</v>
      </c>
      <c r="C12672" t="s">
        <v>53559</v>
      </c>
      <c r="E12672" t="s">
        <v>72</v>
      </c>
      <c r="F12672" s="18" t="s">
        <v>53560</v>
      </c>
      <c r="G12672" s="18" t="s">
        <v>53561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1</v>
      </c>
      <c r="Y12672">
        <v>1</v>
      </c>
      <c r="Z12672">
        <v>1</v>
      </c>
      <c r="AA12672">
        <v>1</v>
      </c>
      <c r="AB12672">
        <v>0</v>
      </c>
      <c r="AC12672">
        <v>1</v>
      </c>
    </row>
    <row r="12673" spans="1:29">
      <c r="A12673">
        <v>784</v>
      </c>
      <c r="B12673" t="s">
        <v>53562</v>
      </c>
      <c r="C12673" t="s">
        <v>53563</v>
      </c>
      <c r="E12673" t="s">
        <v>72</v>
      </c>
      <c r="F12673" s="18" t="s">
        <v>53564</v>
      </c>
      <c r="G12673" s="18" t="s">
        <v>53565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1</v>
      </c>
      <c r="Y12673">
        <v>1</v>
      </c>
      <c r="Z12673">
        <v>1</v>
      </c>
      <c r="AA12673">
        <v>1</v>
      </c>
      <c r="AB12673">
        <v>0</v>
      </c>
      <c r="AC12673">
        <v>1</v>
      </c>
    </row>
    <row r="12674" spans="1:29">
      <c r="A12674">
        <v>785</v>
      </c>
      <c r="B12674" t="s">
        <v>53566</v>
      </c>
      <c r="C12674" t="s">
        <v>53567</v>
      </c>
      <c r="E12674" t="s">
        <v>72</v>
      </c>
      <c r="F12674" s="18" t="s">
        <v>53568</v>
      </c>
      <c r="G12674" s="18" t="s">
        <v>53569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</row>
    <row r="12675" spans="1:29">
      <c r="A12675">
        <v>786</v>
      </c>
      <c r="B12675" t="s">
        <v>53570</v>
      </c>
      <c r="C12675" t="s">
        <v>53571</v>
      </c>
      <c r="E12675" t="s">
        <v>72</v>
      </c>
      <c r="F12675" s="18" t="s">
        <v>53572</v>
      </c>
      <c r="G12675" s="18" t="s">
        <v>53573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1</v>
      </c>
      <c r="W12675">
        <v>1</v>
      </c>
      <c r="X12675">
        <v>0</v>
      </c>
      <c r="Y12675">
        <v>1</v>
      </c>
      <c r="Z12675">
        <v>1</v>
      </c>
      <c r="AA12675">
        <v>1</v>
      </c>
      <c r="AB12675">
        <v>1</v>
      </c>
      <c r="AC12675">
        <v>1</v>
      </c>
    </row>
    <row r="12676" spans="1:29">
      <c r="A12676">
        <v>787</v>
      </c>
      <c r="B12676" t="s">
        <v>53574</v>
      </c>
      <c r="C12676" t="s">
        <v>53575</v>
      </c>
      <c r="E12676" t="s">
        <v>72</v>
      </c>
      <c r="F12676" s="18" t="s">
        <v>53576</v>
      </c>
      <c r="G12676" s="18" t="s">
        <v>53577</v>
      </c>
      <c r="H12676">
        <v>1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 spans="1:29">
      <c r="A12677">
        <v>788</v>
      </c>
      <c r="B12677" t="s">
        <v>53578</v>
      </c>
      <c r="C12677" t="s">
        <v>53579</v>
      </c>
      <c r="D12677" t="s">
        <v>53580</v>
      </c>
      <c r="E12677" t="s">
        <v>72</v>
      </c>
      <c r="F12677" s="18" t="s">
        <v>53581</v>
      </c>
      <c r="G12677" s="18" t="s">
        <v>53582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 spans="1:29">
      <c r="A12678">
        <v>8498</v>
      </c>
      <c r="B12678" t="s">
        <v>53583</v>
      </c>
      <c r="C12678" t="s">
        <v>53584</v>
      </c>
      <c r="D12678" t="s">
        <v>53585</v>
      </c>
      <c r="E12678" t="s">
        <v>72</v>
      </c>
      <c r="F12678" s="18" t="s">
        <v>53586</v>
      </c>
      <c r="G12678" s="18" t="s">
        <v>53587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>
      <c r="A12679">
        <v>8617</v>
      </c>
      <c r="B12679" t="s">
        <v>53588</v>
      </c>
      <c r="C12679" t="s">
        <v>53589</v>
      </c>
      <c r="D12679" t="s">
        <v>53590</v>
      </c>
      <c r="E12679" t="s">
        <v>72</v>
      </c>
      <c r="F12679" s="18" t="s">
        <v>53591</v>
      </c>
      <c r="G12679" s="18" t="s">
        <v>53592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>
      <c r="A12680">
        <v>8820</v>
      </c>
      <c r="B12680" t="s">
        <v>53593</v>
      </c>
      <c r="C12680" t="s">
        <v>53594</v>
      </c>
      <c r="D12680" t="s">
        <v>1357</v>
      </c>
      <c r="E12680" t="s">
        <v>72</v>
      </c>
      <c r="F12680" s="18" t="s">
        <v>53595</v>
      </c>
      <c r="G12680" s="18" t="s">
        <v>53596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>
      <c r="A12681">
        <v>8821</v>
      </c>
      <c r="B12681" t="s">
        <v>53597</v>
      </c>
      <c r="C12681" t="s">
        <v>53598</v>
      </c>
      <c r="D12681" t="s">
        <v>1357</v>
      </c>
      <c r="E12681" t="s">
        <v>72</v>
      </c>
      <c r="F12681" s="18" t="s">
        <v>53599</v>
      </c>
      <c r="G12681" s="18" t="s">
        <v>53596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>
      <c r="A12682">
        <v>8822</v>
      </c>
      <c r="B12682" t="s">
        <v>53600</v>
      </c>
      <c r="C12682" t="s">
        <v>53601</v>
      </c>
      <c r="D12682" t="s">
        <v>1357</v>
      </c>
      <c r="E12682" t="s">
        <v>72</v>
      </c>
      <c r="F12682" s="18" t="s">
        <v>53602</v>
      </c>
      <c r="G12682" s="18" t="s">
        <v>53603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 spans="1:29">
      <c r="A12683">
        <v>8823</v>
      </c>
      <c r="B12683" t="s">
        <v>53604</v>
      </c>
      <c r="C12683" t="s">
        <v>53605</v>
      </c>
      <c r="D12683" t="s">
        <v>1357</v>
      </c>
      <c r="E12683" t="s">
        <v>72</v>
      </c>
      <c r="F12683" s="18" t="s">
        <v>53606</v>
      </c>
      <c r="G12683" s="18" t="s">
        <v>53603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</row>
    <row r="12684" spans="1:29">
      <c r="A12684">
        <v>8824</v>
      </c>
      <c r="B12684" t="s">
        <v>53607</v>
      </c>
      <c r="C12684" t="s">
        <v>53608</v>
      </c>
      <c r="D12684" t="s">
        <v>1357</v>
      </c>
      <c r="E12684" t="s">
        <v>72</v>
      </c>
      <c r="F12684" s="18" t="s">
        <v>53609</v>
      </c>
      <c r="G12684" s="18" t="s">
        <v>53610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>
      <c r="A12685">
        <v>8825</v>
      </c>
      <c r="B12685" t="s">
        <v>53611</v>
      </c>
      <c r="C12685" t="s">
        <v>53612</v>
      </c>
      <c r="D12685" t="s">
        <v>1357</v>
      </c>
      <c r="E12685" t="s">
        <v>72</v>
      </c>
      <c r="F12685" s="18" t="s">
        <v>53613</v>
      </c>
      <c r="G12685" s="18" t="s">
        <v>53610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>
      <c r="A12686">
        <v>8826</v>
      </c>
      <c r="B12686" t="s">
        <v>53614</v>
      </c>
      <c r="C12686" t="s">
        <v>53615</v>
      </c>
      <c r="D12686" t="s">
        <v>28342</v>
      </c>
      <c r="E12686" t="s">
        <v>72</v>
      </c>
      <c r="F12686" s="18" t="s">
        <v>53616</v>
      </c>
      <c r="G12686" s="18" t="s">
        <v>53617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</row>
    <row r="12687" spans="1:29">
      <c r="A12687">
        <v>8827</v>
      </c>
      <c r="B12687" t="s">
        <v>53618</v>
      </c>
      <c r="C12687" t="s">
        <v>53619</v>
      </c>
      <c r="D12687" t="s">
        <v>28342</v>
      </c>
      <c r="E12687" t="s">
        <v>72</v>
      </c>
      <c r="F12687" s="18" t="s">
        <v>53620</v>
      </c>
      <c r="G12687" s="18" t="s">
        <v>53617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>
      <c r="A12688">
        <v>8828</v>
      </c>
      <c r="B12688" t="s">
        <v>53621</v>
      </c>
      <c r="C12688" t="s">
        <v>53622</v>
      </c>
      <c r="D12688" t="s">
        <v>28342</v>
      </c>
      <c r="E12688" t="s">
        <v>72</v>
      </c>
      <c r="F12688" s="18" t="s">
        <v>53623</v>
      </c>
      <c r="G12688" s="18" t="s">
        <v>53624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>
      <c r="A12689">
        <v>8829</v>
      </c>
      <c r="B12689" t="s">
        <v>53625</v>
      </c>
      <c r="C12689" t="s">
        <v>53626</v>
      </c>
      <c r="D12689" t="s">
        <v>28342</v>
      </c>
      <c r="E12689" t="s">
        <v>72</v>
      </c>
      <c r="F12689" s="18" t="s">
        <v>53627</v>
      </c>
      <c r="G12689" s="18" t="s">
        <v>53624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>
      <c r="A12690">
        <v>8830</v>
      </c>
      <c r="B12690" t="s">
        <v>53628</v>
      </c>
      <c r="C12690" t="s">
        <v>53629</v>
      </c>
      <c r="D12690" t="s">
        <v>28342</v>
      </c>
      <c r="E12690" t="s">
        <v>72</v>
      </c>
      <c r="F12690" s="18" t="s">
        <v>53630</v>
      </c>
      <c r="G12690" s="18" t="s">
        <v>53631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>
      <c r="A12691">
        <v>8831</v>
      </c>
      <c r="B12691" t="s">
        <v>53632</v>
      </c>
      <c r="C12691" t="s">
        <v>53633</v>
      </c>
      <c r="D12691" t="s">
        <v>28342</v>
      </c>
      <c r="E12691" t="s">
        <v>72</v>
      </c>
      <c r="F12691" s="18" t="s">
        <v>53634</v>
      </c>
      <c r="G12691" s="18" t="s">
        <v>53631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>
      <c r="A12692">
        <v>8832</v>
      </c>
      <c r="B12692" t="s">
        <v>53635</v>
      </c>
      <c r="C12692" t="s">
        <v>53636</v>
      </c>
      <c r="D12692" t="s">
        <v>28342</v>
      </c>
      <c r="E12692" t="s">
        <v>72</v>
      </c>
      <c r="F12692" s="18" t="s">
        <v>53637</v>
      </c>
      <c r="G12692" s="18" t="s">
        <v>53638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 spans="1:29">
      <c r="A12693">
        <v>8833</v>
      </c>
      <c r="B12693" t="s">
        <v>53639</v>
      </c>
      <c r="C12693" t="s">
        <v>53640</v>
      </c>
      <c r="D12693" t="s">
        <v>28342</v>
      </c>
      <c r="E12693" t="s">
        <v>72</v>
      </c>
      <c r="F12693" s="18" t="s">
        <v>53641</v>
      </c>
      <c r="G12693" s="18" t="s">
        <v>53638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>
      <c r="A12694">
        <v>8891</v>
      </c>
      <c r="B12694" t="s">
        <v>53642</v>
      </c>
      <c r="C12694" t="s">
        <v>53643</v>
      </c>
      <c r="D12694" t="s">
        <v>1861</v>
      </c>
      <c r="E12694" t="s">
        <v>72</v>
      </c>
      <c r="F12694" s="18" t="s">
        <v>53644</v>
      </c>
      <c r="G12694" s="18" t="s">
        <v>53645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>
        <v>1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 spans="1:29">
      <c r="A12695">
        <v>8909</v>
      </c>
      <c r="B12695" t="s">
        <v>53646</v>
      </c>
      <c r="C12695" t="s">
        <v>53647</v>
      </c>
      <c r="D12695" t="s">
        <v>1861</v>
      </c>
      <c r="E12695" t="s">
        <v>72</v>
      </c>
      <c r="F12695" s="18" t="s">
        <v>53648</v>
      </c>
      <c r="G12695" s="18" t="s">
        <v>53649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  <c r="T12695">
        <v>1</v>
      </c>
      <c r="U12695">
        <v>1</v>
      </c>
      <c r="V12695">
        <v>1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 spans="1:29">
      <c r="A12696">
        <v>8932</v>
      </c>
      <c r="B12696" t="s">
        <v>53650</v>
      </c>
      <c r="C12696" t="s">
        <v>53651</v>
      </c>
      <c r="D12696" t="s">
        <v>1861</v>
      </c>
      <c r="E12696" t="s">
        <v>72</v>
      </c>
      <c r="F12696" s="18" t="s">
        <v>53652</v>
      </c>
      <c r="G12696" s="18" t="s">
        <v>53653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1</v>
      </c>
      <c r="U12696">
        <v>1</v>
      </c>
      <c r="V12696">
        <v>1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29">
      <c r="A12697">
        <v>8933</v>
      </c>
      <c r="B12697" t="s">
        <v>53654</v>
      </c>
      <c r="C12697" t="s">
        <v>53655</v>
      </c>
      <c r="D12697" t="s">
        <v>1861</v>
      </c>
      <c r="E12697" t="s">
        <v>72</v>
      </c>
      <c r="F12697" s="18" t="s">
        <v>53656</v>
      </c>
      <c r="G12697" s="18" t="s">
        <v>53657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1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>
      <c r="A12698">
        <v>8934</v>
      </c>
      <c r="B12698" t="s">
        <v>53658</v>
      </c>
      <c r="C12698" t="s">
        <v>53659</v>
      </c>
      <c r="D12698" t="s">
        <v>1861</v>
      </c>
      <c r="E12698" t="s">
        <v>72</v>
      </c>
      <c r="F12698" s="18" t="s">
        <v>53660</v>
      </c>
      <c r="G12698" s="18" t="s">
        <v>53661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>
      <c r="A12699">
        <v>8935</v>
      </c>
      <c r="B12699" t="s">
        <v>53662</v>
      </c>
      <c r="C12699" t="s">
        <v>53663</v>
      </c>
      <c r="D12699" t="s">
        <v>1861</v>
      </c>
      <c r="E12699" t="s">
        <v>72</v>
      </c>
      <c r="F12699" s="18" t="s">
        <v>53664</v>
      </c>
      <c r="G12699" s="18" t="s">
        <v>53665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>
      <c r="A12700">
        <v>8998</v>
      </c>
      <c r="B12700" t="s">
        <v>53666</v>
      </c>
      <c r="C12700" t="s">
        <v>53667</v>
      </c>
      <c r="D12700" t="s">
        <v>28282</v>
      </c>
      <c r="E12700" t="s">
        <v>72</v>
      </c>
      <c r="F12700" s="18" t="s">
        <v>53668</v>
      </c>
      <c r="G12700" s="18" t="s">
        <v>32149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>
      <c r="A12701">
        <v>8999</v>
      </c>
      <c r="B12701" t="s">
        <v>53669</v>
      </c>
      <c r="C12701" t="s">
        <v>53670</v>
      </c>
      <c r="D12701" t="s">
        <v>28282</v>
      </c>
      <c r="E12701" t="s">
        <v>72</v>
      </c>
      <c r="F12701" s="18" t="s">
        <v>53671</v>
      </c>
      <c r="G12701" s="18" t="s">
        <v>32149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 spans="1:29">
      <c r="A12702">
        <v>9050</v>
      </c>
      <c r="B12702" t="s">
        <v>53672</v>
      </c>
      <c r="C12702" t="s">
        <v>53673</v>
      </c>
      <c r="E12702" t="s">
        <v>72</v>
      </c>
      <c r="F12702" s="18" t="s">
        <v>53674</v>
      </c>
      <c r="G12702" s="18" t="s">
        <v>53675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1</v>
      </c>
      <c r="U12702">
        <v>1</v>
      </c>
      <c r="V12702">
        <v>1</v>
      </c>
      <c r="W12702">
        <v>1</v>
      </c>
      <c r="X12702">
        <v>0</v>
      </c>
      <c r="Y12702">
        <v>1</v>
      </c>
      <c r="Z12702">
        <v>1</v>
      </c>
      <c r="AA12702">
        <v>1</v>
      </c>
      <c r="AB12702">
        <v>1</v>
      </c>
      <c r="AC12702">
        <v>1</v>
      </c>
    </row>
    <row r="12703" spans="1:29">
      <c r="A12703">
        <v>9064</v>
      </c>
      <c r="B12703" t="s">
        <v>53676</v>
      </c>
      <c r="C12703" t="s">
        <v>53677</v>
      </c>
      <c r="D12703" t="s">
        <v>53590</v>
      </c>
      <c r="E12703" t="s">
        <v>72</v>
      </c>
      <c r="F12703" s="18" t="s">
        <v>53678</v>
      </c>
      <c r="G12703" s="18" t="s">
        <v>32137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</row>
    <row r="12704" spans="1:29">
      <c r="A12704">
        <v>9065</v>
      </c>
      <c r="B12704" t="s">
        <v>53679</v>
      </c>
      <c r="C12704" t="s">
        <v>53680</v>
      </c>
      <c r="D12704" t="s">
        <v>53590</v>
      </c>
      <c r="E12704" t="s">
        <v>72</v>
      </c>
      <c r="F12704" s="18" t="s">
        <v>53681</v>
      </c>
      <c r="G12704" s="18" t="s">
        <v>32137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</row>
    <row r="12705" spans="1:29">
      <c r="A12705">
        <v>9166</v>
      </c>
      <c r="B12705" t="s">
        <v>53682</v>
      </c>
      <c r="C12705" t="s">
        <v>53683</v>
      </c>
      <c r="D12705" t="s">
        <v>28088</v>
      </c>
      <c r="E12705" t="s">
        <v>72</v>
      </c>
      <c r="F12705" s="18" t="s">
        <v>53684</v>
      </c>
      <c r="G12705" s="18" t="s">
        <v>32185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</row>
    <row r="12706" spans="1:29">
      <c r="A12706">
        <v>11101</v>
      </c>
      <c r="B12706" t="s">
        <v>53685</v>
      </c>
      <c r="C12706" t="s">
        <v>53686</v>
      </c>
      <c r="D12706" t="s">
        <v>53687</v>
      </c>
      <c r="E12706" t="s">
        <v>72</v>
      </c>
      <c r="F12706" s="18" t="s">
        <v>53688</v>
      </c>
      <c r="G12706" s="18" t="s">
        <v>53689</v>
      </c>
      <c r="H12706">
        <v>1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1</v>
      </c>
      <c r="U12706">
        <v>0</v>
      </c>
      <c r="V12706">
        <v>1</v>
      </c>
      <c r="W12706">
        <v>1</v>
      </c>
      <c r="X12706">
        <v>1</v>
      </c>
      <c r="Y12706">
        <v>1</v>
      </c>
      <c r="Z12706">
        <v>1</v>
      </c>
      <c r="AA12706">
        <v>1</v>
      </c>
      <c r="AB12706">
        <v>1</v>
      </c>
      <c r="AC12706">
        <v>1</v>
      </c>
    </row>
    <row r="12707" spans="1:29">
      <c r="A12707">
        <v>11102</v>
      </c>
      <c r="B12707" t="s">
        <v>53690</v>
      </c>
      <c r="C12707" t="s">
        <v>53691</v>
      </c>
      <c r="D12707" t="s">
        <v>53692</v>
      </c>
      <c r="E12707" t="s">
        <v>72</v>
      </c>
      <c r="F12707" s="18" t="s">
        <v>53693</v>
      </c>
      <c r="G12707" s="18" t="s">
        <v>53694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1</v>
      </c>
      <c r="X12707">
        <v>1</v>
      </c>
      <c r="Y12707">
        <v>0</v>
      </c>
      <c r="Z12707">
        <v>0</v>
      </c>
      <c r="AA12707">
        <v>0</v>
      </c>
      <c r="AB12707">
        <v>1</v>
      </c>
      <c r="AC12707">
        <v>1</v>
      </c>
    </row>
    <row r="12708" spans="1:29">
      <c r="A12708">
        <v>11332</v>
      </c>
      <c r="B12708" t="s">
        <v>53695</v>
      </c>
      <c r="C12708" t="s">
        <v>53696</v>
      </c>
      <c r="D12708" t="s">
        <v>53697</v>
      </c>
      <c r="E12708" t="s">
        <v>72</v>
      </c>
      <c r="F12708" s="18" t="s">
        <v>53698</v>
      </c>
      <c r="G12708" s="18" t="s">
        <v>53699</v>
      </c>
      <c r="H12708">
        <v>1</v>
      </c>
      <c r="I12708">
        <v>1</v>
      </c>
      <c r="J12708">
        <v>0</v>
      </c>
      <c r="K12708">
        <v>1</v>
      </c>
      <c r="L12708">
        <v>1</v>
      </c>
      <c r="M12708">
        <v>1</v>
      </c>
      <c r="N12708">
        <v>1</v>
      </c>
      <c r="O12708">
        <v>0</v>
      </c>
      <c r="P12708">
        <v>1</v>
      </c>
      <c r="Q12708">
        <v>1</v>
      </c>
      <c r="R12708">
        <v>1</v>
      </c>
      <c r="S12708">
        <v>1</v>
      </c>
      <c r="T12708">
        <v>0</v>
      </c>
      <c r="U12708">
        <v>0</v>
      </c>
      <c r="V12708">
        <v>1</v>
      </c>
      <c r="W12708">
        <v>1</v>
      </c>
      <c r="X12708">
        <v>0</v>
      </c>
      <c r="Y12708">
        <v>1</v>
      </c>
      <c r="Z12708">
        <v>0</v>
      </c>
      <c r="AA12708">
        <v>0</v>
      </c>
      <c r="AB12708">
        <v>1</v>
      </c>
      <c r="AC12708">
        <v>1</v>
      </c>
    </row>
    <row r="12709" spans="1:29">
      <c r="A12709">
        <v>11336</v>
      </c>
      <c r="B12709" t="s">
        <v>53700</v>
      </c>
      <c r="C12709" t="s">
        <v>53701</v>
      </c>
      <c r="D12709" t="s">
        <v>53702</v>
      </c>
      <c r="E12709" t="s">
        <v>72</v>
      </c>
      <c r="F12709" s="18" t="s">
        <v>53703</v>
      </c>
      <c r="G12709" s="18" t="s">
        <v>53704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>
      <c r="A12710">
        <v>11337</v>
      </c>
      <c r="B12710" t="s">
        <v>53705</v>
      </c>
      <c r="C12710" t="s">
        <v>53706</v>
      </c>
      <c r="D12710" t="s">
        <v>53707</v>
      </c>
      <c r="E12710" t="s">
        <v>72</v>
      </c>
      <c r="F12710" s="18" t="s">
        <v>53708</v>
      </c>
      <c r="G12710" s="18" t="s">
        <v>53709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>
      <c r="A12711">
        <v>11338</v>
      </c>
      <c r="B12711" t="s">
        <v>53710</v>
      </c>
      <c r="C12711" t="s">
        <v>53711</v>
      </c>
      <c r="D12711" t="s">
        <v>53712</v>
      </c>
      <c r="E12711" t="s">
        <v>72</v>
      </c>
      <c r="F12711" s="18" t="s">
        <v>53713</v>
      </c>
      <c r="G12711" s="18" t="s">
        <v>53714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>
      <c r="A12712">
        <v>11341</v>
      </c>
      <c r="B12712" t="s">
        <v>53715</v>
      </c>
      <c r="C12712" t="s">
        <v>53716</v>
      </c>
      <c r="D12712" t="s">
        <v>53717</v>
      </c>
      <c r="E12712" t="s">
        <v>72</v>
      </c>
      <c r="F12712" s="18" t="s">
        <v>53718</v>
      </c>
      <c r="G12712" s="18" t="s">
        <v>53719</v>
      </c>
      <c r="H12712">
        <v>1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>
      <c r="A12713">
        <v>11342</v>
      </c>
      <c r="B12713" t="s">
        <v>53720</v>
      </c>
      <c r="C12713" t="s">
        <v>53721</v>
      </c>
      <c r="D12713" t="s">
        <v>53722</v>
      </c>
      <c r="E12713" t="s">
        <v>72</v>
      </c>
      <c r="F12713" s="18" t="s">
        <v>53723</v>
      </c>
      <c r="G12713" s="18" t="s">
        <v>53724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>
      <c r="A12714">
        <v>11344</v>
      </c>
      <c r="B12714" t="s">
        <v>53725</v>
      </c>
      <c r="C12714" t="s">
        <v>53726</v>
      </c>
      <c r="D12714" t="s">
        <v>53727</v>
      </c>
      <c r="E12714" t="s">
        <v>72</v>
      </c>
      <c r="F12714" s="18" t="s">
        <v>53728</v>
      </c>
      <c r="G12714" s="18" t="s">
        <v>53729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>
      <c r="A12715">
        <v>11875</v>
      </c>
      <c r="B12715" t="s">
        <v>53730</v>
      </c>
      <c r="C12715" t="s">
        <v>53731</v>
      </c>
      <c r="D12715" t="s">
        <v>53732</v>
      </c>
      <c r="E12715" t="s">
        <v>72</v>
      </c>
      <c r="F12715" s="18" t="s">
        <v>53733</v>
      </c>
      <c r="G12715" s="18" t="s">
        <v>53734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  <c r="V12715">
        <v>1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</row>
    <row r="12716" spans="1:29">
      <c r="A12716">
        <v>11876</v>
      </c>
      <c r="B12716" t="s">
        <v>53735</v>
      </c>
      <c r="C12716" t="s">
        <v>53736</v>
      </c>
      <c r="D12716" t="s">
        <v>53737</v>
      </c>
      <c r="E12716" t="s">
        <v>72</v>
      </c>
      <c r="F12716" s="18" t="s">
        <v>53738</v>
      </c>
      <c r="G12716" s="18" t="s">
        <v>53739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1</v>
      </c>
      <c r="R12716">
        <v>1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>
      <c r="A12717">
        <v>11877</v>
      </c>
      <c r="B12717" t="s">
        <v>53740</v>
      </c>
      <c r="C12717" t="s">
        <v>53741</v>
      </c>
      <c r="D12717" t="s">
        <v>53742</v>
      </c>
      <c r="E12717" t="s">
        <v>72</v>
      </c>
      <c r="F12717" s="18" t="s">
        <v>53743</v>
      </c>
      <c r="G12717" s="18" t="s">
        <v>53744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1</v>
      </c>
      <c r="R12717">
        <v>1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>
      <c r="A12718">
        <v>11878</v>
      </c>
      <c r="B12718" t="s">
        <v>53745</v>
      </c>
      <c r="C12718" t="s">
        <v>53746</v>
      </c>
      <c r="D12718" t="s">
        <v>53747</v>
      </c>
      <c r="E12718" t="s">
        <v>72</v>
      </c>
      <c r="F12718" s="18" t="s">
        <v>53748</v>
      </c>
      <c r="G12718" s="18" t="s">
        <v>53749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1</v>
      </c>
      <c r="X12718">
        <v>0</v>
      </c>
      <c r="Y12718">
        <v>1</v>
      </c>
      <c r="Z12718">
        <v>1</v>
      </c>
      <c r="AA12718">
        <v>1</v>
      </c>
      <c r="AB12718">
        <v>1</v>
      </c>
      <c r="AC12718">
        <v>1</v>
      </c>
    </row>
    <row r="12719" spans="1:29">
      <c r="A12719">
        <v>11879</v>
      </c>
      <c r="B12719" t="s">
        <v>53750</v>
      </c>
      <c r="C12719" t="s">
        <v>53751</v>
      </c>
      <c r="D12719" t="s">
        <v>53752</v>
      </c>
      <c r="E12719" t="s">
        <v>72</v>
      </c>
      <c r="F12719" s="18" t="s">
        <v>53753</v>
      </c>
      <c r="G12719" s="18" t="s">
        <v>53754</v>
      </c>
      <c r="H12719">
        <v>1</v>
      </c>
      <c r="I12719">
        <v>1</v>
      </c>
      <c r="J12719">
        <v>1</v>
      </c>
      <c r="K12719">
        <v>0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0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>
      <c r="A12720">
        <v>11886</v>
      </c>
      <c r="B12720" t="s">
        <v>53755</v>
      </c>
      <c r="C12720" t="s">
        <v>53756</v>
      </c>
      <c r="D12720" t="s">
        <v>53757</v>
      </c>
      <c r="E12720" t="s">
        <v>72</v>
      </c>
      <c r="F12720" s="18" t="s">
        <v>53758</v>
      </c>
      <c r="G12720" s="18" t="s">
        <v>53759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>
      <c r="A12721">
        <v>11888</v>
      </c>
      <c r="B12721" t="s">
        <v>53760</v>
      </c>
      <c r="C12721" t="s">
        <v>53761</v>
      </c>
      <c r="D12721" t="s">
        <v>53762</v>
      </c>
      <c r="E12721" t="s">
        <v>72</v>
      </c>
      <c r="F12721" s="18" t="s">
        <v>53763</v>
      </c>
      <c r="G12721" s="18" t="s">
        <v>53764</v>
      </c>
      <c r="H12721">
        <v>1</v>
      </c>
      <c r="I12721">
        <v>0</v>
      </c>
      <c r="J12721">
        <v>0</v>
      </c>
      <c r="K12721">
        <v>0</v>
      </c>
      <c r="L12721">
        <v>1</v>
      </c>
      <c r="M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>
      <c r="A12722">
        <v>11889</v>
      </c>
      <c r="B12722" t="s">
        <v>53765</v>
      </c>
      <c r="C12722" t="s">
        <v>53766</v>
      </c>
      <c r="D12722" t="s">
        <v>53767</v>
      </c>
      <c r="E12722" t="s">
        <v>72</v>
      </c>
      <c r="F12722" s="18" t="s">
        <v>53768</v>
      </c>
      <c r="G12722" s="18" t="s">
        <v>53769</v>
      </c>
      <c r="H12722">
        <v>1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>
      <c r="A12723">
        <v>11891</v>
      </c>
      <c r="B12723" t="s">
        <v>53770</v>
      </c>
      <c r="C12723" t="s">
        <v>53771</v>
      </c>
      <c r="D12723" t="s">
        <v>53772</v>
      </c>
      <c r="E12723" t="s">
        <v>72</v>
      </c>
      <c r="F12723" s="18" t="s">
        <v>53773</v>
      </c>
      <c r="G12723" s="18" t="s">
        <v>53774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>
      <c r="A12724">
        <v>11892</v>
      </c>
      <c r="B12724" t="s">
        <v>53775</v>
      </c>
      <c r="C12724" t="s">
        <v>53776</v>
      </c>
      <c r="D12724" t="s">
        <v>53777</v>
      </c>
      <c r="E12724" t="s">
        <v>72</v>
      </c>
      <c r="F12724" s="18" t="s">
        <v>53778</v>
      </c>
      <c r="G12724" s="18" t="s">
        <v>53779</v>
      </c>
      <c r="H12724">
        <v>1</v>
      </c>
      <c r="I12724">
        <v>1</v>
      </c>
      <c r="J12724">
        <v>1</v>
      </c>
      <c r="K12724">
        <v>1</v>
      </c>
      <c r="L12724">
        <v>0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>
        <v>0</v>
      </c>
      <c r="Y12724">
        <v>1</v>
      </c>
      <c r="Z12724">
        <v>1</v>
      </c>
      <c r="AA12724">
        <v>1</v>
      </c>
      <c r="AB12724">
        <v>1</v>
      </c>
      <c r="AC12724">
        <v>1</v>
      </c>
    </row>
    <row r="12725" spans="1:29">
      <c r="A12725">
        <v>11893</v>
      </c>
      <c r="B12725" t="s">
        <v>53780</v>
      </c>
      <c r="C12725" t="s">
        <v>53781</v>
      </c>
      <c r="D12725" t="s">
        <v>53782</v>
      </c>
      <c r="E12725" t="s">
        <v>72</v>
      </c>
      <c r="F12725" s="18" t="s">
        <v>53783</v>
      </c>
      <c r="G12725" s="18" t="s">
        <v>53784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1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>
      <c r="A12726">
        <v>11894</v>
      </c>
      <c r="B12726" t="s">
        <v>53785</v>
      </c>
      <c r="C12726" t="s">
        <v>53786</v>
      </c>
      <c r="D12726" t="s">
        <v>53787</v>
      </c>
      <c r="E12726" t="s">
        <v>72</v>
      </c>
      <c r="F12726" s="18" t="s">
        <v>53788</v>
      </c>
      <c r="G12726" s="18" t="s">
        <v>53789</v>
      </c>
      <c r="H12726">
        <v>1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1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1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>
      <c r="A12727">
        <v>11895</v>
      </c>
      <c r="B12727" t="s">
        <v>53790</v>
      </c>
      <c r="C12727" t="s">
        <v>53791</v>
      </c>
      <c r="D12727" t="s">
        <v>53792</v>
      </c>
      <c r="E12727" t="s">
        <v>72</v>
      </c>
      <c r="F12727" s="18" t="s">
        <v>53793</v>
      </c>
      <c r="G12727" s="18" t="s">
        <v>53794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1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 spans="1:29">
      <c r="A12728">
        <v>11896</v>
      </c>
      <c r="B12728" t="s">
        <v>53795</v>
      </c>
      <c r="C12728" t="s">
        <v>53796</v>
      </c>
      <c r="D12728" t="s">
        <v>53797</v>
      </c>
      <c r="E12728" t="s">
        <v>72</v>
      </c>
      <c r="F12728" s="18" t="s">
        <v>53798</v>
      </c>
      <c r="G12728" s="18" t="s">
        <v>53799</v>
      </c>
      <c r="H12728">
        <v>1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0</v>
      </c>
      <c r="U12728">
        <v>1</v>
      </c>
      <c r="V12728">
        <v>1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>
      <c r="A12729">
        <v>11897</v>
      </c>
      <c r="B12729" t="s">
        <v>53800</v>
      </c>
      <c r="C12729" t="s">
        <v>53801</v>
      </c>
      <c r="D12729" t="s">
        <v>53802</v>
      </c>
      <c r="E12729" t="s">
        <v>72</v>
      </c>
      <c r="F12729" s="18" t="s">
        <v>53803</v>
      </c>
      <c r="G12729" s="18" t="s">
        <v>53804</v>
      </c>
      <c r="H12729">
        <v>1</v>
      </c>
      <c r="I12729">
        <v>1</v>
      </c>
      <c r="J12729">
        <v>1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0</v>
      </c>
      <c r="U12729">
        <v>1</v>
      </c>
      <c r="V12729">
        <v>1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>
      <c r="A12730">
        <v>11898</v>
      </c>
      <c r="B12730" t="s">
        <v>53805</v>
      </c>
      <c r="C12730" t="s">
        <v>53806</v>
      </c>
      <c r="D12730" t="s">
        <v>53807</v>
      </c>
      <c r="E12730" t="s">
        <v>72</v>
      </c>
      <c r="F12730" s="18" t="s">
        <v>53808</v>
      </c>
      <c r="G12730" s="18" t="s">
        <v>53809</v>
      </c>
      <c r="H12730">
        <v>1</v>
      </c>
      <c r="I12730">
        <v>0</v>
      </c>
      <c r="J12730">
        <v>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>
        <v>1</v>
      </c>
      <c r="X12730">
        <v>0</v>
      </c>
      <c r="Y12730">
        <v>1</v>
      </c>
      <c r="Z12730">
        <v>1</v>
      </c>
      <c r="AA12730">
        <v>1</v>
      </c>
      <c r="AB12730">
        <v>1</v>
      </c>
      <c r="AC12730">
        <v>1</v>
      </c>
    </row>
    <row r="12731" spans="1:29">
      <c r="A12731">
        <v>8143</v>
      </c>
      <c r="B12731" t="s">
        <v>53810</v>
      </c>
      <c r="C12731" t="s">
        <v>53811</v>
      </c>
      <c r="D12731" t="s">
        <v>53812</v>
      </c>
      <c r="E12731" t="s">
        <v>30</v>
      </c>
      <c r="F12731" s="18" t="s">
        <v>53813</v>
      </c>
      <c r="G12731" s="18" t="s">
        <v>32066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0</v>
      </c>
    </row>
    <row r="12732" spans="1:29">
      <c r="A12732">
        <v>8144</v>
      </c>
      <c r="B12732" t="s">
        <v>53814</v>
      </c>
      <c r="C12732" t="s">
        <v>53815</v>
      </c>
      <c r="D12732" t="s">
        <v>53816</v>
      </c>
      <c r="E12732" t="s">
        <v>30</v>
      </c>
      <c r="F12732" s="18" t="s">
        <v>53817</v>
      </c>
      <c r="G12732" s="18" t="s">
        <v>53818</v>
      </c>
      <c r="H12732">
        <v>1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 spans="1:29">
      <c r="A12733">
        <v>8150</v>
      </c>
      <c r="B12733" t="s">
        <v>53819</v>
      </c>
      <c r="C12733" t="s">
        <v>53820</v>
      </c>
      <c r="D12733" t="s">
        <v>53821</v>
      </c>
      <c r="E12733" t="s">
        <v>30</v>
      </c>
      <c r="F12733" s="18" t="s">
        <v>53822</v>
      </c>
      <c r="G12733" s="18" t="s">
        <v>32079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>
      <c r="A12734">
        <v>8151</v>
      </c>
      <c r="B12734" t="s">
        <v>53823</v>
      </c>
      <c r="C12734" t="s">
        <v>53824</v>
      </c>
      <c r="D12734" t="s">
        <v>53825</v>
      </c>
      <c r="E12734" t="s">
        <v>30</v>
      </c>
      <c r="F12734" s="18" t="s">
        <v>53826</v>
      </c>
      <c r="G12734" s="18" t="s">
        <v>32084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>
      <c r="A12735">
        <v>8234</v>
      </c>
      <c r="B12735" t="s">
        <v>53827</v>
      </c>
      <c r="C12735" t="s">
        <v>53828</v>
      </c>
      <c r="D12735" t="s">
        <v>53829</v>
      </c>
      <c r="E12735" t="s">
        <v>30</v>
      </c>
      <c r="F12735" s="18" t="s">
        <v>53830</v>
      </c>
      <c r="G12735" s="18" t="s">
        <v>53831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1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 spans="1:29">
      <c r="A12736">
        <v>8235</v>
      </c>
      <c r="B12736" t="s">
        <v>53832</v>
      </c>
      <c r="C12736" t="s">
        <v>53833</v>
      </c>
      <c r="D12736" t="s">
        <v>53834</v>
      </c>
      <c r="E12736" t="s">
        <v>30</v>
      </c>
      <c r="F12736" s="18" t="s">
        <v>53835</v>
      </c>
      <c r="G12736" s="18" t="s">
        <v>53836</v>
      </c>
      <c r="H12736">
        <v>1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1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>
      <c r="A12737">
        <v>8236</v>
      </c>
      <c r="B12737" t="s">
        <v>53837</v>
      </c>
      <c r="C12737" t="s">
        <v>53838</v>
      </c>
      <c r="D12737" t="s">
        <v>53839</v>
      </c>
      <c r="E12737" t="s">
        <v>30</v>
      </c>
      <c r="F12737" s="18" t="s">
        <v>53840</v>
      </c>
      <c r="G12737" s="18" t="s">
        <v>53841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</row>
    <row r="12738" spans="1:29">
      <c r="A12738">
        <v>8237</v>
      </c>
      <c r="B12738" t="s">
        <v>53842</v>
      </c>
      <c r="C12738" t="s">
        <v>53843</v>
      </c>
      <c r="D12738" t="s">
        <v>53844</v>
      </c>
      <c r="E12738" t="s">
        <v>30</v>
      </c>
      <c r="F12738" s="18" t="s">
        <v>53845</v>
      </c>
      <c r="G12738" s="18" t="s">
        <v>53846</v>
      </c>
      <c r="H12738">
        <v>1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1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</row>
    <row r="12739" spans="1:29">
      <c r="A12739">
        <v>8238</v>
      </c>
      <c r="B12739" t="s">
        <v>53847</v>
      </c>
      <c r="C12739" t="s">
        <v>53848</v>
      </c>
      <c r="D12739" t="s">
        <v>53849</v>
      </c>
      <c r="E12739" t="s">
        <v>30</v>
      </c>
      <c r="F12739" s="18" t="s">
        <v>53850</v>
      </c>
      <c r="G12739" s="18" t="s">
        <v>32075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</row>
    <row r="12740" spans="1:29">
      <c r="A12740">
        <v>8592</v>
      </c>
      <c r="B12740" t="s">
        <v>53851</v>
      </c>
      <c r="C12740" t="s">
        <v>53852</v>
      </c>
      <c r="D12740" t="s">
        <v>53853</v>
      </c>
      <c r="E12740" t="s">
        <v>30</v>
      </c>
      <c r="F12740" s="18" t="s">
        <v>53854</v>
      </c>
      <c r="G12740" s="18" t="s">
        <v>32070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 spans="1:29">
      <c r="A12741">
        <v>8658</v>
      </c>
      <c r="B12741" t="s">
        <v>53855</v>
      </c>
      <c r="C12741" t="s">
        <v>53856</v>
      </c>
      <c r="D12741" t="s">
        <v>53857</v>
      </c>
      <c r="E12741" t="s">
        <v>35</v>
      </c>
      <c r="F12741" s="18" t="s">
        <v>53858</v>
      </c>
      <c r="G12741" s="18" t="s">
        <v>53859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>
      <c r="A12742">
        <v>8815</v>
      </c>
      <c r="B12742" t="s">
        <v>53860</v>
      </c>
      <c r="C12742" t="s">
        <v>53861</v>
      </c>
      <c r="E12742" t="s">
        <v>35</v>
      </c>
      <c r="F12742" s="18" t="s">
        <v>53862</v>
      </c>
      <c r="G12742" s="18" t="s">
        <v>53863</v>
      </c>
      <c r="H12742">
        <v>1</v>
      </c>
      <c r="I12742">
        <v>1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  <c r="U12742">
        <v>1</v>
      </c>
      <c r="V12742">
        <v>0</v>
      </c>
      <c r="W12742">
        <v>1</v>
      </c>
      <c r="X12742">
        <v>1</v>
      </c>
      <c r="Y12742">
        <v>1</v>
      </c>
      <c r="Z12742">
        <v>1</v>
      </c>
      <c r="AA12742">
        <v>1</v>
      </c>
      <c r="AB12742">
        <v>1</v>
      </c>
      <c r="AC12742">
        <v>1</v>
      </c>
    </row>
    <row r="12743" spans="1:29">
      <c r="A12743">
        <v>789</v>
      </c>
      <c r="B12743" t="s">
        <v>53864</v>
      </c>
      <c r="C12743" t="s">
        <v>53865</v>
      </c>
      <c r="D12743" t="s">
        <v>3194</v>
      </c>
      <c r="E12743" t="s">
        <v>124</v>
      </c>
      <c r="F12743" s="18" t="s">
        <v>53866</v>
      </c>
      <c r="G12743" s="18" t="s">
        <v>53867</v>
      </c>
      <c r="H12743">
        <v>1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1</v>
      </c>
      <c r="V12743">
        <v>1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>
      <c r="A12744">
        <v>790</v>
      </c>
      <c r="B12744" t="s">
        <v>53868</v>
      </c>
      <c r="C12744" t="s">
        <v>53869</v>
      </c>
      <c r="D12744" t="s">
        <v>53870</v>
      </c>
      <c r="E12744" t="s">
        <v>124</v>
      </c>
      <c r="F12744" s="18" t="s">
        <v>53871</v>
      </c>
      <c r="G12744" s="18" t="s">
        <v>53872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>
      <c r="A12745">
        <v>791</v>
      </c>
      <c r="B12745" t="s">
        <v>53873</v>
      </c>
      <c r="C12745" t="s">
        <v>53874</v>
      </c>
      <c r="E12745" t="s">
        <v>124</v>
      </c>
      <c r="F12745" s="18" t="s">
        <v>53875</v>
      </c>
      <c r="G12745" s="18" t="s">
        <v>53876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1</v>
      </c>
      <c r="V12745">
        <v>1</v>
      </c>
      <c r="W12745">
        <v>1</v>
      </c>
      <c r="X12745">
        <v>1</v>
      </c>
      <c r="Y12745">
        <v>1</v>
      </c>
      <c r="Z12745">
        <v>1</v>
      </c>
      <c r="AA12745">
        <v>1</v>
      </c>
      <c r="AB12745">
        <v>1</v>
      </c>
      <c r="AC12745">
        <v>1</v>
      </c>
    </row>
    <row r="12746" spans="1:29">
      <c r="A12746">
        <v>792</v>
      </c>
      <c r="B12746" t="s">
        <v>53877</v>
      </c>
      <c r="C12746" t="s">
        <v>53878</v>
      </c>
      <c r="D12746" t="s">
        <v>53879</v>
      </c>
      <c r="E12746" t="s">
        <v>124</v>
      </c>
      <c r="F12746" s="18" t="s">
        <v>53880</v>
      </c>
      <c r="G12746" s="18" t="s">
        <v>53881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>
      <c r="A12747">
        <v>793</v>
      </c>
      <c r="B12747" t="s">
        <v>53882</v>
      </c>
      <c r="C12747" t="s">
        <v>53883</v>
      </c>
      <c r="D12747" t="s">
        <v>53884</v>
      </c>
      <c r="E12747" t="s">
        <v>124</v>
      </c>
      <c r="F12747" s="18" t="s">
        <v>53885</v>
      </c>
      <c r="G12747" s="18" t="s">
        <v>53886</v>
      </c>
      <c r="H12747">
        <v>1</v>
      </c>
      <c r="I12747">
        <v>1</v>
      </c>
      <c r="J12747">
        <v>1</v>
      </c>
      <c r="K12747">
        <v>0</v>
      </c>
      <c r="L12747">
        <v>0</v>
      </c>
      <c r="M12747">
        <v>1</v>
      </c>
      <c r="N12747">
        <v>1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1</v>
      </c>
      <c r="W12747">
        <v>0</v>
      </c>
      <c r="X12747">
        <v>1</v>
      </c>
      <c r="Y12747">
        <v>0</v>
      </c>
      <c r="Z12747">
        <v>0</v>
      </c>
      <c r="AA12747">
        <v>1</v>
      </c>
      <c r="AB12747">
        <v>0</v>
      </c>
      <c r="AC12747">
        <v>0</v>
      </c>
    </row>
    <row r="12748" spans="1:29">
      <c r="A12748">
        <v>794</v>
      </c>
      <c r="B12748" t="s">
        <v>53887</v>
      </c>
      <c r="C12748" t="s">
        <v>53888</v>
      </c>
      <c r="D12748" t="s">
        <v>53889</v>
      </c>
      <c r="E12748" t="s">
        <v>124</v>
      </c>
      <c r="F12748" s="18" t="s">
        <v>53890</v>
      </c>
      <c r="G12748" s="18" t="s">
        <v>53891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  <c r="V12748">
        <v>0</v>
      </c>
      <c r="W12748">
        <v>1</v>
      </c>
      <c r="X12748">
        <v>1</v>
      </c>
      <c r="Y12748">
        <v>1</v>
      </c>
      <c r="Z12748">
        <v>1</v>
      </c>
      <c r="AA12748">
        <v>1</v>
      </c>
      <c r="AB12748">
        <v>1</v>
      </c>
      <c r="AC12748">
        <v>1</v>
      </c>
    </row>
    <row r="12749" spans="1:29">
      <c r="A12749">
        <v>795</v>
      </c>
      <c r="B12749" t="s">
        <v>53892</v>
      </c>
      <c r="C12749" t="s">
        <v>53893</v>
      </c>
      <c r="D12749" t="s">
        <v>53889</v>
      </c>
      <c r="E12749" t="s">
        <v>124</v>
      </c>
      <c r="F12749" s="18" t="s">
        <v>53894</v>
      </c>
      <c r="G12749" s="18" t="s">
        <v>53891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</row>
    <row r="12750" spans="1:29">
      <c r="A12750">
        <v>796</v>
      </c>
      <c r="B12750" t="s">
        <v>53895</v>
      </c>
      <c r="C12750" t="s">
        <v>53896</v>
      </c>
      <c r="D12750" t="s">
        <v>53897</v>
      </c>
      <c r="E12750" t="s">
        <v>124</v>
      </c>
      <c r="F12750" s="18" t="s">
        <v>53898</v>
      </c>
      <c r="G12750" s="18" t="s">
        <v>53899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0</v>
      </c>
      <c r="S12750">
        <v>0</v>
      </c>
      <c r="T12750">
        <v>1</v>
      </c>
      <c r="U12750">
        <v>1</v>
      </c>
      <c r="V12750">
        <v>1</v>
      </c>
      <c r="W12750">
        <v>0</v>
      </c>
      <c r="X12750">
        <v>1</v>
      </c>
      <c r="Y12750">
        <v>0</v>
      </c>
      <c r="Z12750">
        <v>1</v>
      </c>
      <c r="AA12750">
        <v>1</v>
      </c>
      <c r="AB12750">
        <v>1</v>
      </c>
      <c r="AC12750">
        <v>0</v>
      </c>
    </row>
    <row r="12751" spans="1:29">
      <c r="A12751">
        <v>797</v>
      </c>
      <c r="B12751" t="s">
        <v>53900</v>
      </c>
      <c r="C12751" t="s">
        <v>53901</v>
      </c>
      <c r="E12751" t="s">
        <v>124</v>
      </c>
      <c r="F12751" s="18" t="s">
        <v>53902</v>
      </c>
      <c r="G12751" s="18" t="s">
        <v>53903</v>
      </c>
      <c r="H12751">
        <v>1</v>
      </c>
      <c r="I12751">
        <v>1</v>
      </c>
      <c r="J12751">
        <v>1</v>
      </c>
      <c r="K12751">
        <v>0</v>
      </c>
      <c r="L12751">
        <v>0</v>
      </c>
      <c r="M12751">
        <v>1</v>
      </c>
      <c r="N12751">
        <v>1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1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</row>
    <row r="12752" spans="1:29">
      <c r="A12752">
        <v>798</v>
      </c>
      <c r="B12752" t="s">
        <v>53904</v>
      </c>
      <c r="C12752" t="s">
        <v>53905</v>
      </c>
      <c r="D12752" t="s">
        <v>53906</v>
      </c>
      <c r="E12752" t="s">
        <v>124</v>
      </c>
      <c r="F12752" s="18" t="s">
        <v>53907</v>
      </c>
      <c r="G12752" s="18" t="s">
        <v>53908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  <c r="V12752">
        <v>0</v>
      </c>
      <c r="W12752">
        <v>1</v>
      </c>
      <c r="X12752">
        <v>1</v>
      </c>
      <c r="Y12752">
        <v>1</v>
      </c>
      <c r="Z12752">
        <v>1</v>
      </c>
      <c r="AA12752">
        <v>1</v>
      </c>
      <c r="AB12752">
        <v>1</v>
      </c>
      <c r="AC12752">
        <v>1</v>
      </c>
    </row>
    <row r="12753" spans="1:29">
      <c r="A12753">
        <v>799</v>
      </c>
      <c r="B12753" t="s">
        <v>53909</v>
      </c>
      <c r="C12753" t="s">
        <v>53910</v>
      </c>
      <c r="D12753" t="s">
        <v>53906</v>
      </c>
      <c r="E12753" t="s">
        <v>124</v>
      </c>
      <c r="F12753" s="18" t="s">
        <v>53911</v>
      </c>
      <c r="G12753" s="18" t="s">
        <v>53908</v>
      </c>
      <c r="H12753">
        <v>1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1</v>
      </c>
      <c r="V12753">
        <v>1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>
      <c r="A12754">
        <v>800</v>
      </c>
      <c r="B12754" t="s">
        <v>53912</v>
      </c>
      <c r="C12754" t="s">
        <v>53913</v>
      </c>
      <c r="D12754" t="s">
        <v>53914</v>
      </c>
      <c r="E12754" t="s">
        <v>124</v>
      </c>
      <c r="F12754" s="18" t="s">
        <v>53915</v>
      </c>
      <c r="G12754" s="18" t="s">
        <v>53916</v>
      </c>
      <c r="H12754">
        <v>1</v>
      </c>
      <c r="I12754">
        <v>1</v>
      </c>
      <c r="J12754">
        <v>1</v>
      </c>
      <c r="K12754">
        <v>0</v>
      </c>
      <c r="L12754">
        <v>0</v>
      </c>
      <c r="M12754">
        <v>1</v>
      </c>
      <c r="N12754">
        <v>1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</row>
    <row r="12755" spans="1:29">
      <c r="A12755">
        <v>801</v>
      </c>
      <c r="B12755" t="s">
        <v>53917</v>
      </c>
      <c r="C12755" t="s">
        <v>53918</v>
      </c>
      <c r="D12755" t="s">
        <v>53919</v>
      </c>
      <c r="E12755" t="s">
        <v>124</v>
      </c>
      <c r="F12755" s="18" t="s">
        <v>53920</v>
      </c>
      <c r="G12755" s="18" t="s">
        <v>53921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0</v>
      </c>
      <c r="R12755">
        <v>1</v>
      </c>
      <c r="S12755">
        <v>0</v>
      </c>
      <c r="T12755">
        <v>1</v>
      </c>
      <c r="U12755">
        <v>1</v>
      </c>
      <c r="V12755">
        <v>1</v>
      </c>
      <c r="W12755">
        <v>1</v>
      </c>
      <c r="X12755">
        <v>1</v>
      </c>
      <c r="Y12755">
        <v>1</v>
      </c>
      <c r="Z12755">
        <v>1</v>
      </c>
      <c r="AA12755">
        <v>1</v>
      </c>
      <c r="AB12755">
        <v>1</v>
      </c>
      <c r="AC12755">
        <v>1</v>
      </c>
    </row>
    <row r="12756" spans="1:29">
      <c r="A12756">
        <v>802</v>
      </c>
      <c r="B12756" t="s">
        <v>53922</v>
      </c>
      <c r="C12756" t="s">
        <v>53923</v>
      </c>
      <c r="D12756" t="s">
        <v>53924</v>
      </c>
      <c r="E12756" t="s">
        <v>124</v>
      </c>
      <c r="F12756" s="18" t="s">
        <v>53925</v>
      </c>
      <c r="G12756" s="18" t="s">
        <v>53926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 spans="1:29">
      <c r="A12757">
        <v>803</v>
      </c>
      <c r="B12757" t="s">
        <v>53927</v>
      </c>
      <c r="C12757" t="s">
        <v>53928</v>
      </c>
      <c r="D12757" t="s">
        <v>53929</v>
      </c>
      <c r="E12757" t="s">
        <v>124</v>
      </c>
      <c r="F12757" s="18" t="s">
        <v>53930</v>
      </c>
      <c r="G12757" s="18" t="s">
        <v>53931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>
      <c r="A12758">
        <v>804</v>
      </c>
      <c r="B12758" t="s">
        <v>53932</v>
      </c>
      <c r="C12758" t="s">
        <v>53933</v>
      </c>
      <c r="D12758" t="s">
        <v>53934</v>
      </c>
      <c r="E12758" t="s">
        <v>124</v>
      </c>
      <c r="F12758" s="18" t="s">
        <v>53935</v>
      </c>
      <c r="G12758" s="18" t="s">
        <v>53936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 spans="1:29">
      <c r="A12759">
        <v>805</v>
      </c>
      <c r="B12759" t="s">
        <v>53937</v>
      </c>
      <c r="C12759" t="s">
        <v>53938</v>
      </c>
      <c r="D12759" t="s">
        <v>53939</v>
      </c>
      <c r="E12759" t="s">
        <v>124</v>
      </c>
      <c r="F12759" s="18" t="s">
        <v>53940</v>
      </c>
      <c r="G12759" s="18" t="s">
        <v>53941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</row>
    <row r="12760" spans="1:29">
      <c r="A12760">
        <v>806</v>
      </c>
      <c r="B12760" t="s">
        <v>53942</v>
      </c>
      <c r="C12760" t="s">
        <v>53943</v>
      </c>
      <c r="D12760" t="s">
        <v>53944</v>
      </c>
      <c r="E12760" t="s">
        <v>124</v>
      </c>
      <c r="F12760" s="18" t="s">
        <v>53945</v>
      </c>
      <c r="G12760" s="18" t="s">
        <v>53946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>
      <c r="A12761">
        <v>807</v>
      </c>
      <c r="B12761" t="s">
        <v>53947</v>
      </c>
      <c r="C12761" t="s">
        <v>53948</v>
      </c>
      <c r="D12761" t="s">
        <v>53906</v>
      </c>
      <c r="E12761" t="s">
        <v>124</v>
      </c>
      <c r="F12761" s="18" t="s">
        <v>53949</v>
      </c>
      <c r="G12761" s="18" t="s">
        <v>53950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>
        <v>1</v>
      </c>
      <c r="Y12761">
        <v>1</v>
      </c>
      <c r="Z12761">
        <v>1</v>
      </c>
      <c r="AA12761">
        <v>1</v>
      </c>
      <c r="AB12761">
        <v>1</v>
      </c>
      <c r="AC12761">
        <v>1</v>
      </c>
    </row>
    <row r="12762" spans="1:29">
      <c r="A12762">
        <v>808</v>
      </c>
      <c r="B12762" t="s">
        <v>53951</v>
      </c>
      <c r="C12762" t="s">
        <v>53952</v>
      </c>
      <c r="D12762" t="s">
        <v>53906</v>
      </c>
      <c r="E12762" t="s">
        <v>124</v>
      </c>
      <c r="F12762" s="18" t="s">
        <v>53953</v>
      </c>
      <c r="G12762" s="18" t="s">
        <v>53950</v>
      </c>
      <c r="H12762">
        <v>1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1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>
      <c r="A12763">
        <v>809</v>
      </c>
      <c r="B12763" t="s">
        <v>53954</v>
      </c>
      <c r="C12763" t="s">
        <v>53955</v>
      </c>
      <c r="E12763" t="s">
        <v>124</v>
      </c>
      <c r="F12763" s="18" t="s">
        <v>53956</v>
      </c>
      <c r="G12763" s="18" t="s">
        <v>53957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>
      <c r="A12764">
        <v>810</v>
      </c>
      <c r="B12764" t="s">
        <v>53958</v>
      </c>
      <c r="C12764" t="s">
        <v>53959</v>
      </c>
      <c r="E12764" t="s">
        <v>124</v>
      </c>
      <c r="F12764" s="18" t="s">
        <v>53960</v>
      </c>
      <c r="G12764" s="18" t="s">
        <v>53961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1</v>
      </c>
      <c r="W12764">
        <v>1</v>
      </c>
      <c r="X12764">
        <v>1</v>
      </c>
      <c r="Y12764">
        <v>1</v>
      </c>
      <c r="Z12764">
        <v>1</v>
      </c>
      <c r="AA12764">
        <v>1</v>
      </c>
      <c r="AB12764">
        <v>1</v>
      </c>
      <c r="AC12764">
        <v>1</v>
      </c>
    </row>
    <row r="12765" spans="1:29">
      <c r="A12765">
        <v>811</v>
      </c>
      <c r="B12765" t="s">
        <v>53962</v>
      </c>
      <c r="C12765" t="s">
        <v>53963</v>
      </c>
      <c r="E12765" t="s">
        <v>124</v>
      </c>
      <c r="F12765" s="18" t="s">
        <v>53964</v>
      </c>
      <c r="G12765" s="18" t="s">
        <v>53965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>
      <c r="A12766">
        <v>812</v>
      </c>
      <c r="B12766" t="s">
        <v>53966</v>
      </c>
      <c r="C12766" t="s">
        <v>53967</v>
      </c>
      <c r="E12766" t="s">
        <v>124</v>
      </c>
      <c r="F12766" s="18" t="s">
        <v>53968</v>
      </c>
      <c r="G12766" s="18" t="s">
        <v>53969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>
      <c r="A12767">
        <v>813</v>
      </c>
      <c r="B12767" t="s">
        <v>53970</v>
      </c>
      <c r="C12767" t="s">
        <v>53971</v>
      </c>
      <c r="D12767" t="s">
        <v>53972</v>
      </c>
      <c r="E12767" t="s">
        <v>124</v>
      </c>
      <c r="F12767" s="18" t="s">
        <v>53973</v>
      </c>
      <c r="G12767" s="18" t="s">
        <v>53974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1</v>
      </c>
      <c r="Y12767">
        <v>1</v>
      </c>
      <c r="Z12767">
        <v>0</v>
      </c>
      <c r="AA12767">
        <v>1</v>
      </c>
      <c r="AB12767">
        <v>1</v>
      </c>
      <c r="AC12767">
        <v>1</v>
      </c>
    </row>
    <row r="12768" spans="1:29">
      <c r="A12768">
        <v>814</v>
      </c>
      <c r="B12768" t="s">
        <v>53975</v>
      </c>
      <c r="C12768" t="s">
        <v>53976</v>
      </c>
      <c r="D12768" t="s">
        <v>53977</v>
      </c>
      <c r="E12768" t="s">
        <v>124</v>
      </c>
      <c r="F12768" s="18" t="s">
        <v>53978</v>
      </c>
      <c r="G12768" s="18" t="s">
        <v>53979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</row>
    <row r="12769" spans="1:29">
      <c r="A12769">
        <v>1067</v>
      </c>
      <c r="B12769" t="s">
        <v>53980</v>
      </c>
      <c r="C12769" t="s">
        <v>53981</v>
      </c>
      <c r="D12769" t="s">
        <v>53982</v>
      </c>
      <c r="E12769" t="s">
        <v>124</v>
      </c>
      <c r="F12769" s="18" t="s">
        <v>53983</v>
      </c>
      <c r="G12769" s="18" t="s">
        <v>53984</v>
      </c>
      <c r="H12769">
        <v>1</v>
      </c>
      <c r="I12769">
        <v>0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0</v>
      </c>
      <c r="S12769">
        <v>0</v>
      </c>
      <c r="T12769">
        <v>1</v>
      </c>
      <c r="U12769">
        <v>1</v>
      </c>
      <c r="V12769">
        <v>1</v>
      </c>
      <c r="W12769">
        <v>0</v>
      </c>
      <c r="X12769">
        <v>1</v>
      </c>
      <c r="Y12769">
        <v>0</v>
      </c>
      <c r="Z12769">
        <v>1</v>
      </c>
      <c r="AA12769">
        <v>1</v>
      </c>
      <c r="AB12769">
        <v>1</v>
      </c>
      <c r="AC12769">
        <v>0</v>
      </c>
    </row>
    <row r="12770" spans="1:29">
      <c r="A12770">
        <v>1068</v>
      </c>
      <c r="B12770" t="s">
        <v>53985</v>
      </c>
      <c r="C12770" t="s">
        <v>53986</v>
      </c>
      <c r="E12770" t="s">
        <v>124</v>
      </c>
      <c r="F12770" s="18" t="s">
        <v>53987</v>
      </c>
      <c r="G12770" s="18" t="s">
        <v>53988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0</v>
      </c>
      <c r="T12770">
        <v>1</v>
      </c>
      <c r="U12770">
        <v>1</v>
      </c>
      <c r="V12770">
        <v>1</v>
      </c>
      <c r="W12770">
        <v>0</v>
      </c>
      <c r="X12770">
        <v>1</v>
      </c>
      <c r="Y12770">
        <v>0</v>
      </c>
      <c r="Z12770">
        <v>1</v>
      </c>
      <c r="AA12770">
        <v>1</v>
      </c>
      <c r="AB12770">
        <v>1</v>
      </c>
      <c r="AC12770">
        <v>0</v>
      </c>
    </row>
    <row r="12771" spans="1:29">
      <c r="A12771">
        <v>1069</v>
      </c>
      <c r="B12771" t="s">
        <v>53989</v>
      </c>
      <c r="C12771" t="s">
        <v>53990</v>
      </c>
      <c r="D12771" t="s">
        <v>53991</v>
      </c>
      <c r="E12771" t="s">
        <v>124</v>
      </c>
      <c r="F12771" s="18" t="s">
        <v>53992</v>
      </c>
      <c r="G12771" s="18" t="s">
        <v>53993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0</v>
      </c>
      <c r="S12771">
        <v>0</v>
      </c>
      <c r="T12771">
        <v>1</v>
      </c>
      <c r="U12771">
        <v>1</v>
      </c>
      <c r="V12771">
        <v>1</v>
      </c>
      <c r="W12771">
        <v>0</v>
      </c>
      <c r="X12771">
        <v>1</v>
      </c>
      <c r="Y12771">
        <v>0</v>
      </c>
      <c r="Z12771">
        <v>1</v>
      </c>
      <c r="AA12771">
        <v>1</v>
      </c>
      <c r="AB12771">
        <v>1</v>
      </c>
      <c r="AC12771">
        <v>0</v>
      </c>
    </row>
    <row r="12772" spans="1:29">
      <c r="A12772">
        <v>1070</v>
      </c>
      <c r="B12772" t="s">
        <v>53994</v>
      </c>
      <c r="C12772" t="s">
        <v>53995</v>
      </c>
      <c r="D12772" t="s">
        <v>53996</v>
      </c>
      <c r="E12772" t="s">
        <v>124</v>
      </c>
      <c r="F12772" s="18" t="s">
        <v>53997</v>
      </c>
      <c r="G12772" s="18" t="s">
        <v>53998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0</v>
      </c>
      <c r="S12772">
        <v>0</v>
      </c>
      <c r="T12772">
        <v>1</v>
      </c>
      <c r="U12772">
        <v>1</v>
      </c>
      <c r="V12772">
        <v>1</v>
      </c>
      <c r="W12772">
        <v>0</v>
      </c>
      <c r="X12772">
        <v>1</v>
      </c>
      <c r="Y12772">
        <v>0</v>
      </c>
      <c r="Z12772">
        <v>1</v>
      </c>
      <c r="AA12772">
        <v>1</v>
      </c>
      <c r="AB12772">
        <v>1</v>
      </c>
      <c r="AC12772">
        <v>0</v>
      </c>
    </row>
    <row r="12773" spans="1:29">
      <c r="A12773">
        <v>1071</v>
      </c>
      <c r="B12773" t="s">
        <v>53999</v>
      </c>
      <c r="C12773" t="s">
        <v>54000</v>
      </c>
      <c r="D12773" t="s">
        <v>53919</v>
      </c>
      <c r="E12773" t="s">
        <v>124</v>
      </c>
      <c r="F12773" s="18" t="s">
        <v>54001</v>
      </c>
      <c r="G12773" s="18" t="s">
        <v>53921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0</v>
      </c>
      <c r="R12773">
        <v>1</v>
      </c>
      <c r="S12773">
        <v>0</v>
      </c>
      <c r="T12773">
        <v>1</v>
      </c>
      <c r="U12773">
        <v>1</v>
      </c>
      <c r="V12773">
        <v>1</v>
      </c>
      <c r="W12773">
        <v>1</v>
      </c>
      <c r="X12773">
        <v>1</v>
      </c>
      <c r="Y12773">
        <v>1</v>
      </c>
      <c r="Z12773">
        <v>1</v>
      </c>
      <c r="AA12773">
        <v>1</v>
      </c>
      <c r="AB12773">
        <v>1</v>
      </c>
      <c r="AC12773">
        <v>1</v>
      </c>
    </row>
    <row r="12774" spans="1:29">
      <c r="A12774">
        <v>1072</v>
      </c>
      <c r="B12774" t="s">
        <v>54002</v>
      </c>
      <c r="D12774" t="s">
        <v>54003</v>
      </c>
      <c r="E12774" t="s">
        <v>124</v>
      </c>
      <c r="F12774" s="18" t="s">
        <v>54004</v>
      </c>
      <c r="G12774" s="18" t="s">
        <v>54005</v>
      </c>
      <c r="H12774">
        <v>1</v>
      </c>
      <c r="I12774">
        <v>1</v>
      </c>
      <c r="J12774">
        <v>1</v>
      </c>
      <c r="K12774">
        <v>0</v>
      </c>
      <c r="L12774">
        <v>0</v>
      </c>
      <c r="M12774">
        <v>1</v>
      </c>
      <c r="N12774">
        <v>1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1</v>
      </c>
      <c r="W12774">
        <v>0</v>
      </c>
      <c r="X12774">
        <v>1</v>
      </c>
      <c r="Y12774">
        <v>0</v>
      </c>
      <c r="Z12774">
        <v>0</v>
      </c>
      <c r="AA12774">
        <v>1</v>
      </c>
      <c r="AB12774">
        <v>0</v>
      </c>
      <c r="AC12774">
        <v>0</v>
      </c>
    </row>
    <row r="12775" spans="1:29">
      <c r="A12775">
        <v>1073</v>
      </c>
      <c r="B12775" t="s">
        <v>54006</v>
      </c>
      <c r="C12775" t="s">
        <v>54007</v>
      </c>
      <c r="D12775" t="s">
        <v>54008</v>
      </c>
      <c r="E12775" t="s">
        <v>124</v>
      </c>
      <c r="F12775" s="18" t="s">
        <v>54009</v>
      </c>
      <c r="G12775" s="18" t="s">
        <v>54010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1</v>
      </c>
      <c r="W12775">
        <v>1</v>
      </c>
      <c r="X12775">
        <v>1</v>
      </c>
      <c r="Y12775">
        <v>1</v>
      </c>
      <c r="Z12775">
        <v>1</v>
      </c>
      <c r="AA12775">
        <v>1</v>
      </c>
      <c r="AB12775">
        <v>1</v>
      </c>
      <c r="AC12775">
        <v>1</v>
      </c>
    </row>
    <row r="12776" spans="1:29">
      <c r="A12776">
        <v>1074</v>
      </c>
      <c r="B12776" t="s">
        <v>54011</v>
      </c>
      <c r="C12776" t="s">
        <v>54012</v>
      </c>
      <c r="D12776" t="s">
        <v>24237</v>
      </c>
      <c r="E12776" t="s">
        <v>124</v>
      </c>
      <c r="F12776" s="18" t="s">
        <v>54013</v>
      </c>
      <c r="G12776" s="18" t="s">
        <v>54014</v>
      </c>
      <c r="H12776">
        <v>1</v>
      </c>
      <c r="I12776">
        <v>1</v>
      </c>
      <c r="J12776">
        <v>0</v>
      </c>
      <c r="K12776">
        <v>0</v>
      </c>
      <c r="L12776">
        <v>1</v>
      </c>
      <c r="M12776">
        <v>1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>
      <c r="A12777">
        <v>1075</v>
      </c>
      <c r="B12777" t="s">
        <v>54015</v>
      </c>
      <c r="C12777" t="s">
        <v>54016</v>
      </c>
      <c r="D12777" t="s">
        <v>54017</v>
      </c>
      <c r="E12777" t="s">
        <v>124</v>
      </c>
      <c r="F12777" s="18" t="s">
        <v>54018</v>
      </c>
      <c r="G12777" s="18" t="s">
        <v>54019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 spans="1:29">
      <c r="A12778">
        <v>1076</v>
      </c>
      <c r="B12778" t="s">
        <v>54020</v>
      </c>
      <c r="C12778" t="s">
        <v>54021</v>
      </c>
      <c r="D12778" t="s">
        <v>54022</v>
      </c>
      <c r="E12778" t="s">
        <v>124</v>
      </c>
      <c r="F12778" s="18" t="s">
        <v>54023</v>
      </c>
      <c r="G12778" s="18" t="s">
        <v>54024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0</v>
      </c>
      <c r="AB12778">
        <v>0</v>
      </c>
      <c r="AC12778">
        <v>0</v>
      </c>
    </row>
    <row r="12779" spans="1:29">
      <c r="A12779">
        <v>1077</v>
      </c>
      <c r="B12779" t="s">
        <v>54025</v>
      </c>
      <c r="C12779" t="s">
        <v>54026</v>
      </c>
      <c r="D12779" t="s">
        <v>54027</v>
      </c>
      <c r="E12779" t="s">
        <v>124</v>
      </c>
      <c r="F12779" s="18" t="s">
        <v>54028</v>
      </c>
      <c r="G12779" s="18" t="s">
        <v>54029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1</v>
      </c>
      <c r="V12779">
        <v>1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</row>
    <row r="12780" spans="1:29">
      <c r="A12780">
        <v>1078</v>
      </c>
      <c r="B12780" t="s">
        <v>54030</v>
      </c>
      <c r="C12780" t="s">
        <v>54031</v>
      </c>
      <c r="D12780" t="s">
        <v>54032</v>
      </c>
      <c r="E12780" t="s">
        <v>124</v>
      </c>
      <c r="F12780" s="18" t="s">
        <v>54033</v>
      </c>
      <c r="G12780" s="18" t="s">
        <v>54034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1</v>
      </c>
      <c r="U12780">
        <v>0</v>
      </c>
      <c r="V12780">
        <v>1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</row>
    <row r="12781" spans="1:29">
      <c r="A12781">
        <v>1079</v>
      </c>
      <c r="B12781" t="s">
        <v>54035</v>
      </c>
      <c r="C12781" t="s">
        <v>54036</v>
      </c>
      <c r="D12781" t="s">
        <v>54037</v>
      </c>
      <c r="E12781" t="s">
        <v>124</v>
      </c>
      <c r="F12781" s="18" t="s">
        <v>54038</v>
      </c>
      <c r="G12781" s="18" t="s">
        <v>54039</v>
      </c>
      <c r="H12781">
        <v>1</v>
      </c>
      <c r="I12781">
        <v>1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1</v>
      </c>
      <c r="P12781">
        <v>0</v>
      </c>
      <c r="Q12781">
        <v>1</v>
      </c>
      <c r="R12781">
        <v>1</v>
      </c>
      <c r="S12781">
        <v>0</v>
      </c>
      <c r="T12781">
        <v>1</v>
      </c>
      <c r="U12781">
        <v>1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 spans="1:29">
      <c r="A12782">
        <v>1080</v>
      </c>
      <c r="B12782" t="s">
        <v>54040</v>
      </c>
      <c r="C12782" t="s">
        <v>54041</v>
      </c>
      <c r="D12782" t="s">
        <v>54042</v>
      </c>
      <c r="E12782" t="s">
        <v>124</v>
      </c>
      <c r="F12782" s="18" t="s">
        <v>54043</v>
      </c>
      <c r="G12782" s="18" t="s">
        <v>54044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</row>
    <row r="12783" spans="1:29">
      <c r="A12783">
        <v>1081</v>
      </c>
      <c r="B12783" t="s">
        <v>54045</v>
      </c>
      <c r="C12783" t="s">
        <v>54046</v>
      </c>
      <c r="E12783" t="s">
        <v>124</v>
      </c>
      <c r="F12783" s="18" t="s">
        <v>54047</v>
      </c>
      <c r="G12783" s="18" t="s">
        <v>54048</v>
      </c>
      <c r="H12783">
        <v>1</v>
      </c>
      <c r="I12783">
        <v>0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1</v>
      </c>
      <c r="P12783">
        <v>0</v>
      </c>
      <c r="Q12783">
        <v>0</v>
      </c>
      <c r="R12783">
        <v>1</v>
      </c>
      <c r="S12783">
        <v>1</v>
      </c>
      <c r="T12783">
        <v>1</v>
      </c>
      <c r="U12783">
        <v>1</v>
      </c>
      <c r="V12783">
        <v>1</v>
      </c>
      <c r="W12783">
        <v>0</v>
      </c>
      <c r="X12783">
        <v>1</v>
      </c>
      <c r="Y12783">
        <v>1</v>
      </c>
      <c r="Z12783">
        <v>0</v>
      </c>
      <c r="AA12783">
        <v>1</v>
      </c>
      <c r="AB12783">
        <v>1</v>
      </c>
      <c r="AC12783">
        <v>1</v>
      </c>
    </row>
    <row r="12784" spans="1:29">
      <c r="A12784">
        <v>1082</v>
      </c>
      <c r="B12784" t="s">
        <v>54049</v>
      </c>
      <c r="C12784" t="s">
        <v>54050</v>
      </c>
      <c r="D12784" t="s">
        <v>32770</v>
      </c>
      <c r="E12784" t="s">
        <v>124</v>
      </c>
      <c r="F12784" s="18" t="s">
        <v>54051</v>
      </c>
      <c r="G12784" s="18" t="s">
        <v>32772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 spans="1:29">
      <c r="A12785">
        <v>1083</v>
      </c>
      <c r="B12785" t="s">
        <v>54052</v>
      </c>
      <c r="C12785" t="s">
        <v>54053</v>
      </c>
      <c r="D12785" t="s">
        <v>54054</v>
      </c>
      <c r="E12785" t="s">
        <v>124</v>
      </c>
      <c r="F12785" s="18" t="s">
        <v>54055</v>
      </c>
      <c r="G12785" s="18" t="s">
        <v>54056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0</v>
      </c>
      <c r="T12785">
        <v>1</v>
      </c>
      <c r="U12785">
        <v>1</v>
      </c>
      <c r="V12785">
        <v>1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</row>
    <row r="12786" spans="1:29">
      <c r="A12786">
        <v>1084</v>
      </c>
      <c r="B12786" t="s">
        <v>54057</v>
      </c>
      <c r="C12786" t="s">
        <v>54058</v>
      </c>
      <c r="D12786" t="s">
        <v>54059</v>
      </c>
      <c r="E12786" t="s">
        <v>124</v>
      </c>
      <c r="F12786" s="18" t="s">
        <v>54060</v>
      </c>
      <c r="G12786" s="18" t="s">
        <v>54061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</row>
    <row r="12787" spans="1:29">
      <c r="A12787">
        <v>8145</v>
      </c>
      <c r="B12787" t="s">
        <v>54062</v>
      </c>
      <c r="C12787" t="s">
        <v>54063</v>
      </c>
      <c r="D12787" t="s">
        <v>54064</v>
      </c>
      <c r="E12787" t="s">
        <v>124</v>
      </c>
      <c r="F12787" s="18" t="s">
        <v>54065</v>
      </c>
      <c r="G12787" s="18" t="s">
        <v>54066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</row>
    <row r="12788" spans="1:29">
      <c r="A12788">
        <v>8502</v>
      </c>
      <c r="B12788" t="s">
        <v>54067</v>
      </c>
      <c r="C12788" t="s">
        <v>54068</v>
      </c>
      <c r="D12788" t="s">
        <v>54069</v>
      </c>
      <c r="E12788" t="s">
        <v>124</v>
      </c>
      <c r="F12788" s="18" t="s">
        <v>54070</v>
      </c>
      <c r="G12788" s="18" t="s">
        <v>53979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 spans="1:29">
      <c r="A12789">
        <v>8503</v>
      </c>
      <c r="B12789" t="s">
        <v>54071</v>
      </c>
      <c r="C12789" t="s">
        <v>54072</v>
      </c>
      <c r="D12789" t="s">
        <v>54073</v>
      </c>
      <c r="E12789" t="s">
        <v>124</v>
      </c>
      <c r="F12789" s="18" t="s">
        <v>54074</v>
      </c>
      <c r="G12789" s="18" t="s">
        <v>53979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</row>
    <row r="12790" spans="1:29">
      <c r="A12790">
        <v>8674</v>
      </c>
      <c r="B12790" t="s">
        <v>54075</v>
      </c>
      <c r="C12790" t="s">
        <v>54076</v>
      </c>
      <c r="D12790" t="s">
        <v>54077</v>
      </c>
      <c r="E12790" t="s">
        <v>124</v>
      </c>
      <c r="F12790" s="18" t="s">
        <v>54078</v>
      </c>
      <c r="G12790" s="18" t="s">
        <v>54079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>
      <c r="A12791">
        <v>9927</v>
      </c>
      <c r="B12791" t="s">
        <v>54080</v>
      </c>
      <c r="C12791" t="s">
        <v>54081</v>
      </c>
      <c r="D12791" t="s">
        <v>54082</v>
      </c>
      <c r="E12791" t="s">
        <v>124</v>
      </c>
      <c r="F12791" s="18" t="s">
        <v>54083</v>
      </c>
      <c r="G12791" s="18" t="s">
        <v>54084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>
      <c r="A12792">
        <v>10289</v>
      </c>
      <c r="B12792" t="s">
        <v>54085</v>
      </c>
      <c r="C12792" t="s">
        <v>54086</v>
      </c>
      <c r="D12792" t="s">
        <v>54087</v>
      </c>
      <c r="E12792" t="s">
        <v>124</v>
      </c>
      <c r="F12792" s="18" t="s">
        <v>54088</v>
      </c>
      <c r="G12792" s="18" t="s">
        <v>54089</v>
      </c>
      <c r="H12792">
        <v>1</v>
      </c>
      <c r="I12792">
        <v>1</v>
      </c>
      <c r="J12792">
        <v>0</v>
      </c>
      <c r="K12792">
        <v>0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 spans="1:29">
      <c r="A12793">
        <v>10293</v>
      </c>
      <c r="B12793" t="s">
        <v>54090</v>
      </c>
      <c r="C12793" t="s">
        <v>54091</v>
      </c>
      <c r="D12793" t="s">
        <v>54092</v>
      </c>
      <c r="E12793" t="s">
        <v>124</v>
      </c>
      <c r="F12793" s="18" t="s">
        <v>54093</v>
      </c>
      <c r="G12793" s="18" t="s">
        <v>54094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 spans="1:29">
      <c r="A12794">
        <v>11350</v>
      </c>
      <c r="B12794" t="s">
        <v>54095</v>
      </c>
      <c r="C12794" t="s">
        <v>54096</v>
      </c>
      <c r="D12794" t="s">
        <v>54097</v>
      </c>
      <c r="E12794" t="s">
        <v>124</v>
      </c>
      <c r="F12794" s="18" t="s">
        <v>54098</v>
      </c>
      <c r="G12794" s="18" t="s">
        <v>54099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1</v>
      </c>
      <c r="W12794">
        <v>1</v>
      </c>
      <c r="X12794">
        <v>1</v>
      </c>
      <c r="Y12794">
        <v>1</v>
      </c>
      <c r="Z12794">
        <v>1</v>
      </c>
      <c r="AA12794">
        <v>1</v>
      </c>
      <c r="AB12794">
        <v>1</v>
      </c>
      <c r="AC12794">
        <v>1</v>
      </c>
    </row>
    <row r="12795" spans="1:29">
      <c r="A12795">
        <v>11353</v>
      </c>
      <c r="B12795" t="s">
        <v>54100</v>
      </c>
      <c r="C12795" t="s">
        <v>54101</v>
      </c>
      <c r="D12795" t="s">
        <v>54102</v>
      </c>
      <c r="E12795" t="s">
        <v>124</v>
      </c>
      <c r="F12795" s="18" t="s">
        <v>54103</v>
      </c>
      <c r="G12795" s="18" t="s">
        <v>54104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1</v>
      </c>
      <c r="W12795">
        <v>1</v>
      </c>
      <c r="X12795">
        <v>1</v>
      </c>
      <c r="Y12795">
        <v>1</v>
      </c>
      <c r="Z12795">
        <v>1</v>
      </c>
      <c r="AA12795">
        <v>1</v>
      </c>
      <c r="AB12795">
        <v>1</v>
      </c>
      <c r="AC12795">
        <v>1</v>
      </c>
    </row>
    <row r="12796" spans="1:29">
      <c r="A12796">
        <v>11356</v>
      </c>
      <c r="B12796" t="s">
        <v>54105</v>
      </c>
      <c r="C12796" t="s">
        <v>54106</v>
      </c>
      <c r="D12796" t="s">
        <v>54107</v>
      </c>
      <c r="E12796" t="s">
        <v>124</v>
      </c>
      <c r="F12796" s="18" t="s">
        <v>54108</v>
      </c>
      <c r="G12796" s="18" t="s">
        <v>54109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1</v>
      </c>
      <c r="R12796">
        <v>1</v>
      </c>
      <c r="S12796">
        <v>0</v>
      </c>
      <c r="T12796">
        <v>1</v>
      </c>
      <c r="U12796">
        <v>0</v>
      </c>
      <c r="V12796">
        <v>1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 spans="1:29">
      <c r="A12797">
        <v>11366</v>
      </c>
      <c r="B12797" t="s">
        <v>54110</v>
      </c>
      <c r="C12797" t="s">
        <v>54111</v>
      </c>
      <c r="D12797" t="s">
        <v>54112</v>
      </c>
      <c r="E12797" t="s">
        <v>124</v>
      </c>
      <c r="F12797" s="18" t="s">
        <v>54113</v>
      </c>
      <c r="G12797" s="18" t="s">
        <v>54114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  <c r="T12797">
        <v>1</v>
      </c>
      <c r="U12797">
        <v>1</v>
      </c>
      <c r="V12797">
        <v>1</v>
      </c>
      <c r="W12797">
        <v>1</v>
      </c>
      <c r="X12797">
        <v>1</v>
      </c>
      <c r="Y12797">
        <v>1</v>
      </c>
      <c r="Z12797">
        <v>1</v>
      </c>
      <c r="AA12797">
        <v>1</v>
      </c>
      <c r="AB12797">
        <v>1</v>
      </c>
      <c r="AC12797">
        <v>1</v>
      </c>
    </row>
    <row r="12798" spans="1:29">
      <c r="A12798">
        <v>11369</v>
      </c>
      <c r="B12798" t="s">
        <v>54115</v>
      </c>
      <c r="C12798" t="s">
        <v>54116</v>
      </c>
      <c r="D12798" t="s">
        <v>54117</v>
      </c>
      <c r="E12798" t="s">
        <v>124</v>
      </c>
      <c r="F12798" s="18" t="s">
        <v>54118</v>
      </c>
      <c r="G12798" s="18" t="s">
        <v>54119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</v>
      </c>
      <c r="AA12798">
        <v>0</v>
      </c>
      <c r="AB12798">
        <v>0</v>
      </c>
      <c r="AC12798">
        <v>0</v>
      </c>
    </row>
    <row r="12799" spans="1:29">
      <c r="A12799">
        <v>11373</v>
      </c>
      <c r="B12799" t="s">
        <v>54120</v>
      </c>
      <c r="C12799" t="s">
        <v>54121</v>
      </c>
      <c r="D12799" t="s">
        <v>54122</v>
      </c>
      <c r="E12799" t="s">
        <v>124</v>
      </c>
      <c r="F12799" s="18" t="s">
        <v>54123</v>
      </c>
      <c r="G12799" s="18" t="s">
        <v>54124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>
      <c r="A12800">
        <v>11399</v>
      </c>
      <c r="B12800" t="s">
        <v>54125</v>
      </c>
      <c r="C12800" t="s">
        <v>54126</v>
      </c>
      <c r="D12800" t="s">
        <v>54127</v>
      </c>
      <c r="E12800" t="s">
        <v>124</v>
      </c>
      <c r="F12800" s="18" t="s">
        <v>54128</v>
      </c>
      <c r="G12800" s="18" t="s">
        <v>54129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</row>
    <row r="12801" spans="1:29">
      <c r="A12801">
        <v>8490</v>
      </c>
      <c r="B12801" t="s">
        <v>54130</v>
      </c>
      <c r="C12801" t="s">
        <v>54131</v>
      </c>
      <c r="D12801" t="s">
        <v>54132</v>
      </c>
      <c r="E12801" t="s">
        <v>130</v>
      </c>
      <c r="F12801" s="18" t="s">
        <v>54133</v>
      </c>
      <c r="G12801" s="18" t="s">
        <v>54134</v>
      </c>
      <c r="H12801">
        <v>1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>
      <c r="A12802">
        <v>8491</v>
      </c>
      <c r="B12802" t="s">
        <v>54135</v>
      </c>
      <c r="C12802" t="s">
        <v>54136</v>
      </c>
      <c r="D12802" t="s">
        <v>54137</v>
      </c>
      <c r="E12802" t="s">
        <v>130</v>
      </c>
      <c r="F12802" s="18" t="s">
        <v>54138</v>
      </c>
      <c r="G12802" s="18" t="s">
        <v>54139</v>
      </c>
      <c r="H12802">
        <v>1</v>
      </c>
      <c r="I12802">
        <v>1</v>
      </c>
      <c r="J12802">
        <v>0</v>
      </c>
      <c r="K12802">
        <v>1</v>
      </c>
      <c r="L12802">
        <v>1</v>
      </c>
      <c r="M12802">
        <v>1</v>
      </c>
      <c r="N12802">
        <v>1</v>
      </c>
      <c r="O12802">
        <v>0</v>
      </c>
      <c r="P12802">
        <v>1</v>
      </c>
      <c r="Q12802">
        <v>1</v>
      </c>
      <c r="R12802">
        <v>1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</row>
    <row r="12803" spans="1:29">
      <c r="A12803">
        <v>8492</v>
      </c>
      <c r="B12803" t="s">
        <v>54140</v>
      </c>
      <c r="C12803" t="s">
        <v>54141</v>
      </c>
      <c r="D12803" t="s">
        <v>54142</v>
      </c>
      <c r="E12803" t="s">
        <v>130</v>
      </c>
      <c r="F12803" s="18" t="s">
        <v>54143</v>
      </c>
      <c r="G12803" s="18" t="s">
        <v>54144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</row>
    <row r="12804" spans="1:29">
      <c r="A12804">
        <v>8580</v>
      </c>
      <c r="B12804" t="s">
        <v>54145</v>
      </c>
      <c r="C12804" t="s">
        <v>54146</v>
      </c>
      <c r="D12804" t="s">
        <v>54147</v>
      </c>
      <c r="E12804" t="s">
        <v>130</v>
      </c>
      <c r="F12804" s="18" t="s">
        <v>54148</v>
      </c>
      <c r="G12804" s="18" t="s">
        <v>54149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0</v>
      </c>
      <c r="T12804">
        <v>1</v>
      </c>
      <c r="U12804">
        <v>1</v>
      </c>
      <c r="V12804">
        <v>1</v>
      </c>
      <c r="W12804">
        <v>1</v>
      </c>
      <c r="X12804">
        <v>1</v>
      </c>
      <c r="Y12804">
        <v>1</v>
      </c>
      <c r="Z12804">
        <v>1</v>
      </c>
      <c r="AA12804">
        <v>1</v>
      </c>
      <c r="AB12804">
        <v>1</v>
      </c>
      <c r="AC12804">
        <v>1</v>
      </c>
    </row>
    <row r="12805" spans="1:29">
      <c r="A12805">
        <v>8889</v>
      </c>
      <c r="B12805" t="s">
        <v>54150</v>
      </c>
      <c r="C12805" t="s">
        <v>54151</v>
      </c>
      <c r="E12805" t="s">
        <v>130</v>
      </c>
      <c r="F12805" s="18" t="s">
        <v>54152</v>
      </c>
      <c r="G12805" s="18" t="s">
        <v>54153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1</v>
      </c>
    </row>
    <row r="12806" spans="1:29">
      <c r="A12806">
        <v>8890</v>
      </c>
      <c r="B12806" t="s">
        <v>54154</v>
      </c>
      <c r="C12806" t="s">
        <v>54155</v>
      </c>
      <c r="E12806" t="s">
        <v>130</v>
      </c>
      <c r="F12806" s="18" t="s">
        <v>54156</v>
      </c>
      <c r="G12806" s="18" t="s">
        <v>54157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</row>
    <row r="12807" spans="1:29">
      <c r="A12807">
        <v>8899</v>
      </c>
      <c r="B12807" t="s">
        <v>54158</v>
      </c>
      <c r="C12807" t="s">
        <v>54159</v>
      </c>
      <c r="D12807" t="s">
        <v>28342</v>
      </c>
      <c r="E12807" t="s">
        <v>130</v>
      </c>
      <c r="F12807" s="18" t="s">
        <v>54160</v>
      </c>
      <c r="G12807" s="18" t="s">
        <v>54161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 spans="1:29">
      <c r="A12808">
        <v>8900</v>
      </c>
      <c r="B12808" t="s">
        <v>54162</v>
      </c>
      <c r="C12808" t="s">
        <v>54163</v>
      </c>
      <c r="E12808" t="s">
        <v>130</v>
      </c>
      <c r="F12808" s="18" t="s">
        <v>54164</v>
      </c>
      <c r="G12808" s="18" t="s">
        <v>54165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>
      <c r="A12809">
        <v>8904</v>
      </c>
      <c r="B12809" t="s">
        <v>54166</v>
      </c>
      <c r="C12809" t="s">
        <v>54167</v>
      </c>
      <c r="E12809" t="s">
        <v>130</v>
      </c>
      <c r="F12809" s="18" t="s">
        <v>54168</v>
      </c>
      <c r="G12809" s="18" t="s">
        <v>54169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>
      <c r="A12810">
        <v>8922</v>
      </c>
      <c r="B12810" t="s">
        <v>54170</v>
      </c>
      <c r="C12810" t="s">
        <v>54171</v>
      </c>
      <c r="E12810" t="s">
        <v>130</v>
      </c>
      <c r="F12810" s="18" t="s">
        <v>54172</v>
      </c>
      <c r="G12810" s="18" t="s">
        <v>54173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 spans="1:29">
      <c r="A12811">
        <v>4751</v>
      </c>
      <c r="B12811" t="s">
        <v>54174</v>
      </c>
      <c r="C12811" t="s">
        <v>54175</v>
      </c>
      <c r="E12811" t="s">
        <v>148</v>
      </c>
      <c r="F12811" s="18" t="s">
        <v>54176</v>
      </c>
      <c r="G12811" s="18" t="s">
        <v>54177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</v>
      </c>
      <c r="T12811">
        <v>1</v>
      </c>
      <c r="U12811">
        <v>1</v>
      </c>
      <c r="V12811">
        <v>1</v>
      </c>
      <c r="W12811">
        <v>1</v>
      </c>
      <c r="X12811">
        <v>1</v>
      </c>
      <c r="Y12811">
        <v>1</v>
      </c>
      <c r="Z12811">
        <v>1</v>
      </c>
      <c r="AA12811">
        <v>1</v>
      </c>
      <c r="AB12811">
        <v>1</v>
      </c>
      <c r="AC12811">
        <v>1</v>
      </c>
    </row>
    <row r="12812" spans="1:29">
      <c r="A12812">
        <v>4752</v>
      </c>
      <c r="B12812" t="s">
        <v>54178</v>
      </c>
      <c r="D12812" t="s">
        <v>54179</v>
      </c>
      <c r="E12812" t="s">
        <v>148</v>
      </c>
      <c r="F12812" s="18" t="s">
        <v>54180</v>
      </c>
      <c r="G12812" s="18" t="s">
        <v>54181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1</v>
      </c>
      <c r="W12812">
        <v>1</v>
      </c>
      <c r="X12812">
        <v>1</v>
      </c>
      <c r="Y12812">
        <v>1</v>
      </c>
      <c r="Z12812">
        <v>1</v>
      </c>
      <c r="AA12812">
        <v>1</v>
      </c>
      <c r="AB12812">
        <v>1</v>
      </c>
      <c r="AC12812">
        <v>1</v>
      </c>
    </row>
    <row r="12813" spans="1:29">
      <c r="A12813">
        <v>4753</v>
      </c>
      <c r="B12813" t="s">
        <v>54182</v>
      </c>
      <c r="C12813" t="s">
        <v>54183</v>
      </c>
      <c r="D12813" t="s">
        <v>54179</v>
      </c>
      <c r="E12813" t="s">
        <v>148</v>
      </c>
      <c r="F12813" s="18" t="s">
        <v>54184</v>
      </c>
      <c r="G12813" s="18" t="s">
        <v>54185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</v>
      </c>
      <c r="T12813">
        <v>1</v>
      </c>
      <c r="U12813">
        <v>1</v>
      </c>
      <c r="V12813">
        <v>1</v>
      </c>
      <c r="W12813">
        <v>1</v>
      </c>
      <c r="X12813">
        <v>1</v>
      </c>
      <c r="Y12813">
        <v>1</v>
      </c>
      <c r="Z12813">
        <v>1</v>
      </c>
      <c r="AA12813">
        <v>1</v>
      </c>
      <c r="AB12813">
        <v>1</v>
      </c>
      <c r="AC12813">
        <v>1</v>
      </c>
    </row>
    <row r="12814" spans="1:29">
      <c r="A12814">
        <v>8925</v>
      </c>
      <c r="B12814" t="s">
        <v>54186</v>
      </c>
      <c r="C12814" t="s">
        <v>54187</v>
      </c>
      <c r="D12814" t="s">
        <v>28088</v>
      </c>
      <c r="E12814" t="s">
        <v>148</v>
      </c>
      <c r="F12814" s="18" t="s">
        <v>54188</v>
      </c>
      <c r="G12814" s="18" t="s">
        <v>54189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>
      <c r="A12815">
        <v>9736</v>
      </c>
      <c r="B12815" t="s">
        <v>54190</v>
      </c>
      <c r="C12815" t="s">
        <v>54191</v>
      </c>
      <c r="D12815" t="s">
        <v>54192</v>
      </c>
      <c r="E12815" t="s">
        <v>25</v>
      </c>
      <c r="F12815" s="18" t="s">
        <v>54193</v>
      </c>
      <c r="G12815" s="18" t="s">
        <v>34672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>
      <c r="A12816">
        <v>11281</v>
      </c>
      <c r="B12816" t="s">
        <v>54194</v>
      </c>
      <c r="C12816" t="s">
        <v>54195</v>
      </c>
      <c r="D12816" t="s">
        <v>54196</v>
      </c>
      <c r="E12816" t="s">
        <v>25</v>
      </c>
      <c r="F12816" s="18" t="s">
        <v>54197</v>
      </c>
      <c r="G12816" s="18" t="s">
        <v>32643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>
      <c r="A12817">
        <v>4754</v>
      </c>
      <c r="B12817" t="s">
        <v>54198</v>
      </c>
      <c r="C12817" t="s">
        <v>54199</v>
      </c>
      <c r="D12817" t="s">
        <v>54200</v>
      </c>
      <c r="E12817" t="s">
        <v>46</v>
      </c>
      <c r="F12817" s="18" t="s">
        <v>54201</v>
      </c>
      <c r="G12817" s="18" t="s">
        <v>54202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1</v>
      </c>
      <c r="X12817">
        <v>1</v>
      </c>
      <c r="Y12817">
        <v>1</v>
      </c>
      <c r="Z12817">
        <v>1</v>
      </c>
      <c r="AA12817">
        <v>1</v>
      </c>
      <c r="AB12817">
        <v>0</v>
      </c>
      <c r="AC12817">
        <v>1</v>
      </c>
    </row>
    <row r="12818" spans="1:29">
      <c r="A12818">
        <v>4755</v>
      </c>
      <c r="B12818" t="s">
        <v>54203</v>
      </c>
      <c r="C12818" t="s">
        <v>54204</v>
      </c>
      <c r="D12818" t="s">
        <v>54205</v>
      </c>
      <c r="E12818" t="s">
        <v>46</v>
      </c>
      <c r="F12818" s="18" t="s">
        <v>54206</v>
      </c>
      <c r="G12818" s="18" t="s">
        <v>54207</v>
      </c>
      <c r="H12818">
        <v>1</v>
      </c>
      <c r="I12818">
        <v>1</v>
      </c>
      <c r="J12818">
        <v>0</v>
      </c>
      <c r="K12818">
        <v>1</v>
      </c>
      <c r="L12818">
        <v>0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0</v>
      </c>
      <c r="T12818">
        <v>0</v>
      </c>
      <c r="U12818">
        <v>1</v>
      </c>
      <c r="V12818">
        <v>0</v>
      </c>
      <c r="W12818">
        <v>1</v>
      </c>
      <c r="X12818">
        <v>1</v>
      </c>
      <c r="Y12818">
        <v>0</v>
      </c>
      <c r="Z12818">
        <v>1</v>
      </c>
      <c r="AA12818">
        <v>1</v>
      </c>
      <c r="AB12818">
        <v>0</v>
      </c>
      <c r="AC12818">
        <v>1</v>
      </c>
    </row>
    <row r="12819" spans="1:29">
      <c r="A12819">
        <v>4756</v>
      </c>
      <c r="B12819" t="s">
        <v>54208</v>
      </c>
      <c r="C12819" t="s">
        <v>54209</v>
      </c>
      <c r="D12819" t="s">
        <v>54210</v>
      </c>
      <c r="E12819" t="s">
        <v>46</v>
      </c>
      <c r="F12819" s="18" t="s">
        <v>54211</v>
      </c>
      <c r="G12819" s="18" t="s">
        <v>54212</v>
      </c>
      <c r="H12819">
        <v>1</v>
      </c>
      <c r="I12819">
        <v>1</v>
      </c>
      <c r="J12819">
        <v>0</v>
      </c>
      <c r="K12819">
        <v>1</v>
      </c>
      <c r="L12819">
        <v>0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0</v>
      </c>
      <c r="T12819">
        <v>1</v>
      </c>
      <c r="U12819">
        <v>1</v>
      </c>
      <c r="V12819">
        <v>0</v>
      </c>
      <c r="W12819">
        <v>1</v>
      </c>
      <c r="X12819">
        <v>1</v>
      </c>
      <c r="Y12819">
        <v>1</v>
      </c>
      <c r="Z12819">
        <v>1</v>
      </c>
      <c r="AA12819">
        <v>1</v>
      </c>
      <c r="AB12819">
        <v>0</v>
      </c>
      <c r="AC12819">
        <v>1</v>
      </c>
    </row>
    <row r="12820" spans="1:29">
      <c r="A12820">
        <v>4757</v>
      </c>
      <c r="B12820" t="s">
        <v>54213</v>
      </c>
      <c r="C12820" t="s">
        <v>54214</v>
      </c>
      <c r="D12820" t="s">
        <v>54215</v>
      </c>
      <c r="E12820" t="s">
        <v>46</v>
      </c>
      <c r="F12820" s="18" t="s">
        <v>54216</v>
      </c>
      <c r="G12820" s="18" t="s">
        <v>54217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0</v>
      </c>
      <c r="T12820">
        <v>0</v>
      </c>
      <c r="U12820">
        <v>1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 spans="1:29">
      <c r="A12821">
        <v>4758</v>
      </c>
      <c r="B12821" t="s">
        <v>54218</v>
      </c>
      <c r="C12821" t="s">
        <v>54219</v>
      </c>
      <c r="D12821" t="s">
        <v>54205</v>
      </c>
      <c r="E12821" t="s">
        <v>46</v>
      </c>
      <c r="F12821" s="18" t="s">
        <v>54220</v>
      </c>
      <c r="G12821" s="18" t="s">
        <v>54221</v>
      </c>
      <c r="H12821">
        <v>1</v>
      </c>
      <c r="I12821">
        <v>1</v>
      </c>
      <c r="J12821">
        <v>0</v>
      </c>
      <c r="K12821">
        <v>1</v>
      </c>
      <c r="L12821">
        <v>0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0</v>
      </c>
      <c r="T12821">
        <v>1</v>
      </c>
      <c r="U12821">
        <v>1</v>
      </c>
      <c r="V12821">
        <v>0</v>
      </c>
      <c r="W12821">
        <v>1</v>
      </c>
      <c r="X12821">
        <v>1</v>
      </c>
      <c r="Y12821">
        <v>1</v>
      </c>
      <c r="Z12821">
        <v>1</v>
      </c>
      <c r="AA12821">
        <v>1</v>
      </c>
      <c r="AB12821">
        <v>0</v>
      </c>
      <c r="AC12821">
        <v>1</v>
      </c>
    </row>
    <row r="12822" spans="1:29">
      <c r="A12822">
        <v>4759</v>
      </c>
      <c r="B12822" t="s">
        <v>54222</v>
      </c>
      <c r="C12822" t="s">
        <v>54223</v>
      </c>
      <c r="D12822" t="s">
        <v>54224</v>
      </c>
      <c r="E12822" t="s">
        <v>46</v>
      </c>
      <c r="F12822" s="18" t="s">
        <v>54225</v>
      </c>
      <c r="G12822" s="18" t="s">
        <v>54226</v>
      </c>
      <c r="H12822">
        <v>1</v>
      </c>
      <c r="I12822">
        <v>1</v>
      </c>
      <c r="J12822">
        <v>0</v>
      </c>
      <c r="K12822">
        <v>1</v>
      </c>
      <c r="L12822">
        <v>0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</row>
    <row r="12823" spans="1:29">
      <c r="A12823">
        <v>4760</v>
      </c>
      <c r="B12823" t="s">
        <v>54227</v>
      </c>
      <c r="C12823" t="s">
        <v>54228</v>
      </c>
      <c r="D12823" t="s">
        <v>54229</v>
      </c>
      <c r="E12823" t="s">
        <v>46</v>
      </c>
      <c r="F12823" s="18" t="s">
        <v>54230</v>
      </c>
      <c r="G12823" s="18" t="s">
        <v>54231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 spans="1:29">
      <c r="A12824">
        <v>4761</v>
      </c>
      <c r="B12824" t="s">
        <v>54232</v>
      </c>
      <c r="C12824" t="s">
        <v>54233</v>
      </c>
      <c r="D12824" t="s">
        <v>54234</v>
      </c>
      <c r="E12824" t="s">
        <v>46</v>
      </c>
      <c r="F12824" s="18" t="s">
        <v>54235</v>
      </c>
      <c r="G12824" s="18" t="s">
        <v>54236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>
      <c r="A12825">
        <v>4762</v>
      </c>
      <c r="B12825" t="s">
        <v>54237</v>
      </c>
      <c r="C12825" t="s">
        <v>54238</v>
      </c>
      <c r="D12825" t="s">
        <v>54239</v>
      </c>
      <c r="E12825" t="s">
        <v>46</v>
      </c>
      <c r="F12825" s="18" t="s">
        <v>54240</v>
      </c>
      <c r="G12825" s="18" t="s">
        <v>54241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</row>
    <row r="12826" spans="1:29">
      <c r="A12826">
        <v>4763</v>
      </c>
      <c r="B12826" t="s">
        <v>54242</v>
      </c>
      <c r="C12826" t="s">
        <v>54243</v>
      </c>
      <c r="D12826" t="s">
        <v>54244</v>
      </c>
      <c r="E12826" t="s">
        <v>46</v>
      </c>
      <c r="F12826" s="18" t="s">
        <v>54245</v>
      </c>
      <c r="G12826" s="18" t="s">
        <v>54246</v>
      </c>
      <c r="H12826">
        <v>1</v>
      </c>
      <c r="I12826">
        <v>1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1</v>
      </c>
      <c r="P12826">
        <v>0</v>
      </c>
      <c r="Q12826">
        <v>1</v>
      </c>
      <c r="R12826">
        <v>1</v>
      </c>
      <c r="S12826">
        <v>0</v>
      </c>
      <c r="T12826">
        <v>1</v>
      </c>
      <c r="U12826">
        <v>1</v>
      </c>
      <c r="V12826">
        <v>0</v>
      </c>
      <c r="W12826">
        <v>1</v>
      </c>
      <c r="X12826">
        <v>1</v>
      </c>
      <c r="Y12826">
        <v>1</v>
      </c>
      <c r="Z12826">
        <v>1</v>
      </c>
      <c r="AA12826">
        <v>1</v>
      </c>
      <c r="AB12826">
        <v>0</v>
      </c>
      <c r="AC12826">
        <v>1</v>
      </c>
    </row>
    <row r="12827" spans="1:29">
      <c r="A12827">
        <v>4764</v>
      </c>
      <c r="B12827" t="s">
        <v>54247</v>
      </c>
      <c r="C12827" t="s">
        <v>54248</v>
      </c>
      <c r="D12827" t="s">
        <v>54249</v>
      </c>
      <c r="E12827" t="s">
        <v>46</v>
      </c>
      <c r="F12827" s="18" t="s">
        <v>54250</v>
      </c>
      <c r="G12827" s="18" t="s">
        <v>54251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0</v>
      </c>
      <c r="Q12827">
        <v>1</v>
      </c>
      <c r="R12827">
        <v>1</v>
      </c>
      <c r="S12827">
        <v>0</v>
      </c>
      <c r="T12827">
        <v>1</v>
      </c>
      <c r="U12827">
        <v>1</v>
      </c>
      <c r="V12827">
        <v>0</v>
      </c>
      <c r="W12827">
        <v>1</v>
      </c>
      <c r="X12827">
        <v>1</v>
      </c>
      <c r="Y12827">
        <v>1</v>
      </c>
      <c r="Z12827">
        <v>1</v>
      </c>
      <c r="AA12827">
        <v>1</v>
      </c>
      <c r="AB12827">
        <v>0</v>
      </c>
      <c r="AC12827">
        <v>1</v>
      </c>
    </row>
    <row r="12828" spans="1:29">
      <c r="A12828">
        <v>8438</v>
      </c>
      <c r="B12828" t="s">
        <v>54252</v>
      </c>
      <c r="C12828" t="s">
        <v>54253</v>
      </c>
      <c r="D12828" t="s">
        <v>54254</v>
      </c>
      <c r="E12828" t="s">
        <v>29</v>
      </c>
      <c r="F12828" s="18" t="s">
        <v>54255</v>
      </c>
      <c r="G12828" s="18" t="s">
        <v>2399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>
      <c r="A12829">
        <v>8957</v>
      </c>
      <c r="B12829" t="s">
        <v>54256</v>
      </c>
      <c r="C12829" t="s">
        <v>54257</v>
      </c>
      <c r="E12829" t="s">
        <v>29</v>
      </c>
      <c r="F12829" s="18" t="s">
        <v>54258</v>
      </c>
      <c r="G12829" s="18" t="s">
        <v>54259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1</v>
      </c>
      <c r="O12829">
        <v>0</v>
      </c>
      <c r="P12829">
        <v>0</v>
      </c>
      <c r="Q12829">
        <v>1</v>
      </c>
      <c r="R12829">
        <v>1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>
      <c r="A12830">
        <v>4765</v>
      </c>
      <c r="B12830" t="s">
        <v>54260</v>
      </c>
      <c r="C12830" t="s">
        <v>54261</v>
      </c>
      <c r="E12830" t="s">
        <v>163</v>
      </c>
      <c r="F12830" s="18" t="s">
        <v>54262</v>
      </c>
      <c r="G12830" s="18" t="s">
        <v>54263</v>
      </c>
      <c r="H12830">
        <v>1</v>
      </c>
      <c r="I12830">
        <v>0</v>
      </c>
      <c r="J12830">
        <v>1</v>
      </c>
      <c r="K12830">
        <v>1</v>
      </c>
      <c r="L12830">
        <v>0</v>
      </c>
      <c r="M12830">
        <v>0</v>
      </c>
      <c r="N12830">
        <v>1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1</v>
      </c>
      <c r="V12830">
        <v>1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>
      <c r="A12831">
        <v>4766</v>
      </c>
      <c r="B12831" t="s">
        <v>54264</v>
      </c>
      <c r="C12831" t="s">
        <v>54265</v>
      </c>
      <c r="D12831" t="s">
        <v>54266</v>
      </c>
      <c r="E12831" t="s">
        <v>163</v>
      </c>
      <c r="F12831" s="18" t="s">
        <v>54267</v>
      </c>
      <c r="G12831" s="18" t="s">
        <v>54268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</row>
    <row r="12832" spans="1:29">
      <c r="A12832">
        <v>4767</v>
      </c>
      <c r="B12832" t="s">
        <v>54269</v>
      </c>
      <c r="C12832" t="s">
        <v>54270</v>
      </c>
      <c r="D12832" t="s">
        <v>54266</v>
      </c>
      <c r="E12832" t="s">
        <v>163</v>
      </c>
      <c r="F12832" s="18" t="s">
        <v>54271</v>
      </c>
      <c r="G12832" s="18" t="s">
        <v>54268</v>
      </c>
      <c r="H12832">
        <v>1</v>
      </c>
      <c r="I12832">
        <v>0</v>
      </c>
      <c r="J12832">
        <v>1</v>
      </c>
      <c r="K12832">
        <v>1</v>
      </c>
      <c r="L12832">
        <v>0</v>
      </c>
      <c r="M12832">
        <v>0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1</v>
      </c>
      <c r="V12832">
        <v>1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 spans="1:29">
      <c r="A12833">
        <v>4768</v>
      </c>
      <c r="B12833" t="s">
        <v>54272</v>
      </c>
      <c r="C12833" t="s">
        <v>54273</v>
      </c>
      <c r="D12833" t="s">
        <v>54274</v>
      </c>
      <c r="E12833" t="s">
        <v>163</v>
      </c>
      <c r="F12833" s="18" t="s">
        <v>54275</v>
      </c>
      <c r="G12833" s="18" t="s">
        <v>54276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1</v>
      </c>
      <c r="Z12833">
        <v>1</v>
      </c>
      <c r="AA12833">
        <v>1</v>
      </c>
      <c r="AB12833">
        <v>0</v>
      </c>
      <c r="AC12833">
        <v>1</v>
      </c>
    </row>
    <row r="12834" spans="1:29">
      <c r="A12834">
        <v>4769</v>
      </c>
      <c r="B12834" t="s">
        <v>54277</v>
      </c>
      <c r="C12834" t="s">
        <v>54278</v>
      </c>
      <c r="E12834" t="s">
        <v>163</v>
      </c>
      <c r="F12834" s="18" t="s">
        <v>54279</v>
      </c>
      <c r="G12834" s="18" t="s">
        <v>54280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1</v>
      </c>
      <c r="X12834">
        <v>1</v>
      </c>
      <c r="Y12834">
        <v>1</v>
      </c>
      <c r="Z12834">
        <v>1</v>
      </c>
      <c r="AA12834">
        <v>1</v>
      </c>
      <c r="AB12834">
        <v>1</v>
      </c>
      <c r="AC12834">
        <v>1</v>
      </c>
    </row>
    <row r="12835" spans="1:29">
      <c r="A12835">
        <v>4770</v>
      </c>
      <c r="B12835" t="s">
        <v>54281</v>
      </c>
      <c r="C12835" t="s">
        <v>54282</v>
      </c>
      <c r="E12835" t="s">
        <v>163</v>
      </c>
      <c r="F12835" s="18" t="s">
        <v>54283</v>
      </c>
      <c r="G12835" s="18" t="s">
        <v>54284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1</v>
      </c>
      <c r="V12835">
        <v>1</v>
      </c>
      <c r="W12835">
        <v>1</v>
      </c>
      <c r="X12835">
        <v>0</v>
      </c>
      <c r="Y12835">
        <v>1</v>
      </c>
      <c r="Z12835">
        <v>1</v>
      </c>
      <c r="AA12835">
        <v>0</v>
      </c>
      <c r="AB12835">
        <v>1</v>
      </c>
      <c r="AC12835">
        <v>0</v>
      </c>
    </row>
    <row r="12836" spans="1:29">
      <c r="A12836">
        <v>4771</v>
      </c>
      <c r="B12836" t="s">
        <v>54285</v>
      </c>
      <c r="C12836" t="s">
        <v>54286</v>
      </c>
      <c r="E12836" t="s">
        <v>163</v>
      </c>
      <c r="F12836" s="18" t="s">
        <v>54287</v>
      </c>
      <c r="G12836" s="18" t="s">
        <v>54288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  <c r="T12836">
        <v>1</v>
      </c>
      <c r="U12836">
        <v>1</v>
      </c>
      <c r="V12836">
        <v>1</v>
      </c>
      <c r="W12836">
        <v>1</v>
      </c>
      <c r="X12836">
        <v>1</v>
      </c>
      <c r="Y12836">
        <v>1</v>
      </c>
      <c r="Z12836">
        <v>1</v>
      </c>
      <c r="AA12836">
        <v>1</v>
      </c>
      <c r="AB12836">
        <v>1</v>
      </c>
      <c r="AC12836">
        <v>1</v>
      </c>
    </row>
    <row r="12837" spans="1:29">
      <c r="A12837">
        <v>4772</v>
      </c>
      <c r="B12837" t="s">
        <v>54289</v>
      </c>
      <c r="C12837" t="s">
        <v>54290</v>
      </c>
      <c r="E12837" t="s">
        <v>163</v>
      </c>
      <c r="F12837" s="18" t="s">
        <v>54291</v>
      </c>
      <c r="G12837" s="18" t="s">
        <v>54288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1</v>
      </c>
      <c r="V12837">
        <v>1</v>
      </c>
      <c r="W12837">
        <v>1</v>
      </c>
      <c r="X12837">
        <v>0</v>
      </c>
      <c r="Y12837">
        <v>1</v>
      </c>
      <c r="Z12837">
        <v>1</v>
      </c>
      <c r="AA12837">
        <v>0</v>
      </c>
      <c r="AB12837">
        <v>1</v>
      </c>
      <c r="AC12837">
        <v>0</v>
      </c>
    </row>
    <row r="12838" spans="1:29">
      <c r="A12838">
        <v>4773</v>
      </c>
      <c r="B12838" t="s">
        <v>54292</v>
      </c>
      <c r="C12838" t="s">
        <v>54293</v>
      </c>
      <c r="E12838" t="s">
        <v>163</v>
      </c>
      <c r="F12838" s="18" t="s">
        <v>54294</v>
      </c>
      <c r="G12838" s="18" t="s">
        <v>54295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1</v>
      </c>
      <c r="W12838">
        <v>1</v>
      </c>
      <c r="X12838">
        <v>1</v>
      </c>
      <c r="Y12838">
        <v>1</v>
      </c>
      <c r="Z12838">
        <v>1</v>
      </c>
      <c r="AA12838">
        <v>1</v>
      </c>
      <c r="AB12838">
        <v>1</v>
      </c>
      <c r="AC12838">
        <v>1</v>
      </c>
    </row>
    <row r="12839" spans="1:29">
      <c r="A12839">
        <v>4774</v>
      </c>
      <c r="B12839" t="s">
        <v>54296</v>
      </c>
      <c r="C12839" t="s">
        <v>54297</v>
      </c>
      <c r="E12839" t="s">
        <v>163</v>
      </c>
      <c r="F12839" s="18" t="s">
        <v>54298</v>
      </c>
      <c r="G12839" s="18" t="s">
        <v>54295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1</v>
      </c>
      <c r="W12839">
        <v>1</v>
      </c>
      <c r="X12839">
        <v>1</v>
      </c>
      <c r="Y12839">
        <v>1</v>
      </c>
      <c r="Z12839">
        <v>1</v>
      </c>
      <c r="AA12839">
        <v>1</v>
      </c>
      <c r="AB12839">
        <v>1</v>
      </c>
      <c r="AC12839">
        <v>1</v>
      </c>
    </row>
    <row r="12840" spans="1:29">
      <c r="A12840">
        <v>4775</v>
      </c>
      <c r="B12840" t="s">
        <v>54299</v>
      </c>
      <c r="C12840" t="s">
        <v>54300</v>
      </c>
      <c r="E12840" t="s">
        <v>163</v>
      </c>
      <c r="F12840" s="18" t="s">
        <v>54301</v>
      </c>
      <c r="G12840" s="18" t="s">
        <v>54302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1</v>
      </c>
      <c r="W12840">
        <v>1</v>
      </c>
      <c r="X12840">
        <v>1</v>
      </c>
      <c r="Y12840">
        <v>1</v>
      </c>
      <c r="Z12840">
        <v>1</v>
      </c>
      <c r="AA12840">
        <v>1</v>
      </c>
      <c r="AB12840">
        <v>1</v>
      </c>
      <c r="AC12840">
        <v>1</v>
      </c>
    </row>
    <row r="12841" spans="1:29">
      <c r="A12841">
        <v>4776</v>
      </c>
      <c r="B12841" t="s">
        <v>54303</v>
      </c>
      <c r="C12841" t="s">
        <v>54304</v>
      </c>
      <c r="E12841" t="s">
        <v>163</v>
      </c>
      <c r="F12841" s="18" t="s">
        <v>54305</v>
      </c>
      <c r="G12841" s="18" t="s">
        <v>54302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1</v>
      </c>
      <c r="W12841">
        <v>1</v>
      </c>
      <c r="X12841">
        <v>1</v>
      </c>
      <c r="Y12841">
        <v>1</v>
      </c>
      <c r="Z12841">
        <v>1</v>
      </c>
      <c r="AA12841">
        <v>1</v>
      </c>
      <c r="AB12841">
        <v>1</v>
      </c>
      <c r="AC12841">
        <v>1</v>
      </c>
    </row>
    <row r="12842" spans="1:29">
      <c r="A12842">
        <v>4777</v>
      </c>
      <c r="B12842" t="s">
        <v>54306</v>
      </c>
      <c r="C12842" t="s">
        <v>54307</v>
      </c>
      <c r="E12842" t="s">
        <v>163</v>
      </c>
      <c r="F12842" s="18" t="s">
        <v>54308</v>
      </c>
      <c r="G12842" s="18" t="s">
        <v>54309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1</v>
      </c>
      <c r="W12842">
        <v>1</v>
      </c>
      <c r="X12842">
        <v>1</v>
      </c>
      <c r="Y12842">
        <v>1</v>
      </c>
      <c r="Z12842">
        <v>1</v>
      </c>
      <c r="AA12842">
        <v>1</v>
      </c>
      <c r="AB12842">
        <v>1</v>
      </c>
      <c r="AC12842">
        <v>1</v>
      </c>
    </row>
    <row r="12843" spans="1:29">
      <c r="A12843">
        <v>4778</v>
      </c>
      <c r="B12843" t="s">
        <v>54310</v>
      </c>
      <c r="C12843" t="s">
        <v>54311</v>
      </c>
      <c r="E12843" t="s">
        <v>163</v>
      </c>
      <c r="F12843" s="18" t="s">
        <v>54312</v>
      </c>
      <c r="G12843" s="18" t="s">
        <v>54309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0</v>
      </c>
      <c r="P12843">
        <v>1</v>
      </c>
      <c r="Q12843">
        <v>1</v>
      </c>
      <c r="R12843">
        <v>1</v>
      </c>
      <c r="S12843">
        <v>1</v>
      </c>
      <c r="T12843">
        <v>1</v>
      </c>
      <c r="U12843">
        <v>0</v>
      </c>
      <c r="V12843">
        <v>1</v>
      </c>
      <c r="W12843">
        <v>0</v>
      </c>
      <c r="X12843">
        <v>1</v>
      </c>
      <c r="Y12843">
        <v>0</v>
      </c>
      <c r="Z12843">
        <v>0</v>
      </c>
      <c r="AA12843">
        <v>1</v>
      </c>
      <c r="AB12843">
        <v>0</v>
      </c>
      <c r="AC12843">
        <v>1</v>
      </c>
    </row>
    <row r="12844" spans="1:29">
      <c r="A12844">
        <v>4779</v>
      </c>
      <c r="B12844" t="s">
        <v>54313</v>
      </c>
      <c r="C12844" t="s">
        <v>54314</v>
      </c>
      <c r="E12844" t="s">
        <v>163</v>
      </c>
      <c r="F12844" s="18" t="s">
        <v>54315</v>
      </c>
      <c r="G12844" s="18" t="s">
        <v>54316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1</v>
      </c>
      <c r="V12844">
        <v>1</v>
      </c>
      <c r="W12844">
        <v>1</v>
      </c>
      <c r="X12844">
        <v>1</v>
      </c>
      <c r="Y12844">
        <v>1</v>
      </c>
      <c r="Z12844">
        <v>1</v>
      </c>
      <c r="AA12844">
        <v>1</v>
      </c>
      <c r="AB12844">
        <v>1</v>
      </c>
      <c r="AC12844">
        <v>1</v>
      </c>
    </row>
    <row r="12845" spans="1:29">
      <c r="A12845">
        <v>4780</v>
      </c>
      <c r="B12845" t="s">
        <v>54317</v>
      </c>
      <c r="C12845" t="s">
        <v>54318</v>
      </c>
      <c r="E12845" t="s">
        <v>163</v>
      </c>
      <c r="F12845" s="18" t="s">
        <v>54319</v>
      </c>
      <c r="G12845" s="18" t="s">
        <v>54316</v>
      </c>
      <c r="H12845">
        <v>1</v>
      </c>
      <c r="I12845">
        <v>1</v>
      </c>
      <c r="J12845">
        <v>1</v>
      </c>
      <c r="K12845">
        <v>0</v>
      </c>
      <c r="L12845">
        <v>1</v>
      </c>
      <c r="M12845">
        <v>1</v>
      </c>
      <c r="N12845">
        <v>0</v>
      </c>
      <c r="O12845">
        <v>0</v>
      </c>
      <c r="P12845">
        <v>1</v>
      </c>
      <c r="Q12845">
        <v>1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>
      <c r="A12846">
        <v>4781</v>
      </c>
      <c r="B12846" t="s">
        <v>54320</v>
      </c>
      <c r="C12846" t="s">
        <v>54321</v>
      </c>
      <c r="E12846" t="s">
        <v>163</v>
      </c>
      <c r="F12846" s="18" t="s">
        <v>54322</v>
      </c>
      <c r="G12846" s="18" t="s">
        <v>54323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1</v>
      </c>
      <c r="W12846">
        <v>1</v>
      </c>
      <c r="X12846">
        <v>1</v>
      </c>
      <c r="Y12846">
        <v>1</v>
      </c>
      <c r="Z12846">
        <v>1</v>
      </c>
      <c r="AA12846">
        <v>1</v>
      </c>
      <c r="AB12846">
        <v>1</v>
      </c>
      <c r="AC12846">
        <v>1</v>
      </c>
    </row>
    <row r="12847" spans="1:29">
      <c r="A12847">
        <v>4782</v>
      </c>
      <c r="B12847" t="s">
        <v>54324</v>
      </c>
      <c r="C12847" t="s">
        <v>54325</v>
      </c>
      <c r="E12847" t="s">
        <v>163</v>
      </c>
      <c r="F12847" s="18" t="s">
        <v>54326</v>
      </c>
      <c r="G12847" s="18" t="s">
        <v>54323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  <c r="U12847">
        <v>1</v>
      </c>
      <c r="V12847">
        <v>1</v>
      </c>
      <c r="W12847">
        <v>1</v>
      </c>
      <c r="X12847">
        <v>1</v>
      </c>
      <c r="Y12847">
        <v>1</v>
      </c>
      <c r="Z12847">
        <v>1</v>
      </c>
      <c r="AA12847">
        <v>1</v>
      </c>
      <c r="AB12847">
        <v>1</v>
      </c>
      <c r="AC12847">
        <v>1</v>
      </c>
    </row>
    <row r="12848" spans="1:29">
      <c r="A12848">
        <v>4783</v>
      </c>
      <c r="B12848" t="s">
        <v>54327</v>
      </c>
      <c r="C12848" t="s">
        <v>54328</v>
      </c>
      <c r="E12848" t="s">
        <v>163</v>
      </c>
      <c r="F12848" s="18" t="s">
        <v>54329</v>
      </c>
      <c r="G12848" s="18" t="s">
        <v>54330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>
        <v>1</v>
      </c>
      <c r="Y12848">
        <v>1</v>
      </c>
      <c r="Z12848">
        <v>1</v>
      </c>
      <c r="AA12848">
        <v>1</v>
      </c>
      <c r="AB12848">
        <v>1</v>
      </c>
      <c r="AC12848">
        <v>1</v>
      </c>
    </row>
    <row r="12849" spans="1:29">
      <c r="A12849">
        <v>4784</v>
      </c>
      <c r="B12849" t="s">
        <v>54331</v>
      </c>
      <c r="C12849" t="s">
        <v>54332</v>
      </c>
      <c r="E12849" t="s">
        <v>163</v>
      </c>
      <c r="F12849" s="18" t="s">
        <v>54333</v>
      </c>
      <c r="G12849" s="18" t="s">
        <v>54330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1</v>
      </c>
      <c r="V12849">
        <v>1</v>
      </c>
      <c r="W12849">
        <v>1</v>
      </c>
      <c r="X12849">
        <v>1</v>
      </c>
      <c r="Y12849">
        <v>1</v>
      </c>
      <c r="Z12849">
        <v>1</v>
      </c>
      <c r="AA12849">
        <v>1</v>
      </c>
      <c r="AB12849">
        <v>1</v>
      </c>
      <c r="AC12849">
        <v>1</v>
      </c>
    </row>
    <row r="12850" spans="1:29">
      <c r="A12850">
        <v>4785</v>
      </c>
      <c r="B12850" t="s">
        <v>54334</v>
      </c>
      <c r="C12850" t="s">
        <v>54335</v>
      </c>
      <c r="E12850" t="s">
        <v>163</v>
      </c>
      <c r="F12850" s="18" t="s">
        <v>54336</v>
      </c>
      <c r="G12850" s="18" t="s">
        <v>54337</v>
      </c>
      <c r="H12850">
        <v>1</v>
      </c>
      <c r="I12850">
        <v>0</v>
      </c>
      <c r="J12850">
        <v>1</v>
      </c>
      <c r="K12850">
        <v>1</v>
      </c>
      <c r="L12850">
        <v>0</v>
      </c>
      <c r="M12850">
        <v>0</v>
      </c>
      <c r="N12850">
        <v>1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1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 spans="1:29">
      <c r="A12851">
        <v>4786</v>
      </c>
      <c r="B12851" t="s">
        <v>54338</v>
      </c>
      <c r="C12851" t="s">
        <v>54339</v>
      </c>
      <c r="E12851" t="s">
        <v>163</v>
      </c>
      <c r="F12851" s="18" t="s">
        <v>54340</v>
      </c>
      <c r="G12851" s="18" t="s">
        <v>54341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>
      <c r="A12852">
        <v>4787</v>
      </c>
      <c r="B12852" t="s">
        <v>54342</v>
      </c>
      <c r="C12852" t="s">
        <v>54343</v>
      </c>
      <c r="E12852" t="s">
        <v>163</v>
      </c>
      <c r="F12852" s="18" t="s">
        <v>54344</v>
      </c>
      <c r="G12852" s="18" t="s">
        <v>54345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</row>
    <row r="12853" spans="1:29">
      <c r="A12853">
        <v>4788</v>
      </c>
      <c r="B12853" t="s">
        <v>54346</v>
      </c>
      <c r="C12853" t="s">
        <v>54347</v>
      </c>
      <c r="E12853" t="s">
        <v>163</v>
      </c>
      <c r="F12853" s="18" t="s">
        <v>54348</v>
      </c>
      <c r="G12853" s="18" t="s">
        <v>54349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>
      <c r="A12854">
        <v>4789</v>
      </c>
      <c r="B12854" t="s">
        <v>54350</v>
      </c>
      <c r="C12854" t="s">
        <v>54351</v>
      </c>
      <c r="E12854" t="s">
        <v>163</v>
      </c>
      <c r="F12854" s="18" t="s">
        <v>54352</v>
      </c>
      <c r="G12854" s="18" t="s">
        <v>54353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</row>
    <row r="12855" spans="1:29">
      <c r="A12855">
        <v>4790</v>
      </c>
      <c r="B12855" t="s">
        <v>54354</v>
      </c>
      <c r="C12855" t="s">
        <v>54355</v>
      </c>
      <c r="E12855" t="s">
        <v>163</v>
      </c>
      <c r="F12855" s="18" t="s">
        <v>54356</v>
      </c>
      <c r="G12855" s="18" t="s">
        <v>54357</v>
      </c>
      <c r="H12855">
        <v>1</v>
      </c>
      <c r="I12855">
        <v>1</v>
      </c>
      <c r="J12855">
        <v>1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1</v>
      </c>
      <c r="Q12855">
        <v>1</v>
      </c>
      <c r="R12855">
        <v>0</v>
      </c>
      <c r="S12855">
        <v>1</v>
      </c>
      <c r="T12855">
        <v>1</v>
      </c>
      <c r="U12855">
        <v>0</v>
      </c>
      <c r="V12855">
        <v>1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</row>
    <row r="12856" spans="1:29">
      <c r="A12856">
        <v>4791</v>
      </c>
      <c r="B12856" t="s">
        <v>54358</v>
      </c>
      <c r="C12856" t="s">
        <v>54359</v>
      </c>
      <c r="D12856" t="s">
        <v>54274</v>
      </c>
      <c r="E12856" t="s">
        <v>163</v>
      </c>
      <c r="F12856" s="18" t="s">
        <v>54360</v>
      </c>
      <c r="G12856" s="18" t="s">
        <v>54276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 spans="1:29">
      <c r="A12857">
        <v>4792</v>
      </c>
      <c r="B12857" t="s">
        <v>54361</v>
      </c>
      <c r="C12857" t="s">
        <v>54362</v>
      </c>
      <c r="E12857" t="s">
        <v>163</v>
      </c>
      <c r="F12857" s="18" t="s">
        <v>54363</v>
      </c>
      <c r="G12857" s="18" t="s">
        <v>54364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 spans="1:29">
      <c r="A12858">
        <v>4793</v>
      </c>
      <c r="B12858" t="s">
        <v>54365</v>
      </c>
      <c r="C12858" t="s">
        <v>54366</v>
      </c>
      <c r="E12858" t="s">
        <v>163</v>
      </c>
      <c r="F12858" s="18" t="s">
        <v>54367</v>
      </c>
      <c r="G12858" s="18" t="s">
        <v>54368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>
      <c r="A12859">
        <v>4794</v>
      </c>
      <c r="B12859" t="s">
        <v>54369</v>
      </c>
      <c r="C12859" t="s">
        <v>54370</v>
      </c>
      <c r="E12859" t="s">
        <v>163</v>
      </c>
      <c r="F12859" s="18" t="s">
        <v>54371</v>
      </c>
      <c r="G12859" s="18" t="s">
        <v>54372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>
      <c r="A12860">
        <v>4795</v>
      </c>
      <c r="B12860" t="s">
        <v>54373</v>
      </c>
      <c r="C12860" t="s">
        <v>54374</v>
      </c>
      <c r="E12860" t="s">
        <v>163</v>
      </c>
      <c r="F12860" s="18" t="s">
        <v>54375</v>
      </c>
      <c r="G12860" s="18" t="s">
        <v>54376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 spans="1:29">
      <c r="A12861">
        <v>8853</v>
      </c>
      <c r="B12861" t="s">
        <v>54377</v>
      </c>
      <c r="C12861" t="s">
        <v>54378</v>
      </c>
      <c r="E12861" t="s">
        <v>163</v>
      </c>
      <c r="F12861" s="18" t="s">
        <v>54379</v>
      </c>
      <c r="G12861" s="18" t="s">
        <v>54380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0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0</v>
      </c>
      <c r="V12861">
        <v>0</v>
      </c>
      <c r="W12861">
        <v>0</v>
      </c>
      <c r="X12861">
        <v>1</v>
      </c>
      <c r="Y12861">
        <v>0</v>
      </c>
      <c r="Z12861">
        <v>0</v>
      </c>
      <c r="AA12861">
        <v>1</v>
      </c>
      <c r="AB12861">
        <v>0</v>
      </c>
      <c r="AC12861">
        <v>1</v>
      </c>
    </row>
    <row r="12862" spans="1:29">
      <c r="A12862">
        <v>9018</v>
      </c>
      <c r="B12862" t="s">
        <v>54381</v>
      </c>
      <c r="C12862" t="s">
        <v>54382</v>
      </c>
      <c r="E12862" t="s">
        <v>163</v>
      </c>
      <c r="F12862" s="18" t="s">
        <v>54383</v>
      </c>
      <c r="G12862" s="18" t="s">
        <v>54384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</row>
    <row r="12863" spans="1:29">
      <c r="A12863">
        <v>9019</v>
      </c>
      <c r="B12863" t="s">
        <v>54385</v>
      </c>
      <c r="C12863" t="s">
        <v>54386</v>
      </c>
      <c r="E12863" t="s">
        <v>163</v>
      </c>
      <c r="F12863" s="18" t="s">
        <v>54387</v>
      </c>
      <c r="G12863" s="18" t="s">
        <v>54384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 spans="1:29">
      <c r="A12864">
        <v>4796</v>
      </c>
      <c r="B12864" t="s">
        <v>54388</v>
      </c>
      <c r="C12864" t="s">
        <v>54389</v>
      </c>
      <c r="E12864" t="s">
        <v>118</v>
      </c>
      <c r="F12864" s="18" t="s">
        <v>54390</v>
      </c>
      <c r="G12864" s="18" t="s">
        <v>54391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>
      <c r="A12865">
        <v>4797</v>
      </c>
      <c r="B12865" t="s">
        <v>54392</v>
      </c>
      <c r="C12865" t="s">
        <v>54393</v>
      </c>
      <c r="E12865" t="s">
        <v>118</v>
      </c>
      <c r="F12865" s="18" t="s">
        <v>54394</v>
      </c>
      <c r="G12865" s="18" t="s">
        <v>54395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1</v>
      </c>
      <c r="W12865">
        <v>1</v>
      </c>
      <c r="X12865">
        <v>1</v>
      </c>
      <c r="Y12865">
        <v>1</v>
      </c>
      <c r="Z12865">
        <v>1</v>
      </c>
      <c r="AA12865">
        <v>1</v>
      </c>
      <c r="AB12865">
        <v>1</v>
      </c>
      <c r="AC12865">
        <v>1</v>
      </c>
    </row>
    <row r="12866" spans="1:29">
      <c r="A12866">
        <v>4798</v>
      </c>
      <c r="B12866" t="s">
        <v>54396</v>
      </c>
      <c r="C12866" t="s">
        <v>54397</v>
      </c>
      <c r="E12866" t="s">
        <v>118</v>
      </c>
      <c r="F12866" s="18" t="s">
        <v>54398</v>
      </c>
      <c r="G12866" s="18" t="s">
        <v>54395</v>
      </c>
      <c r="H12866">
        <v>1</v>
      </c>
      <c r="I12866">
        <v>0</v>
      </c>
      <c r="J12866">
        <v>1</v>
      </c>
      <c r="K12866">
        <v>0</v>
      </c>
      <c r="L12866">
        <v>0</v>
      </c>
      <c r="M12866">
        <v>1</v>
      </c>
      <c r="N12866">
        <v>1</v>
      </c>
      <c r="O12866">
        <v>1</v>
      </c>
      <c r="P12866">
        <v>0</v>
      </c>
      <c r="Q12866">
        <v>1</v>
      </c>
      <c r="R12866">
        <v>0</v>
      </c>
      <c r="S12866">
        <v>1</v>
      </c>
      <c r="T12866">
        <v>1</v>
      </c>
      <c r="U12866">
        <v>1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>
      <c r="A12867">
        <v>4799</v>
      </c>
      <c r="B12867" t="s">
        <v>54399</v>
      </c>
      <c r="C12867" t="s">
        <v>54400</v>
      </c>
      <c r="E12867" t="s">
        <v>118</v>
      </c>
      <c r="F12867" s="18" t="s">
        <v>54401</v>
      </c>
      <c r="G12867" s="18" t="s">
        <v>54402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1</v>
      </c>
      <c r="W12867">
        <v>1</v>
      </c>
      <c r="X12867">
        <v>1</v>
      </c>
      <c r="Y12867">
        <v>1</v>
      </c>
      <c r="Z12867">
        <v>1</v>
      </c>
      <c r="AA12867">
        <v>1</v>
      </c>
      <c r="AB12867">
        <v>1</v>
      </c>
      <c r="AC12867">
        <v>1</v>
      </c>
    </row>
    <row r="12868" spans="1:29">
      <c r="A12868">
        <v>4800</v>
      </c>
      <c r="B12868" t="s">
        <v>54403</v>
      </c>
      <c r="C12868" t="s">
        <v>54404</v>
      </c>
      <c r="E12868" t="s">
        <v>118</v>
      </c>
      <c r="F12868" s="18" t="s">
        <v>54405</v>
      </c>
      <c r="G12868" s="18" t="s">
        <v>54402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1</v>
      </c>
      <c r="N12868">
        <v>1</v>
      </c>
      <c r="O12868">
        <v>1</v>
      </c>
      <c r="P12868">
        <v>0</v>
      </c>
      <c r="Q12868">
        <v>1</v>
      </c>
      <c r="R12868">
        <v>0</v>
      </c>
      <c r="S12868">
        <v>1</v>
      </c>
      <c r="T12868">
        <v>1</v>
      </c>
      <c r="U12868">
        <v>1</v>
      </c>
      <c r="V12868">
        <v>1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>
      <c r="A12869">
        <v>4801</v>
      </c>
      <c r="B12869" t="s">
        <v>54406</v>
      </c>
      <c r="C12869" t="s">
        <v>54407</v>
      </c>
      <c r="E12869" t="s">
        <v>118</v>
      </c>
      <c r="F12869" s="18" t="s">
        <v>54408</v>
      </c>
      <c r="G12869" s="18" t="s">
        <v>54409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1</v>
      </c>
      <c r="W12869">
        <v>1</v>
      </c>
      <c r="X12869">
        <v>1</v>
      </c>
      <c r="Y12869">
        <v>1</v>
      </c>
      <c r="Z12869">
        <v>1</v>
      </c>
      <c r="AA12869">
        <v>1</v>
      </c>
      <c r="AB12869">
        <v>1</v>
      </c>
      <c r="AC12869">
        <v>1</v>
      </c>
    </row>
    <row r="12870" spans="1:29">
      <c r="A12870">
        <v>4802</v>
      </c>
      <c r="B12870" t="s">
        <v>54410</v>
      </c>
      <c r="C12870" t="s">
        <v>54411</v>
      </c>
      <c r="E12870" t="s">
        <v>118</v>
      </c>
      <c r="F12870" s="18" t="s">
        <v>54412</v>
      </c>
      <c r="G12870" s="18" t="s">
        <v>54413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1</v>
      </c>
      <c r="W12870">
        <v>1</v>
      </c>
      <c r="X12870">
        <v>1</v>
      </c>
      <c r="Y12870">
        <v>1</v>
      </c>
      <c r="Z12870">
        <v>1</v>
      </c>
      <c r="AA12870">
        <v>1</v>
      </c>
      <c r="AB12870">
        <v>1</v>
      </c>
      <c r="AC12870">
        <v>1</v>
      </c>
    </row>
    <row r="12871" spans="1:29">
      <c r="A12871">
        <v>4803</v>
      </c>
      <c r="B12871" t="s">
        <v>54414</v>
      </c>
      <c r="C12871" t="s">
        <v>54415</v>
      </c>
      <c r="E12871" t="s">
        <v>118</v>
      </c>
      <c r="F12871" s="18" t="s">
        <v>54416</v>
      </c>
      <c r="G12871" s="18" t="s">
        <v>54417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1</v>
      </c>
      <c r="W12871">
        <v>1</v>
      </c>
      <c r="X12871">
        <v>1</v>
      </c>
      <c r="Y12871">
        <v>1</v>
      </c>
      <c r="Z12871">
        <v>1</v>
      </c>
      <c r="AA12871">
        <v>1</v>
      </c>
      <c r="AB12871">
        <v>1</v>
      </c>
      <c r="AC12871">
        <v>1</v>
      </c>
    </row>
    <row r="12872" spans="1:29">
      <c r="A12872">
        <v>4804</v>
      </c>
      <c r="B12872" t="s">
        <v>54418</v>
      </c>
      <c r="C12872" t="s">
        <v>54419</v>
      </c>
      <c r="E12872" t="s">
        <v>118</v>
      </c>
      <c r="F12872" s="18" t="s">
        <v>54420</v>
      </c>
      <c r="G12872" s="18" t="s">
        <v>54421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1</v>
      </c>
      <c r="V12872">
        <v>1</v>
      </c>
      <c r="W12872">
        <v>1</v>
      </c>
      <c r="X12872">
        <v>1</v>
      </c>
      <c r="Y12872">
        <v>1</v>
      </c>
      <c r="Z12872">
        <v>1</v>
      </c>
      <c r="AA12872">
        <v>1</v>
      </c>
      <c r="AB12872">
        <v>1</v>
      </c>
      <c r="AC12872">
        <v>1</v>
      </c>
    </row>
    <row r="12873" spans="1:29">
      <c r="A12873">
        <v>4805</v>
      </c>
      <c r="B12873" t="s">
        <v>54422</v>
      </c>
      <c r="C12873" t="s">
        <v>54423</v>
      </c>
      <c r="E12873" t="s">
        <v>118</v>
      </c>
      <c r="F12873" s="18" t="s">
        <v>54424</v>
      </c>
      <c r="G12873" s="18" t="s">
        <v>54425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</v>
      </c>
      <c r="T12873">
        <v>1</v>
      </c>
      <c r="U12873">
        <v>1</v>
      </c>
      <c r="V12873">
        <v>1</v>
      </c>
      <c r="W12873">
        <v>1</v>
      </c>
      <c r="X12873">
        <v>1</v>
      </c>
      <c r="Y12873">
        <v>1</v>
      </c>
      <c r="Z12873">
        <v>1</v>
      </c>
      <c r="AA12873">
        <v>1</v>
      </c>
      <c r="AB12873">
        <v>1</v>
      </c>
      <c r="AC12873">
        <v>1</v>
      </c>
    </row>
    <row r="12874" spans="1:29">
      <c r="A12874">
        <v>4806</v>
      </c>
      <c r="B12874" t="s">
        <v>54426</v>
      </c>
      <c r="C12874" t="s">
        <v>54427</v>
      </c>
      <c r="E12874" t="s">
        <v>118</v>
      </c>
      <c r="F12874" s="18" t="s">
        <v>54428</v>
      </c>
      <c r="G12874" s="18" t="s">
        <v>54429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</v>
      </c>
      <c r="T12874">
        <v>1</v>
      </c>
      <c r="U12874">
        <v>1</v>
      </c>
      <c r="V12874">
        <v>1</v>
      </c>
      <c r="W12874">
        <v>1</v>
      </c>
      <c r="X12874">
        <v>1</v>
      </c>
      <c r="Y12874">
        <v>1</v>
      </c>
      <c r="Z12874">
        <v>1</v>
      </c>
      <c r="AA12874">
        <v>1</v>
      </c>
      <c r="AB12874">
        <v>1</v>
      </c>
      <c r="AC12874">
        <v>1</v>
      </c>
    </row>
    <row r="12875" spans="1:29">
      <c r="A12875">
        <v>4807</v>
      </c>
      <c r="B12875" t="s">
        <v>54430</v>
      </c>
      <c r="C12875" t="s">
        <v>54431</v>
      </c>
      <c r="E12875" t="s">
        <v>118</v>
      </c>
      <c r="F12875" s="18" t="s">
        <v>54432</v>
      </c>
      <c r="G12875" s="18" t="s">
        <v>54429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>
        <v>1</v>
      </c>
      <c r="N12875">
        <v>1</v>
      </c>
      <c r="O12875">
        <v>1</v>
      </c>
      <c r="P12875">
        <v>0</v>
      </c>
      <c r="Q12875">
        <v>1</v>
      </c>
      <c r="R12875">
        <v>0</v>
      </c>
      <c r="S12875">
        <v>1</v>
      </c>
      <c r="T12875">
        <v>1</v>
      </c>
      <c r="U12875">
        <v>1</v>
      </c>
      <c r="V12875">
        <v>1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>
      <c r="A12876">
        <v>4808</v>
      </c>
      <c r="B12876" t="s">
        <v>54433</v>
      </c>
      <c r="C12876" t="s">
        <v>54434</v>
      </c>
      <c r="E12876" t="s">
        <v>118</v>
      </c>
      <c r="F12876" s="18" t="s">
        <v>54435</v>
      </c>
      <c r="G12876" s="18" t="s">
        <v>54436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  <c r="T12876">
        <v>1</v>
      </c>
      <c r="U12876">
        <v>1</v>
      </c>
      <c r="V12876">
        <v>1</v>
      </c>
      <c r="W12876">
        <v>1</v>
      </c>
      <c r="X12876">
        <v>1</v>
      </c>
      <c r="Y12876">
        <v>1</v>
      </c>
      <c r="Z12876">
        <v>1</v>
      </c>
      <c r="AA12876">
        <v>1</v>
      </c>
      <c r="AB12876">
        <v>1</v>
      </c>
      <c r="AC12876">
        <v>1</v>
      </c>
    </row>
    <row r="12877" spans="1:29">
      <c r="A12877">
        <v>4809</v>
      </c>
      <c r="B12877" t="s">
        <v>54437</v>
      </c>
      <c r="C12877" t="s">
        <v>54438</v>
      </c>
      <c r="E12877" t="s">
        <v>118</v>
      </c>
      <c r="F12877" s="18" t="s">
        <v>54439</v>
      </c>
      <c r="G12877" s="18" t="s">
        <v>54436</v>
      </c>
      <c r="H12877">
        <v>1</v>
      </c>
      <c r="I12877">
        <v>0</v>
      </c>
      <c r="J12877">
        <v>1</v>
      </c>
      <c r="K12877">
        <v>0</v>
      </c>
      <c r="L12877">
        <v>0</v>
      </c>
      <c r="M12877">
        <v>1</v>
      </c>
      <c r="N12877">
        <v>1</v>
      </c>
      <c r="O12877">
        <v>1</v>
      </c>
      <c r="P12877">
        <v>0</v>
      </c>
      <c r="Q12877">
        <v>1</v>
      </c>
      <c r="R12877">
        <v>0</v>
      </c>
      <c r="S12877">
        <v>1</v>
      </c>
      <c r="T12877">
        <v>1</v>
      </c>
      <c r="U12877">
        <v>1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 spans="1:29">
      <c r="A12878">
        <v>4810</v>
      </c>
      <c r="B12878" t="s">
        <v>54440</v>
      </c>
      <c r="C12878" t="s">
        <v>54441</v>
      </c>
      <c r="E12878" t="s">
        <v>118</v>
      </c>
      <c r="F12878" s="18" t="s">
        <v>54442</v>
      </c>
      <c r="G12878" s="18" t="s">
        <v>54443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1</v>
      </c>
      <c r="U12878">
        <v>1</v>
      </c>
      <c r="V12878">
        <v>1</v>
      </c>
      <c r="W12878">
        <v>1</v>
      </c>
      <c r="X12878">
        <v>1</v>
      </c>
      <c r="Y12878">
        <v>1</v>
      </c>
      <c r="Z12878">
        <v>1</v>
      </c>
      <c r="AA12878">
        <v>1</v>
      </c>
      <c r="AB12878">
        <v>1</v>
      </c>
      <c r="AC12878">
        <v>1</v>
      </c>
    </row>
    <row r="12879" spans="1:29">
      <c r="A12879">
        <v>4811</v>
      </c>
      <c r="B12879" t="s">
        <v>54444</v>
      </c>
      <c r="E12879" t="s">
        <v>118</v>
      </c>
      <c r="F12879" s="18" t="s">
        <v>54445</v>
      </c>
      <c r="G12879" s="18" t="s">
        <v>54446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1</v>
      </c>
      <c r="V12879">
        <v>1</v>
      </c>
      <c r="W12879">
        <v>1</v>
      </c>
      <c r="X12879">
        <v>1</v>
      </c>
      <c r="Y12879">
        <v>1</v>
      </c>
      <c r="Z12879">
        <v>1</v>
      </c>
      <c r="AA12879">
        <v>1</v>
      </c>
      <c r="AB12879">
        <v>1</v>
      </c>
      <c r="AC12879">
        <v>1</v>
      </c>
    </row>
    <row r="12880" spans="1:29">
      <c r="A12880">
        <v>4812</v>
      </c>
      <c r="B12880" t="s">
        <v>54447</v>
      </c>
      <c r="C12880" t="s">
        <v>54448</v>
      </c>
      <c r="E12880" t="s">
        <v>118</v>
      </c>
      <c r="F12880" s="18" t="s">
        <v>54449</v>
      </c>
      <c r="G12880" s="18" t="s">
        <v>54450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1</v>
      </c>
      <c r="X12880">
        <v>1</v>
      </c>
      <c r="Y12880">
        <v>1</v>
      </c>
      <c r="Z12880">
        <v>1</v>
      </c>
      <c r="AA12880">
        <v>1</v>
      </c>
      <c r="AB12880">
        <v>1</v>
      </c>
      <c r="AC12880">
        <v>1</v>
      </c>
    </row>
    <row r="12881" spans="1:29">
      <c r="A12881">
        <v>4813</v>
      </c>
      <c r="B12881" t="s">
        <v>54451</v>
      </c>
      <c r="C12881" t="s">
        <v>54452</v>
      </c>
      <c r="E12881" t="s">
        <v>118</v>
      </c>
      <c r="F12881" s="18" t="s">
        <v>54453</v>
      </c>
      <c r="G12881" s="18" t="s">
        <v>54454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1</v>
      </c>
      <c r="V12881">
        <v>1</v>
      </c>
      <c r="W12881">
        <v>1</v>
      </c>
      <c r="X12881">
        <v>1</v>
      </c>
      <c r="Y12881">
        <v>1</v>
      </c>
      <c r="Z12881">
        <v>1</v>
      </c>
      <c r="AA12881">
        <v>1</v>
      </c>
      <c r="AB12881">
        <v>1</v>
      </c>
      <c r="AC12881">
        <v>1</v>
      </c>
    </row>
    <row r="12882" spans="1:29">
      <c r="A12882">
        <v>4814</v>
      </c>
      <c r="B12882" t="s">
        <v>54455</v>
      </c>
      <c r="C12882" t="s">
        <v>54456</v>
      </c>
      <c r="E12882" t="s">
        <v>118</v>
      </c>
      <c r="F12882" s="18" t="s">
        <v>54457</v>
      </c>
      <c r="G12882" s="18" t="s">
        <v>54458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>
        <v>1</v>
      </c>
      <c r="Y12882">
        <v>1</v>
      </c>
      <c r="Z12882">
        <v>1</v>
      </c>
      <c r="AA12882">
        <v>1</v>
      </c>
      <c r="AB12882">
        <v>1</v>
      </c>
      <c r="AC12882">
        <v>1</v>
      </c>
    </row>
    <row r="12883" spans="1:29">
      <c r="A12883">
        <v>4815</v>
      </c>
      <c r="B12883" t="s">
        <v>54459</v>
      </c>
      <c r="C12883" t="s">
        <v>54460</v>
      </c>
      <c r="E12883" t="s">
        <v>118</v>
      </c>
      <c r="F12883" s="18" t="s">
        <v>54461</v>
      </c>
      <c r="G12883" s="18" t="s">
        <v>54462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>
      <c r="A12884">
        <v>4816</v>
      </c>
      <c r="B12884" t="s">
        <v>54463</v>
      </c>
      <c r="E12884" t="s">
        <v>118</v>
      </c>
      <c r="F12884" s="18" t="s">
        <v>54464</v>
      </c>
      <c r="G12884" s="18" t="s">
        <v>54465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>
      <c r="A12885">
        <v>4817</v>
      </c>
      <c r="B12885" t="s">
        <v>54466</v>
      </c>
      <c r="C12885" t="s">
        <v>54467</v>
      </c>
      <c r="E12885" t="s">
        <v>118</v>
      </c>
      <c r="F12885" s="18" t="s">
        <v>54468</v>
      </c>
      <c r="G12885" s="18" t="s">
        <v>54469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 spans="1:29">
      <c r="A12886">
        <v>4818</v>
      </c>
      <c r="B12886" t="s">
        <v>54470</v>
      </c>
      <c r="C12886" t="s">
        <v>54471</v>
      </c>
      <c r="E12886" t="s">
        <v>118</v>
      </c>
      <c r="F12886" s="18" t="s">
        <v>54472</v>
      </c>
      <c r="G12886" s="18" t="s">
        <v>54473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 spans="1:29">
      <c r="A12887">
        <v>4819</v>
      </c>
      <c r="B12887" t="s">
        <v>54474</v>
      </c>
      <c r="C12887" t="s">
        <v>54475</v>
      </c>
      <c r="E12887" t="s">
        <v>118</v>
      </c>
      <c r="F12887" s="18" t="s">
        <v>54476</v>
      </c>
      <c r="G12887" s="18" t="s">
        <v>54477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>
      <c r="A12888">
        <v>4820</v>
      </c>
      <c r="B12888" t="s">
        <v>54478</v>
      </c>
      <c r="C12888" t="s">
        <v>54479</v>
      </c>
      <c r="E12888" t="s">
        <v>118</v>
      </c>
      <c r="F12888" s="18" t="s">
        <v>54480</v>
      </c>
      <c r="G12888" s="18" t="s">
        <v>54481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 spans="1:29">
      <c r="A12889">
        <v>4821</v>
      </c>
      <c r="B12889" t="s">
        <v>54482</v>
      </c>
      <c r="C12889" t="s">
        <v>54483</v>
      </c>
      <c r="E12889" t="s">
        <v>118</v>
      </c>
      <c r="F12889" s="18" t="s">
        <v>54484</v>
      </c>
      <c r="G12889" s="18" t="s">
        <v>54485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1</v>
      </c>
      <c r="Y12889">
        <v>1</v>
      </c>
      <c r="Z12889">
        <v>1</v>
      </c>
      <c r="AA12889">
        <v>1</v>
      </c>
      <c r="AB12889">
        <v>1</v>
      </c>
      <c r="AC12889">
        <v>1</v>
      </c>
    </row>
    <row r="12890" spans="1:29">
      <c r="A12890">
        <v>4822</v>
      </c>
      <c r="B12890" t="s">
        <v>54486</v>
      </c>
      <c r="C12890" t="s">
        <v>54487</v>
      </c>
      <c r="E12890" t="s">
        <v>118</v>
      </c>
      <c r="F12890" s="18" t="s">
        <v>54488</v>
      </c>
      <c r="G12890" s="18" t="s">
        <v>54485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1</v>
      </c>
      <c r="N12890">
        <v>1</v>
      </c>
      <c r="O12890">
        <v>1</v>
      </c>
      <c r="P12890">
        <v>0</v>
      </c>
      <c r="Q12890">
        <v>1</v>
      </c>
      <c r="R12890">
        <v>0</v>
      </c>
      <c r="S12890">
        <v>1</v>
      </c>
      <c r="T12890">
        <v>1</v>
      </c>
      <c r="U12890">
        <v>1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>
      <c r="A12891">
        <v>4823</v>
      </c>
      <c r="B12891" t="s">
        <v>54489</v>
      </c>
      <c r="C12891" t="s">
        <v>54490</v>
      </c>
      <c r="E12891" t="s">
        <v>118</v>
      </c>
      <c r="F12891" s="18" t="s">
        <v>54491</v>
      </c>
      <c r="G12891" s="18" t="s">
        <v>54492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>
        <v>1</v>
      </c>
      <c r="Y12891">
        <v>1</v>
      </c>
      <c r="Z12891">
        <v>1</v>
      </c>
      <c r="AA12891">
        <v>1</v>
      </c>
      <c r="AB12891">
        <v>1</v>
      </c>
      <c r="AC12891">
        <v>1</v>
      </c>
    </row>
    <row r="12892" spans="1:29">
      <c r="A12892">
        <v>4824</v>
      </c>
      <c r="B12892" t="s">
        <v>54493</v>
      </c>
      <c r="C12892" t="s">
        <v>54494</v>
      </c>
      <c r="E12892" t="s">
        <v>118</v>
      </c>
      <c r="F12892" s="18" t="s">
        <v>54495</v>
      </c>
      <c r="G12892" s="18" t="s">
        <v>54492</v>
      </c>
      <c r="H12892">
        <v>1</v>
      </c>
      <c r="I12892">
        <v>0</v>
      </c>
      <c r="J12892">
        <v>1</v>
      </c>
      <c r="K12892">
        <v>0</v>
      </c>
      <c r="L12892">
        <v>0</v>
      </c>
      <c r="M12892">
        <v>1</v>
      </c>
      <c r="N12892">
        <v>1</v>
      </c>
      <c r="O12892">
        <v>1</v>
      </c>
      <c r="P12892">
        <v>0</v>
      </c>
      <c r="Q12892">
        <v>1</v>
      </c>
      <c r="R12892">
        <v>0</v>
      </c>
      <c r="S12892">
        <v>1</v>
      </c>
      <c r="T12892">
        <v>1</v>
      </c>
      <c r="U12892">
        <v>1</v>
      </c>
      <c r="V12892">
        <v>1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>
      <c r="A12893">
        <v>4825</v>
      </c>
      <c r="B12893" t="s">
        <v>54496</v>
      </c>
      <c r="C12893" t="s">
        <v>54497</v>
      </c>
      <c r="E12893" t="s">
        <v>118</v>
      </c>
      <c r="F12893" s="18" t="s">
        <v>54498</v>
      </c>
      <c r="G12893" s="18" t="s">
        <v>54499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  <c r="U12893">
        <v>1</v>
      </c>
      <c r="V12893">
        <v>1</v>
      </c>
      <c r="W12893">
        <v>1</v>
      </c>
      <c r="X12893">
        <v>1</v>
      </c>
      <c r="Y12893">
        <v>1</v>
      </c>
      <c r="Z12893">
        <v>1</v>
      </c>
      <c r="AA12893">
        <v>1</v>
      </c>
      <c r="AB12893">
        <v>1</v>
      </c>
      <c r="AC12893">
        <v>1</v>
      </c>
    </row>
    <row r="12894" spans="1:29">
      <c r="A12894">
        <v>4826</v>
      </c>
      <c r="B12894" t="s">
        <v>54500</v>
      </c>
      <c r="C12894" t="s">
        <v>54501</v>
      </c>
      <c r="E12894" t="s">
        <v>118</v>
      </c>
      <c r="F12894" s="18" t="s">
        <v>54502</v>
      </c>
      <c r="G12894" s="18" t="s">
        <v>54503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1</v>
      </c>
      <c r="W12894">
        <v>1</v>
      </c>
      <c r="X12894">
        <v>1</v>
      </c>
      <c r="Y12894">
        <v>1</v>
      </c>
      <c r="Z12894">
        <v>1</v>
      </c>
      <c r="AA12894">
        <v>1</v>
      </c>
      <c r="AB12894">
        <v>1</v>
      </c>
      <c r="AC12894">
        <v>1</v>
      </c>
    </row>
    <row r="12895" spans="1:29">
      <c r="A12895">
        <v>4827</v>
      </c>
      <c r="B12895" t="s">
        <v>54504</v>
      </c>
      <c r="C12895" t="s">
        <v>54505</v>
      </c>
      <c r="E12895" t="s">
        <v>118</v>
      </c>
      <c r="F12895" s="18" t="s">
        <v>54506</v>
      </c>
      <c r="G12895" s="18" t="s">
        <v>54507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  <c r="T12895">
        <v>1</v>
      </c>
      <c r="U12895">
        <v>1</v>
      </c>
      <c r="V12895">
        <v>1</v>
      </c>
      <c r="W12895">
        <v>1</v>
      </c>
      <c r="X12895">
        <v>1</v>
      </c>
      <c r="Y12895">
        <v>1</v>
      </c>
      <c r="Z12895">
        <v>1</v>
      </c>
      <c r="AA12895">
        <v>1</v>
      </c>
      <c r="AB12895">
        <v>1</v>
      </c>
      <c r="AC12895">
        <v>1</v>
      </c>
    </row>
    <row r="12896" spans="1:29">
      <c r="A12896">
        <v>4828</v>
      </c>
      <c r="B12896" t="s">
        <v>54508</v>
      </c>
      <c r="C12896" t="s">
        <v>54509</v>
      </c>
      <c r="E12896" t="s">
        <v>118</v>
      </c>
      <c r="F12896" s="18" t="s">
        <v>54510</v>
      </c>
      <c r="G12896" s="18" t="s">
        <v>54511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1</v>
      </c>
      <c r="W12896">
        <v>1</v>
      </c>
      <c r="X12896">
        <v>1</v>
      </c>
      <c r="Y12896">
        <v>1</v>
      </c>
      <c r="Z12896">
        <v>1</v>
      </c>
      <c r="AA12896">
        <v>1</v>
      </c>
      <c r="AB12896">
        <v>1</v>
      </c>
      <c r="AC12896">
        <v>1</v>
      </c>
    </row>
    <row r="12897" spans="1:29">
      <c r="A12897">
        <v>4829</v>
      </c>
      <c r="B12897" t="s">
        <v>54512</v>
      </c>
      <c r="C12897" t="s">
        <v>54513</v>
      </c>
      <c r="E12897" t="s">
        <v>118</v>
      </c>
      <c r="F12897" s="18" t="s">
        <v>54514</v>
      </c>
      <c r="G12897" s="18" t="s">
        <v>54515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  <c r="U12897">
        <v>1</v>
      </c>
      <c r="V12897">
        <v>1</v>
      </c>
      <c r="W12897">
        <v>1</v>
      </c>
      <c r="X12897">
        <v>1</v>
      </c>
      <c r="Y12897">
        <v>1</v>
      </c>
      <c r="Z12897">
        <v>1</v>
      </c>
      <c r="AA12897">
        <v>1</v>
      </c>
      <c r="AB12897">
        <v>1</v>
      </c>
      <c r="AC12897">
        <v>1</v>
      </c>
    </row>
    <row r="12898" spans="1:29">
      <c r="A12898">
        <v>4830</v>
      </c>
      <c r="B12898" t="s">
        <v>54516</v>
      </c>
      <c r="C12898" t="s">
        <v>54517</v>
      </c>
      <c r="E12898" t="s">
        <v>118</v>
      </c>
      <c r="F12898" s="18" t="s">
        <v>54518</v>
      </c>
      <c r="G12898" s="18" t="s">
        <v>54519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0</v>
      </c>
      <c r="O12898">
        <v>1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1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 spans="1:29">
      <c r="A12899">
        <v>4831</v>
      </c>
      <c r="B12899" t="s">
        <v>54520</v>
      </c>
      <c r="C12899" t="s">
        <v>54521</v>
      </c>
      <c r="E12899" t="s">
        <v>118</v>
      </c>
      <c r="F12899" s="18" t="s">
        <v>54522</v>
      </c>
      <c r="G12899" s="18" t="s">
        <v>54515</v>
      </c>
      <c r="H12899">
        <v>1</v>
      </c>
      <c r="I12899">
        <v>0</v>
      </c>
      <c r="J12899">
        <v>1</v>
      </c>
      <c r="K12899">
        <v>0</v>
      </c>
      <c r="L12899">
        <v>0</v>
      </c>
      <c r="M12899">
        <v>1</v>
      </c>
      <c r="N12899">
        <v>1</v>
      </c>
      <c r="O12899">
        <v>1</v>
      </c>
      <c r="P12899">
        <v>0</v>
      </c>
      <c r="Q12899">
        <v>1</v>
      </c>
      <c r="R12899">
        <v>0</v>
      </c>
      <c r="S12899">
        <v>1</v>
      </c>
      <c r="T12899">
        <v>1</v>
      </c>
      <c r="U12899">
        <v>1</v>
      </c>
      <c r="V12899">
        <v>1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 spans="1:29">
      <c r="A12900">
        <v>4832</v>
      </c>
      <c r="B12900" t="s">
        <v>54523</v>
      </c>
      <c r="C12900" t="s">
        <v>54524</v>
      </c>
      <c r="E12900" t="s">
        <v>118</v>
      </c>
      <c r="F12900" s="18" t="s">
        <v>54525</v>
      </c>
      <c r="G12900" s="18" t="s">
        <v>54526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>
        <v>1</v>
      </c>
      <c r="Y12900">
        <v>1</v>
      </c>
      <c r="Z12900">
        <v>1</v>
      </c>
      <c r="AA12900">
        <v>1</v>
      </c>
      <c r="AB12900">
        <v>1</v>
      </c>
      <c r="AC12900">
        <v>1</v>
      </c>
    </row>
    <row r="12901" spans="1:29">
      <c r="A12901">
        <v>4833</v>
      </c>
      <c r="B12901" t="s">
        <v>54527</v>
      </c>
      <c r="C12901" t="s">
        <v>54528</v>
      </c>
      <c r="E12901" t="s">
        <v>118</v>
      </c>
      <c r="F12901" s="18" t="s">
        <v>54529</v>
      </c>
      <c r="G12901" s="18" t="s">
        <v>54526</v>
      </c>
      <c r="H12901">
        <v>1</v>
      </c>
      <c r="I12901">
        <v>0</v>
      </c>
      <c r="J12901">
        <v>1</v>
      </c>
      <c r="K12901">
        <v>0</v>
      </c>
      <c r="L12901">
        <v>0</v>
      </c>
      <c r="M12901">
        <v>1</v>
      </c>
      <c r="N12901">
        <v>1</v>
      </c>
      <c r="O12901">
        <v>1</v>
      </c>
      <c r="P12901">
        <v>0</v>
      </c>
      <c r="Q12901">
        <v>1</v>
      </c>
      <c r="R12901">
        <v>0</v>
      </c>
      <c r="S12901">
        <v>1</v>
      </c>
      <c r="T12901">
        <v>1</v>
      </c>
      <c r="U12901">
        <v>1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>
      <c r="A12902">
        <v>4834</v>
      </c>
      <c r="B12902" t="s">
        <v>54530</v>
      </c>
      <c r="C12902" t="s">
        <v>54531</v>
      </c>
      <c r="E12902" t="s">
        <v>118</v>
      </c>
      <c r="F12902" s="18" t="s">
        <v>54532</v>
      </c>
      <c r="G12902" s="18" t="s">
        <v>54533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1</v>
      </c>
      <c r="T12902">
        <v>1</v>
      </c>
      <c r="U12902">
        <v>1</v>
      </c>
      <c r="V12902">
        <v>1</v>
      </c>
      <c r="W12902">
        <v>1</v>
      </c>
      <c r="X12902">
        <v>1</v>
      </c>
      <c r="Y12902">
        <v>1</v>
      </c>
      <c r="Z12902">
        <v>1</v>
      </c>
      <c r="AA12902">
        <v>1</v>
      </c>
      <c r="AB12902">
        <v>1</v>
      </c>
      <c r="AC12902">
        <v>1</v>
      </c>
    </row>
    <row r="12903" spans="1:29">
      <c r="A12903">
        <v>4835</v>
      </c>
      <c r="B12903" t="s">
        <v>54534</v>
      </c>
      <c r="C12903" t="s">
        <v>54535</v>
      </c>
      <c r="E12903" t="s">
        <v>118</v>
      </c>
      <c r="F12903" s="18" t="s">
        <v>54536</v>
      </c>
      <c r="G12903" s="18" t="s">
        <v>54537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1</v>
      </c>
      <c r="V12903">
        <v>1</v>
      </c>
      <c r="W12903">
        <v>1</v>
      </c>
      <c r="X12903">
        <v>1</v>
      </c>
      <c r="Y12903">
        <v>1</v>
      </c>
      <c r="Z12903">
        <v>1</v>
      </c>
      <c r="AA12903">
        <v>1</v>
      </c>
      <c r="AB12903">
        <v>1</v>
      </c>
      <c r="AC12903">
        <v>1</v>
      </c>
    </row>
    <row r="12904" spans="1:29">
      <c r="A12904">
        <v>4836</v>
      </c>
      <c r="B12904" t="s">
        <v>54538</v>
      </c>
      <c r="C12904" t="s">
        <v>54539</v>
      </c>
      <c r="E12904" t="s">
        <v>118</v>
      </c>
      <c r="F12904" s="18" t="s">
        <v>54540</v>
      </c>
      <c r="G12904" s="18" t="s">
        <v>54541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1</v>
      </c>
      <c r="X12904">
        <v>1</v>
      </c>
      <c r="Y12904">
        <v>1</v>
      </c>
      <c r="Z12904">
        <v>1</v>
      </c>
      <c r="AA12904">
        <v>1</v>
      </c>
      <c r="AB12904">
        <v>1</v>
      </c>
      <c r="AC12904">
        <v>1</v>
      </c>
    </row>
    <row r="12905" spans="1:29">
      <c r="A12905">
        <v>4837</v>
      </c>
      <c r="B12905" t="s">
        <v>54542</v>
      </c>
      <c r="C12905" t="s">
        <v>54543</v>
      </c>
      <c r="E12905" t="s">
        <v>118</v>
      </c>
      <c r="F12905" s="18" t="s">
        <v>54544</v>
      </c>
      <c r="G12905" s="18" t="s">
        <v>54545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  <c r="U12905">
        <v>1</v>
      </c>
      <c r="V12905">
        <v>1</v>
      </c>
      <c r="W12905">
        <v>1</v>
      </c>
      <c r="X12905">
        <v>1</v>
      </c>
      <c r="Y12905">
        <v>1</v>
      </c>
      <c r="Z12905">
        <v>1</v>
      </c>
      <c r="AA12905">
        <v>1</v>
      </c>
      <c r="AB12905">
        <v>1</v>
      </c>
      <c r="AC12905">
        <v>1</v>
      </c>
    </row>
    <row r="12906" spans="1:29">
      <c r="A12906">
        <v>4838</v>
      </c>
      <c r="B12906" t="s">
        <v>54546</v>
      </c>
      <c r="C12906" t="s">
        <v>54547</v>
      </c>
      <c r="E12906" t="s">
        <v>118</v>
      </c>
      <c r="F12906" s="18" t="s">
        <v>54548</v>
      </c>
      <c r="G12906" s="18" t="s">
        <v>28348</v>
      </c>
      <c r="H12906">
        <v>1</v>
      </c>
      <c r="I12906">
        <v>0</v>
      </c>
      <c r="J12906">
        <v>0</v>
      </c>
      <c r="K12906">
        <v>1</v>
      </c>
      <c r="L12906">
        <v>0</v>
      </c>
      <c r="M12906">
        <v>1</v>
      </c>
      <c r="N12906">
        <v>1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  <c r="U12906">
        <v>0</v>
      </c>
      <c r="V12906">
        <v>0</v>
      </c>
      <c r="W12906">
        <v>1</v>
      </c>
      <c r="X12906">
        <v>1</v>
      </c>
      <c r="Y12906">
        <v>1</v>
      </c>
      <c r="Z12906">
        <v>1</v>
      </c>
      <c r="AA12906">
        <v>1</v>
      </c>
      <c r="AB12906">
        <v>1</v>
      </c>
      <c r="AC12906">
        <v>1</v>
      </c>
    </row>
    <row r="12907" spans="1:29">
      <c r="A12907">
        <v>4839</v>
      </c>
      <c r="B12907" t="s">
        <v>54549</v>
      </c>
      <c r="C12907" t="s">
        <v>54550</v>
      </c>
      <c r="E12907" t="s">
        <v>118</v>
      </c>
      <c r="F12907" s="18" t="s">
        <v>54551</v>
      </c>
      <c r="G12907" s="18" t="s">
        <v>28389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0</v>
      </c>
      <c r="T12907">
        <v>1</v>
      </c>
      <c r="U12907">
        <v>1</v>
      </c>
      <c r="V12907">
        <v>1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 spans="1:29">
      <c r="A12908">
        <v>4840</v>
      </c>
      <c r="B12908" t="s">
        <v>54552</v>
      </c>
      <c r="C12908" t="s">
        <v>54553</v>
      </c>
      <c r="E12908" t="s">
        <v>118</v>
      </c>
      <c r="F12908" s="18" t="s">
        <v>54554</v>
      </c>
      <c r="G12908" s="18" t="s">
        <v>28344</v>
      </c>
      <c r="H12908">
        <v>1</v>
      </c>
      <c r="I12908">
        <v>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1</v>
      </c>
      <c r="R12908">
        <v>1</v>
      </c>
      <c r="S12908">
        <v>0</v>
      </c>
      <c r="T12908">
        <v>0</v>
      </c>
      <c r="U12908">
        <v>1</v>
      </c>
      <c r="V12908">
        <v>1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>
      <c r="A12909">
        <v>4841</v>
      </c>
      <c r="B12909" t="s">
        <v>54555</v>
      </c>
      <c r="C12909" t="s">
        <v>54556</v>
      </c>
      <c r="E12909" t="s">
        <v>118</v>
      </c>
      <c r="F12909" s="18" t="s">
        <v>54557</v>
      </c>
      <c r="G12909" s="18" t="s">
        <v>54558</v>
      </c>
      <c r="H12909">
        <v>1</v>
      </c>
      <c r="I12909">
        <v>1</v>
      </c>
      <c r="J12909">
        <v>1</v>
      </c>
      <c r="K12909">
        <v>0</v>
      </c>
      <c r="L12909">
        <v>1</v>
      </c>
      <c r="M12909">
        <v>0</v>
      </c>
      <c r="N12909">
        <v>0</v>
      </c>
      <c r="O12909">
        <v>1</v>
      </c>
      <c r="P12909">
        <v>1</v>
      </c>
      <c r="Q12909">
        <v>1</v>
      </c>
      <c r="R12909">
        <v>1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>
      <c r="A12910">
        <v>4842</v>
      </c>
      <c r="B12910" t="s">
        <v>54559</v>
      </c>
      <c r="C12910" t="s">
        <v>54560</v>
      </c>
      <c r="E12910" t="s">
        <v>118</v>
      </c>
      <c r="F12910" s="18" t="s">
        <v>54561</v>
      </c>
      <c r="G12910" s="18" t="s">
        <v>54562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>
      <c r="A12911">
        <v>8910</v>
      </c>
      <c r="B12911" t="s">
        <v>54563</v>
      </c>
      <c r="C12911" t="s">
        <v>54564</v>
      </c>
      <c r="E12911" t="s">
        <v>118</v>
      </c>
      <c r="F12911" s="18" t="s">
        <v>54565</v>
      </c>
      <c r="G12911" s="18" t="s">
        <v>54519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0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1</v>
      </c>
      <c r="V12911">
        <v>1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>
      <c r="A12912">
        <v>8912</v>
      </c>
      <c r="B12912" t="s">
        <v>54566</v>
      </c>
      <c r="C12912" t="s">
        <v>54567</v>
      </c>
      <c r="E12912" t="s">
        <v>118</v>
      </c>
      <c r="F12912" s="18" t="s">
        <v>54568</v>
      </c>
      <c r="G12912" s="18" t="s">
        <v>54569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>
      <c r="A12913">
        <v>8913</v>
      </c>
      <c r="B12913" t="s">
        <v>54570</v>
      </c>
      <c r="C12913" t="s">
        <v>54571</v>
      </c>
      <c r="E12913" t="s">
        <v>118</v>
      </c>
      <c r="F12913" s="18" t="s">
        <v>54572</v>
      </c>
      <c r="G12913" s="18" t="s">
        <v>54573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>
      <c r="A12914">
        <v>9162</v>
      </c>
      <c r="B12914" t="s">
        <v>54574</v>
      </c>
      <c r="C12914" t="s">
        <v>54575</v>
      </c>
      <c r="E12914" t="s">
        <v>118</v>
      </c>
      <c r="F12914" s="18" t="s">
        <v>54576</v>
      </c>
      <c r="G12914" s="18" t="s">
        <v>54577</v>
      </c>
      <c r="H12914">
        <v>1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>
      <c r="A12915">
        <v>4843</v>
      </c>
      <c r="B12915" t="s">
        <v>54578</v>
      </c>
      <c r="C12915" t="s">
        <v>54579</v>
      </c>
      <c r="D12915" t="s">
        <v>54580</v>
      </c>
      <c r="E12915" t="s">
        <v>87</v>
      </c>
      <c r="F12915" s="18" t="s">
        <v>54581</v>
      </c>
      <c r="G12915" s="18" t="s">
        <v>54582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  <c r="T12915">
        <v>1</v>
      </c>
      <c r="U12915">
        <v>1</v>
      </c>
      <c r="V12915">
        <v>1</v>
      </c>
      <c r="W12915">
        <v>1</v>
      </c>
      <c r="X12915">
        <v>1</v>
      </c>
      <c r="Y12915">
        <v>1</v>
      </c>
      <c r="Z12915">
        <v>1</v>
      </c>
      <c r="AA12915">
        <v>1</v>
      </c>
      <c r="AB12915">
        <v>1</v>
      </c>
      <c r="AC12915">
        <v>1</v>
      </c>
    </row>
    <row r="12916" spans="1:29">
      <c r="A12916">
        <v>4844</v>
      </c>
      <c r="B12916" t="s">
        <v>54583</v>
      </c>
      <c r="C12916" t="s">
        <v>54584</v>
      </c>
      <c r="D12916" t="s">
        <v>54585</v>
      </c>
      <c r="E12916" t="s">
        <v>87</v>
      </c>
      <c r="F12916" s="18" t="s">
        <v>54586</v>
      </c>
      <c r="G12916" s="18" t="s">
        <v>54587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  <c r="T12916">
        <v>1</v>
      </c>
      <c r="U12916">
        <v>1</v>
      </c>
      <c r="V12916">
        <v>1</v>
      </c>
      <c r="W12916">
        <v>1</v>
      </c>
      <c r="X12916">
        <v>1</v>
      </c>
      <c r="Y12916">
        <v>1</v>
      </c>
      <c r="Z12916">
        <v>1</v>
      </c>
      <c r="AA12916">
        <v>1</v>
      </c>
      <c r="AB12916">
        <v>1</v>
      </c>
      <c r="AC12916">
        <v>1</v>
      </c>
    </row>
    <row r="12917" spans="1:29">
      <c r="A12917">
        <v>4845</v>
      </c>
      <c r="B12917" t="s">
        <v>54588</v>
      </c>
      <c r="C12917" t="s">
        <v>54589</v>
      </c>
      <c r="D12917" t="s">
        <v>54590</v>
      </c>
      <c r="E12917" t="s">
        <v>87</v>
      </c>
      <c r="F12917" s="18" t="s">
        <v>54591</v>
      </c>
      <c r="G12917" s="18" t="s">
        <v>54592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1</v>
      </c>
      <c r="V12917">
        <v>1</v>
      </c>
      <c r="W12917">
        <v>1</v>
      </c>
      <c r="X12917">
        <v>1</v>
      </c>
      <c r="Y12917">
        <v>1</v>
      </c>
      <c r="Z12917">
        <v>1</v>
      </c>
      <c r="AA12917">
        <v>1</v>
      </c>
      <c r="AB12917">
        <v>1</v>
      </c>
      <c r="AC12917">
        <v>1</v>
      </c>
    </row>
    <row r="12918" spans="1:29">
      <c r="A12918">
        <v>4846</v>
      </c>
      <c r="B12918" t="s">
        <v>54593</v>
      </c>
      <c r="C12918" t="s">
        <v>54594</v>
      </c>
      <c r="D12918" t="s">
        <v>54595</v>
      </c>
      <c r="E12918" t="s">
        <v>87</v>
      </c>
      <c r="F12918" s="18" t="s">
        <v>54596</v>
      </c>
      <c r="G12918" s="18" t="s">
        <v>54597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1</v>
      </c>
      <c r="V12918">
        <v>1</v>
      </c>
      <c r="W12918">
        <v>1</v>
      </c>
      <c r="X12918">
        <v>1</v>
      </c>
      <c r="Y12918">
        <v>1</v>
      </c>
      <c r="Z12918">
        <v>1</v>
      </c>
      <c r="AA12918">
        <v>1</v>
      </c>
      <c r="AB12918">
        <v>1</v>
      </c>
      <c r="AC12918">
        <v>1</v>
      </c>
    </row>
    <row r="12919" spans="1:29">
      <c r="A12919">
        <v>4847</v>
      </c>
      <c r="B12919" t="s">
        <v>54598</v>
      </c>
      <c r="C12919" t="s">
        <v>54599</v>
      </c>
      <c r="D12919" t="s">
        <v>54600</v>
      </c>
      <c r="E12919" t="s">
        <v>87</v>
      </c>
      <c r="F12919" s="18" t="s">
        <v>54601</v>
      </c>
      <c r="G12919" s="18" t="s">
        <v>54602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1</v>
      </c>
      <c r="V12919">
        <v>1</v>
      </c>
      <c r="W12919">
        <v>1</v>
      </c>
      <c r="X12919">
        <v>1</v>
      </c>
      <c r="Y12919">
        <v>1</v>
      </c>
      <c r="Z12919">
        <v>1</v>
      </c>
      <c r="AA12919">
        <v>1</v>
      </c>
      <c r="AB12919">
        <v>1</v>
      </c>
      <c r="AC12919">
        <v>1</v>
      </c>
    </row>
    <row r="12920" spans="1:29">
      <c r="A12920">
        <v>4848</v>
      </c>
      <c r="B12920" t="s">
        <v>54603</v>
      </c>
      <c r="C12920" t="s">
        <v>54604</v>
      </c>
      <c r="E12920" t="s">
        <v>87</v>
      </c>
      <c r="F12920" s="18" t="s">
        <v>54605</v>
      </c>
      <c r="G12920" s="18" t="s">
        <v>54606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1</v>
      </c>
      <c r="Y12920">
        <v>1</v>
      </c>
      <c r="Z12920">
        <v>1</v>
      </c>
      <c r="AA12920">
        <v>1</v>
      </c>
      <c r="AB12920">
        <v>1</v>
      </c>
      <c r="AC12920">
        <v>1</v>
      </c>
    </row>
    <row r="12921" spans="1:29">
      <c r="A12921">
        <v>4849</v>
      </c>
      <c r="B12921" t="s">
        <v>54607</v>
      </c>
      <c r="C12921" t="s">
        <v>54608</v>
      </c>
      <c r="D12921" t="s">
        <v>54609</v>
      </c>
      <c r="E12921" t="s">
        <v>87</v>
      </c>
      <c r="F12921" s="18" t="s">
        <v>54610</v>
      </c>
      <c r="G12921" s="18" t="s">
        <v>54611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1</v>
      </c>
      <c r="V12921">
        <v>1</v>
      </c>
      <c r="W12921">
        <v>1</v>
      </c>
      <c r="X12921">
        <v>1</v>
      </c>
      <c r="Y12921">
        <v>1</v>
      </c>
      <c r="Z12921">
        <v>1</v>
      </c>
      <c r="AA12921">
        <v>1</v>
      </c>
      <c r="AB12921">
        <v>1</v>
      </c>
      <c r="AC12921">
        <v>1</v>
      </c>
    </row>
    <row r="12922" spans="1:29">
      <c r="A12922">
        <v>4850</v>
      </c>
      <c r="B12922" t="s">
        <v>54612</v>
      </c>
      <c r="C12922" t="s">
        <v>54613</v>
      </c>
      <c r="D12922" t="s">
        <v>54614</v>
      </c>
      <c r="E12922" t="s">
        <v>87</v>
      </c>
      <c r="F12922" s="18" t="s">
        <v>54615</v>
      </c>
      <c r="G12922" s="18" t="s">
        <v>54616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1</v>
      </c>
      <c r="W12922">
        <v>1</v>
      </c>
      <c r="X12922">
        <v>1</v>
      </c>
      <c r="Y12922">
        <v>1</v>
      </c>
      <c r="Z12922">
        <v>1</v>
      </c>
      <c r="AA12922">
        <v>1</v>
      </c>
      <c r="AB12922">
        <v>1</v>
      </c>
      <c r="AC12922">
        <v>1</v>
      </c>
    </row>
    <row r="12923" spans="1:29">
      <c r="A12923">
        <v>4851</v>
      </c>
      <c r="B12923" t="s">
        <v>54617</v>
      </c>
      <c r="C12923" t="s">
        <v>54618</v>
      </c>
      <c r="D12923" t="s">
        <v>54619</v>
      </c>
      <c r="E12923" t="s">
        <v>87</v>
      </c>
      <c r="F12923" s="18" t="s">
        <v>54620</v>
      </c>
      <c r="G12923" s="18" t="s">
        <v>54621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1</v>
      </c>
      <c r="U12923">
        <v>1</v>
      </c>
      <c r="V12923">
        <v>1</v>
      </c>
      <c r="W12923">
        <v>1</v>
      </c>
      <c r="X12923">
        <v>1</v>
      </c>
      <c r="Y12923">
        <v>1</v>
      </c>
      <c r="Z12923">
        <v>1</v>
      </c>
      <c r="AA12923">
        <v>1</v>
      </c>
      <c r="AB12923">
        <v>1</v>
      </c>
      <c r="AC12923">
        <v>1</v>
      </c>
    </row>
    <row r="12924" spans="1:29">
      <c r="A12924">
        <v>4852</v>
      </c>
      <c r="B12924" t="s">
        <v>54622</v>
      </c>
      <c r="C12924" t="s">
        <v>54623</v>
      </c>
      <c r="D12924" t="s">
        <v>54624</v>
      </c>
      <c r="E12924" t="s">
        <v>87</v>
      </c>
      <c r="F12924" s="18" t="s">
        <v>54625</v>
      </c>
      <c r="G12924" s="18" t="s">
        <v>54626</v>
      </c>
      <c r="H12924">
        <v>1</v>
      </c>
      <c r="I12924">
        <v>0</v>
      </c>
      <c r="J12924">
        <v>0</v>
      </c>
      <c r="K12924">
        <v>0</v>
      </c>
      <c r="L12924">
        <v>1</v>
      </c>
      <c r="M12924">
        <v>1</v>
      </c>
      <c r="N12924">
        <v>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  <c r="V12924">
        <v>1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 spans="1:29">
      <c r="A12925">
        <v>4853</v>
      </c>
      <c r="B12925" t="s">
        <v>54627</v>
      </c>
      <c r="C12925" t="s">
        <v>54628</v>
      </c>
      <c r="D12925" t="s">
        <v>54629</v>
      </c>
      <c r="E12925" t="s">
        <v>87</v>
      </c>
      <c r="F12925" s="18" t="s">
        <v>54630</v>
      </c>
      <c r="G12925" s="18" t="s">
        <v>54631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  <c r="U12925">
        <v>1</v>
      </c>
      <c r="V12925">
        <v>1</v>
      </c>
      <c r="W12925">
        <v>1</v>
      </c>
      <c r="X12925">
        <v>1</v>
      </c>
      <c r="Y12925">
        <v>1</v>
      </c>
      <c r="Z12925">
        <v>1</v>
      </c>
      <c r="AA12925">
        <v>1</v>
      </c>
      <c r="AB12925">
        <v>1</v>
      </c>
      <c r="AC12925">
        <v>1</v>
      </c>
    </row>
    <row r="12926" spans="1:29">
      <c r="A12926">
        <v>4854</v>
      </c>
      <c r="B12926" t="s">
        <v>54632</v>
      </c>
      <c r="C12926" t="s">
        <v>54633</v>
      </c>
      <c r="D12926" t="s">
        <v>54634</v>
      </c>
      <c r="E12926" t="s">
        <v>87</v>
      </c>
      <c r="F12926" s="18" t="s">
        <v>54635</v>
      </c>
      <c r="G12926" s="18" t="s">
        <v>54636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1</v>
      </c>
      <c r="V12926">
        <v>1</v>
      </c>
      <c r="W12926">
        <v>1</v>
      </c>
      <c r="X12926">
        <v>1</v>
      </c>
      <c r="Y12926">
        <v>1</v>
      </c>
      <c r="Z12926">
        <v>1</v>
      </c>
      <c r="AA12926">
        <v>1</v>
      </c>
      <c r="AB12926">
        <v>1</v>
      </c>
      <c r="AC12926">
        <v>1</v>
      </c>
    </row>
    <row r="12927" spans="1:29">
      <c r="A12927">
        <v>4855</v>
      </c>
      <c r="B12927" t="s">
        <v>54637</v>
      </c>
      <c r="C12927" t="s">
        <v>54638</v>
      </c>
      <c r="D12927" t="s">
        <v>54639</v>
      </c>
      <c r="E12927" t="s">
        <v>87</v>
      </c>
      <c r="F12927" s="18" t="s">
        <v>54640</v>
      </c>
      <c r="G12927" s="18" t="s">
        <v>54641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  <c r="U12927">
        <v>1</v>
      </c>
      <c r="V12927">
        <v>1</v>
      </c>
      <c r="W12927">
        <v>1</v>
      </c>
      <c r="X12927">
        <v>1</v>
      </c>
      <c r="Y12927">
        <v>1</v>
      </c>
      <c r="Z12927">
        <v>1</v>
      </c>
      <c r="AA12927">
        <v>1</v>
      </c>
      <c r="AB12927">
        <v>1</v>
      </c>
      <c r="AC12927">
        <v>1</v>
      </c>
    </row>
    <row r="12928" spans="1:29">
      <c r="A12928">
        <v>4856</v>
      </c>
      <c r="B12928" t="s">
        <v>54642</v>
      </c>
      <c r="C12928" t="s">
        <v>54643</v>
      </c>
      <c r="D12928" t="s">
        <v>54644</v>
      </c>
      <c r="E12928" t="s">
        <v>87</v>
      </c>
      <c r="F12928" s="18" t="s">
        <v>54645</v>
      </c>
      <c r="G12928" s="18" t="s">
        <v>54646</v>
      </c>
      <c r="H12928">
        <v>1</v>
      </c>
      <c r="I12928">
        <v>1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  <c r="U12928">
        <v>1</v>
      </c>
      <c r="V12928">
        <v>1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>
      <c r="A12929">
        <v>4857</v>
      </c>
      <c r="B12929" t="s">
        <v>54647</v>
      </c>
      <c r="C12929" t="s">
        <v>54648</v>
      </c>
      <c r="E12929" t="s">
        <v>87</v>
      </c>
      <c r="F12929" s="18" t="s">
        <v>54649</v>
      </c>
      <c r="G12929" s="18" t="s">
        <v>54650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</v>
      </c>
      <c r="T12929">
        <v>1</v>
      </c>
      <c r="U12929">
        <v>1</v>
      </c>
      <c r="V12929">
        <v>1</v>
      </c>
      <c r="W12929">
        <v>1</v>
      </c>
      <c r="X12929">
        <v>1</v>
      </c>
      <c r="Y12929">
        <v>1</v>
      </c>
      <c r="Z12929">
        <v>1</v>
      </c>
      <c r="AA12929">
        <v>1</v>
      </c>
      <c r="AB12929">
        <v>1</v>
      </c>
      <c r="AC12929">
        <v>1</v>
      </c>
    </row>
    <row r="12930" spans="1:29">
      <c r="A12930">
        <v>4858</v>
      </c>
      <c r="B12930" t="s">
        <v>54651</v>
      </c>
      <c r="C12930" t="s">
        <v>54652</v>
      </c>
      <c r="D12930" t="s">
        <v>54653</v>
      </c>
      <c r="E12930" t="s">
        <v>87</v>
      </c>
      <c r="F12930" s="18" t="s">
        <v>54654</v>
      </c>
      <c r="G12930" s="18" t="s">
        <v>54655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</v>
      </c>
      <c r="T12930">
        <v>1</v>
      </c>
      <c r="U12930">
        <v>1</v>
      </c>
      <c r="V12930">
        <v>1</v>
      </c>
      <c r="W12930">
        <v>1</v>
      </c>
      <c r="X12930">
        <v>1</v>
      </c>
      <c r="Y12930">
        <v>1</v>
      </c>
      <c r="Z12930">
        <v>1</v>
      </c>
      <c r="AA12930">
        <v>1</v>
      </c>
      <c r="AB12930">
        <v>1</v>
      </c>
      <c r="AC12930">
        <v>1</v>
      </c>
    </row>
    <row r="12931" spans="1:29">
      <c r="A12931">
        <v>4859</v>
      </c>
      <c r="B12931" t="s">
        <v>54656</v>
      </c>
      <c r="C12931" t="s">
        <v>54657</v>
      </c>
      <c r="E12931" t="s">
        <v>87</v>
      </c>
      <c r="F12931" s="18" t="s">
        <v>54658</v>
      </c>
      <c r="G12931" s="18" t="s">
        <v>54659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</v>
      </c>
      <c r="T12931">
        <v>1</v>
      </c>
      <c r="U12931">
        <v>1</v>
      </c>
      <c r="V12931">
        <v>1</v>
      </c>
      <c r="W12931">
        <v>1</v>
      </c>
      <c r="X12931">
        <v>1</v>
      </c>
      <c r="Y12931">
        <v>1</v>
      </c>
      <c r="Z12931">
        <v>1</v>
      </c>
      <c r="AA12931">
        <v>1</v>
      </c>
      <c r="AB12931">
        <v>1</v>
      </c>
      <c r="AC12931">
        <v>1</v>
      </c>
    </row>
    <row r="12932" spans="1:29">
      <c r="A12932">
        <v>4860</v>
      </c>
      <c r="B12932" t="s">
        <v>54660</v>
      </c>
      <c r="C12932" t="s">
        <v>54661</v>
      </c>
      <c r="E12932" t="s">
        <v>87</v>
      </c>
      <c r="F12932" s="18" t="s">
        <v>54662</v>
      </c>
      <c r="G12932" s="18" t="s">
        <v>54663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1</v>
      </c>
      <c r="T12932">
        <v>1</v>
      </c>
      <c r="U12932">
        <v>1</v>
      </c>
      <c r="V12932">
        <v>1</v>
      </c>
      <c r="W12932">
        <v>1</v>
      </c>
      <c r="X12932">
        <v>1</v>
      </c>
      <c r="Y12932">
        <v>1</v>
      </c>
      <c r="Z12932">
        <v>1</v>
      </c>
      <c r="AA12932">
        <v>1</v>
      </c>
      <c r="AB12932">
        <v>1</v>
      </c>
      <c r="AC12932">
        <v>1</v>
      </c>
    </row>
    <row r="12933" spans="1:29">
      <c r="A12933">
        <v>4861</v>
      </c>
      <c r="B12933" t="s">
        <v>54664</v>
      </c>
      <c r="C12933" t="s">
        <v>54665</v>
      </c>
      <c r="E12933" t="s">
        <v>87</v>
      </c>
      <c r="F12933" s="18" t="s">
        <v>54666</v>
      </c>
      <c r="G12933" s="18" t="s">
        <v>54667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  <c r="U12933">
        <v>1</v>
      </c>
      <c r="V12933">
        <v>1</v>
      </c>
      <c r="W12933">
        <v>1</v>
      </c>
      <c r="X12933">
        <v>1</v>
      </c>
      <c r="Y12933">
        <v>1</v>
      </c>
      <c r="Z12933">
        <v>1</v>
      </c>
      <c r="AA12933">
        <v>1</v>
      </c>
      <c r="AB12933">
        <v>1</v>
      </c>
      <c r="AC12933">
        <v>1</v>
      </c>
    </row>
    <row r="12934" spans="1:29">
      <c r="A12934">
        <v>4862</v>
      </c>
      <c r="B12934" t="s">
        <v>54668</v>
      </c>
      <c r="C12934" t="s">
        <v>54669</v>
      </c>
      <c r="E12934" t="s">
        <v>87</v>
      </c>
      <c r="F12934" s="18" t="s">
        <v>54670</v>
      </c>
      <c r="G12934" s="18" t="s">
        <v>54671</v>
      </c>
      <c r="H12934">
        <v>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1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1</v>
      </c>
      <c r="Z12934">
        <v>1</v>
      </c>
      <c r="AA12934">
        <v>1</v>
      </c>
      <c r="AB12934">
        <v>1</v>
      </c>
      <c r="AC12934">
        <v>1</v>
      </c>
    </row>
    <row r="12935" spans="1:29">
      <c r="A12935">
        <v>4863</v>
      </c>
      <c r="B12935" t="s">
        <v>54672</v>
      </c>
      <c r="C12935" t="s">
        <v>54673</v>
      </c>
      <c r="D12935" t="s">
        <v>54674</v>
      </c>
      <c r="E12935" t="s">
        <v>87</v>
      </c>
      <c r="F12935" s="18" t="s">
        <v>54675</v>
      </c>
      <c r="G12935" s="18" t="s">
        <v>54676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1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1</v>
      </c>
      <c r="X12935">
        <v>1</v>
      </c>
      <c r="Y12935">
        <v>1</v>
      </c>
      <c r="Z12935">
        <v>1</v>
      </c>
      <c r="AA12935">
        <v>1</v>
      </c>
      <c r="AB12935">
        <v>1</v>
      </c>
      <c r="AC12935">
        <v>1</v>
      </c>
    </row>
    <row r="12936" spans="1:29">
      <c r="A12936">
        <v>4864</v>
      </c>
      <c r="B12936" t="s">
        <v>54677</v>
      </c>
      <c r="C12936" t="s">
        <v>54678</v>
      </c>
      <c r="D12936" t="s">
        <v>54679</v>
      </c>
      <c r="E12936" t="s">
        <v>87</v>
      </c>
      <c r="F12936" s="18" t="s">
        <v>54680</v>
      </c>
      <c r="G12936" s="18" t="s">
        <v>54681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1</v>
      </c>
      <c r="U12936">
        <v>1</v>
      </c>
      <c r="V12936">
        <v>1</v>
      </c>
      <c r="W12936">
        <v>1</v>
      </c>
      <c r="X12936">
        <v>1</v>
      </c>
      <c r="Y12936">
        <v>1</v>
      </c>
      <c r="Z12936">
        <v>1</v>
      </c>
      <c r="AA12936">
        <v>1</v>
      </c>
      <c r="AB12936">
        <v>1</v>
      </c>
      <c r="AC12936">
        <v>1</v>
      </c>
    </row>
    <row r="12937" spans="1:29">
      <c r="A12937">
        <v>4865</v>
      </c>
      <c r="B12937" t="s">
        <v>54682</v>
      </c>
      <c r="C12937" t="s">
        <v>54683</v>
      </c>
      <c r="D12937" t="s">
        <v>54684</v>
      </c>
      <c r="E12937" t="s">
        <v>87</v>
      </c>
      <c r="F12937" s="18" t="s">
        <v>54685</v>
      </c>
      <c r="G12937" s="18" t="s">
        <v>54686</v>
      </c>
      <c r="H12937">
        <v>1</v>
      </c>
      <c r="I12937">
        <v>1</v>
      </c>
      <c r="J12937">
        <v>0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1</v>
      </c>
      <c r="U12937">
        <v>1</v>
      </c>
      <c r="V12937">
        <v>1</v>
      </c>
      <c r="W12937">
        <v>1</v>
      </c>
      <c r="X12937">
        <v>1</v>
      </c>
      <c r="Y12937">
        <v>1</v>
      </c>
      <c r="Z12937">
        <v>1</v>
      </c>
      <c r="AA12937">
        <v>1</v>
      </c>
      <c r="AB12937">
        <v>1</v>
      </c>
      <c r="AC12937">
        <v>1</v>
      </c>
    </row>
    <row r="12938" spans="1:29">
      <c r="A12938">
        <v>4866</v>
      </c>
      <c r="B12938" t="s">
        <v>54687</v>
      </c>
      <c r="C12938" t="s">
        <v>54688</v>
      </c>
      <c r="E12938" t="s">
        <v>87</v>
      </c>
      <c r="F12938" s="18" t="s">
        <v>54689</v>
      </c>
      <c r="G12938" s="18" t="s">
        <v>54690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1</v>
      </c>
      <c r="W12938">
        <v>1</v>
      </c>
      <c r="X12938">
        <v>1</v>
      </c>
      <c r="Y12938">
        <v>1</v>
      </c>
      <c r="Z12938">
        <v>1</v>
      </c>
      <c r="AA12938">
        <v>1</v>
      </c>
      <c r="AB12938">
        <v>1</v>
      </c>
      <c r="AC12938">
        <v>1</v>
      </c>
    </row>
    <row r="12939" spans="1:29">
      <c r="A12939">
        <v>4867</v>
      </c>
      <c r="B12939" t="s">
        <v>54691</v>
      </c>
      <c r="C12939" t="s">
        <v>54692</v>
      </c>
      <c r="E12939" t="s">
        <v>87</v>
      </c>
      <c r="F12939" s="18" t="s">
        <v>54693</v>
      </c>
      <c r="G12939" s="18" t="s">
        <v>54694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1</v>
      </c>
      <c r="R12939">
        <v>1</v>
      </c>
      <c r="S12939">
        <v>1</v>
      </c>
      <c r="T12939">
        <v>0</v>
      </c>
      <c r="U12939">
        <v>0</v>
      </c>
      <c r="V12939">
        <v>0</v>
      </c>
      <c r="W12939">
        <v>1</v>
      </c>
      <c r="X12939">
        <v>1</v>
      </c>
      <c r="Y12939">
        <v>1</v>
      </c>
      <c r="Z12939">
        <v>1</v>
      </c>
      <c r="AA12939">
        <v>1</v>
      </c>
      <c r="AB12939">
        <v>1</v>
      </c>
      <c r="AC12939">
        <v>1</v>
      </c>
    </row>
    <row r="12940" spans="1:29">
      <c r="A12940">
        <v>4868</v>
      </c>
      <c r="B12940" t="s">
        <v>54695</v>
      </c>
      <c r="C12940" t="s">
        <v>54696</v>
      </c>
      <c r="E12940" t="s">
        <v>87</v>
      </c>
      <c r="F12940" s="18" t="s">
        <v>54697</v>
      </c>
      <c r="G12940" s="18" t="s">
        <v>54698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1</v>
      </c>
      <c r="W12940">
        <v>1</v>
      </c>
      <c r="X12940">
        <v>1</v>
      </c>
      <c r="Y12940">
        <v>1</v>
      </c>
      <c r="Z12940">
        <v>1</v>
      </c>
      <c r="AA12940">
        <v>1</v>
      </c>
      <c r="AB12940">
        <v>1</v>
      </c>
      <c r="AC12940">
        <v>1</v>
      </c>
    </row>
    <row r="12941" spans="1:29">
      <c r="A12941">
        <v>4869</v>
      </c>
      <c r="B12941" t="s">
        <v>54699</v>
      </c>
      <c r="C12941" t="s">
        <v>54700</v>
      </c>
      <c r="E12941" t="s">
        <v>87</v>
      </c>
      <c r="F12941" s="18" t="s">
        <v>54701</v>
      </c>
      <c r="G12941" s="18" t="s">
        <v>54702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  <c r="U12941">
        <v>1</v>
      </c>
      <c r="V12941">
        <v>1</v>
      </c>
      <c r="W12941">
        <v>1</v>
      </c>
      <c r="X12941">
        <v>1</v>
      </c>
      <c r="Y12941">
        <v>1</v>
      </c>
      <c r="Z12941">
        <v>1</v>
      </c>
      <c r="AA12941">
        <v>1</v>
      </c>
      <c r="AB12941">
        <v>1</v>
      </c>
      <c r="AC12941">
        <v>1</v>
      </c>
    </row>
    <row r="12942" spans="1:29">
      <c r="A12942">
        <v>4870</v>
      </c>
      <c r="B12942" t="s">
        <v>54703</v>
      </c>
      <c r="C12942" t="s">
        <v>54704</v>
      </c>
      <c r="E12942" t="s">
        <v>87</v>
      </c>
      <c r="F12942" s="18" t="s">
        <v>54705</v>
      </c>
      <c r="G12942" s="18" t="s">
        <v>54706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</v>
      </c>
      <c r="T12942">
        <v>1</v>
      </c>
      <c r="U12942">
        <v>1</v>
      </c>
      <c r="V12942">
        <v>1</v>
      </c>
      <c r="W12942">
        <v>1</v>
      </c>
      <c r="X12942">
        <v>1</v>
      </c>
      <c r="Y12942">
        <v>1</v>
      </c>
      <c r="Z12942">
        <v>1</v>
      </c>
      <c r="AA12942">
        <v>1</v>
      </c>
      <c r="AB12942">
        <v>1</v>
      </c>
      <c r="AC12942">
        <v>1</v>
      </c>
    </row>
    <row r="12943" spans="1:29">
      <c r="A12943">
        <v>4871</v>
      </c>
      <c r="B12943" t="s">
        <v>54707</v>
      </c>
      <c r="C12943" t="s">
        <v>54708</v>
      </c>
      <c r="E12943" t="s">
        <v>87</v>
      </c>
      <c r="F12943" s="18" t="s">
        <v>54709</v>
      </c>
      <c r="G12943" s="18" t="s">
        <v>54710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1</v>
      </c>
      <c r="W12943">
        <v>1</v>
      </c>
      <c r="X12943">
        <v>1</v>
      </c>
      <c r="Y12943">
        <v>1</v>
      </c>
      <c r="Z12943">
        <v>1</v>
      </c>
      <c r="AA12943">
        <v>1</v>
      </c>
      <c r="AB12943">
        <v>1</v>
      </c>
      <c r="AC12943">
        <v>1</v>
      </c>
    </row>
    <row r="12944" spans="1:29">
      <c r="A12944">
        <v>4872</v>
      </c>
      <c r="B12944" t="s">
        <v>54711</v>
      </c>
      <c r="C12944" t="s">
        <v>54712</v>
      </c>
      <c r="E12944" t="s">
        <v>87</v>
      </c>
      <c r="F12944" s="18" t="s">
        <v>54713</v>
      </c>
      <c r="G12944" s="18" t="s">
        <v>54714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  <c r="V12944">
        <v>1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 spans="1:29">
      <c r="A12945">
        <v>4873</v>
      </c>
      <c r="B12945" t="s">
        <v>54715</v>
      </c>
      <c r="C12945" t="s">
        <v>54716</v>
      </c>
      <c r="D12945" t="s">
        <v>54717</v>
      </c>
      <c r="E12945" t="s">
        <v>87</v>
      </c>
      <c r="F12945" s="18" t="s">
        <v>54718</v>
      </c>
      <c r="G12945" s="18" t="s">
        <v>54719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>
        <v>1</v>
      </c>
      <c r="W12945">
        <v>1</v>
      </c>
      <c r="X12945">
        <v>1</v>
      </c>
      <c r="Y12945">
        <v>1</v>
      </c>
      <c r="Z12945">
        <v>1</v>
      </c>
      <c r="AA12945">
        <v>1</v>
      </c>
      <c r="AB12945">
        <v>1</v>
      </c>
      <c r="AC12945">
        <v>1</v>
      </c>
    </row>
    <row r="12946" spans="1:29">
      <c r="A12946">
        <v>4874</v>
      </c>
      <c r="B12946" t="s">
        <v>54720</v>
      </c>
      <c r="C12946" t="s">
        <v>54721</v>
      </c>
      <c r="D12946" t="s">
        <v>54722</v>
      </c>
      <c r="E12946" t="s">
        <v>87</v>
      </c>
      <c r="F12946" s="18" t="s">
        <v>54723</v>
      </c>
      <c r="G12946" s="18" t="s">
        <v>54724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1</v>
      </c>
      <c r="W12946">
        <v>1</v>
      </c>
      <c r="X12946">
        <v>1</v>
      </c>
      <c r="Y12946">
        <v>1</v>
      </c>
      <c r="Z12946">
        <v>1</v>
      </c>
      <c r="AA12946">
        <v>1</v>
      </c>
      <c r="AB12946">
        <v>1</v>
      </c>
      <c r="AC12946">
        <v>1</v>
      </c>
    </row>
    <row r="12947" spans="1:29">
      <c r="A12947">
        <v>4875</v>
      </c>
      <c r="B12947" t="s">
        <v>54725</v>
      </c>
      <c r="C12947" t="s">
        <v>54726</v>
      </c>
      <c r="E12947" t="s">
        <v>87</v>
      </c>
      <c r="F12947" s="18" t="s">
        <v>54727</v>
      </c>
      <c r="G12947" s="18" t="s">
        <v>54728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1</v>
      </c>
      <c r="V12947">
        <v>1</v>
      </c>
      <c r="W12947">
        <v>1</v>
      </c>
      <c r="X12947">
        <v>1</v>
      </c>
      <c r="Y12947">
        <v>1</v>
      </c>
      <c r="Z12947">
        <v>1</v>
      </c>
      <c r="AA12947">
        <v>1</v>
      </c>
      <c r="AB12947">
        <v>1</v>
      </c>
      <c r="AC12947">
        <v>1</v>
      </c>
    </row>
    <row r="12948" spans="1:29">
      <c r="A12948">
        <v>4876</v>
      </c>
      <c r="B12948" t="s">
        <v>54729</v>
      </c>
      <c r="C12948" t="s">
        <v>54730</v>
      </c>
      <c r="E12948" t="s">
        <v>87</v>
      </c>
      <c r="F12948" s="18" t="s">
        <v>54731</v>
      </c>
      <c r="G12948" s="18" t="s">
        <v>54732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1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>
        <v>1</v>
      </c>
      <c r="AC12948">
        <v>1</v>
      </c>
    </row>
    <row r="12949" spans="1:29">
      <c r="A12949">
        <v>4877</v>
      </c>
      <c r="B12949" t="s">
        <v>54733</v>
      </c>
      <c r="C12949" t="s">
        <v>54734</v>
      </c>
      <c r="E12949" t="s">
        <v>87</v>
      </c>
      <c r="F12949" s="18" t="s">
        <v>54735</v>
      </c>
      <c r="G12949" s="18" t="s">
        <v>54736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1</v>
      </c>
      <c r="W12949">
        <v>1</v>
      </c>
      <c r="X12949">
        <v>1</v>
      </c>
      <c r="Y12949">
        <v>1</v>
      </c>
      <c r="Z12949">
        <v>1</v>
      </c>
      <c r="AA12949">
        <v>1</v>
      </c>
      <c r="AB12949">
        <v>1</v>
      </c>
      <c r="AC12949">
        <v>1</v>
      </c>
    </row>
    <row r="12950" spans="1:29">
      <c r="A12950">
        <v>4878</v>
      </c>
      <c r="B12950" t="s">
        <v>54737</v>
      </c>
      <c r="C12950" t="s">
        <v>54738</v>
      </c>
      <c r="E12950" t="s">
        <v>87</v>
      </c>
      <c r="F12950" s="18" t="s">
        <v>54739</v>
      </c>
      <c r="G12950" s="18" t="s">
        <v>54740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1</v>
      </c>
      <c r="W12950">
        <v>1</v>
      </c>
      <c r="X12950">
        <v>1</v>
      </c>
      <c r="Y12950">
        <v>1</v>
      </c>
      <c r="Z12950">
        <v>1</v>
      </c>
      <c r="AA12950">
        <v>1</v>
      </c>
      <c r="AB12950">
        <v>1</v>
      </c>
      <c r="AC12950">
        <v>1</v>
      </c>
    </row>
    <row r="12951" spans="1:29">
      <c r="A12951">
        <v>4879</v>
      </c>
      <c r="B12951" t="s">
        <v>54741</v>
      </c>
      <c r="C12951" t="s">
        <v>54742</v>
      </c>
      <c r="E12951" t="s">
        <v>87</v>
      </c>
      <c r="F12951" s="18" t="s">
        <v>54743</v>
      </c>
      <c r="G12951" s="18" t="s">
        <v>54744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  <c r="T12951">
        <v>1</v>
      </c>
      <c r="U12951">
        <v>1</v>
      </c>
      <c r="V12951">
        <v>1</v>
      </c>
      <c r="W12951">
        <v>1</v>
      </c>
      <c r="X12951">
        <v>1</v>
      </c>
      <c r="Y12951">
        <v>1</v>
      </c>
      <c r="Z12951">
        <v>1</v>
      </c>
      <c r="AA12951">
        <v>1</v>
      </c>
      <c r="AB12951">
        <v>1</v>
      </c>
      <c r="AC12951">
        <v>1</v>
      </c>
    </row>
    <row r="12952" spans="1:29">
      <c r="A12952">
        <v>4880</v>
      </c>
      <c r="B12952" t="s">
        <v>54745</v>
      </c>
      <c r="C12952" t="s">
        <v>54746</v>
      </c>
      <c r="D12952" t="s">
        <v>54747</v>
      </c>
      <c r="E12952" t="s">
        <v>87</v>
      </c>
      <c r="F12952" s="18" t="s">
        <v>54748</v>
      </c>
      <c r="G12952" s="18" t="s">
        <v>54749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  <c r="U12952">
        <v>1</v>
      </c>
      <c r="V12952">
        <v>1</v>
      </c>
      <c r="W12952">
        <v>1</v>
      </c>
      <c r="X12952">
        <v>1</v>
      </c>
      <c r="Y12952">
        <v>1</v>
      </c>
      <c r="Z12952">
        <v>1</v>
      </c>
      <c r="AA12952">
        <v>1</v>
      </c>
      <c r="AB12952">
        <v>1</v>
      </c>
      <c r="AC12952">
        <v>1</v>
      </c>
    </row>
    <row r="12953" spans="1:29">
      <c r="A12953">
        <v>4881</v>
      </c>
      <c r="B12953" t="s">
        <v>54750</v>
      </c>
      <c r="C12953" t="s">
        <v>54751</v>
      </c>
      <c r="D12953" t="s">
        <v>54752</v>
      </c>
      <c r="E12953" t="s">
        <v>87</v>
      </c>
      <c r="F12953" s="18" t="s">
        <v>54753</v>
      </c>
      <c r="G12953" s="18" t="s">
        <v>54754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1</v>
      </c>
      <c r="W12953">
        <v>1</v>
      </c>
      <c r="X12953">
        <v>1</v>
      </c>
      <c r="Y12953">
        <v>1</v>
      </c>
      <c r="Z12953">
        <v>1</v>
      </c>
      <c r="AA12953">
        <v>1</v>
      </c>
      <c r="AB12953">
        <v>1</v>
      </c>
      <c r="AC12953">
        <v>1</v>
      </c>
    </row>
    <row r="12954" spans="1:29">
      <c r="A12954">
        <v>4882</v>
      </c>
      <c r="B12954" t="s">
        <v>54755</v>
      </c>
      <c r="C12954" t="s">
        <v>54756</v>
      </c>
      <c r="E12954" t="s">
        <v>87</v>
      </c>
      <c r="F12954" s="18" t="s">
        <v>54757</v>
      </c>
      <c r="G12954" s="18" t="s">
        <v>54758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1</v>
      </c>
      <c r="V12954">
        <v>1</v>
      </c>
      <c r="W12954">
        <v>1</v>
      </c>
      <c r="X12954">
        <v>1</v>
      </c>
      <c r="Y12954">
        <v>1</v>
      </c>
      <c r="Z12954">
        <v>1</v>
      </c>
      <c r="AA12954">
        <v>1</v>
      </c>
      <c r="AB12954">
        <v>1</v>
      </c>
      <c r="AC12954">
        <v>1</v>
      </c>
    </row>
    <row r="12955" spans="1:29">
      <c r="A12955">
        <v>4883</v>
      </c>
      <c r="B12955" t="s">
        <v>54759</v>
      </c>
      <c r="C12955" t="s">
        <v>54760</v>
      </c>
      <c r="E12955" t="s">
        <v>87</v>
      </c>
      <c r="F12955" s="18" t="s">
        <v>54761</v>
      </c>
      <c r="G12955" s="18" t="s">
        <v>54762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  <c r="T12955">
        <v>1</v>
      </c>
      <c r="U12955">
        <v>1</v>
      </c>
      <c r="V12955">
        <v>1</v>
      </c>
      <c r="W12955">
        <v>1</v>
      </c>
      <c r="X12955">
        <v>1</v>
      </c>
      <c r="Y12955">
        <v>1</v>
      </c>
      <c r="Z12955">
        <v>1</v>
      </c>
      <c r="AA12955">
        <v>1</v>
      </c>
      <c r="AB12955">
        <v>1</v>
      </c>
      <c r="AC12955">
        <v>1</v>
      </c>
    </row>
    <row r="12956" spans="1:29">
      <c r="A12956">
        <v>4884</v>
      </c>
      <c r="B12956" t="s">
        <v>54763</v>
      </c>
      <c r="C12956" t="s">
        <v>54764</v>
      </c>
      <c r="D12956" t="s">
        <v>54752</v>
      </c>
      <c r="E12956" t="s">
        <v>87</v>
      </c>
      <c r="F12956" s="18" t="s">
        <v>54765</v>
      </c>
      <c r="G12956" s="18" t="s">
        <v>54766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1</v>
      </c>
      <c r="V12956">
        <v>1</v>
      </c>
      <c r="W12956">
        <v>1</v>
      </c>
      <c r="X12956">
        <v>1</v>
      </c>
      <c r="Y12956">
        <v>1</v>
      </c>
      <c r="Z12956">
        <v>1</v>
      </c>
      <c r="AA12956">
        <v>1</v>
      </c>
      <c r="AB12956">
        <v>1</v>
      </c>
      <c r="AC12956">
        <v>1</v>
      </c>
    </row>
    <row r="12957" spans="1:29">
      <c r="A12957">
        <v>4885</v>
      </c>
      <c r="B12957" t="s">
        <v>54767</v>
      </c>
      <c r="C12957" t="s">
        <v>54768</v>
      </c>
      <c r="E12957" t="s">
        <v>87</v>
      </c>
      <c r="F12957" s="18" t="s">
        <v>54769</v>
      </c>
      <c r="G12957" s="18" t="s">
        <v>54770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</v>
      </c>
      <c r="T12957">
        <v>1</v>
      </c>
      <c r="U12957">
        <v>1</v>
      </c>
      <c r="V12957">
        <v>1</v>
      </c>
      <c r="W12957">
        <v>1</v>
      </c>
      <c r="X12957">
        <v>1</v>
      </c>
      <c r="Y12957">
        <v>1</v>
      </c>
      <c r="Z12957">
        <v>1</v>
      </c>
      <c r="AA12957">
        <v>1</v>
      </c>
      <c r="AB12957">
        <v>1</v>
      </c>
      <c r="AC12957">
        <v>1</v>
      </c>
    </row>
    <row r="12958" spans="1:29">
      <c r="A12958">
        <v>4886</v>
      </c>
      <c r="B12958" t="s">
        <v>54771</v>
      </c>
      <c r="C12958" t="s">
        <v>54772</v>
      </c>
      <c r="D12958" t="s">
        <v>54773</v>
      </c>
      <c r="E12958" t="s">
        <v>87</v>
      </c>
      <c r="F12958" s="18" t="s">
        <v>54774</v>
      </c>
      <c r="G12958" s="18" t="s">
        <v>54775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  <c r="V12958">
        <v>1</v>
      </c>
      <c r="W12958">
        <v>1</v>
      </c>
      <c r="X12958">
        <v>1</v>
      </c>
      <c r="Y12958">
        <v>1</v>
      </c>
      <c r="Z12958">
        <v>1</v>
      </c>
      <c r="AA12958">
        <v>1</v>
      </c>
      <c r="AB12958">
        <v>1</v>
      </c>
      <c r="AC12958">
        <v>1</v>
      </c>
    </row>
    <row r="12959" spans="1:29">
      <c r="A12959">
        <v>4887</v>
      </c>
      <c r="B12959" t="s">
        <v>54776</v>
      </c>
      <c r="C12959" t="s">
        <v>54777</v>
      </c>
      <c r="D12959" t="s">
        <v>54778</v>
      </c>
      <c r="E12959" t="s">
        <v>87</v>
      </c>
      <c r="F12959" s="18" t="s">
        <v>54779</v>
      </c>
      <c r="G12959" s="18" t="s">
        <v>54780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>
        <v>1</v>
      </c>
      <c r="S12959">
        <v>0</v>
      </c>
      <c r="T12959">
        <v>1</v>
      </c>
      <c r="U12959">
        <v>1</v>
      </c>
      <c r="V12959">
        <v>1</v>
      </c>
      <c r="W12959">
        <v>0</v>
      </c>
      <c r="X12959">
        <v>1</v>
      </c>
      <c r="Y12959">
        <v>1</v>
      </c>
      <c r="Z12959">
        <v>1</v>
      </c>
      <c r="AA12959">
        <v>0</v>
      </c>
      <c r="AB12959">
        <v>1</v>
      </c>
      <c r="AC12959">
        <v>1</v>
      </c>
    </row>
    <row r="12960" spans="1:29">
      <c r="A12960">
        <v>4888</v>
      </c>
      <c r="B12960" t="s">
        <v>54781</v>
      </c>
      <c r="C12960" t="s">
        <v>54782</v>
      </c>
      <c r="E12960" t="s">
        <v>87</v>
      </c>
      <c r="F12960" s="18" t="s">
        <v>54783</v>
      </c>
      <c r="G12960" s="18" t="s">
        <v>54784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1</v>
      </c>
      <c r="V12960">
        <v>1</v>
      </c>
      <c r="W12960">
        <v>1</v>
      </c>
      <c r="X12960">
        <v>1</v>
      </c>
      <c r="Y12960">
        <v>1</v>
      </c>
      <c r="Z12960">
        <v>1</v>
      </c>
      <c r="AA12960">
        <v>1</v>
      </c>
      <c r="AB12960">
        <v>1</v>
      </c>
      <c r="AC12960">
        <v>1</v>
      </c>
    </row>
    <row r="12961" spans="1:29">
      <c r="A12961">
        <v>4889</v>
      </c>
      <c r="B12961" t="s">
        <v>54785</v>
      </c>
      <c r="C12961" t="s">
        <v>54786</v>
      </c>
      <c r="D12961" t="s">
        <v>54787</v>
      </c>
      <c r="E12961" t="s">
        <v>87</v>
      </c>
      <c r="F12961" s="18" t="s">
        <v>54788</v>
      </c>
      <c r="G12961" s="18" t="s">
        <v>54789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  <c r="U12961">
        <v>1</v>
      </c>
      <c r="V12961">
        <v>1</v>
      </c>
      <c r="W12961">
        <v>1</v>
      </c>
      <c r="X12961">
        <v>1</v>
      </c>
      <c r="Y12961">
        <v>1</v>
      </c>
      <c r="Z12961">
        <v>1</v>
      </c>
      <c r="AA12961">
        <v>1</v>
      </c>
      <c r="AB12961">
        <v>1</v>
      </c>
      <c r="AC12961">
        <v>1</v>
      </c>
    </row>
    <row r="12962" spans="1:29">
      <c r="A12962">
        <v>4890</v>
      </c>
      <c r="B12962" t="s">
        <v>54790</v>
      </c>
      <c r="C12962" t="s">
        <v>54791</v>
      </c>
      <c r="D12962" t="s">
        <v>54792</v>
      </c>
      <c r="E12962" t="s">
        <v>87</v>
      </c>
      <c r="F12962" s="18" t="s">
        <v>54793</v>
      </c>
      <c r="G12962" s="18" t="s">
        <v>54794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1</v>
      </c>
      <c r="V12962">
        <v>1</v>
      </c>
      <c r="W12962">
        <v>1</v>
      </c>
      <c r="X12962">
        <v>1</v>
      </c>
      <c r="Y12962">
        <v>1</v>
      </c>
      <c r="Z12962">
        <v>1</v>
      </c>
      <c r="AA12962">
        <v>1</v>
      </c>
      <c r="AB12962">
        <v>1</v>
      </c>
      <c r="AC12962">
        <v>1</v>
      </c>
    </row>
    <row r="12963" spans="1:29">
      <c r="A12963">
        <v>4891</v>
      </c>
      <c r="B12963" t="s">
        <v>54795</v>
      </c>
      <c r="C12963" t="s">
        <v>54796</v>
      </c>
      <c r="D12963" t="s">
        <v>54797</v>
      </c>
      <c r="E12963" t="s">
        <v>87</v>
      </c>
      <c r="F12963" s="18" t="s">
        <v>54798</v>
      </c>
      <c r="G12963" s="18" t="s">
        <v>54799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1</v>
      </c>
      <c r="W12963">
        <v>1</v>
      </c>
      <c r="X12963">
        <v>1</v>
      </c>
      <c r="Y12963">
        <v>1</v>
      </c>
      <c r="Z12963">
        <v>1</v>
      </c>
      <c r="AA12963">
        <v>1</v>
      </c>
      <c r="AB12963">
        <v>1</v>
      </c>
      <c r="AC12963">
        <v>1</v>
      </c>
    </row>
    <row r="12964" spans="1:29">
      <c r="A12964">
        <v>4892</v>
      </c>
      <c r="B12964" t="s">
        <v>54800</v>
      </c>
      <c r="C12964" t="s">
        <v>54801</v>
      </c>
      <c r="D12964" t="s">
        <v>54802</v>
      </c>
      <c r="E12964" t="s">
        <v>87</v>
      </c>
      <c r="F12964" s="18" t="s">
        <v>54803</v>
      </c>
      <c r="G12964" s="18" t="s">
        <v>54804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1</v>
      </c>
      <c r="V12964">
        <v>1</v>
      </c>
      <c r="W12964">
        <v>1</v>
      </c>
      <c r="X12964">
        <v>1</v>
      </c>
      <c r="Y12964">
        <v>1</v>
      </c>
      <c r="Z12964">
        <v>1</v>
      </c>
      <c r="AA12964">
        <v>1</v>
      </c>
      <c r="AB12964">
        <v>1</v>
      </c>
      <c r="AC12964">
        <v>1</v>
      </c>
    </row>
    <row r="12965" spans="1:29">
      <c r="A12965">
        <v>4893</v>
      </c>
      <c r="B12965" t="s">
        <v>54805</v>
      </c>
      <c r="C12965" t="s">
        <v>54806</v>
      </c>
      <c r="D12965" t="s">
        <v>54807</v>
      </c>
      <c r="E12965" t="s">
        <v>87</v>
      </c>
      <c r="F12965" s="18" t="s">
        <v>54808</v>
      </c>
      <c r="G12965" s="18" t="s">
        <v>54809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1</v>
      </c>
      <c r="V12965">
        <v>1</v>
      </c>
      <c r="W12965">
        <v>1</v>
      </c>
      <c r="X12965">
        <v>1</v>
      </c>
      <c r="Y12965">
        <v>1</v>
      </c>
      <c r="Z12965">
        <v>1</v>
      </c>
      <c r="AA12965">
        <v>1</v>
      </c>
      <c r="AB12965">
        <v>1</v>
      </c>
      <c r="AC12965">
        <v>1</v>
      </c>
    </row>
    <row r="12966" spans="1:29">
      <c r="A12966">
        <v>4894</v>
      </c>
      <c r="B12966" t="s">
        <v>54810</v>
      </c>
      <c r="C12966" t="s">
        <v>54811</v>
      </c>
      <c r="E12966" t="s">
        <v>87</v>
      </c>
      <c r="F12966" s="18" t="s">
        <v>54812</v>
      </c>
      <c r="G12966" s="18" t="s">
        <v>54813</v>
      </c>
      <c r="H12966">
        <v>1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 spans="1:29">
      <c r="A12967">
        <v>4895</v>
      </c>
      <c r="B12967" t="s">
        <v>54814</v>
      </c>
      <c r="C12967" t="s">
        <v>54815</v>
      </c>
      <c r="D12967" t="s">
        <v>54816</v>
      </c>
      <c r="E12967" t="s">
        <v>87</v>
      </c>
      <c r="F12967" s="18" t="s">
        <v>54817</v>
      </c>
      <c r="G12967" s="18" t="s">
        <v>54818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 spans="1:29">
      <c r="A12968">
        <v>4896</v>
      </c>
      <c r="B12968" t="s">
        <v>54819</v>
      </c>
      <c r="C12968" t="s">
        <v>54820</v>
      </c>
      <c r="E12968" t="s">
        <v>87</v>
      </c>
      <c r="F12968" s="18" t="s">
        <v>54821</v>
      </c>
      <c r="G12968" s="18" t="s">
        <v>54822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 spans="1:29">
      <c r="A12969">
        <v>4897</v>
      </c>
      <c r="B12969" t="s">
        <v>54823</v>
      </c>
      <c r="C12969" t="s">
        <v>54824</v>
      </c>
      <c r="E12969" t="s">
        <v>87</v>
      </c>
      <c r="F12969" s="18" t="s">
        <v>54825</v>
      </c>
      <c r="G12969" s="18" t="s">
        <v>54826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1</v>
      </c>
      <c r="V12969">
        <v>1</v>
      </c>
      <c r="W12969">
        <v>1</v>
      </c>
      <c r="X12969">
        <v>1</v>
      </c>
      <c r="Y12969">
        <v>1</v>
      </c>
      <c r="Z12969">
        <v>1</v>
      </c>
      <c r="AA12969">
        <v>1</v>
      </c>
      <c r="AB12969">
        <v>1</v>
      </c>
      <c r="AC12969">
        <v>1</v>
      </c>
    </row>
    <row r="12970" spans="1:29">
      <c r="A12970">
        <v>4898</v>
      </c>
      <c r="B12970" t="s">
        <v>54827</v>
      </c>
      <c r="C12970" t="s">
        <v>54828</v>
      </c>
      <c r="E12970" t="s">
        <v>87</v>
      </c>
      <c r="F12970" s="18" t="s">
        <v>54829</v>
      </c>
      <c r="G12970" s="18" t="s">
        <v>54830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  <c r="W12970">
        <v>1</v>
      </c>
      <c r="X12970">
        <v>1</v>
      </c>
      <c r="Y12970">
        <v>1</v>
      </c>
      <c r="Z12970">
        <v>1</v>
      </c>
      <c r="AA12970">
        <v>1</v>
      </c>
      <c r="AB12970">
        <v>1</v>
      </c>
      <c r="AC12970">
        <v>1</v>
      </c>
    </row>
    <row r="12971" spans="1:29">
      <c r="A12971">
        <v>4899</v>
      </c>
      <c r="B12971" t="s">
        <v>54831</v>
      </c>
      <c r="C12971" t="s">
        <v>54832</v>
      </c>
      <c r="D12971" t="s">
        <v>54797</v>
      </c>
      <c r="E12971" t="s">
        <v>87</v>
      </c>
      <c r="F12971" s="18" t="s">
        <v>54833</v>
      </c>
      <c r="G12971" s="18" t="s">
        <v>54834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</v>
      </c>
      <c r="T12971">
        <v>1</v>
      </c>
      <c r="U12971">
        <v>1</v>
      </c>
      <c r="V12971">
        <v>1</v>
      </c>
      <c r="W12971">
        <v>1</v>
      </c>
      <c r="X12971">
        <v>1</v>
      </c>
      <c r="Y12971">
        <v>1</v>
      </c>
      <c r="Z12971">
        <v>1</v>
      </c>
      <c r="AA12971">
        <v>1</v>
      </c>
      <c r="AB12971">
        <v>1</v>
      </c>
      <c r="AC12971">
        <v>1</v>
      </c>
    </row>
    <row r="12972" spans="1:29">
      <c r="A12972">
        <v>4900</v>
      </c>
      <c r="B12972" t="s">
        <v>54835</v>
      </c>
      <c r="C12972" t="s">
        <v>54836</v>
      </c>
      <c r="E12972" t="s">
        <v>87</v>
      </c>
      <c r="F12972" s="18" t="s">
        <v>54837</v>
      </c>
      <c r="G12972" s="18" t="s">
        <v>54838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</v>
      </c>
      <c r="T12972">
        <v>1</v>
      </c>
      <c r="U12972">
        <v>1</v>
      </c>
      <c r="V12972">
        <v>1</v>
      </c>
      <c r="W12972">
        <v>1</v>
      </c>
      <c r="X12972">
        <v>1</v>
      </c>
      <c r="Y12972">
        <v>1</v>
      </c>
      <c r="Z12972">
        <v>1</v>
      </c>
      <c r="AA12972">
        <v>1</v>
      </c>
      <c r="AB12972">
        <v>1</v>
      </c>
      <c r="AC12972">
        <v>1</v>
      </c>
    </row>
    <row r="12973" spans="1:29">
      <c r="A12973">
        <v>4901</v>
      </c>
      <c r="B12973" t="s">
        <v>54839</v>
      </c>
      <c r="C12973" t="s">
        <v>54840</v>
      </c>
      <c r="D12973" t="s">
        <v>54841</v>
      </c>
      <c r="E12973" t="s">
        <v>87</v>
      </c>
      <c r="F12973" s="18" t="s">
        <v>54842</v>
      </c>
      <c r="G12973" s="18" t="s">
        <v>54843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1</v>
      </c>
      <c r="V12973">
        <v>1</v>
      </c>
      <c r="W12973">
        <v>1</v>
      </c>
      <c r="X12973">
        <v>1</v>
      </c>
      <c r="Y12973">
        <v>1</v>
      </c>
      <c r="Z12973">
        <v>1</v>
      </c>
      <c r="AA12973">
        <v>1</v>
      </c>
      <c r="AB12973">
        <v>1</v>
      </c>
      <c r="AC12973">
        <v>1</v>
      </c>
    </row>
    <row r="12974" spans="1:29">
      <c r="A12974">
        <v>4902</v>
      </c>
      <c r="B12974" t="s">
        <v>54844</v>
      </c>
      <c r="C12974" t="s">
        <v>54845</v>
      </c>
      <c r="D12974" t="s">
        <v>54846</v>
      </c>
      <c r="E12974" t="s">
        <v>87</v>
      </c>
      <c r="F12974" s="18" t="s">
        <v>54847</v>
      </c>
      <c r="G12974" s="18" t="s">
        <v>54848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>
      <c r="A12975">
        <v>4903</v>
      </c>
      <c r="B12975" t="s">
        <v>54849</v>
      </c>
      <c r="C12975" t="s">
        <v>54850</v>
      </c>
      <c r="E12975" t="s">
        <v>87</v>
      </c>
      <c r="F12975" s="18" t="s">
        <v>54851</v>
      </c>
      <c r="G12975" s="18" t="s">
        <v>54852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  <c r="T12975">
        <v>1</v>
      </c>
      <c r="U12975">
        <v>1</v>
      </c>
      <c r="V12975">
        <v>1</v>
      </c>
      <c r="W12975">
        <v>1</v>
      </c>
      <c r="X12975">
        <v>1</v>
      </c>
      <c r="Y12975">
        <v>1</v>
      </c>
      <c r="Z12975">
        <v>1</v>
      </c>
      <c r="AA12975">
        <v>1</v>
      </c>
      <c r="AB12975">
        <v>1</v>
      </c>
      <c r="AC12975">
        <v>1</v>
      </c>
    </row>
    <row r="12976" spans="1:29">
      <c r="A12976">
        <v>4904</v>
      </c>
      <c r="B12976" t="s">
        <v>54853</v>
      </c>
      <c r="C12976" t="s">
        <v>54854</v>
      </c>
      <c r="E12976" t="s">
        <v>87</v>
      </c>
      <c r="F12976" s="18" t="s">
        <v>54855</v>
      </c>
      <c r="G12976" s="18" t="s">
        <v>54856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1</v>
      </c>
      <c r="V12976">
        <v>1</v>
      </c>
      <c r="W12976">
        <v>1</v>
      </c>
      <c r="X12976">
        <v>1</v>
      </c>
      <c r="Y12976">
        <v>1</v>
      </c>
      <c r="Z12976">
        <v>1</v>
      </c>
      <c r="AA12976">
        <v>1</v>
      </c>
      <c r="AB12976">
        <v>1</v>
      </c>
      <c r="AC12976">
        <v>1</v>
      </c>
    </row>
    <row r="12977" spans="1:29">
      <c r="A12977">
        <v>4905</v>
      </c>
      <c r="B12977" t="s">
        <v>54857</v>
      </c>
      <c r="C12977" t="s">
        <v>54858</v>
      </c>
      <c r="E12977" t="s">
        <v>87</v>
      </c>
      <c r="F12977" s="18" t="s">
        <v>54859</v>
      </c>
      <c r="G12977" s="18" t="s">
        <v>54860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</v>
      </c>
      <c r="T12977">
        <v>1</v>
      </c>
      <c r="U12977">
        <v>1</v>
      </c>
      <c r="V12977">
        <v>1</v>
      </c>
      <c r="W12977">
        <v>1</v>
      </c>
      <c r="X12977">
        <v>1</v>
      </c>
      <c r="Y12977">
        <v>1</v>
      </c>
      <c r="Z12977">
        <v>1</v>
      </c>
      <c r="AA12977">
        <v>1</v>
      </c>
      <c r="AB12977">
        <v>1</v>
      </c>
      <c r="AC12977">
        <v>1</v>
      </c>
    </row>
    <row r="12978" spans="1:29">
      <c r="A12978">
        <v>4906</v>
      </c>
      <c r="B12978" t="s">
        <v>54861</v>
      </c>
      <c r="C12978" t="s">
        <v>54862</v>
      </c>
      <c r="D12978" t="s">
        <v>54863</v>
      </c>
      <c r="E12978" t="s">
        <v>87</v>
      </c>
      <c r="F12978" s="18" t="s">
        <v>54864</v>
      </c>
      <c r="G12978" s="18" t="s">
        <v>54865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1</v>
      </c>
      <c r="Y12978">
        <v>1</v>
      </c>
      <c r="Z12978">
        <v>1</v>
      </c>
      <c r="AA12978">
        <v>1</v>
      </c>
      <c r="AB12978">
        <v>1</v>
      </c>
      <c r="AC12978">
        <v>1</v>
      </c>
    </row>
    <row r="12979" spans="1:29">
      <c r="A12979">
        <v>4907</v>
      </c>
      <c r="B12979" t="s">
        <v>54866</v>
      </c>
      <c r="C12979" t="s">
        <v>54867</v>
      </c>
      <c r="E12979" t="s">
        <v>87</v>
      </c>
      <c r="F12979" s="18" t="s">
        <v>54868</v>
      </c>
      <c r="G12979" s="18" t="s">
        <v>54869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1</v>
      </c>
      <c r="V12979">
        <v>1</v>
      </c>
      <c r="W12979">
        <v>1</v>
      </c>
      <c r="X12979">
        <v>1</v>
      </c>
      <c r="Y12979">
        <v>1</v>
      </c>
      <c r="Z12979">
        <v>1</v>
      </c>
      <c r="AA12979">
        <v>1</v>
      </c>
      <c r="AB12979">
        <v>1</v>
      </c>
      <c r="AC12979">
        <v>1</v>
      </c>
    </row>
    <row r="12980" spans="1:29">
      <c r="A12980">
        <v>4908</v>
      </c>
      <c r="B12980" t="s">
        <v>54870</v>
      </c>
      <c r="C12980" t="s">
        <v>54871</v>
      </c>
      <c r="D12980" t="s">
        <v>54872</v>
      </c>
      <c r="E12980" t="s">
        <v>87</v>
      </c>
      <c r="F12980" s="18" t="s">
        <v>54873</v>
      </c>
      <c r="G12980" s="18" t="s">
        <v>54874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1</v>
      </c>
      <c r="U12980">
        <v>1</v>
      </c>
      <c r="V12980">
        <v>1</v>
      </c>
      <c r="W12980">
        <v>1</v>
      </c>
      <c r="X12980">
        <v>1</v>
      </c>
      <c r="Y12980">
        <v>1</v>
      </c>
      <c r="Z12980">
        <v>1</v>
      </c>
      <c r="AA12980">
        <v>1</v>
      </c>
      <c r="AB12980">
        <v>1</v>
      </c>
      <c r="AC12980">
        <v>1</v>
      </c>
    </row>
    <row r="12981" spans="1:29">
      <c r="A12981">
        <v>4909</v>
      </c>
      <c r="B12981" t="s">
        <v>54875</v>
      </c>
      <c r="C12981" t="s">
        <v>54876</v>
      </c>
      <c r="D12981" t="s">
        <v>54863</v>
      </c>
      <c r="E12981" t="s">
        <v>87</v>
      </c>
      <c r="F12981" s="18" t="s">
        <v>54877</v>
      </c>
      <c r="G12981" s="18" t="s">
        <v>54878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</v>
      </c>
      <c r="T12981">
        <v>1</v>
      </c>
      <c r="U12981">
        <v>1</v>
      </c>
      <c r="V12981">
        <v>1</v>
      </c>
      <c r="W12981">
        <v>1</v>
      </c>
      <c r="X12981">
        <v>1</v>
      </c>
      <c r="Y12981">
        <v>1</v>
      </c>
      <c r="Z12981">
        <v>1</v>
      </c>
      <c r="AA12981">
        <v>1</v>
      </c>
      <c r="AB12981">
        <v>1</v>
      </c>
      <c r="AC12981">
        <v>1</v>
      </c>
    </row>
    <row r="12982" spans="1:29">
      <c r="A12982">
        <v>4910</v>
      </c>
      <c r="B12982" t="s">
        <v>54879</v>
      </c>
      <c r="C12982" t="s">
        <v>54880</v>
      </c>
      <c r="D12982" t="s">
        <v>54881</v>
      </c>
      <c r="E12982" t="s">
        <v>87</v>
      </c>
      <c r="F12982" s="18" t="s">
        <v>54882</v>
      </c>
      <c r="G12982" s="18" t="s">
        <v>54883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  <c r="T12982">
        <v>1</v>
      </c>
      <c r="U12982">
        <v>1</v>
      </c>
      <c r="V12982">
        <v>1</v>
      </c>
      <c r="W12982">
        <v>1</v>
      </c>
      <c r="X12982">
        <v>1</v>
      </c>
      <c r="Y12982">
        <v>1</v>
      </c>
      <c r="Z12982">
        <v>1</v>
      </c>
      <c r="AA12982">
        <v>1</v>
      </c>
      <c r="AB12982">
        <v>1</v>
      </c>
      <c r="AC12982">
        <v>1</v>
      </c>
    </row>
    <row r="12983" spans="1:29">
      <c r="A12983">
        <v>4911</v>
      </c>
      <c r="B12983" t="s">
        <v>54884</v>
      </c>
      <c r="C12983" t="s">
        <v>54885</v>
      </c>
      <c r="E12983" t="s">
        <v>87</v>
      </c>
      <c r="F12983" s="18" t="s">
        <v>54886</v>
      </c>
      <c r="G12983" s="18" t="s">
        <v>54887</v>
      </c>
      <c r="H12983">
        <v>1</v>
      </c>
      <c r="I12983">
        <v>0</v>
      </c>
      <c r="J12983">
        <v>1</v>
      </c>
      <c r="K12983">
        <v>0</v>
      </c>
      <c r="L12983">
        <v>1</v>
      </c>
      <c r="M12983">
        <v>1</v>
      </c>
      <c r="N12983">
        <v>1</v>
      </c>
      <c r="O12983">
        <v>1</v>
      </c>
      <c r="P12983">
        <v>0</v>
      </c>
      <c r="Q12983">
        <v>1</v>
      </c>
      <c r="R12983">
        <v>1</v>
      </c>
      <c r="S12983">
        <v>0</v>
      </c>
      <c r="T12983">
        <v>1</v>
      </c>
      <c r="U12983">
        <v>1</v>
      </c>
      <c r="V12983">
        <v>1</v>
      </c>
      <c r="W12983">
        <v>1</v>
      </c>
      <c r="X12983">
        <v>1</v>
      </c>
      <c r="Y12983">
        <v>1</v>
      </c>
      <c r="Z12983">
        <v>1</v>
      </c>
      <c r="AA12983">
        <v>1</v>
      </c>
      <c r="AB12983">
        <v>1</v>
      </c>
      <c r="AC12983">
        <v>1</v>
      </c>
    </row>
    <row r="12984" spans="1:29">
      <c r="A12984">
        <v>4912</v>
      </c>
      <c r="B12984" t="s">
        <v>54888</v>
      </c>
      <c r="C12984" t="s">
        <v>54889</v>
      </c>
      <c r="E12984" t="s">
        <v>87</v>
      </c>
      <c r="F12984" s="18" t="s">
        <v>54890</v>
      </c>
      <c r="G12984" s="18" t="s">
        <v>54891</v>
      </c>
      <c r="H12984">
        <v>1</v>
      </c>
      <c r="I12984">
        <v>1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1</v>
      </c>
      <c r="T12984">
        <v>1</v>
      </c>
      <c r="U12984">
        <v>0</v>
      </c>
      <c r="V12984">
        <v>0</v>
      </c>
      <c r="W12984">
        <v>1</v>
      </c>
      <c r="X12984">
        <v>1</v>
      </c>
      <c r="Y12984">
        <v>1</v>
      </c>
      <c r="Z12984">
        <v>1</v>
      </c>
      <c r="AA12984">
        <v>1</v>
      </c>
      <c r="AB12984">
        <v>1</v>
      </c>
      <c r="AC12984">
        <v>1</v>
      </c>
    </row>
    <row r="12985" spans="1:29">
      <c r="A12985">
        <v>4913</v>
      </c>
      <c r="B12985" t="s">
        <v>54892</v>
      </c>
      <c r="C12985" t="s">
        <v>54893</v>
      </c>
      <c r="E12985" t="s">
        <v>87</v>
      </c>
      <c r="F12985" s="18" t="s">
        <v>54894</v>
      </c>
      <c r="G12985" s="18" t="s">
        <v>54895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  <c r="T12985">
        <v>1</v>
      </c>
      <c r="U12985">
        <v>1</v>
      </c>
      <c r="V12985">
        <v>1</v>
      </c>
      <c r="W12985">
        <v>1</v>
      </c>
      <c r="X12985">
        <v>1</v>
      </c>
      <c r="Y12985">
        <v>1</v>
      </c>
      <c r="Z12985">
        <v>1</v>
      </c>
      <c r="AA12985">
        <v>1</v>
      </c>
      <c r="AB12985">
        <v>1</v>
      </c>
      <c r="AC12985">
        <v>1</v>
      </c>
    </row>
    <row r="12986" spans="1:29">
      <c r="A12986">
        <v>4914</v>
      </c>
      <c r="B12986" t="s">
        <v>54896</v>
      </c>
      <c r="C12986" t="s">
        <v>54897</v>
      </c>
      <c r="E12986" t="s">
        <v>87</v>
      </c>
      <c r="F12986" s="18" t="s">
        <v>54898</v>
      </c>
      <c r="G12986" s="18" t="s">
        <v>54899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1</v>
      </c>
      <c r="N12986">
        <v>1</v>
      </c>
      <c r="O12986">
        <v>1</v>
      </c>
      <c r="P12986">
        <v>0</v>
      </c>
      <c r="Q12986">
        <v>1</v>
      </c>
      <c r="R12986">
        <v>1</v>
      </c>
      <c r="S12986">
        <v>0</v>
      </c>
      <c r="T12986">
        <v>1</v>
      </c>
      <c r="U12986">
        <v>1</v>
      </c>
      <c r="V12986">
        <v>1</v>
      </c>
      <c r="W12986">
        <v>1</v>
      </c>
      <c r="X12986">
        <v>1</v>
      </c>
      <c r="Y12986">
        <v>1</v>
      </c>
      <c r="Z12986">
        <v>1</v>
      </c>
      <c r="AA12986">
        <v>1</v>
      </c>
      <c r="AB12986">
        <v>1</v>
      </c>
      <c r="AC12986">
        <v>1</v>
      </c>
    </row>
    <row r="12987" spans="1:29">
      <c r="A12987">
        <v>4915</v>
      </c>
      <c r="B12987" t="s">
        <v>54900</v>
      </c>
      <c r="C12987" t="s">
        <v>54901</v>
      </c>
      <c r="E12987" t="s">
        <v>87</v>
      </c>
      <c r="F12987" s="18" t="s">
        <v>54902</v>
      </c>
      <c r="G12987" s="18" t="s">
        <v>54903</v>
      </c>
      <c r="H12987">
        <v>1</v>
      </c>
      <c r="I12987">
        <v>1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1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1</v>
      </c>
      <c r="X12987">
        <v>1</v>
      </c>
      <c r="Y12987">
        <v>1</v>
      </c>
      <c r="Z12987">
        <v>1</v>
      </c>
      <c r="AA12987">
        <v>1</v>
      </c>
      <c r="AB12987">
        <v>1</v>
      </c>
      <c r="AC12987">
        <v>1</v>
      </c>
    </row>
    <row r="12988" spans="1:29">
      <c r="A12988">
        <v>4916</v>
      </c>
      <c r="B12988" t="s">
        <v>54904</v>
      </c>
      <c r="C12988" t="s">
        <v>54905</v>
      </c>
      <c r="E12988" t="s">
        <v>87</v>
      </c>
      <c r="F12988" s="18" t="s">
        <v>54906</v>
      </c>
      <c r="G12988" s="18" t="s">
        <v>54907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</v>
      </c>
      <c r="T12988">
        <v>1</v>
      </c>
      <c r="U12988">
        <v>1</v>
      </c>
      <c r="V12988">
        <v>1</v>
      </c>
      <c r="W12988">
        <v>1</v>
      </c>
      <c r="X12988">
        <v>1</v>
      </c>
      <c r="Y12988">
        <v>1</v>
      </c>
      <c r="Z12988">
        <v>1</v>
      </c>
      <c r="AA12988">
        <v>1</v>
      </c>
      <c r="AB12988">
        <v>1</v>
      </c>
      <c r="AC12988">
        <v>1</v>
      </c>
    </row>
    <row r="12989" spans="1:29">
      <c r="A12989">
        <v>4917</v>
      </c>
      <c r="B12989" t="s">
        <v>54908</v>
      </c>
      <c r="C12989" t="s">
        <v>54909</v>
      </c>
      <c r="E12989" t="s">
        <v>87</v>
      </c>
      <c r="F12989" s="18" t="s">
        <v>54910</v>
      </c>
      <c r="G12989" s="18" t="s">
        <v>54911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  <c r="T12989">
        <v>1</v>
      </c>
      <c r="U12989">
        <v>1</v>
      </c>
      <c r="V12989">
        <v>1</v>
      </c>
      <c r="W12989">
        <v>1</v>
      </c>
      <c r="X12989">
        <v>1</v>
      </c>
      <c r="Y12989">
        <v>1</v>
      </c>
      <c r="Z12989">
        <v>1</v>
      </c>
      <c r="AA12989">
        <v>1</v>
      </c>
      <c r="AB12989">
        <v>1</v>
      </c>
      <c r="AC12989">
        <v>1</v>
      </c>
    </row>
    <row r="12990" spans="1:29">
      <c r="A12990">
        <v>4918</v>
      </c>
      <c r="B12990" t="s">
        <v>54912</v>
      </c>
      <c r="C12990" t="s">
        <v>54913</v>
      </c>
      <c r="E12990" t="s">
        <v>87</v>
      </c>
      <c r="F12990" s="18" t="s">
        <v>54914</v>
      </c>
      <c r="G12990" s="18" t="s">
        <v>54915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  <c r="T12990">
        <v>1</v>
      </c>
      <c r="U12990">
        <v>1</v>
      </c>
      <c r="V12990">
        <v>1</v>
      </c>
      <c r="W12990">
        <v>1</v>
      </c>
      <c r="X12990">
        <v>1</v>
      </c>
      <c r="Y12990">
        <v>1</v>
      </c>
      <c r="Z12990">
        <v>1</v>
      </c>
      <c r="AA12990">
        <v>1</v>
      </c>
      <c r="AB12990">
        <v>1</v>
      </c>
      <c r="AC12990">
        <v>1</v>
      </c>
    </row>
    <row r="12991" spans="1:29">
      <c r="A12991">
        <v>4919</v>
      </c>
      <c r="B12991" t="s">
        <v>54916</v>
      </c>
      <c r="C12991" t="s">
        <v>54917</v>
      </c>
      <c r="E12991" t="s">
        <v>87</v>
      </c>
      <c r="F12991" s="18" t="s">
        <v>54918</v>
      </c>
      <c r="G12991" s="18" t="s">
        <v>54919</v>
      </c>
      <c r="H12991">
        <v>1</v>
      </c>
      <c r="I12991">
        <v>0</v>
      </c>
      <c r="J12991">
        <v>1</v>
      </c>
      <c r="K12991">
        <v>0</v>
      </c>
      <c r="L12991">
        <v>1</v>
      </c>
      <c r="M12991">
        <v>1</v>
      </c>
      <c r="N12991">
        <v>1</v>
      </c>
      <c r="O12991">
        <v>1</v>
      </c>
      <c r="P12991">
        <v>0</v>
      </c>
      <c r="Q12991">
        <v>1</v>
      </c>
      <c r="R12991">
        <v>1</v>
      </c>
      <c r="S12991">
        <v>0</v>
      </c>
      <c r="T12991">
        <v>1</v>
      </c>
      <c r="U12991">
        <v>1</v>
      </c>
      <c r="V12991">
        <v>1</v>
      </c>
      <c r="W12991">
        <v>1</v>
      </c>
      <c r="X12991">
        <v>1</v>
      </c>
      <c r="Y12991">
        <v>1</v>
      </c>
      <c r="Z12991">
        <v>1</v>
      </c>
      <c r="AA12991">
        <v>1</v>
      </c>
      <c r="AB12991">
        <v>1</v>
      </c>
      <c r="AC12991">
        <v>1</v>
      </c>
    </row>
    <row r="12992" spans="1:29">
      <c r="A12992">
        <v>4920</v>
      </c>
      <c r="B12992" t="s">
        <v>54920</v>
      </c>
      <c r="C12992" t="s">
        <v>54921</v>
      </c>
      <c r="E12992" t="s">
        <v>87</v>
      </c>
      <c r="F12992" s="18" t="s">
        <v>54922</v>
      </c>
      <c r="G12992" s="18" t="s">
        <v>54923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1</v>
      </c>
      <c r="P12992">
        <v>0</v>
      </c>
      <c r="Q12992">
        <v>1</v>
      </c>
      <c r="R12992">
        <v>1</v>
      </c>
      <c r="S12992">
        <v>0</v>
      </c>
      <c r="T12992">
        <v>1</v>
      </c>
      <c r="U12992">
        <v>1</v>
      </c>
      <c r="V12992">
        <v>1</v>
      </c>
      <c r="W12992">
        <v>1</v>
      </c>
      <c r="X12992">
        <v>1</v>
      </c>
      <c r="Y12992">
        <v>1</v>
      </c>
      <c r="Z12992">
        <v>1</v>
      </c>
      <c r="AA12992">
        <v>1</v>
      </c>
      <c r="AB12992">
        <v>1</v>
      </c>
      <c r="AC12992">
        <v>1</v>
      </c>
    </row>
    <row r="12993" spans="1:29">
      <c r="A12993">
        <v>4921</v>
      </c>
      <c r="B12993" t="s">
        <v>54924</v>
      </c>
      <c r="C12993" t="s">
        <v>54925</v>
      </c>
      <c r="E12993" t="s">
        <v>87</v>
      </c>
      <c r="F12993" s="18" t="s">
        <v>54926</v>
      </c>
      <c r="G12993" s="18" t="s">
        <v>54927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1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1</v>
      </c>
      <c r="V12993">
        <v>1</v>
      </c>
      <c r="W12993">
        <v>1</v>
      </c>
      <c r="X12993">
        <v>1</v>
      </c>
      <c r="Y12993">
        <v>1</v>
      </c>
      <c r="Z12993">
        <v>1</v>
      </c>
      <c r="AA12993">
        <v>1</v>
      </c>
      <c r="AB12993">
        <v>1</v>
      </c>
      <c r="AC12993">
        <v>1</v>
      </c>
    </row>
    <row r="12994" spans="1:29">
      <c r="A12994">
        <v>4922</v>
      </c>
      <c r="B12994" t="s">
        <v>54928</v>
      </c>
      <c r="C12994" t="s">
        <v>54929</v>
      </c>
      <c r="E12994" t="s">
        <v>87</v>
      </c>
      <c r="F12994" s="18" t="s">
        <v>54930</v>
      </c>
      <c r="G12994" s="18" t="s">
        <v>54931</v>
      </c>
      <c r="H12994">
        <v>1</v>
      </c>
      <c r="I12994">
        <v>1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1</v>
      </c>
      <c r="T12994">
        <v>1</v>
      </c>
      <c r="U12994">
        <v>0</v>
      </c>
      <c r="V12994">
        <v>0</v>
      </c>
      <c r="W12994">
        <v>1</v>
      </c>
      <c r="X12994">
        <v>1</v>
      </c>
      <c r="Y12994">
        <v>1</v>
      </c>
      <c r="Z12994">
        <v>1</v>
      </c>
      <c r="AA12994">
        <v>1</v>
      </c>
      <c r="AB12994">
        <v>1</v>
      </c>
      <c r="AC12994">
        <v>1</v>
      </c>
    </row>
    <row r="12995" spans="1:29">
      <c r="A12995">
        <v>4923</v>
      </c>
      <c r="B12995" t="s">
        <v>54932</v>
      </c>
      <c r="C12995" t="s">
        <v>54933</v>
      </c>
      <c r="E12995" t="s">
        <v>87</v>
      </c>
      <c r="F12995" s="18" t="s">
        <v>54934</v>
      </c>
      <c r="G12995" s="18" t="s">
        <v>54935</v>
      </c>
      <c r="H12995">
        <v>1</v>
      </c>
      <c r="I12995">
        <v>1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1</v>
      </c>
      <c r="T12995">
        <v>1</v>
      </c>
      <c r="U12995">
        <v>0</v>
      </c>
      <c r="V12995">
        <v>0</v>
      </c>
      <c r="W12995">
        <v>1</v>
      </c>
      <c r="X12995">
        <v>1</v>
      </c>
      <c r="Y12995">
        <v>1</v>
      </c>
      <c r="Z12995">
        <v>1</v>
      </c>
      <c r="AA12995">
        <v>1</v>
      </c>
      <c r="AB12995">
        <v>1</v>
      </c>
      <c r="AC12995">
        <v>1</v>
      </c>
    </row>
    <row r="12996" spans="1:29">
      <c r="A12996">
        <v>4924</v>
      </c>
      <c r="B12996" t="s">
        <v>54936</v>
      </c>
      <c r="C12996" t="s">
        <v>54937</v>
      </c>
      <c r="E12996" t="s">
        <v>87</v>
      </c>
      <c r="F12996" s="18" t="s">
        <v>54938</v>
      </c>
      <c r="G12996" s="18" t="s">
        <v>54939</v>
      </c>
      <c r="H12996">
        <v>1</v>
      </c>
      <c r="I12996">
        <v>0</v>
      </c>
      <c r="J12996">
        <v>1</v>
      </c>
      <c r="K12996">
        <v>0</v>
      </c>
      <c r="L12996">
        <v>1</v>
      </c>
      <c r="M12996">
        <v>1</v>
      </c>
      <c r="N12996">
        <v>1</v>
      </c>
      <c r="O12996">
        <v>1</v>
      </c>
      <c r="P12996">
        <v>0</v>
      </c>
      <c r="Q12996">
        <v>1</v>
      </c>
      <c r="R12996">
        <v>1</v>
      </c>
      <c r="S12996">
        <v>0</v>
      </c>
      <c r="T12996">
        <v>1</v>
      </c>
      <c r="U12996">
        <v>1</v>
      </c>
      <c r="V12996">
        <v>1</v>
      </c>
      <c r="W12996">
        <v>1</v>
      </c>
      <c r="X12996">
        <v>1</v>
      </c>
      <c r="Y12996">
        <v>1</v>
      </c>
      <c r="Z12996">
        <v>1</v>
      </c>
      <c r="AA12996">
        <v>1</v>
      </c>
      <c r="AB12996">
        <v>1</v>
      </c>
      <c r="AC12996">
        <v>1</v>
      </c>
    </row>
    <row r="12997" spans="1:29">
      <c r="A12997">
        <v>4925</v>
      </c>
      <c r="B12997" t="s">
        <v>54940</v>
      </c>
      <c r="C12997" t="s">
        <v>54941</v>
      </c>
      <c r="E12997" t="s">
        <v>87</v>
      </c>
      <c r="F12997" s="18" t="s">
        <v>54942</v>
      </c>
      <c r="G12997" s="18" t="s">
        <v>54943</v>
      </c>
      <c r="H12997">
        <v>1</v>
      </c>
      <c r="I12997">
        <v>0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0</v>
      </c>
      <c r="Q12997">
        <v>1</v>
      </c>
      <c r="R12997">
        <v>1</v>
      </c>
      <c r="S12997">
        <v>0</v>
      </c>
      <c r="T12997">
        <v>1</v>
      </c>
      <c r="U12997">
        <v>1</v>
      </c>
      <c r="V12997">
        <v>1</v>
      </c>
      <c r="W12997">
        <v>1</v>
      </c>
      <c r="X12997">
        <v>1</v>
      </c>
      <c r="Y12997">
        <v>1</v>
      </c>
      <c r="Z12997">
        <v>1</v>
      </c>
      <c r="AA12997">
        <v>1</v>
      </c>
      <c r="AB12997">
        <v>1</v>
      </c>
      <c r="AC12997">
        <v>1</v>
      </c>
    </row>
    <row r="12998" spans="1:29">
      <c r="A12998">
        <v>4926</v>
      </c>
      <c r="B12998" t="s">
        <v>54944</v>
      </c>
      <c r="C12998" t="s">
        <v>54945</v>
      </c>
      <c r="E12998" t="s">
        <v>87</v>
      </c>
      <c r="F12998" s="18" t="s">
        <v>54946</v>
      </c>
      <c r="G12998" s="18" t="s">
        <v>54947</v>
      </c>
      <c r="H12998">
        <v>1</v>
      </c>
      <c r="I12998">
        <v>1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1</v>
      </c>
      <c r="T12998">
        <v>1</v>
      </c>
      <c r="U12998">
        <v>0</v>
      </c>
      <c r="V12998">
        <v>0</v>
      </c>
      <c r="W12998">
        <v>1</v>
      </c>
      <c r="X12998">
        <v>1</v>
      </c>
      <c r="Y12998">
        <v>1</v>
      </c>
      <c r="Z12998">
        <v>1</v>
      </c>
      <c r="AA12998">
        <v>1</v>
      </c>
      <c r="AB12998">
        <v>1</v>
      </c>
      <c r="AC12998">
        <v>1</v>
      </c>
    </row>
    <row r="12999" spans="1:29">
      <c r="A12999">
        <v>4927</v>
      </c>
      <c r="B12999" t="s">
        <v>54948</v>
      </c>
      <c r="C12999" t="s">
        <v>54949</v>
      </c>
      <c r="E12999" t="s">
        <v>87</v>
      </c>
      <c r="F12999" s="18" t="s">
        <v>54950</v>
      </c>
      <c r="G12999" s="18" t="s">
        <v>54951</v>
      </c>
      <c r="H12999">
        <v>1</v>
      </c>
      <c r="I12999">
        <v>1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1</v>
      </c>
      <c r="R12999">
        <v>0</v>
      </c>
      <c r="S12999">
        <v>1</v>
      </c>
      <c r="T12999">
        <v>1</v>
      </c>
      <c r="U12999">
        <v>0</v>
      </c>
      <c r="V12999">
        <v>0</v>
      </c>
      <c r="W12999">
        <v>1</v>
      </c>
      <c r="X12999">
        <v>1</v>
      </c>
      <c r="Y12999">
        <v>1</v>
      </c>
      <c r="Z12999">
        <v>1</v>
      </c>
      <c r="AA12999">
        <v>1</v>
      </c>
      <c r="AB12999">
        <v>1</v>
      </c>
      <c r="AC12999">
        <v>1</v>
      </c>
    </row>
    <row r="13000" spans="1:29">
      <c r="A13000">
        <v>4928</v>
      </c>
      <c r="B13000" t="s">
        <v>54952</v>
      </c>
      <c r="C13000" t="s">
        <v>54953</v>
      </c>
      <c r="E13000" t="s">
        <v>87</v>
      </c>
      <c r="F13000" s="18" t="s">
        <v>54954</v>
      </c>
      <c r="G13000" s="18" t="s">
        <v>54955</v>
      </c>
      <c r="H13000">
        <v>1</v>
      </c>
      <c r="I13000">
        <v>1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1</v>
      </c>
      <c r="R13000">
        <v>0</v>
      </c>
      <c r="S13000">
        <v>1</v>
      </c>
      <c r="T13000">
        <v>1</v>
      </c>
      <c r="U13000">
        <v>0</v>
      </c>
      <c r="V13000">
        <v>0</v>
      </c>
      <c r="W13000">
        <v>1</v>
      </c>
      <c r="X13000">
        <v>1</v>
      </c>
      <c r="Y13000">
        <v>1</v>
      </c>
      <c r="Z13000">
        <v>1</v>
      </c>
      <c r="AA13000">
        <v>1</v>
      </c>
      <c r="AB13000">
        <v>1</v>
      </c>
      <c r="AC13000">
        <v>1</v>
      </c>
    </row>
    <row r="13001" spans="1:29">
      <c r="A13001">
        <v>4929</v>
      </c>
      <c r="B13001" t="s">
        <v>54956</v>
      </c>
      <c r="C13001" t="s">
        <v>54957</v>
      </c>
      <c r="D13001" t="s">
        <v>54958</v>
      </c>
      <c r="E13001" t="s">
        <v>87</v>
      </c>
      <c r="F13001" s="18" t="s">
        <v>54959</v>
      </c>
      <c r="G13001" s="18" t="s">
        <v>54960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  <c r="U13001">
        <v>1</v>
      </c>
      <c r="V13001">
        <v>1</v>
      </c>
      <c r="W13001">
        <v>1</v>
      </c>
      <c r="X13001">
        <v>1</v>
      </c>
      <c r="Y13001">
        <v>1</v>
      </c>
      <c r="Z13001">
        <v>1</v>
      </c>
      <c r="AA13001">
        <v>1</v>
      </c>
      <c r="AB13001">
        <v>1</v>
      </c>
      <c r="AC13001">
        <v>1</v>
      </c>
    </row>
    <row r="13002" spans="1:29">
      <c r="A13002">
        <v>4930</v>
      </c>
      <c r="B13002" t="s">
        <v>54961</v>
      </c>
      <c r="C13002" t="s">
        <v>54962</v>
      </c>
      <c r="D13002" t="s">
        <v>54963</v>
      </c>
      <c r="E13002" t="s">
        <v>87</v>
      </c>
      <c r="F13002" s="18" t="s">
        <v>54964</v>
      </c>
      <c r="G13002" s="18" t="s">
        <v>54965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  <c r="U13002">
        <v>1</v>
      </c>
      <c r="V13002">
        <v>1</v>
      </c>
      <c r="W13002">
        <v>1</v>
      </c>
      <c r="X13002">
        <v>1</v>
      </c>
      <c r="Y13002">
        <v>1</v>
      </c>
      <c r="Z13002">
        <v>1</v>
      </c>
      <c r="AA13002">
        <v>1</v>
      </c>
      <c r="AB13002">
        <v>1</v>
      </c>
      <c r="AC13002">
        <v>1</v>
      </c>
    </row>
    <row r="13003" spans="1:29">
      <c r="A13003">
        <v>4931</v>
      </c>
      <c r="B13003" t="s">
        <v>54966</v>
      </c>
      <c r="C13003" t="s">
        <v>54967</v>
      </c>
      <c r="D13003" t="s">
        <v>54968</v>
      </c>
      <c r="E13003" t="s">
        <v>87</v>
      </c>
      <c r="F13003" s="18" t="s">
        <v>54969</v>
      </c>
      <c r="G13003" s="18" t="s">
        <v>54970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1</v>
      </c>
      <c r="W13003">
        <v>1</v>
      </c>
      <c r="X13003">
        <v>1</v>
      </c>
      <c r="Y13003">
        <v>1</v>
      </c>
      <c r="Z13003">
        <v>1</v>
      </c>
      <c r="AA13003">
        <v>1</v>
      </c>
      <c r="AB13003">
        <v>1</v>
      </c>
      <c r="AC13003">
        <v>1</v>
      </c>
    </row>
    <row r="13004" spans="1:29">
      <c r="A13004">
        <v>4932</v>
      </c>
      <c r="B13004" t="s">
        <v>54971</v>
      </c>
      <c r="C13004" t="s">
        <v>54972</v>
      </c>
      <c r="D13004" t="s">
        <v>54973</v>
      </c>
      <c r="E13004" t="s">
        <v>87</v>
      </c>
      <c r="F13004" s="18" t="s">
        <v>54974</v>
      </c>
      <c r="G13004" s="18" t="s">
        <v>54975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1</v>
      </c>
      <c r="V13004">
        <v>1</v>
      </c>
      <c r="W13004">
        <v>1</v>
      </c>
      <c r="X13004">
        <v>1</v>
      </c>
      <c r="Y13004">
        <v>1</v>
      </c>
      <c r="Z13004">
        <v>1</v>
      </c>
      <c r="AA13004">
        <v>1</v>
      </c>
      <c r="AB13004">
        <v>1</v>
      </c>
      <c r="AC13004">
        <v>1</v>
      </c>
    </row>
    <row r="13005" spans="1:29">
      <c r="A13005">
        <v>4933</v>
      </c>
      <c r="B13005" t="s">
        <v>54976</v>
      </c>
      <c r="C13005" t="s">
        <v>54977</v>
      </c>
      <c r="D13005" t="s">
        <v>54958</v>
      </c>
      <c r="E13005" t="s">
        <v>87</v>
      </c>
      <c r="F13005" s="18" t="s">
        <v>54978</v>
      </c>
      <c r="G13005" s="18" t="s">
        <v>54979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1</v>
      </c>
      <c r="V13005">
        <v>1</v>
      </c>
      <c r="W13005">
        <v>1</v>
      </c>
      <c r="X13005">
        <v>1</v>
      </c>
      <c r="Y13005">
        <v>1</v>
      </c>
      <c r="Z13005">
        <v>1</v>
      </c>
      <c r="AA13005">
        <v>1</v>
      </c>
      <c r="AB13005">
        <v>1</v>
      </c>
      <c r="AC13005">
        <v>1</v>
      </c>
    </row>
    <row r="13006" spans="1:29">
      <c r="A13006">
        <v>4934</v>
      </c>
      <c r="B13006" t="s">
        <v>54980</v>
      </c>
      <c r="C13006" t="s">
        <v>54981</v>
      </c>
      <c r="D13006" t="s">
        <v>54982</v>
      </c>
      <c r="E13006" t="s">
        <v>87</v>
      </c>
      <c r="F13006" s="18" t="s">
        <v>54983</v>
      </c>
      <c r="G13006" s="18" t="s">
        <v>54984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1</v>
      </c>
      <c r="V13006">
        <v>1</v>
      </c>
      <c r="W13006">
        <v>1</v>
      </c>
      <c r="X13006">
        <v>1</v>
      </c>
      <c r="Y13006">
        <v>1</v>
      </c>
      <c r="Z13006">
        <v>1</v>
      </c>
      <c r="AA13006">
        <v>1</v>
      </c>
      <c r="AB13006">
        <v>1</v>
      </c>
      <c r="AC13006">
        <v>1</v>
      </c>
    </row>
    <row r="13007" spans="1:29">
      <c r="A13007">
        <v>4935</v>
      </c>
      <c r="B13007" t="s">
        <v>54985</v>
      </c>
      <c r="C13007" t="s">
        <v>54986</v>
      </c>
      <c r="D13007" t="s">
        <v>54987</v>
      </c>
      <c r="E13007" t="s">
        <v>87</v>
      </c>
      <c r="F13007" s="18" t="s">
        <v>54988</v>
      </c>
      <c r="G13007" s="18" t="s">
        <v>54989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1</v>
      </c>
      <c r="V13007">
        <v>1</v>
      </c>
      <c r="W13007">
        <v>1</v>
      </c>
      <c r="X13007">
        <v>1</v>
      </c>
      <c r="Y13007">
        <v>1</v>
      </c>
      <c r="Z13007">
        <v>1</v>
      </c>
      <c r="AA13007">
        <v>1</v>
      </c>
      <c r="AB13007">
        <v>1</v>
      </c>
      <c r="AC13007">
        <v>1</v>
      </c>
    </row>
    <row r="13008" spans="1:29">
      <c r="A13008">
        <v>4936</v>
      </c>
      <c r="B13008" t="s">
        <v>54990</v>
      </c>
      <c r="C13008" t="s">
        <v>54991</v>
      </c>
      <c r="E13008" t="s">
        <v>87</v>
      </c>
      <c r="F13008" s="18" t="s">
        <v>54992</v>
      </c>
      <c r="G13008" s="18" t="s">
        <v>54993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  <c r="U13008">
        <v>1</v>
      </c>
      <c r="V13008">
        <v>1</v>
      </c>
      <c r="W13008">
        <v>1</v>
      </c>
      <c r="X13008">
        <v>1</v>
      </c>
      <c r="Y13008">
        <v>1</v>
      </c>
      <c r="Z13008">
        <v>1</v>
      </c>
      <c r="AA13008">
        <v>1</v>
      </c>
      <c r="AB13008">
        <v>1</v>
      </c>
      <c r="AC13008">
        <v>1</v>
      </c>
    </row>
    <row r="13009" spans="1:29">
      <c r="A13009">
        <v>4937</v>
      </c>
      <c r="B13009" t="s">
        <v>54994</v>
      </c>
      <c r="C13009" t="s">
        <v>54995</v>
      </c>
      <c r="E13009" t="s">
        <v>87</v>
      </c>
      <c r="F13009" s="18" t="s">
        <v>54996</v>
      </c>
      <c r="G13009" s="18" t="s">
        <v>54997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1</v>
      </c>
      <c r="V13009">
        <v>1</v>
      </c>
      <c r="W13009">
        <v>1</v>
      </c>
      <c r="X13009">
        <v>1</v>
      </c>
      <c r="Y13009">
        <v>1</v>
      </c>
      <c r="Z13009">
        <v>1</v>
      </c>
      <c r="AA13009">
        <v>1</v>
      </c>
      <c r="AB13009">
        <v>1</v>
      </c>
      <c r="AC13009">
        <v>1</v>
      </c>
    </row>
    <row r="13010" spans="1:29">
      <c r="A13010">
        <v>4938</v>
      </c>
      <c r="B13010" t="s">
        <v>54998</v>
      </c>
      <c r="C13010" t="s">
        <v>54999</v>
      </c>
      <c r="E13010" t="s">
        <v>87</v>
      </c>
      <c r="F13010" s="18" t="s">
        <v>55000</v>
      </c>
      <c r="G13010" s="18" t="s">
        <v>55001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1</v>
      </c>
      <c r="W13010">
        <v>1</v>
      </c>
      <c r="X13010">
        <v>1</v>
      </c>
      <c r="Y13010">
        <v>1</v>
      </c>
      <c r="Z13010">
        <v>1</v>
      </c>
      <c r="AA13010">
        <v>1</v>
      </c>
      <c r="AB13010">
        <v>1</v>
      </c>
      <c r="AC13010">
        <v>1</v>
      </c>
    </row>
    <row r="13011" spans="1:29">
      <c r="A13011">
        <v>4939</v>
      </c>
      <c r="B13011" t="s">
        <v>55002</v>
      </c>
      <c r="C13011" t="s">
        <v>55003</v>
      </c>
      <c r="D13011" t="s">
        <v>55004</v>
      </c>
      <c r="E13011" t="s">
        <v>87</v>
      </c>
      <c r="F13011" s="18" t="s">
        <v>55005</v>
      </c>
      <c r="G13011" s="18" t="s">
        <v>55006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  <c r="U13011">
        <v>1</v>
      </c>
      <c r="V13011">
        <v>1</v>
      </c>
      <c r="W13011">
        <v>1</v>
      </c>
      <c r="X13011">
        <v>1</v>
      </c>
      <c r="Y13011">
        <v>1</v>
      </c>
      <c r="Z13011">
        <v>1</v>
      </c>
      <c r="AA13011">
        <v>1</v>
      </c>
      <c r="AB13011">
        <v>1</v>
      </c>
      <c r="AC13011">
        <v>1</v>
      </c>
    </row>
    <row r="13012" spans="1:29">
      <c r="A13012">
        <v>4940</v>
      </c>
      <c r="B13012" t="s">
        <v>55007</v>
      </c>
      <c r="C13012" t="s">
        <v>55008</v>
      </c>
      <c r="D13012" t="s">
        <v>55009</v>
      </c>
      <c r="E13012" t="s">
        <v>87</v>
      </c>
      <c r="F13012" s="18" t="s">
        <v>55010</v>
      </c>
      <c r="G13012" s="18" t="s">
        <v>55011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1</v>
      </c>
      <c r="V13012">
        <v>1</v>
      </c>
      <c r="W13012">
        <v>1</v>
      </c>
      <c r="X13012">
        <v>1</v>
      </c>
      <c r="Y13012">
        <v>1</v>
      </c>
      <c r="Z13012">
        <v>1</v>
      </c>
      <c r="AA13012">
        <v>1</v>
      </c>
      <c r="AB13012">
        <v>1</v>
      </c>
      <c r="AC13012">
        <v>1</v>
      </c>
    </row>
    <row r="13013" spans="1:29">
      <c r="A13013">
        <v>4941</v>
      </c>
      <c r="B13013" t="s">
        <v>55012</v>
      </c>
      <c r="C13013" t="s">
        <v>55013</v>
      </c>
      <c r="E13013" t="s">
        <v>87</v>
      </c>
      <c r="F13013" s="18" t="s">
        <v>55014</v>
      </c>
      <c r="G13013" s="18" t="s">
        <v>55015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  <c r="U13013">
        <v>1</v>
      </c>
      <c r="V13013">
        <v>1</v>
      </c>
      <c r="W13013">
        <v>1</v>
      </c>
      <c r="X13013">
        <v>1</v>
      </c>
      <c r="Y13013">
        <v>1</v>
      </c>
      <c r="Z13013">
        <v>1</v>
      </c>
      <c r="AA13013">
        <v>1</v>
      </c>
      <c r="AB13013">
        <v>1</v>
      </c>
      <c r="AC13013">
        <v>1</v>
      </c>
    </row>
    <row r="13014" spans="1:29">
      <c r="A13014">
        <v>4942</v>
      </c>
      <c r="B13014" t="s">
        <v>55016</v>
      </c>
      <c r="C13014" t="s">
        <v>55017</v>
      </c>
      <c r="D13014" t="s">
        <v>55004</v>
      </c>
      <c r="E13014" t="s">
        <v>87</v>
      </c>
      <c r="F13014" s="18" t="s">
        <v>55018</v>
      </c>
      <c r="G13014" s="18" t="s">
        <v>55019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 spans="1:29">
      <c r="A13015">
        <v>4943</v>
      </c>
      <c r="B13015" t="s">
        <v>55020</v>
      </c>
      <c r="C13015" t="s">
        <v>55021</v>
      </c>
      <c r="D13015" t="s">
        <v>55022</v>
      </c>
      <c r="E13015" t="s">
        <v>87</v>
      </c>
      <c r="F13015" s="18" t="s">
        <v>55023</v>
      </c>
      <c r="G13015" s="18" t="s">
        <v>55024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>
      <c r="A13016">
        <v>4944</v>
      </c>
      <c r="B13016" t="s">
        <v>55025</v>
      </c>
      <c r="C13016" t="s">
        <v>55026</v>
      </c>
      <c r="D13016" t="s">
        <v>55027</v>
      </c>
      <c r="E13016" t="s">
        <v>87</v>
      </c>
      <c r="F13016" s="18" t="s">
        <v>55028</v>
      </c>
      <c r="G13016" s="18" t="s">
        <v>55029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 spans="1:29">
      <c r="A13017">
        <v>4945</v>
      </c>
      <c r="B13017" t="s">
        <v>55030</v>
      </c>
      <c r="C13017" t="s">
        <v>55031</v>
      </c>
      <c r="E13017" t="s">
        <v>87</v>
      </c>
      <c r="F13017" s="18" t="s">
        <v>55032</v>
      </c>
      <c r="G13017" s="18" t="s">
        <v>55033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 spans="1:29">
      <c r="A13018">
        <v>4946</v>
      </c>
      <c r="B13018" t="s">
        <v>55034</v>
      </c>
      <c r="C13018" t="s">
        <v>55035</v>
      </c>
      <c r="E13018" t="s">
        <v>87</v>
      </c>
      <c r="F13018" s="18" t="s">
        <v>55036</v>
      </c>
      <c r="G13018" s="18" t="s">
        <v>55037</v>
      </c>
      <c r="H13018">
        <v>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>
      <c r="A13019">
        <v>4947</v>
      </c>
      <c r="B13019" t="s">
        <v>55038</v>
      </c>
      <c r="C13019" t="s">
        <v>55039</v>
      </c>
      <c r="D13019" t="s">
        <v>55004</v>
      </c>
      <c r="E13019" t="s">
        <v>87</v>
      </c>
      <c r="F13019" s="18" t="s">
        <v>55040</v>
      </c>
      <c r="G13019" s="18" t="s">
        <v>55041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>
      <c r="A13020">
        <v>4948</v>
      </c>
      <c r="B13020" t="s">
        <v>55042</v>
      </c>
      <c r="C13020" t="s">
        <v>55043</v>
      </c>
      <c r="D13020" t="s">
        <v>55044</v>
      </c>
      <c r="E13020" t="s">
        <v>87</v>
      </c>
      <c r="F13020" s="18" t="s">
        <v>55045</v>
      </c>
      <c r="G13020" s="18" t="s">
        <v>55046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</row>
    <row r="13021" spans="1:29">
      <c r="A13021">
        <v>4949</v>
      </c>
      <c r="B13021" t="s">
        <v>55047</v>
      </c>
      <c r="C13021" t="s">
        <v>55048</v>
      </c>
      <c r="E13021" t="s">
        <v>87</v>
      </c>
      <c r="F13021" s="18" t="s">
        <v>55049</v>
      </c>
      <c r="G13021" s="18" t="s">
        <v>55050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 spans="1:29">
      <c r="A13022">
        <v>4950</v>
      </c>
      <c r="B13022" t="s">
        <v>55051</v>
      </c>
      <c r="C13022" t="s">
        <v>55052</v>
      </c>
      <c r="D13022" t="s">
        <v>55053</v>
      </c>
      <c r="E13022" t="s">
        <v>87</v>
      </c>
      <c r="F13022" s="18" t="s">
        <v>55054</v>
      </c>
      <c r="G13022" s="18" t="s">
        <v>55055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  <c r="U13022">
        <v>1</v>
      </c>
      <c r="V13022">
        <v>1</v>
      </c>
      <c r="W13022">
        <v>1</v>
      </c>
      <c r="X13022">
        <v>1</v>
      </c>
      <c r="Y13022">
        <v>1</v>
      </c>
      <c r="Z13022">
        <v>1</v>
      </c>
      <c r="AA13022">
        <v>1</v>
      </c>
      <c r="AB13022">
        <v>1</v>
      </c>
      <c r="AC13022">
        <v>1</v>
      </c>
    </row>
    <row r="13023" spans="1:29">
      <c r="A13023">
        <v>4951</v>
      </c>
      <c r="B13023" t="s">
        <v>55056</v>
      </c>
      <c r="C13023" t="s">
        <v>55057</v>
      </c>
      <c r="D13023" t="s">
        <v>55058</v>
      </c>
      <c r="E13023" t="s">
        <v>87</v>
      </c>
      <c r="F13023" s="18" t="s">
        <v>55059</v>
      </c>
      <c r="G13023" s="18" t="s">
        <v>55060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1</v>
      </c>
      <c r="W13023">
        <v>1</v>
      </c>
      <c r="X13023">
        <v>1</v>
      </c>
      <c r="Y13023">
        <v>1</v>
      </c>
      <c r="Z13023">
        <v>1</v>
      </c>
      <c r="AA13023">
        <v>1</v>
      </c>
      <c r="AB13023">
        <v>1</v>
      </c>
      <c r="AC13023">
        <v>1</v>
      </c>
    </row>
    <row r="13024" spans="1:29">
      <c r="A13024">
        <v>4952</v>
      </c>
      <c r="B13024" t="s">
        <v>55061</v>
      </c>
      <c r="C13024" t="s">
        <v>55062</v>
      </c>
      <c r="D13024" t="s">
        <v>55063</v>
      </c>
      <c r="E13024" t="s">
        <v>87</v>
      </c>
      <c r="F13024" s="18" t="s">
        <v>55064</v>
      </c>
      <c r="G13024" s="18" t="s">
        <v>55065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1</v>
      </c>
      <c r="V13024">
        <v>1</v>
      </c>
      <c r="W13024">
        <v>1</v>
      </c>
      <c r="X13024">
        <v>1</v>
      </c>
      <c r="Y13024">
        <v>1</v>
      </c>
      <c r="Z13024">
        <v>1</v>
      </c>
      <c r="AA13024">
        <v>1</v>
      </c>
      <c r="AB13024">
        <v>1</v>
      </c>
      <c r="AC13024">
        <v>1</v>
      </c>
    </row>
    <row r="13025" spans="1:29">
      <c r="A13025">
        <v>4953</v>
      </c>
      <c r="B13025" t="s">
        <v>55066</v>
      </c>
      <c r="C13025" t="s">
        <v>55067</v>
      </c>
      <c r="E13025" t="s">
        <v>87</v>
      </c>
      <c r="F13025" s="18" t="s">
        <v>55068</v>
      </c>
      <c r="G13025" s="18" t="s">
        <v>55069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1</v>
      </c>
      <c r="W13025">
        <v>1</v>
      </c>
      <c r="X13025">
        <v>1</v>
      </c>
      <c r="Y13025">
        <v>1</v>
      </c>
      <c r="Z13025">
        <v>1</v>
      </c>
      <c r="AA13025">
        <v>1</v>
      </c>
      <c r="AB13025">
        <v>1</v>
      </c>
      <c r="AC13025">
        <v>1</v>
      </c>
    </row>
    <row r="13026" spans="1:29">
      <c r="A13026">
        <v>4954</v>
      </c>
      <c r="B13026" t="s">
        <v>55070</v>
      </c>
      <c r="C13026" t="s">
        <v>55071</v>
      </c>
      <c r="E13026" t="s">
        <v>87</v>
      </c>
      <c r="F13026" s="18" t="s">
        <v>55072</v>
      </c>
      <c r="G13026" s="18" t="s">
        <v>55073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1</v>
      </c>
      <c r="V13026">
        <v>1</v>
      </c>
      <c r="W13026">
        <v>1</v>
      </c>
      <c r="X13026">
        <v>1</v>
      </c>
      <c r="Y13026">
        <v>1</v>
      </c>
      <c r="Z13026">
        <v>1</v>
      </c>
      <c r="AA13026">
        <v>1</v>
      </c>
      <c r="AB13026">
        <v>1</v>
      </c>
      <c r="AC13026">
        <v>1</v>
      </c>
    </row>
    <row r="13027" spans="1:29">
      <c r="A13027">
        <v>4955</v>
      </c>
      <c r="B13027" t="s">
        <v>55074</v>
      </c>
      <c r="C13027" t="s">
        <v>55075</v>
      </c>
      <c r="E13027" t="s">
        <v>87</v>
      </c>
      <c r="F13027" s="18" t="s">
        <v>55076</v>
      </c>
      <c r="G13027" s="18" t="s">
        <v>55077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  <c r="V13027">
        <v>1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 spans="1:29">
      <c r="A13028">
        <v>4956</v>
      </c>
      <c r="B13028" t="s">
        <v>55078</v>
      </c>
      <c r="C13028" t="s">
        <v>55079</v>
      </c>
      <c r="E13028" t="s">
        <v>87</v>
      </c>
      <c r="F13028" s="18" t="s">
        <v>55080</v>
      </c>
      <c r="G13028" s="18" t="s">
        <v>55081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</row>
    <row r="13029" spans="1:29">
      <c r="A13029">
        <v>4957</v>
      </c>
      <c r="B13029" t="s">
        <v>55082</v>
      </c>
      <c r="C13029" t="s">
        <v>55083</v>
      </c>
      <c r="E13029" t="s">
        <v>87</v>
      </c>
      <c r="F13029" s="18" t="s">
        <v>55084</v>
      </c>
      <c r="G13029" s="18" t="s">
        <v>55085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 spans="1:29">
      <c r="A13030">
        <v>4958</v>
      </c>
      <c r="B13030" t="s">
        <v>55086</v>
      </c>
      <c r="C13030" t="s">
        <v>55087</v>
      </c>
      <c r="E13030" t="s">
        <v>87</v>
      </c>
      <c r="F13030" s="18" t="s">
        <v>55088</v>
      </c>
      <c r="G13030" s="18" t="s">
        <v>55089</v>
      </c>
      <c r="H13030">
        <v>1</v>
      </c>
      <c r="I13030">
        <v>1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 spans="1:29">
      <c r="A13031">
        <v>4959</v>
      </c>
      <c r="B13031" t="s">
        <v>55090</v>
      </c>
      <c r="C13031" t="s">
        <v>55091</v>
      </c>
      <c r="E13031" t="s">
        <v>87</v>
      </c>
      <c r="F13031" s="18" t="s">
        <v>55092</v>
      </c>
      <c r="G13031" s="18" t="s">
        <v>55093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0</v>
      </c>
      <c r="O13031">
        <v>1</v>
      </c>
      <c r="P13031">
        <v>1</v>
      </c>
      <c r="Q13031">
        <v>1</v>
      </c>
      <c r="R13031">
        <v>0</v>
      </c>
      <c r="S13031">
        <v>1</v>
      </c>
      <c r="T13031">
        <v>0</v>
      </c>
      <c r="U13031">
        <v>1</v>
      </c>
      <c r="V13031">
        <v>0</v>
      </c>
      <c r="W13031">
        <v>1</v>
      </c>
      <c r="X13031">
        <v>1</v>
      </c>
      <c r="Y13031">
        <v>1</v>
      </c>
      <c r="Z13031">
        <v>1</v>
      </c>
      <c r="AA13031">
        <v>1</v>
      </c>
      <c r="AB13031">
        <v>1</v>
      </c>
      <c r="AC13031">
        <v>1</v>
      </c>
    </row>
    <row r="13032" spans="1:29">
      <c r="A13032">
        <v>4960</v>
      </c>
      <c r="B13032" t="s">
        <v>55094</v>
      </c>
      <c r="C13032" t="s">
        <v>55095</v>
      </c>
      <c r="D13032" t="s">
        <v>55096</v>
      </c>
      <c r="E13032" t="s">
        <v>87</v>
      </c>
      <c r="F13032" s="18" t="s">
        <v>55097</v>
      </c>
      <c r="G13032" s="18" t="s">
        <v>21488</v>
      </c>
      <c r="H13032">
        <v>1</v>
      </c>
      <c r="I13032">
        <v>1</v>
      </c>
      <c r="J13032">
        <v>0</v>
      </c>
      <c r="K13032">
        <v>1</v>
      </c>
      <c r="L13032">
        <v>1</v>
      </c>
      <c r="M13032">
        <v>1</v>
      </c>
      <c r="N13032">
        <v>0</v>
      </c>
      <c r="O13032">
        <v>1</v>
      </c>
      <c r="P13032">
        <v>1</v>
      </c>
      <c r="Q13032">
        <v>1</v>
      </c>
      <c r="R13032">
        <v>0</v>
      </c>
      <c r="S13032">
        <v>1</v>
      </c>
      <c r="T13032">
        <v>0</v>
      </c>
      <c r="U13032">
        <v>1</v>
      </c>
      <c r="V13032">
        <v>0</v>
      </c>
      <c r="W13032">
        <v>1</v>
      </c>
      <c r="X13032">
        <v>1</v>
      </c>
      <c r="Y13032">
        <v>1</v>
      </c>
      <c r="Z13032">
        <v>0</v>
      </c>
      <c r="AA13032">
        <v>1</v>
      </c>
      <c r="AB13032">
        <v>1</v>
      </c>
      <c r="AC13032">
        <v>1</v>
      </c>
    </row>
    <row r="13033" spans="1:29">
      <c r="A13033">
        <v>4961</v>
      </c>
      <c r="B13033" t="s">
        <v>55098</v>
      </c>
      <c r="C13033" t="s">
        <v>55099</v>
      </c>
      <c r="E13033" t="s">
        <v>87</v>
      </c>
      <c r="F13033" s="18" t="s">
        <v>55100</v>
      </c>
      <c r="G13033" s="18" t="s">
        <v>55101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 spans="1:29">
      <c r="A13034">
        <v>4962</v>
      </c>
      <c r="B13034" t="s">
        <v>55102</v>
      </c>
      <c r="C13034" t="s">
        <v>55103</v>
      </c>
      <c r="E13034" t="s">
        <v>87</v>
      </c>
      <c r="F13034" s="18" t="s">
        <v>55104</v>
      </c>
      <c r="G13034" s="18" t="s">
        <v>55105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>
      <c r="A13035">
        <v>4963</v>
      </c>
      <c r="B13035" t="s">
        <v>55106</v>
      </c>
      <c r="C13035" t="s">
        <v>55107</v>
      </c>
      <c r="E13035" t="s">
        <v>87</v>
      </c>
      <c r="F13035" s="18" t="s">
        <v>55108</v>
      </c>
      <c r="G13035" s="18" t="s">
        <v>55109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>
      <c r="A13036">
        <v>4964</v>
      </c>
      <c r="B13036" t="s">
        <v>55110</v>
      </c>
      <c r="C13036" t="s">
        <v>55111</v>
      </c>
      <c r="E13036" t="s">
        <v>87</v>
      </c>
      <c r="F13036" s="18" t="s">
        <v>55112</v>
      </c>
      <c r="G13036" s="18" t="s">
        <v>55113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>
      <c r="A13037">
        <v>4965</v>
      </c>
      <c r="B13037" t="s">
        <v>55114</v>
      </c>
      <c r="C13037" t="s">
        <v>55115</v>
      </c>
      <c r="E13037" t="s">
        <v>87</v>
      </c>
      <c r="F13037" s="18" t="s">
        <v>55116</v>
      </c>
      <c r="G13037" s="18" t="s">
        <v>55117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 spans="1:29">
      <c r="A13038">
        <v>4966</v>
      </c>
      <c r="B13038" t="s">
        <v>55118</v>
      </c>
      <c r="C13038" t="s">
        <v>55119</v>
      </c>
      <c r="E13038" t="s">
        <v>87</v>
      </c>
      <c r="F13038" s="18" t="s">
        <v>55120</v>
      </c>
      <c r="G13038" s="18" t="s">
        <v>55121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>
      <c r="A13039">
        <v>4967</v>
      </c>
      <c r="B13039" t="s">
        <v>55122</v>
      </c>
      <c r="C13039" t="s">
        <v>55123</v>
      </c>
      <c r="E13039" t="s">
        <v>87</v>
      </c>
      <c r="F13039" s="18" t="s">
        <v>55124</v>
      </c>
      <c r="G13039" s="18" t="s">
        <v>55125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>
      <c r="A13040">
        <v>4968</v>
      </c>
      <c r="B13040" t="s">
        <v>55126</v>
      </c>
      <c r="C13040" t="s">
        <v>55127</v>
      </c>
      <c r="E13040" t="s">
        <v>87</v>
      </c>
      <c r="F13040" s="18" t="s">
        <v>55128</v>
      </c>
      <c r="G13040" s="18" t="s">
        <v>55129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 spans="1:29">
      <c r="A13041">
        <v>4969</v>
      </c>
      <c r="B13041" t="s">
        <v>55130</v>
      </c>
      <c r="C13041" t="s">
        <v>55131</v>
      </c>
      <c r="E13041" t="s">
        <v>87</v>
      </c>
      <c r="F13041" s="18" t="s">
        <v>55132</v>
      </c>
      <c r="G13041" s="18" t="s">
        <v>55133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 spans="1:29">
      <c r="A13042">
        <v>4970</v>
      </c>
      <c r="B13042" t="s">
        <v>55134</v>
      </c>
      <c r="C13042" t="s">
        <v>55135</v>
      </c>
      <c r="E13042" t="s">
        <v>87</v>
      </c>
      <c r="F13042" s="18" t="s">
        <v>55136</v>
      </c>
      <c r="G13042" s="18" t="s">
        <v>55137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>
      <c r="A13043">
        <v>4971</v>
      </c>
      <c r="B13043" t="s">
        <v>55138</v>
      </c>
      <c r="C13043" t="s">
        <v>55139</v>
      </c>
      <c r="D13043" t="s">
        <v>55140</v>
      </c>
      <c r="E13043" t="s">
        <v>87</v>
      </c>
      <c r="F13043" s="18" t="s">
        <v>55141</v>
      </c>
      <c r="G13043" s="18" t="s">
        <v>55142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  <c r="T13043">
        <v>1</v>
      </c>
      <c r="U13043">
        <v>1</v>
      </c>
      <c r="V13043">
        <v>1</v>
      </c>
      <c r="W13043">
        <v>1</v>
      </c>
      <c r="X13043">
        <v>0</v>
      </c>
      <c r="Y13043">
        <v>1</v>
      </c>
      <c r="Z13043">
        <v>1</v>
      </c>
      <c r="AA13043">
        <v>1</v>
      </c>
      <c r="AB13043">
        <v>1</v>
      </c>
      <c r="AC13043">
        <v>1</v>
      </c>
    </row>
    <row r="13044" spans="1:29">
      <c r="A13044">
        <v>4972</v>
      </c>
      <c r="B13044" t="s">
        <v>55143</v>
      </c>
      <c r="C13044" t="s">
        <v>55144</v>
      </c>
      <c r="E13044" t="s">
        <v>87</v>
      </c>
      <c r="F13044" s="18" t="s">
        <v>55145</v>
      </c>
      <c r="G13044" s="18" t="s">
        <v>28378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  <c r="U13044">
        <v>1</v>
      </c>
      <c r="V13044">
        <v>1</v>
      </c>
      <c r="W13044">
        <v>1</v>
      </c>
      <c r="X13044">
        <v>0</v>
      </c>
      <c r="Y13044">
        <v>1</v>
      </c>
      <c r="Z13044">
        <v>1</v>
      </c>
      <c r="AA13044">
        <v>1</v>
      </c>
      <c r="AB13044">
        <v>1</v>
      </c>
      <c r="AC13044">
        <v>1</v>
      </c>
    </row>
    <row r="13045" spans="1:29">
      <c r="A13045">
        <v>4973</v>
      </c>
      <c r="B13045" t="s">
        <v>55146</v>
      </c>
      <c r="C13045" t="s">
        <v>55147</v>
      </c>
      <c r="D13045" t="s">
        <v>55148</v>
      </c>
      <c r="E13045" t="s">
        <v>87</v>
      </c>
      <c r="F13045" s="18" t="s">
        <v>55149</v>
      </c>
      <c r="G13045" s="18" t="s">
        <v>55150</v>
      </c>
      <c r="H13045">
        <v>1</v>
      </c>
      <c r="I13045">
        <v>1</v>
      </c>
      <c r="J13045">
        <v>0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1</v>
      </c>
      <c r="U13045">
        <v>1</v>
      </c>
      <c r="V13045">
        <v>1</v>
      </c>
      <c r="W13045">
        <v>1</v>
      </c>
      <c r="X13045">
        <v>1</v>
      </c>
      <c r="Y13045">
        <v>1</v>
      </c>
      <c r="Z13045">
        <v>1</v>
      </c>
      <c r="AA13045">
        <v>1</v>
      </c>
      <c r="AB13045">
        <v>1</v>
      </c>
      <c r="AC13045">
        <v>1</v>
      </c>
    </row>
    <row r="13046" spans="1:29">
      <c r="A13046">
        <v>9167</v>
      </c>
      <c r="B13046" t="s">
        <v>55151</v>
      </c>
      <c r="C13046" t="s">
        <v>55152</v>
      </c>
      <c r="D13046" t="s">
        <v>1814</v>
      </c>
      <c r="E13046" t="s">
        <v>87</v>
      </c>
      <c r="F13046" s="18" t="s">
        <v>55153</v>
      </c>
      <c r="G13046" s="18" t="s">
        <v>55154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 spans="1:29">
      <c r="A13047">
        <v>9168</v>
      </c>
      <c r="B13047" t="s">
        <v>55155</v>
      </c>
      <c r="C13047" t="s">
        <v>55156</v>
      </c>
      <c r="D13047" t="s">
        <v>1814</v>
      </c>
      <c r="E13047" t="s">
        <v>87</v>
      </c>
      <c r="F13047" s="18" t="s">
        <v>55157</v>
      </c>
      <c r="G13047" s="18" t="s">
        <v>55154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>
      <c r="A13048">
        <v>9169</v>
      </c>
      <c r="B13048" t="s">
        <v>55158</v>
      </c>
      <c r="C13048" t="s">
        <v>55159</v>
      </c>
      <c r="D13048" t="s">
        <v>55160</v>
      </c>
      <c r="E13048" t="s">
        <v>87</v>
      </c>
      <c r="F13048" s="18" t="s">
        <v>55161</v>
      </c>
      <c r="G13048" s="18" t="s">
        <v>55162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>
      <c r="A13049">
        <v>9170</v>
      </c>
      <c r="B13049" t="s">
        <v>55163</v>
      </c>
      <c r="C13049" t="s">
        <v>55164</v>
      </c>
      <c r="D13049" t="s">
        <v>55160</v>
      </c>
      <c r="E13049" t="s">
        <v>87</v>
      </c>
      <c r="F13049" s="18" t="s">
        <v>55165</v>
      </c>
      <c r="G13049" s="18" t="s">
        <v>55162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 spans="1:29">
      <c r="A13050">
        <v>9171</v>
      </c>
      <c r="B13050" t="s">
        <v>55166</v>
      </c>
      <c r="C13050" t="s">
        <v>55167</v>
      </c>
      <c r="D13050" t="s">
        <v>55160</v>
      </c>
      <c r="E13050" t="s">
        <v>87</v>
      </c>
      <c r="F13050" s="18" t="s">
        <v>55168</v>
      </c>
      <c r="G13050" s="18" t="s">
        <v>55162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 spans="1:29">
      <c r="A13051">
        <v>9172</v>
      </c>
      <c r="B13051" t="s">
        <v>55169</v>
      </c>
      <c r="C13051" t="s">
        <v>55170</v>
      </c>
      <c r="D13051" t="s">
        <v>55160</v>
      </c>
      <c r="E13051" t="s">
        <v>87</v>
      </c>
      <c r="F13051" s="18" t="s">
        <v>55171</v>
      </c>
      <c r="G13051" s="18" t="s">
        <v>55172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>
      <c r="A13052">
        <v>9173</v>
      </c>
      <c r="B13052" t="s">
        <v>55173</v>
      </c>
      <c r="C13052" t="s">
        <v>55174</v>
      </c>
      <c r="D13052" t="s">
        <v>55160</v>
      </c>
      <c r="E13052" t="s">
        <v>87</v>
      </c>
      <c r="F13052" s="18" t="s">
        <v>55175</v>
      </c>
      <c r="G13052" s="18" t="s">
        <v>55172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>
      <c r="A13053">
        <v>9174</v>
      </c>
      <c r="B13053" t="s">
        <v>55176</v>
      </c>
      <c r="C13053" t="s">
        <v>55177</v>
      </c>
      <c r="D13053" t="s">
        <v>55160</v>
      </c>
      <c r="E13053" t="s">
        <v>87</v>
      </c>
      <c r="F13053" s="18" t="s">
        <v>55178</v>
      </c>
      <c r="G13053" s="18" t="s">
        <v>55172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>
      <c r="A13054">
        <v>9175</v>
      </c>
      <c r="B13054" t="s">
        <v>55179</v>
      </c>
      <c r="C13054" t="s">
        <v>55180</v>
      </c>
      <c r="D13054" t="s">
        <v>55160</v>
      </c>
      <c r="E13054" t="s">
        <v>87</v>
      </c>
      <c r="F13054" s="18" t="s">
        <v>55181</v>
      </c>
      <c r="G13054" s="18" t="s">
        <v>55182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>
      <c r="A13055">
        <v>9176</v>
      </c>
      <c r="B13055" t="s">
        <v>55183</v>
      </c>
      <c r="C13055" t="s">
        <v>55184</v>
      </c>
      <c r="D13055" t="s">
        <v>55160</v>
      </c>
      <c r="E13055" t="s">
        <v>87</v>
      </c>
      <c r="F13055" s="18" t="s">
        <v>55185</v>
      </c>
      <c r="G13055" s="18" t="s">
        <v>55182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 spans="1:29">
      <c r="A13056">
        <v>9177</v>
      </c>
      <c r="B13056" t="s">
        <v>55186</v>
      </c>
      <c r="C13056" t="s">
        <v>55187</v>
      </c>
      <c r="D13056" t="s">
        <v>55160</v>
      </c>
      <c r="E13056" t="s">
        <v>87</v>
      </c>
      <c r="F13056" s="18" t="s">
        <v>55188</v>
      </c>
      <c r="G13056" s="18" t="s">
        <v>55182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>
      <c r="A13057">
        <v>9178</v>
      </c>
      <c r="B13057" t="s">
        <v>55189</v>
      </c>
      <c r="C13057" t="s">
        <v>55190</v>
      </c>
      <c r="D13057" t="s">
        <v>1814</v>
      </c>
      <c r="E13057" t="s">
        <v>87</v>
      </c>
      <c r="F13057" s="18" t="s">
        <v>55191</v>
      </c>
      <c r="G13057" s="18" t="s">
        <v>55192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 spans="1:29">
      <c r="A13058">
        <v>9179</v>
      </c>
      <c r="B13058" t="s">
        <v>55193</v>
      </c>
      <c r="C13058" t="s">
        <v>55194</v>
      </c>
      <c r="D13058" t="s">
        <v>1814</v>
      </c>
      <c r="E13058" t="s">
        <v>87</v>
      </c>
      <c r="F13058" s="18" t="s">
        <v>55195</v>
      </c>
      <c r="G13058" s="18" t="s">
        <v>55192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</row>
    <row r="13059" spans="1:29">
      <c r="A13059">
        <v>9180</v>
      </c>
      <c r="B13059" t="s">
        <v>55196</v>
      </c>
      <c r="C13059" t="s">
        <v>55197</v>
      </c>
      <c r="D13059" t="s">
        <v>55160</v>
      </c>
      <c r="E13059" t="s">
        <v>87</v>
      </c>
      <c r="F13059" s="18" t="s">
        <v>55198</v>
      </c>
      <c r="G13059" s="18" t="s">
        <v>55199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>
      <c r="A13060">
        <v>9181</v>
      </c>
      <c r="B13060" t="s">
        <v>55200</v>
      </c>
      <c r="C13060" t="s">
        <v>55201</v>
      </c>
      <c r="D13060" t="s">
        <v>55160</v>
      </c>
      <c r="E13060" t="s">
        <v>87</v>
      </c>
      <c r="F13060" s="18" t="s">
        <v>55202</v>
      </c>
      <c r="G13060" s="18" t="s">
        <v>55199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>
      <c r="A13061">
        <v>9182</v>
      </c>
      <c r="B13061" t="s">
        <v>55203</v>
      </c>
      <c r="C13061" t="s">
        <v>55204</v>
      </c>
      <c r="D13061" t="s">
        <v>55160</v>
      </c>
      <c r="E13061" t="s">
        <v>87</v>
      </c>
      <c r="F13061" s="18" t="s">
        <v>55205</v>
      </c>
      <c r="G13061" s="18" t="s">
        <v>55199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>
      <c r="A13062">
        <v>9183</v>
      </c>
      <c r="B13062" t="s">
        <v>55206</v>
      </c>
      <c r="C13062" t="s">
        <v>55207</v>
      </c>
      <c r="D13062" t="s">
        <v>1814</v>
      </c>
      <c r="E13062" t="s">
        <v>87</v>
      </c>
      <c r="F13062" s="18" t="s">
        <v>55208</v>
      </c>
      <c r="G13062" s="18" t="s">
        <v>55209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>
      <c r="A13063">
        <v>9184</v>
      </c>
      <c r="B13063" t="s">
        <v>55210</v>
      </c>
      <c r="C13063" t="s">
        <v>55211</v>
      </c>
      <c r="D13063" t="s">
        <v>1814</v>
      </c>
      <c r="E13063" t="s">
        <v>87</v>
      </c>
      <c r="F13063" s="18" t="s">
        <v>55212</v>
      </c>
      <c r="G13063" s="18" t="s">
        <v>55209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 spans="1:29">
      <c r="A13064">
        <v>9185</v>
      </c>
      <c r="B13064" t="s">
        <v>55213</v>
      </c>
      <c r="C13064" t="s">
        <v>55214</v>
      </c>
      <c r="D13064" t="s">
        <v>1814</v>
      </c>
      <c r="E13064" t="s">
        <v>87</v>
      </c>
      <c r="F13064" s="18" t="s">
        <v>55215</v>
      </c>
      <c r="G13064" s="18" t="s">
        <v>55216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</row>
    <row r="13065" spans="1:29">
      <c r="A13065">
        <v>9186</v>
      </c>
      <c r="B13065" t="s">
        <v>55217</v>
      </c>
      <c r="C13065" t="s">
        <v>55218</v>
      </c>
      <c r="D13065" t="s">
        <v>1814</v>
      </c>
      <c r="E13065" t="s">
        <v>87</v>
      </c>
      <c r="F13065" s="18" t="s">
        <v>55219</v>
      </c>
      <c r="G13065" s="18" t="s">
        <v>55216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 spans="1:29">
      <c r="A13066">
        <v>9187</v>
      </c>
      <c r="B13066" t="s">
        <v>55220</v>
      </c>
      <c r="C13066" t="s">
        <v>55221</v>
      </c>
      <c r="D13066" t="s">
        <v>55160</v>
      </c>
      <c r="E13066" t="s">
        <v>87</v>
      </c>
      <c r="F13066" s="18" t="s">
        <v>55222</v>
      </c>
      <c r="G13066" s="18" t="s">
        <v>55223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>
      <c r="A13067">
        <v>9188</v>
      </c>
      <c r="B13067" t="s">
        <v>55224</v>
      </c>
      <c r="C13067" t="s">
        <v>55225</v>
      </c>
      <c r="D13067" t="s">
        <v>55160</v>
      </c>
      <c r="E13067" t="s">
        <v>87</v>
      </c>
      <c r="F13067" s="18" t="s">
        <v>55226</v>
      </c>
      <c r="G13067" s="18" t="s">
        <v>55223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 spans="1:29">
      <c r="A13068">
        <v>9189</v>
      </c>
      <c r="B13068" t="s">
        <v>55227</v>
      </c>
      <c r="C13068" t="s">
        <v>55228</v>
      </c>
      <c r="D13068" t="s">
        <v>55160</v>
      </c>
      <c r="E13068" t="s">
        <v>87</v>
      </c>
      <c r="F13068" s="18" t="s">
        <v>55229</v>
      </c>
      <c r="G13068" s="18" t="s">
        <v>55223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>
      <c r="A13069">
        <v>9190</v>
      </c>
      <c r="B13069" t="s">
        <v>55230</v>
      </c>
      <c r="C13069" t="s">
        <v>55231</v>
      </c>
      <c r="D13069" t="s">
        <v>1814</v>
      </c>
      <c r="E13069" t="s">
        <v>87</v>
      </c>
      <c r="F13069" s="18" t="s">
        <v>55232</v>
      </c>
      <c r="G13069" s="18" t="s">
        <v>55233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>
      <c r="A13070">
        <v>9191</v>
      </c>
      <c r="B13070" t="s">
        <v>55234</v>
      </c>
      <c r="C13070" t="s">
        <v>55235</v>
      </c>
      <c r="D13070" t="s">
        <v>1814</v>
      </c>
      <c r="E13070" t="s">
        <v>87</v>
      </c>
      <c r="F13070" s="18" t="s">
        <v>55236</v>
      </c>
      <c r="G13070" s="18" t="s">
        <v>55233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>
      <c r="A13071">
        <v>12840</v>
      </c>
      <c r="B13071" t="s">
        <v>55237</v>
      </c>
      <c r="C13071" t="s">
        <v>55238</v>
      </c>
      <c r="D13071" t="s">
        <v>55239</v>
      </c>
      <c r="E13071" t="s">
        <v>87</v>
      </c>
      <c r="F13071" s="18" t="s">
        <v>55240</v>
      </c>
      <c r="G13071" s="18" t="s">
        <v>55241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>
      <c r="A13072">
        <v>12851</v>
      </c>
      <c r="B13072" t="s">
        <v>55242</v>
      </c>
      <c r="C13072" t="s">
        <v>55243</v>
      </c>
      <c r="D13072" t="s">
        <v>55244</v>
      </c>
      <c r="E13072" t="s">
        <v>87</v>
      </c>
      <c r="F13072" s="18" t="s">
        <v>55245</v>
      </c>
      <c r="G13072" s="18" t="s">
        <v>55246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>
      <c r="A13073" t="s">
        <v>55247</v>
      </c>
      <c r="F13073" s="18"/>
      <c r="G13073" s="18"/>
      <c r="AC13073">
        <v>4936</v>
      </c>
    </row>
  </sheetData>
  <mergeCells count="1">
    <mergeCell ref="A1:AC1"/>
  </mergeCells>
  <conditionalFormatting sqref="H2:AC13073">
    <cfRule type="cellIs" dxfId="2" priority="2" operator="equal">
      <formula>0</formula>
    </cfRule>
  </conditionalFormatting>
  <conditionalFormatting sqref="E2:E1307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DFB02-BAC9-45EB-BE75-10544D7172D7}">
  <dimension ref="A1:V40"/>
  <sheetViews>
    <sheetView zoomScale="70" zoomScaleNormal="70" workbookViewId="0">
      <selection activeCell="B34" sqref="B34"/>
    </sheetView>
  </sheetViews>
  <sheetFormatPr defaultRowHeight="14.4"/>
  <cols>
    <col min="1" max="1" width="18" customWidth="1"/>
    <col min="2" max="2" width="127.6640625" customWidth="1"/>
    <col min="3" max="22" width="4.109375" customWidth="1"/>
  </cols>
  <sheetData>
    <row r="1" spans="1:22">
      <c r="A1" s="22" t="s">
        <v>278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42.4" customHeight="1">
      <c r="A2" t="s">
        <v>166</v>
      </c>
      <c r="B2" t="s">
        <v>167</v>
      </c>
      <c r="C2" s="13" t="s">
        <v>11</v>
      </c>
      <c r="D2" s="13" t="s">
        <v>12</v>
      </c>
      <c r="E2" s="13" t="s">
        <v>17</v>
      </c>
      <c r="F2" s="13" t="s">
        <v>4</v>
      </c>
      <c r="G2" s="13" t="s">
        <v>19</v>
      </c>
      <c r="H2" s="13" t="s">
        <v>5</v>
      </c>
      <c r="I2" s="13" t="s">
        <v>10</v>
      </c>
      <c r="J2" s="13" t="s">
        <v>18</v>
      </c>
      <c r="K2" s="13" t="s">
        <v>13</v>
      </c>
      <c r="L2" s="13" t="s">
        <v>14</v>
      </c>
      <c r="M2" s="13" t="s">
        <v>1</v>
      </c>
      <c r="N2" s="13" t="s">
        <v>9</v>
      </c>
      <c r="O2" s="13" t="s">
        <v>15</v>
      </c>
      <c r="P2" s="13" t="s">
        <v>3</v>
      </c>
      <c r="Q2" s="13" t="s">
        <v>7</v>
      </c>
      <c r="R2" s="13" t="s">
        <v>16</v>
      </c>
      <c r="S2" s="13" t="s">
        <v>8</v>
      </c>
      <c r="T2" s="13" t="s">
        <v>6</v>
      </c>
      <c r="U2" s="13" t="s">
        <v>0</v>
      </c>
      <c r="V2" s="13" t="s">
        <v>2</v>
      </c>
    </row>
    <row r="3" spans="1:22">
      <c r="A3" t="s">
        <v>204</v>
      </c>
      <c r="B3" t="s">
        <v>205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>
      <c r="A4" t="s">
        <v>224</v>
      </c>
      <c r="B4" t="s">
        <v>268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</row>
    <row r="5" spans="1:22">
      <c r="A5" t="s">
        <v>216</v>
      </c>
      <c r="B5" t="s">
        <v>267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>
      <c r="A6" t="s">
        <v>215</v>
      </c>
      <c r="B6" t="s">
        <v>265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>
      <c r="A7" t="s">
        <v>212</v>
      </c>
      <c r="B7" t="s">
        <v>213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8" spans="1:22">
      <c r="A8" t="s">
        <v>209</v>
      </c>
      <c r="B8" t="s">
        <v>210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</row>
    <row r="9" spans="1:22">
      <c r="A9" t="s">
        <v>182</v>
      </c>
      <c r="B9" t="s">
        <v>183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>
      <c r="A10" t="s">
        <v>184</v>
      </c>
      <c r="B10" t="s">
        <v>183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</row>
    <row r="11" spans="1:22">
      <c r="A11" t="s">
        <v>201</v>
      </c>
      <c r="B11" t="s">
        <v>202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>
      <c r="A12" t="s">
        <v>193</v>
      </c>
      <c r="B12" t="s">
        <v>260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>
      <c r="A13" t="s">
        <v>195</v>
      </c>
      <c r="B13" t="s">
        <v>196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>
      <c r="A14" t="s">
        <v>199</v>
      </c>
      <c r="B14" t="s">
        <v>263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</row>
    <row r="15" spans="1:22">
      <c r="A15" t="s">
        <v>221</v>
      </c>
      <c r="B15" t="s">
        <v>222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1</v>
      </c>
    </row>
    <row r="16" spans="1:22">
      <c r="A16" t="s">
        <v>187</v>
      </c>
      <c r="B16" t="s">
        <v>188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</row>
    <row r="17" spans="1:22">
      <c r="A17" t="s">
        <v>189</v>
      </c>
      <c r="B17" t="s">
        <v>190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</row>
    <row r="18" spans="1:22">
      <c r="A18" t="s">
        <v>191</v>
      </c>
      <c r="B18" t="s">
        <v>192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</row>
    <row r="19" spans="1:22">
      <c r="A19" t="s">
        <v>169</v>
      </c>
      <c r="B19" t="s">
        <v>170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</row>
    <row r="20" spans="1:22">
      <c r="A20" t="s">
        <v>226</v>
      </c>
      <c r="B20" t="s">
        <v>227</v>
      </c>
      <c r="C20">
        <v>0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</row>
    <row r="21" spans="1:22">
      <c r="A21" t="s">
        <v>207</v>
      </c>
      <c r="B21" t="s">
        <v>208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</row>
    <row r="22" spans="1:22">
      <c r="A22" t="s">
        <v>185</v>
      </c>
      <c r="B22" t="s">
        <v>186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</row>
    <row r="23" spans="1:22">
      <c r="A23" t="s">
        <v>171</v>
      </c>
      <c r="B23" t="s">
        <v>172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1</v>
      </c>
    </row>
    <row r="24" spans="1:22">
      <c r="A24" t="s">
        <v>235</v>
      </c>
      <c r="B24" t="s">
        <v>272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</row>
    <row r="25" spans="1:22">
      <c r="A25" t="s">
        <v>234</v>
      </c>
      <c r="B25" t="s">
        <v>270</v>
      </c>
      <c r="C25">
        <v>0</v>
      </c>
      <c r="D25">
        <v>1</v>
      </c>
      <c r="E25">
        <v>1</v>
      </c>
      <c r="F25">
        <v>0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</row>
    <row r="26" spans="1:22">
      <c r="A26" t="s">
        <v>242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</row>
    <row r="27" spans="1:22">
      <c r="A27" t="s">
        <v>240</v>
      </c>
      <c r="B27" t="s">
        <v>241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</row>
    <row r="28" spans="1:22">
      <c r="A28" t="s">
        <v>228</v>
      </c>
      <c r="B28" t="s">
        <v>229</v>
      </c>
      <c r="C28">
        <v>1</v>
      </c>
      <c r="D28">
        <v>0</v>
      </c>
      <c r="E28">
        <v>1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t="s">
        <v>237</v>
      </c>
      <c r="B29" t="s">
        <v>238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</row>
    <row r="30" spans="1:22">
      <c r="A30" t="s">
        <v>197</v>
      </c>
      <c r="B30" t="s">
        <v>198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t="s">
        <v>231</v>
      </c>
      <c r="B31" t="s">
        <v>232</v>
      </c>
      <c r="C31">
        <v>0</v>
      </c>
      <c r="D31">
        <v>0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t="s">
        <v>180</v>
      </c>
      <c r="B32" t="s">
        <v>181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t="s">
        <v>173</v>
      </c>
      <c r="B33" t="s">
        <v>174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t="s">
        <v>218</v>
      </c>
      <c r="B34" t="s">
        <v>219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t="s">
        <v>175</v>
      </c>
      <c r="B35" t="s">
        <v>174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</row>
    <row r="36" spans="1:22">
      <c r="A36" t="s">
        <v>176</v>
      </c>
      <c r="B36" t="s">
        <v>177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t="s">
        <v>178</v>
      </c>
      <c r="B37" t="s">
        <v>179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t="s">
        <v>245</v>
      </c>
      <c r="B38" t="s">
        <v>277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t="s">
        <v>243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t="s">
        <v>244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</sheetData>
  <mergeCells count="1">
    <mergeCell ref="A1:V1"/>
  </mergeCells>
  <conditionalFormatting sqref="C2">
    <cfRule type="cellIs" dxfId="1" priority="2" operator="equal">
      <formula>0</formula>
    </cfRule>
  </conditionalFormatting>
  <conditionalFormatting sqref="C3:V4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0A23-0034-4E3E-A9EE-233B4648A3FD}">
  <dimension ref="A1:F39"/>
  <sheetViews>
    <sheetView zoomScale="55" zoomScaleNormal="55" workbookViewId="0">
      <selection activeCell="D12" sqref="D12"/>
    </sheetView>
  </sheetViews>
  <sheetFormatPr defaultRowHeight="14.4"/>
  <cols>
    <col min="1" max="1" width="14.6640625" customWidth="1"/>
    <col min="2" max="2" width="16.109375" customWidth="1"/>
    <col min="3" max="3" width="19.77734375" customWidth="1"/>
    <col min="4" max="4" width="83.44140625" customWidth="1"/>
    <col min="5" max="5" width="113.88671875" customWidth="1"/>
    <col min="6" max="6" width="98.5546875" customWidth="1"/>
  </cols>
  <sheetData>
    <row r="1" spans="1:6" s="1" customFormat="1">
      <c r="B1" s="1" t="s">
        <v>166</v>
      </c>
      <c r="C1" s="1" t="s">
        <v>55248</v>
      </c>
      <c r="D1" s="1" t="s">
        <v>167</v>
      </c>
      <c r="E1" s="1" t="s">
        <v>168</v>
      </c>
      <c r="F1" s="1" t="s">
        <v>55249</v>
      </c>
    </row>
    <row r="2" spans="1:6">
      <c r="A2">
        <v>0</v>
      </c>
      <c r="B2" t="s">
        <v>169</v>
      </c>
      <c r="C2" t="s">
        <v>24521</v>
      </c>
      <c r="D2" t="s">
        <v>170</v>
      </c>
      <c r="E2" t="s">
        <v>247</v>
      </c>
      <c r="F2" t="s">
        <v>24522</v>
      </c>
    </row>
    <row r="3" spans="1:6">
      <c r="A3">
        <v>1</v>
      </c>
      <c r="B3" t="s">
        <v>171</v>
      </c>
      <c r="C3" t="s">
        <v>24523</v>
      </c>
      <c r="D3" t="s">
        <v>172</v>
      </c>
      <c r="E3" t="s">
        <v>248</v>
      </c>
      <c r="F3" t="s">
        <v>24524</v>
      </c>
    </row>
    <row r="4" spans="1:6">
      <c r="A4">
        <v>2</v>
      </c>
      <c r="B4" t="s">
        <v>173</v>
      </c>
      <c r="C4" t="s">
        <v>24525</v>
      </c>
      <c r="D4" t="s">
        <v>174</v>
      </c>
      <c r="E4" t="s">
        <v>249</v>
      </c>
      <c r="F4" t="s">
        <v>24526</v>
      </c>
    </row>
    <row r="5" spans="1:6">
      <c r="A5">
        <v>3</v>
      </c>
      <c r="B5" t="s">
        <v>175</v>
      </c>
      <c r="C5" t="s">
        <v>24527</v>
      </c>
      <c r="D5" t="s">
        <v>174</v>
      </c>
      <c r="E5" t="s">
        <v>250</v>
      </c>
      <c r="F5" t="s">
        <v>24526</v>
      </c>
    </row>
    <row r="6" spans="1:6">
      <c r="A6">
        <v>4</v>
      </c>
      <c r="B6" t="s">
        <v>176</v>
      </c>
      <c r="C6" t="s">
        <v>24528</v>
      </c>
      <c r="D6" t="s">
        <v>177</v>
      </c>
      <c r="E6" t="s">
        <v>251</v>
      </c>
      <c r="F6" t="s">
        <v>24529</v>
      </c>
    </row>
    <row r="7" spans="1:6">
      <c r="A7">
        <v>5</v>
      </c>
      <c r="B7" t="s">
        <v>178</v>
      </c>
      <c r="C7" t="s">
        <v>24530</v>
      </c>
      <c r="D7" t="s">
        <v>179</v>
      </c>
      <c r="E7" t="s">
        <v>252</v>
      </c>
      <c r="F7" t="s">
        <v>24531</v>
      </c>
    </row>
    <row r="8" spans="1:6">
      <c r="A8">
        <v>6</v>
      </c>
      <c r="B8" t="s">
        <v>180</v>
      </c>
      <c r="C8" t="s">
        <v>24532</v>
      </c>
      <c r="D8" t="s">
        <v>181</v>
      </c>
      <c r="E8" t="s">
        <v>253</v>
      </c>
      <c r="F8" t="s">
        <v>24533</v>
      </c>
    </row>
    <row r="9" spans="1:6">
      <c r="A9">
        <v>7</v>
      </c>
      <c r="B9" t="s">
        <v>182</v>
      </c>
      <c r="C9" t="s">
        <v>24534</v>
      </c>
      <c r="D9" t="s">
        <v>183</v>
      </c>
      <c r="E9" t="s">
        <v>254</v>
      </c>
      <c r="F9" t="s">
        <v>24535</v>
      </c>
    </row>
    <row r="10" spans="1:6">
      <c r="A10">
        <v>8</v>
      </c>
      <c r="B10" t="s">
        <v>184</v>
      </c>
      <c r="C10" t="s">
        <v>24536</v>
      </c>
      <c r="D10" t="s">
        <v>183</v>
      </c>
      <c r="E10" t="s">
        <v>255</v>
      </c>
      <c r="F10" t="s">
        <v>24535</v>
      </c>
    </row>
    <row r="11" spans="1:6">
      <c r="A11">
        <v>9</v>
      </c>
      <c r="B11" t="s">
        <v>185</v>
      </c>
      <c r="C11" t="s">
        <v>24537</v>
      </c>
      <c r="D11" t="s">
        <v>186</v>
      </c>
      <c r="E11" t="s">
        <v>256</v>
      </c>
      <c r="F11" t="s">
        <v>24538</v>
      </c>
    </row>
    <row r="12" spans="1:6">
      <c r="A12">
        <v>10</v>
      </c>
      <c r="B12" t="s">
        <v>187</v>
      </c>
      <c r="C12" t="s">
        <v>24539</v>
      </c>
      <c r="D12" t="s">
        <v>188</v>
      </c>
      <c r="E12" t="s">
        <v>257</v>
      </c>
      <c r="F12" t="s">
        <v>24540</v>
      </c>
    </row>
    <row r="13" spans="1:6">
      <c r="A13">
        <v>11</v>
      </c>
      <c r="B13" t="s">
        <v>189</v>
      </c>
      <c r="C13" t="s">
        <v>24541</v>
      </c>
      <c r="D13" t="s">
        <v>190</v>
      </c>
      <c r="E13" t="s">
        <v>258</v>
      </c>
      <c r="F13" t="s">
        <v>24542</v>
      </c>
    </row>
    <row r="14" spans="1:6">
      <c r="A14">
        <v>12</v>
      </c>
      <c r="B14" t="s">
        <v>191</v>
      </c>
      <c r="C14" t="s">
        <v>24543</v>
      </c>
      <c r="D14" t="s">
        <v>192</v>
      </c>
      <c r="E14" t="s">
        <v>259</v>
      </c>
      <c r="F14" t="s">
        <v>24544</v>
      </c>
    </row>
    <row r="15" spans="1:6">
      <c r="A15">
        <v>13</v>
      </c>
      <c r="B15" t="s">
        <v>193</v>
      </c>
      <c r="C15" t="s">
        <v>24545</v>
      </c>
      <c r="D15" t="s">
        <v>260</v>
      </c>
      <c r="E15" t="s">
        <v>194</v>
      </c>
      <c r="F15" t="s">
        <v>24546</v>
      </c>
    </row>
    <row r="16" spans="1:6">
      <c r="A16">
        <v>14</v>
      </c>
      <c r="B16" t="s">
        <v>195</v>
      </c>
      <c r="C16" t="s">
        <v>24547</v>
      </c>
      <c r="D16" t="s">
        <v>196</v>
      </c>
      <c r="E16" t="s">
        <v>261</v>
      </c>
      <c r="F16" t="s">
        <v>24548</v>
      </c>
    </row>
    <row r="17" spans="1:6">
      <c r="A17">
        <v>15</v>
      </c>
      <c r="B17" t="s">
        <v>197</v>
      </c>
      <c r="C17" t="s">
        <v>24549</v>
      </c>
      <c r="D17" t="s">
        <v>198</v>
      </c>
      <c r="E17" t="s">
        <v>262</v>
      </c>
      <c r="F17" t="s">
        <v>24550</v>
      </c>
    </row>
    <row r="18" spans="1:6">
      <c r="A18">
        <v>16</v>
      </c>
      <c r="B18" t="s">
        <v>199</v>
      </c>
      <c r="C18" t="s">
        <v>24551</v>
      </c>
      <c r="D18" t="s">
        <v>263</v>
      </c>
      <c r="E18" t="s">
        <v>200</v>
      </c>
      <c r="F18" t="s">
        <v>24552</v>
      </c>
    </row>
    <row r="19" spans="1:6">
      <c r="A19">
        <v>17</v>
      </c>
      <c r="B19" t="s">
        <v>201</v>
      </c>
      <c r="C19" t="s">
        <v>24553</v>
      </c>
      <c r="D19" t="s">
        <v>202</v>
      </c>
      <c r="E19" t="s">
        <v>203</v>
      </c>
      <c r="F19" t="s">
        <v>24554</v>
      </c>
    </row>
    <row r="20" spans="1:6">
      <c r="A20">
        <v>18</v>
      </c>
      <c r="B20" t="s">
        <v>204</v>
      </c>
      <c r="C20" t="s">
        <v>24555</v>
      </c>
      <c r="D20" t="s">
        <v>205</v>
      </c>
      <c r="E20" t="s">
        <v>206</v>
      </c>
      <c r="F20" t="s">
        <v>24556</v>
      </c>
    </row>
    <row r="21" spans="1:6">
      <c r="A21">
        <v>19</v>
      </c>
      <c r="B21" t="s">
        <v>207</v>
      </c>
      <c r="C21" t="s">
        <v>24557</v>
      </c>
      <c r="D21" t="s">
        <v>208</v>
      </c>
      <c r="E21" t="s">
        <v>264</v>
      </c>
      <c r="F21" t="s">
        <v>24558</v>
      </c>
    </row>
    <row r="22" spans="1:6">
      <c r="A22">
        <v>20</v>
      </c>
      <c r="B22" t="s">
        <v>209</v>
      </c>
      <c r="C22" t="s">
        <v>24559</v>
      </c>
      <c r="D22" t="s">
        <v>210</v>
      </c>
      <c r="E22" t="s">
        <v>211</v>
      </c>
      <c r="F22" t="s">
        <v>24560</v>
      </c>
    </row>
    <row r="23" spans="1:6">
      <c r="A23">
        <v>21</v>
      </c>
      <c r="B23" t="s">
        <v>212</v>
      </c>
      <c r="C23" t="s">
        <v>24561</v>
      </c>
      <c r="D23" t="s">
        <v>213</v>
      </c>
      <c r="E23" t="s">
        <v>214</v>
      </c>
      <c r="F23" t="s">
        <v>24562</v>
      </c>
    </row>
    <row r="24" spans="1:6">
      <c r="A24">
        <v>22</v>
      </c>
      <c r="B24" t="s">
        <v>215</v>
      </c>
      <c r="C24" t="s">
        <v>24563</v>
      </c>
      <c r="D24" t="s">
        <v>265</v>
      </c>
      <c r="E24" t="s">
        <v>266</v>
      </c>
      <c r="F24" t="s">
        <v>24564</v>
      </c>
    </row>
    <row r="25" spans="1:6">
      <c r="A25">
        <v>23</v>
      </c>
      <c r="B25" t="s">
        <v>216</v>
      </c>
      <c r="C25" t="s">
        <v>24565</v>
      </c>
      <c r="D25" t="s">
        <v>267</v>
      </c>
      <c r="E25" t="s">
        <v>217</v>
      </c>
      <c r="F25" t="s">
        <v>24566</v>
      </c>
    </row>
    <row r="26" spans="1:6">
      <c r="A26">
        <v>24</v>
      </c>
      <c r="B26" t="s">
        <v>218</v>
      </c>
      <c r="C26" t="s">
        <v>24567</v>
      </c>
      <c r="D26" t="s">
        <v>219</v>
      </c>
      <c r="E26" t="s">
        <v>220</v>
      </c>
      <c r="F26" t="s">
        <v>24568</v>
      </c>
    </row>
    <row r="27" spans="1:6">
      <c r="A27">
        <v>25</v>
      </c>
      <c r="B27" t="s">
        <v>221</v>
      </c>
      <c r="C27" t="s">
        <v>24569</v>
      </c>
      <c r="D27" t="s">
        <v>222</v>
      </c>
      <c r="E27" t="s">
        <v>223</v>
      </c>
      <c r="F27" t="s">
        <v>24570</v>
      </c>
    </row>
    <row r="28" spans="1:6">
      <c r="A28">
        <v>26</v>
      </c>
      <c r="B28" t="s">
        <v>224</v>
      </c>
      <c r="C28" t="s">
        <v>24571</v>
      </c>
      <c r="D28" t="s">
        <v>268</v>
      </c>
      <c r="E28" t="s">
        <v>225</v>
      </c>
      <c r="F28" t="s">
        <v>24572</v>
      </c>
    </row>
    <row r="29" spans="1:6">
      <c r="A29">
        <v>27</v>
      </c>
      <c r="B29" t="s">
        <v>226</v>
      </c>
      <c r="C29" t="s">
        <v>24573</v>
      </c>
      <c r="D29" t="s">
        <v>227</v>
      </c>
      <c r="E29" t="s">
        <v>269</v>
      </c>
      <c r="F29" t="s">
        <v>24574</v>
      </c>
    </row>
    <row r="30" spans="1:6">
      <c r="A30">
        <v>28</v>
      </c>
      <c r="B30" t="s">
        <v>228</v>
      </c>
      <c r="C30" t="s">
        <v>24575</v>
      </c>
      <c r="D30" t="s">
        <v>229</v>
      </c>
      <c r="E30" t="s">
        <v>230</v>
      </c>
      <c r="F30" t="s">
        <v>24576</v>
      </c>
    </row>
    <row r="31" spans="1:6">
      <c r="A31">
        <v>29</v>
      </c>
      <c r="B31" t="s">
        <v>231</v>
      </c>
      <c r="C31" t="s">
        <v>24577</v>
      </c>
      <c r="D31" t="s">
        <v>232</v>
      </c>
      <c r="E31" t="s">
        <v>233</v>
      </c>
      <c r="F31" t="s">
        <v>24578</v>
      </c>
    </row>
    <row r="32" spans="1:6">
      <c r="A32">
        <v>30</v>
      </c>
      <c r="B32" t="s">
        <v>234</v>
      </c>
      <c r="C32" t="s">
        <v>24579</v>
      </c>
      <c r="D32" t="s">
        <v>270</v>
      </c>
      <c r="E32" t="s">
        <v>271</v>
      </c>
      <c r="F32" t="s">
        <v>24580</v>
      </c>
    </row>
    <row r="33" spans="1:6">
      <c r="A33">
        <v>31</v>
      </c>
      <c r="B33" t="s">
        <v>235</v>
      </c>
      <c r="C33" t="s">
        <v>24581</v>
      </c>
      <c r="D33" t="s">
        <v>272</v>
      </c>
      <c r="E33" t="s">
        <v>236</v>
      </c>
      <c r="F33" t="s">
        <v>24582</v>
      </c>
    </row>
    <row r="34" spans="1:6">
      <c r="A34">
        <v>32</v>
      </c>
      <c r="B34" t="s">
        <v>237</v>
      </c>
      <c r="C34" t="s">
        <v>24583</v>
      </c>
      <c r="D34" t="s">
        <v>238</v>
      </c>
      <c r="E34" t="s">
        <v>239</v>
      </c>
      <c r="F34" t="s">
        <v>24584</v>
      </c>
    </row>
    <row r="35" spans="1:6">
      <c r="A35">
        <v>33</v>
      </c>
      <c r="B35" t="s">
        <v>240</v>
      </c>
      <c r="C35" t="s">
        <v>24585</v>
      </c>
      <c r="D35" t="s">
        <v>241</v>
      </c>
      <c r="E35" t="s">
        <v>273</v>
      </c>
      <c r="F35" t="s">
        <v>24586</v>
      </c>
    </row>
    <row r="36" spans="1:6">
      <c r="A36">
        <v>34</v>
      </c>
      <c r="B36" t="s">
        <v>242</v>
      </c>
      <c r="C36" t="s">
        <v>24587</v>
      </c>
      <c r="E36" t="s">
        <v>274</v>
      </c>
      <c r="F36" t="s">
        <v>24588</v>
      </c>
    </row>
    <row r="37" spans="1:6">
      <c r="A37">
        <v>35</v>
      </c>
      <c r="B37" t="s">
        <v>243</v>
      </c>
      <c r="C37" t="s">
        <v>24589</v>
      </c>
      <c r="E37" t="s">
        <v>275</v>
      </c>
      <c r="F37" t="s">
        <v>24590</v>
      </c>
    </row>
    <row r="38" spans="1:6">
      <c r="A38">
        <v>36</v>
      </c>
      <c r="B38" t="s">
        <v>244</v>
      </c>
      <c r="C38" t="s">
        <v>24591</v>
      </c>
      <c r="E38" t="s">
        <v>276</v>
      </c>
      <c r="F38" t="s">
        <v>24592</v>
      </c>
    </row>
    <row r="39" spans="1:6">
      <c r="A39">
        <v>37</v>
      </c>
      <c r="B39" t="s">
        <v>245</v>
      </c>
      <c r="C39" t="s">
        <v>24593</v>
      </c>
      <c r="D39" t="s">
        <v>277</v>
      </c>
      <c r="E39" t="s">
        <v>246</v>
      </c>
      <c r="F39" t="s">
        <v>689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B5EE-780E-448D-AB17-C4950A08F7F3}">
  <dimension ref="A1:A159"/>
  <sheetViews>
    <sheetView tabSelected="1" zoomScaleNormal="100" workbookViewId="0">
      <selection activeCell="A7" sqref="A1:A7"/>
    </sheetView>
  </sheetViews>
  <sheetFormatPr defaultRowHeight="14.4"/>
  <cols>
    <col min="1" max="1" width="73.109375" customWidth="1"/>
  </cols>
  <sheetData>
    <row r="1" spans="1:1">
      <c r="A1" s="14" t="s">
        <v>279</v>
      </c>
    </row>
    <row r="2" spans="1:1">
      <c r="A2" s="14" t="s">
        <v>280</v>
      </c>
    </row>
    <row r="3" spans="1:1">
      <c r="A3" s="14" t="s">
        <v>281</v>
      </c>
    </row>
    <row r="4" spans="1:1">
      <c r="A4" s="14" t="s">
        <v>282</v>
      </c>
    </row>
    <row r="5" spans="1:1">
      <c r="A5" s="14" t="s">
        <v>283</v>
      </c>
    </row>
    <row r="6" spans="1:1">
      <c r="A6" s="14" t="s">
        <v>284</v>
      </c>
    </row>
    <row r="7" spans="1:1">
      <c r="A7" s="14" t="s">
        <v>285</v>
      </c>
    </row>
    <row r="8" spans="1:1">
      <c r="A8" s="15"/>
    </row>
    <row r="9" spans="1:1">
      <c r="A9" s="14" t="s">
        <v>286</v>
      </c>
    </row>
    <row r="10" spans="1:1">
      <c r="A10" s="14" t="s">
        <v>280</v>
      </c>
    </row>
    <row r="11" spans="1:1">
      <c r="A11" s="14" t="s">
        <v>287</v>
      </c>
    </row>
    <row r="12" spans="1:1">
      <c r="A12" s="14" t="s">
        <v>288</v>
      </c>
    </row>
    <row r="13" spans="1:1">
      <c r="A13" s="14" t="s">
        <v>289</v>
      </c>
    </row>
    <row r="14" spans="1:1">
      <c r="A14" s="14" t="s">
        <v>290</v>
      </c>
    </row>
    <row r="15" spans="1:1">
      <c r="A15" s="14" t="s">
        <v>291</v>
      </c>
    </row>
    <row r="16" spans="1:1">
      <c r="A16" s="15"/>
    </row>
    <row r="17" spans="1:1">
      <c r="A17" s="14" t="s">
        <v>292</v>
      </c>
    </row>
    <row r="18" spans="1:1">
      <c r="A18" s="14" t="s">
        <v>280</v>
      </c>
    </row>
    <row r="19" spans="1:1">
      <c r="A19" s="14" t="s">
        <v>293</v>
      </c>
    </row>
    <row r="20" spans="1:1">
      <c r="A20" s="14" t="s">
        <v>294</v>
      </c>
    </row>
    <row r="21" spans="1:1">
      <c r="A21" s="14" t="s">
        <v>295</v>
      </c>
    </row>
    <row r="22" spans="1:1">
      <c r="A22" s="14" t="s">
        <v>296</v>
      </c>
    </row>
    <row r="23" spans="1:1">
      <c r="A23" s="14" t="s">
        <v>297</v>
      </c>
    </row>
    <row r="24" spans="1:1">
      <c r="A24" s="15"/>
    </row>
    <row r="25" spans="1:1">
      <c r="A25" s="14" t="s">
        <v>298</v>
      </c>
    </row>
    <row r="26" spans="1:1">
      <c r="A26" s="14" t="s">
        <v>280</v>
      </c>
    </row>
    <row r="27" spans="1:1">
      <c r="A27" s="14" t="s">
        <v>299</v>
      </c>
    </row>
    <row r="28" spans="1:1">
      <c r="A28" s="14" t="s">
        <v>300</v>
      </c>
    </row>
    <row r="29" spans="1:1">
      <c r="A29" s="14" t="s">
        <v>301</v>
      </c>
    </row>
    <row r="30" spans="1:1">
      <c r="A30" s="14" t="s">
        <v>302</v>
      </c>
    </row>
    <row r="31" spans="1:1">
      <c r="A31" s="14" t="s">
        <v>303</v>
      </c>
    </row>
    <row r="32" spans="1:1">
      <c r="A32" s="15"/>
    </row>
    <row r="33" spans="1:1">
      <c r="A33" s="14" t="s">
        <v>304</v>
      </c>
    </row>
    <row r="34" spans="1:1">
      <c r="A34" s="14" t="s">
        <v>280</v>
      </c>
    </row>
    <row r="35" spans="1:1">
      <c r="A35" s="14" t="s">
        <v>305</v>
      </c>
    </row>
    <row r="36" spans="1:1">
      <c r="A36" s="14" t="s">
        <v>306</v>
      </c>
    </row>
    <row r="37" spans="1:1">
      <c r="A37" s="14" t="s">
        <v>307</v>
      </c>
    </row>
    <row r="38" spans="1:1">
      <c r="A38" s="14" t="s">
        <v>308</v>
      </c>
    </row>
    <row r="39" spans="1:1">
      <c r="A39" s="14" t="s">
        <v>309</v>
      </c>
    </row>
    <row r="40" spans="1:1">
      <c r="A40" s="15"/>
    </row>
    <row r="41" spans="1:1">
      <c r="A41" s="14" t="s">
        <v>310</v>
      </c>
    </row>
    <row r="42" spans="1:1">
      <c r="A42" s="14" t="s">
        <v>280</v>
      </c>
    </row>
    <row r="43" spans="1:1">
      <c r="A43" s="14" t="s">
        <v>311</v>
      </c>
    </row>
    <row r="44" spans="1:1">
      <c r="A44" s="14" t="s">
        <v>312</v>
      </c>
    </row>
    <row r="45" spans="1:1">
      <c r="A45" s="14" t="s">
        <v>313</v>
      </c>
    </row>
    <row r="46" spans="1:1">
      <c r="A46" s="14" t="s">
        <v>314</v>
      </c>
    </row>
    <row r="47" spans="1:1">
      <c r="A47" s="14" t="s">
        <v>315</v>
      </c>
    </row>
    <row r="48" spans="1:1">
      <c r="A48" s="15"/>
    </row>
    <row r="49" spans="1:1">
      <c r="A49" s="14" t="s">
        <v>316</v>
      </c>
    </row>
    <row r="50" spans="1:1">
      <c r="A50" s="14" t="s">
        <v>280</v>
      </c>
    </row>
    <row r="51" spans="1:1">
      <c r="A51" s="14" t="s">
        <v>317</v>
      </c>
    </row>
    <row r="52" spans="1:1">
      <c r="A52" s="14" t="s">
        <v>318</v>
      </c>
    </row>
    <row r="53" spans="1:1">
      <c r="A53" s="14" t="s">
        <v>319</v>
      </c>
    </row>
    <row r="54" spans="1:1">
      <c r="A54" s="14" t="s">
        <v>320</v>
      </c>
    </row>
    <row r="55" spans="1:1">
      <c r="A55" s="14" t="s">
        <v>321</v>
      </c>
    </row>
    <row r="56" spans="1:1">
      <c r="A56" s="15"/>
    </row>
    <row r="57" spans="1:1">
      <c r="A57" s="14" t="s">
        <v>322</v>
      </c>
    </row>
    <row r="58" spans="1:1">
      <c r="A58" s="14" t="s">
        <v>280</v>
      </c>
    </row>
    <row r="59" spans="1:1">
      <c r="A59" s="14" t="s">
        <v>323</v>
      </c>
    </row>
    <row r="60" spans="1:1">
      <c r="A60" s="14" t="s">
        <v>324</v>
      </c>
    </row>
    <row r="61" spans="1:1">
      <c r="A61" s="14" t="s">
        <v>325</v>
      </c>
    </row>
    <row r="62" spans="1:1">
      <c r="A62" s="14" t="s">
        <v>326</v>
      </c>
    </row>
    <row r="63" spans="1:1">
      <c r="A63" s="14" t="s">
        <v>327</v>
      </c>
    </row>
    <row r="64" spans="1:1">
      <c r="A64" s="15"/>
    </row>
    <row r="65" spans="1:1">
      <c r="A65" s="14" t="s">
        <v>328</v>
      </c>
    </row>
    <row r="66" spans="1:1">
      <c r="A66" s="14" t="s">
        <v>280</v>
      </c>
    </row>
    <row r="67" spans="1:1">
      <c r="A67" s="14" t="s">
        <v>329</v>
      </c>
    </row>
    <row r="68" spans="1:1">
      <c r="A68" s="14" t="s">
        <v>330</v>
      </c>
    </row>
    <row r="69" spans="1:1">
      <c r="A69" s="14" t="s">
        <v>331</v>
      </c>
    </row>
    <row r="70" spans="1:1">
      <c r="A70" s="14" t="s">
        <v>332</v>
      </c>
    </row>
    <row r="71" spans="1:1">
      <c r="A71" s="14" t="s">
        <v>333</v>
      </c>
    </row>
    <row r="72" spans="1:1">
      <c r="A72" s="15"/>
    </row>
    <row r="73" spans="1:1">
      <c r="A73" s="14" t="s">
        <v>334</v>
      </c>
    </row>
    <row r="74" spans="1:1">
      <c r="A74" s="14" t="s">
        <v>280</v>
      </c>
    </row>
    <row r="75" spans="1:1">
      <c r="A75" s="14" t="s">
        <v>335</v>
      </c>
    </row>
    <row r="76" spans="1:1">
      <c r="A76" s="14" t="s">
        <v>336</v>
      </c>
    </row>
    <row r="77" spans="1:1">
      <c r="A77" s="14" t="s">
        <v>337</v>
      </c>
    </row>
    <row r="78" spans="1:1">
      <c r="A78" s="14" t="s">
        <v>338</v>
      </c>
    </row>
    <row r="79" spans="1:1">
      <c r="A79" s="14" t="s">
        <v>339</v>
      </c>
    </row>
    <row r="80" spans="1:1">
      <c r="A80" s="15"/>
    </row>
    <row r="81" spans="1:1">
      <c r="A81" s="14" t="s">
        <v>340</v>
      </c>
    </row>
    <row r="82" spans="1:1">
      <c r="A82" s="14" t="s">
        <v>280</v>
      </c>
    </row>
    <row r="83" spans="1:1">
      <c r="A83" s="14" t="s">
        <v>341</v>
      </c>
    </row>
    <row r="84" spans="1:1">
      <c r="A84" s="14" t="s">
        <v>342</v>
      </c>
    </row>
    <row r="85" spans="1:1">
      <c r="A85" s="14" t="s">
        <v>343</v>
      </c>
    </row>
    <row r="86" spans="1:1">
      <c r="A86" s="14" t="s">
        <v>344</v>
      </c>
    </row>
    <row r="87" spans="1:1">
      <c r="A87" s="14" t="s">
        <v>345</v>
      </c>
    </row>
    <row r="88" spans="1:1">
      <c r="A88" s="15"/>
    </row>
    <row r="89" spans="1:1">
      <c r="A89" s="14" t="s">
        <v>346</v>
      </c>
    </row>
    <row r="90" spans="1:1">
      <c r="A90" s="14" t="s">
        <v>280</v>
      </c>
    </row>
    <row r="91" spans="1:1">
      <c r="A91" s="14" t="s">
        <v>347</v>
      </c>
    </row>
    <row r="92" spans="1:1">
      <c r="A92" s="14" t="s">
        <v>348</v>
      </c>
    </row>
    <row r="93" spans="1:1">
      <c r="A93" s="14" t="s">
        <v>349</v>
      </c>
    </row>
    <row r="94" spans="1:1">
      <c r="A94" s="14" t="s">
        <v>350</v>
      </c>
    </row>
    <row r="95" spans="1:1">
      <c r="A95" s="14" t="s">
        <v>351</v>
      </c>
    </row>
    <row r="96" spans="1:1">
      <c r="A96" s="15"/>
    </row>
    <row r="97" spans="1:1">
      <c r="A97" s="14" t="s">
        <v>352</v>
      </c>
    </row>
    <row r="98" spans="1:1">
      <c r="A98" s="14" t="s">
        <v>280</v>
      </c>
    </row>
    <row r="99" spans="1:1">
      <c r="A99" s="14" t="s">
        <v>353</v>
      </c>
    </row>
    <row r="100" spans="1:1">
      <c r="A100" s="14" t="s">
        <v>354</v>
      </c>
    </row>
    <row r="101" spans="1:1">
      <c r="A101" s="14" t="s">
        <v>355</v>
      </c>
    </row>
    <row r="102" spans="1:1">
      <c r="A102" s="14" t="s">
        <v>356</v>
      </c>
    </row>
    <row r="103" spans="1:1">
      <c r="A103" s="14" t="s">
        <v>357</v>
      </c>
    </row>
    <row r="104" spans="1:1">
      <c r="A104" s="15"/>
    </row>
    <row r="105" spans="1:1">
      <c r="A105" s="14" t="s">
        <v>358</v>
      </c>
    </row>
    <row r="106" spans="1:1">
      <c r="A106" s="14" t="s">
        <v>280</v>
      </c>
    </row>
    <row r="107" spans="1:1">
      <c r="A107" s="14" t="s">
        <v>359</v>
      </c>
    </row>
    <row r="108" spans="1:1">
      <c r="A108" s="14" t="s">
        <v>360</v>
      </c>
    </row>
    <row r="109" spans="1:1">
      <c r="A109" s="14" t="s">
        <v>361</v>
      </c>
    </row>
    <row r="110" spans="1:1">
      <c r="A110" s="14" t="s">
        <v>362</v>
      </c>
    </row>
    <row r="111" spans="1:1">
      <c r="A111" s="14" t="s">
        <v>363</v>
      </c>
    </row>
    <row r="112" spans="1:1">
      <c r="A112" s="15"/>
    </row>
    <row r="113" spans="1:1">
      <c r="A113" s="14" t="s">
        <v>364</v>
      </c>
    </row>
    <row r="114" spans="1:1">
      <c r="A114" s="14" t="s">
        <v>280</v>
      </c>
    </row>
    <row r="115" spans="1:1">
      <c r="A115" s="14" t="s">
        <v>365</v>
      </c>
    </row>
    <row r="116" spans="1:1">
      <c r="A116" s="14" t="s">
        <v>366</v>
      </c>
    </row>
    <row r="117" spans="1:1">
      <c r="A117" s="14" t="s">
        <v>367</v>
      </c>
    </row>
    <row r="118" spans="1:1">
      <c r="A118" s="14" t="s">
        <v>368</v>
      </c>
    </row>
    <row r="119" spans="1:1">
      <c r="A119" s="14" t="s">
        <v>369</v>
      </c>
    </row>
    <row r="120" spans="1:1">
      <c r="A120" s="15"/>
    </row>
    <row r="121" spans="1:1">
      <c r="A121" s="14" t="s">
        <v>370</v>
      </c>
    </row>
    <row r="122" spans="1:1">
      <c r="A122" s="14" t="s">
        <v>280</v>
      </c>
    </row>
    <row r="123" spans="1:1">
      <c r="A123" s="14" t="s">
        <v>371</v>
      </c>
    </row>
    <row r="124" spans="1:1">
      <c r="A124" s="14" t="s">
        <v>372</v>
      </c>
    </row>
    <row r="125" spans="1:1">
      <c r="A125" s="14" t="s">
        <v>373</v>
      </c>
    </row>
    <row r="126" spans="1:1">
      <c r="A126" s="14" t="s">
        <v>374</v>
      </c>
    </row>
    <row r="127" spans="1:1">
      <c r="A127" s="14" t="s">
        <v>375</v>
      </c>
    </row>
    <row r="128" spans="1:1">
      <c r="A128" s="15"/>
    </row>
    <row r="129" spans="1:1">
      <c r="A129" s="14" t="s">
        <v>376</v>
      </c>
    </row>
    <row r="130" spans="1:1">
      <c r="A130" s="14" t="s">
        <v>280</v>
      </c>
    </row>
    <row r="131" spans="1:1">
      <c r="A131" s="14" t="s">
        <v>377</v>
      </c>
    </row>
    <row r="132" spans="1:1">
      <c r="A132" s="14" t="s">
        <v>378</v>
      </c>
    </row>
    <row r="133" spans="1:1">
      <c r="A133" s="14" t="s">
        <v>379</v>
      </c>
    </row>
    <row r="134" spans="1:1">
      <c r="A134" s="14" t="s">
        <v>380</v>
      </c>
    </row>
    <row r="135" spans="1:1">
      <c r="A135" s="14" t="s">
        <v>381</v>
      </c>
    </row>
    <row r="136" spans="1:1">
      <c r="A136" s="15"/>
    </row>
    <row r="137" spans="1:1">
      <c r="A137" s="14" t="s">
        <v>382</v>
      </c>
    </row>
    <row r="138" spans="1:1">
      <c r="A138" s="14" t="s">
        <v>280</v>
      </c>
    </row>
    <row r="139" spans="1:1">
      <c r="A139" s="14" t="s">
        <v>383</v>
      </c>
    </row>
    <row r="140" spans="1:1">
      <c r="A140" s="14" t="s">
        <v>384</v>
      </c>
    </row>
    <row r="141" spans="1:1">
      <c r="A141" s="14" t="s">
        <v>385</v>
      </c>
    </row>
    <row r="142" spans="1:1">
      <c r="A142" s="14" t="s">
        <v>386</v>
      </c>
    </row>
    <row r="143" spans="1:1">
      <c r="A143" s="14" t="s">
        <v>387</v>
      </c>
    </row>
    <row r="144" spans="1:1">
      <c r="A144" s="15"/>
    </row>
    <row r="145" spans="1:1">
      <c r="A145" s="14" t="s">
        <v>388</v>
      </c>
    </row>
    <row r="146" spans="1:1">
      <c r="A146" s="14" t="s">
        <v>280</v>
      </c>
    </row>
    <row r="147" spans="1:1">
      <c r="A147" s="14" t="s">
        <v>389</v>
      </c>
    </row>
    <row r="148" spans="1:1">
      <c r="A148" s="14" t="s">
        <v>390</v>
      </c>
    </row>
    <row r="149" spans="1:1">
      <c r="A149" s="14" t="s">
        <v>391</v>
      </c>
    </row>
    <row r="150" spans="1:1">
      <c r="A150" s="14" t="s">
        <v>392</v>
      </c>
    </row>
    <row r="151" spans="1:1">
      <c r="A151" s="14" t="s">
        <v>393</v>
      </c>
    </row>
    <row r="152" spans="1:1">
      <c r="A152" s="15"/>
    </row>
    <row r="153" spans="1:1">
      <c r="A153" s="14" t="s">
        <v>394</v>
      </c>
    </row>
    <row r="154" spans="1:1">
      <c r="A154" s="14" t="s">
        <v>280</v>
      </c>
    </row>
    <row r="155" spans="1:1">
      <c r="A155" s="14" t="s">
        <v>395</v>
      </c>
    </row>
    <row r="156" spans="1:1">
      <c r="A156" s="14" t="s">
        <v>396</v>
      </c>
    </row>
    <row r="157" spans="1:1">
      <c r="A157" s="14" t="s">
        <v>397</v>
      </c>
    </row>
    <row r="158" spans="1:1">
      <c r="A158" s="14" t="s">
        <v>398</v>
      </c>
    </row>
    <row r="159" spans="1:1">
      <c r="A159" s="14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proportion included rxns</vt:lpstr>
      <vt:lpstr>subsystems without reactions</vt:lpstr>
      <vt:lpstr>rxns included</vt:lpstr>
      <vt:lpstr>Glycolysis rxns included</vt:lpstr>
      <vt:lpstr>Glycolisis rxns (Human1)</vt:lpstr>
      <vt:lpstr>CORDA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 Prins</dc:creator>
  <cp:lastModifiedBy>Stella Prins</cp:lastModifiedBy>
  <dcterms:created xsi:type="dcterms:W3CDTF">2023-01-25T15:39:49Z</dcterms:created>
  <dcterms:modified xsi:type="dcterms:W3CDTF">2023-02-01T15:05:50Z</dcterms:modified>
</cp:coreProperties>
</file>